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saempresas-my.sharepoint.com/personal/jgaviria_xm_com_co/Documents/InformesAnualesXM/2021/ELABORACION/Oferta y generación/"/>
    </mc:Choice>
  </mc:AlternateContent>
  <xr:revisionPtr revIDLastSave="7" documentId="13_ncr:1_{4B9553C1-A94C-4597-B9BC-141103207B3D}" xr6:coauthVersionLast="47" xr6:coauthVersionMax="47" xr10:uidLastSave="{A0D8C045-8C67-4CF9-8DDD-E3F20D286382}"/>
  <bookViews>
    <workbookView xWindow="-110" yWindow="-110" windowWidth="19420" windowHeight="10420" tabRatio="811" firstSheet="5" activeTab="5" xr2:uid="{00000000-000D-0000-FFFF-FFFF00000000}"/>
  </bookViews>
  <sheets>
    <sheet name="AgregadoSIN" sheetId="1" r:id="rId1"/>
    <sheet name="VertimientosRegiones" sheetId="12" r:id="rId2"/>
    <sheet name="Antioquia" sheetId="5" r:id="rId3"/>
    <sheet name="Oriente" sheetId="6" r:id="rId4"/>
    <sheet name="Centro" sheetId="7" r:id="rId5"/>
    <sheet name="Valle" sheetId="2" r:id="rId6"/>
    <sheet name="Caribe" sheetId="10" r:id="rId7"/>
    <sheet name="Hoja8" sheetId="22" state="hidden" r:id="rId8"/>
  </sheets>
  <definedNames>
    <definedName name="_xlnm._FilterDatabase" localSheetId="0" hidden="1">AgregadoSIN!$A$3:$H$1099</definedName>
    <definedName name="_xlnm._FilterDatabase" localSheetId="6" hidden="1">Caribe!$A$3:$H$1099</definedName>
    <definedName name="_xlnm._FilterDatabase" localSheetId="4" hidden="1">Centro!$A$3:$B$1099</definedName>
    <definedName name="_xlnm._FilterDatabase" localSheetId="3" hidden="1">Oriente!$A$3:$B$1099</definedName>
    <definedName name="_xlnm._FilterDatabase" localSheetId="5" hidden="1">Valle!$A$3:$B$1099</definedName>
    <definedName name="_xlnm._FilterDatabase" localSheetId="2" hidden="1">Antioquia!$A$3:$B$3</definedName>
  </definedNames>
  <calcPr calcId="191028"/>
  <pivotCaches>
    <pivotCache cacheId="7836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49E3AD1-E6B5-404A-80C6-5C2096E38D3E}" odcFile="d:\mis documentos\Mis archivos de origen de datos\COMEDXMV057 BDOLAPDWXM CuboMaestro.odc" keepAlive="1" name="COMEDXMV057 BDOLAPDWXM CuboMaestro" description="Se calcula Aportes/ PSS " type="5" refreshedVersion="6" background="1">
    <dbPr connection="Provider=MSOLAP.8;Integrated Security=SSPI;Persist Security Info=True;Initial Catalog=BDOLAPDWXM;Data Source=COMEDXMV057;MDX Compatibility=1;Safety Options=2;MDX Missing Member Mode=Error;Update Isolation Level=2" command="CuboMaestro" commandType="1"/>
    <olapPr sendLocale="1" rowDrillCount="1000"/>
  </connection>
</connections>
</file>

<file path=xl/sharedStrings.xml><?xml version="1.0" encoding="utf-8"?>
<sst xmlns="http://schemas.openxmlformats.org/spreadsheetml/2006/main" count="4431" uniqueCount="1121">
  <si>
    <t>Informe Anual de Operación y Mercado 2021</t>
  </si>
  <si>
    <t>Vertimimientos del SIN</t>
  </si>
  <si>
    <t>Fecha</t>
  </si>
  <si>
    <t>Vertimientos del SIN (GWh)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</si>
  <si>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</si>
  <si>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</si>
  <si>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</si>
  <si>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</si>
  <si>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</si>
  <si>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</si>
  <si>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</si>
  <si>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</si>
  <si>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</si>
  <si>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</si>
  <si>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</si>
  <si>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</si>
  <si>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</si>
  <si>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</si>
  <si>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</si>
  <si>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</si>
  <si>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</si>
  <si>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</si>
  <si>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</si>
  <si>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</si>
  <si>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</si>
  <si>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</si>
  <si>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</si>
  <si>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</si>
  <si>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</si>
  <si>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</si>
  <si>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</si>
  <si>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</si>
  <si>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</si>
  <si>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</si>
  <si>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</si>
  <si>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</si>
  <si>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</si>
  <si>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</si>
  <si>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</si>
  <si>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</si>
  <si>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</si>
  <si>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</si>
  <si>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</si>
  <si>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</si>
  <si>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</si>
  <si>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</si>
  <si>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</si>
  <si>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</si>
  <si>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</si>
  <si>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</si>
  <si>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</si>
  <si>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</si>
  <si>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</si>
  <si>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</si>
  <si>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</si>
  <si>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</si>
  <si>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</si>
  <si>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</si>
  <si>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</si>
  <si>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</si>
  <si>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</si>
  <si>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</si>
  <si>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</si>
  <si>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</si>
  <si>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</si>
  <si>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</si>
  <si>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</si>
  <si>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</si>
  <si>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</si>
  <si>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</si>
  <si>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</si>
  <si>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</si>
  <si>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</si>
  <si>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</si>
  <si>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</si>
  <si>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</si>
  <si>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</si>
  <si>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</si>
  <si>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</si>
  <si>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</si>
  <si>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</si>
  <si>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</si>
  <si>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</si>
  <si>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</si>
  <si>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</si>
  <si>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</si>
  <si>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</si>
  <si>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</si>
  <si>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</si>
  <si>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</si>
  <si>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</si>
  <si>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</si>
  <si>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</si>
  <si>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</si>
  <si>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</si>
  <si>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</si>
  <si>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</si>
  <si>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</si>
  <si>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</si>
  <si>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</si>
  <si>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</si>
  <si>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</si>
  <si>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</si>
  <si>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</si>
  <si>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</si>
  <si>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</si>
  <si>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</si>
  <si>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</si>
  <si>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</si>
  <si>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</si>
  <si>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</si>
  <si>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</si>
  <si>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</si>
  <si>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</si>
  <si>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</si>
  <si>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</si>
  <si>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</si>
  <si>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</si>
  <si>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</si>
  <si>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</si>
  <si>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</si>
  <si>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</si>
  <si>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</si>
  <si>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</si>
  <si>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</si>
  <si>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</si>
  <si>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</si>
  <si>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</si>
  <si>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</si>
  <si>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</si>
  <si>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</si>
  <si>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</si>
  <si>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</si>
  <si>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</si>
  <si>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</si>
  <si>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</si>
  <si>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</si>
  <si>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</si>
  <si>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</si>
  <si>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</si>
  <si>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</si>
  <si>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</si>
  <si>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</si>
  <si>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</si>
  <si>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</si>
  <si>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</si>
  <si>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</si>
  <si>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</si>
  <si>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</si>
  <si>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</si>
  <si>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</si>
  <si>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</si>
  <si>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</si>
  <si>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</si>
  <si>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</si>
  <si>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</si>
  <si>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</si>
  <si>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</si>
  <si>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</si>
  <si>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</si>
  <si>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</si>
  <si>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</si>
  <si>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</si>
  <si>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</si>
  <si>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</si>
  <si>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</si>
  <si>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</si>
  <si>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</si>
  <si>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</si>
  <si>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</si>
  <si>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</si>
  <si>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</si>
  <si>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</si>
  <si>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</si>
  <si>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</si>
  <si>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</si>
  <si>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</si>
  <si>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</si>
  <si>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</si>
  <si>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</si>
  <si>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</si>
  <si>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</si>
  <si>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</si>
  <si>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</si>
  <si>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</si>
  <si>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</si>
  <si>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</si>
  <si>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</si>
  <si>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</si>
  <si>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</si>
  <si>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</si>
  <si>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</si>
  <si>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</si>
  <si>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</si>
  <si>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</si>
  <si>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</si>
  <si>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</si>
  <si>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</si>
  <si>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</si>
  <si>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</si>
  <si>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</si>
  <si>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</si>
  <si>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</si>
  <si>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</si>
  <si>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</si>
  <si>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</si>
  <si>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</si>
  <si>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</si>
  <si>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</si>
  <si>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</si>
  <si>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</si>
  <si>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</si>
  <si>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</si>
  <si>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</si>
  <si>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</si>
  <si>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</si>
  <si>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</si>
  <si>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</si>
  <si>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</si>
  <si>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</si>
  <si>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</si>
  <si>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</si>
  <si>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</si>
  <si>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</si>
  <si>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</si>
  <si>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</si>
  <si>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</si>
  <si>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</si>
  <si>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</si>
  <si>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</si>
  <si>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</si>
  <si>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</si>
  <si>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</si>
  <si>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</si>
  <si>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</si>
  <si>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</si>
  <si>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</si>
  <si>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</si>
  <si>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</si>
  <si>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</si>
  <si>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</si>
  <si>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</si>
  <si>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</si>
  <si>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</si>
  <si>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</si>
  <si>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</si>
  <si>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</si>
  <si>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</si>
  <si>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</si>
  <si>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</si>
  <si>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</si>
  <si>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</si>
  <si>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</si>
  <si>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</si>
  <si>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</si>
  <si>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</si>
  <si>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</si>
  <si>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</si>
  <si>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</si>
  <si>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</si>
  <si>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</si>
  <si>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</si>
  <si>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</si>
  <si>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</si>
  <si>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</si>
  <si>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</si>
  <si>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</si>
  <si>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</si>
  <si>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</si>
  <si>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</si>
  <si>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</si>
  <si>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</si>
  <si>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</si>
  <si>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</si>
  <si>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</si>
  <si>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</si>
  <si>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</si>
  <si>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</si>
  <si>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</si>
  <si>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</si>
  <si>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</si>
  <si>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</si>
  <si>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</si>
  <si>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</si>
  <si>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</si>
  <si>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</si>
  <si>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</si>
  <si>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</si>
  <si>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</si>
  <si>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</si>
  <si>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</si>
  <si>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</si>
  <si>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</si>
  <si>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</si>
  <si>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</si>
  <si>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</si>
  <si>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</si>
  <si>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</si>
  <si>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</si>
  <si>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</si>
  <si>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</si>
  <si>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</si>
  <si>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</si>
  <si>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</si>
  <si>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</si>
  <si>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</si>
  <si>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</si>
  <si>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</si>
  <si>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</si>
  <si>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</si>
  <si>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</si>
  <si>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</si>
  <si>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</si>
  <si>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</si>
  <si>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</si>
  <si>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</si>
  <si>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</si>
  <si>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</si>
  <si>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</si>
  <si>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</si>
  <si>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</si>
  <si>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</si>
  <si>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</si>
  <si>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</si>
  <si>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</si>
  <si>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</si>
  <si>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</si>
  <si>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</si>
  <si>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</si>
  <si>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</si>
  <si>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</si>
  <si>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</si>
  <si>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</si>
  <si>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</si>
  <si>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</si>
  <si>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</si>
  <si>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</si>
  <si>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</si>
  <si>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</si>
  <si>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</si>
  <si>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</si>
  <si>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</si>
  <si>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</si>
  <si>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</si>
  <si>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</si>
  <si>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</si>
  <si>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</si>
  <si>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</si>
  <si>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</si>
  <si>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</si>
  <si>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</si>
  <si>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</si>
  <si>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</si>
  <si>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</si>
  <si>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</si>
  <si>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</si>
  <si>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</si>
  <si>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</si>
  <si>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</si>
  <si>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</si>
  <si>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</si>
  <si>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</si>
  <si>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</si>
  <si>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</si>
  <si>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</si>
  <si>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</si>
  <si>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</si>
  <si>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</si>
  <si>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</si>
  <si>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</si>
  <si>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</si>
  <si>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</si>
  <si>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</si>
  <si>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</si>
  <si>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</si>
  <si>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</si>
  <si>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</si>
  <si>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</si>
  <si>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</si>
  <si>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</si>
  <si>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</si>
  <si>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</si>
  <si>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</si>
  <si>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</si>
  <si>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</si>
  <si>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</si>
  <si>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</si>
  <si>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</si>
  <si>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</si>
  <si>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</si>
  <si>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</si>
  <si>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</si>
  <si>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</si>
  <si>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</si>
  <si>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</si>
  <si>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</si>
  <si>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</si>
  <si>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</si>
  <si>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</si>
  <si>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</si>
  <si>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</si>
  <si>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</si>
  <si>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</si>
  <si>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</si>
  <si>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</si>
  <si>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</si>
  <si>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</si>
  <si>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</si>
  <si>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</si>
  <si>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</si>
  <si>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</si>
  <si>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</si>
  <si>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</si>
  <si>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</si>
  <si>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</si>
  <si>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</si>
  <si>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</si>
  <si>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</si>
  <si>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</si>
  <si>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</si>
  <si>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</si>
  <si>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</si>
  <si>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</si>
  <si>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</si>
  <si>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</si>
  <si>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</si>
  <si>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</si>
  <si>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</si>
  <si>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</si>
  <si>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</si>
  <si>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</si>
  <si>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</si>
  <si>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</si>
  <si>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</si>
  <si>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</si>
  <si>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</si>
  <si>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</si>
  <si>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</si>
  <si>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</si>
  <si>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</si>
  <si>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</si>
  <si>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</si>
  <si>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</si>
  <si>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</si>
  <si>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</si>
  <si>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</si>
  <si>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</si>
  <si>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</si>
  <si>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</si>
  <si>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</si>
  <si>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</si>
  <si>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</si>
  <si>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</si>
  <si>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</si>
  <si>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</si>
  <si>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</si>
  <si>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</si>
  <si>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</si>
  <si>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</si>
  <si>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</si>
  <si>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</si>
  <si>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</si>
  <si>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</si>
  <si>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</si>
  <si>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</si>
  <si>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</si>
  <si>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</si>
  <si>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</si>
  <si>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</si>
  <si>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</si>
  <si>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</si>
  <si>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</si>
  <si>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</si>
  <si>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</si>
  <si>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</si>
  <si>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</si>
  <si>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</si>
  <si>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</si>
  <si>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</si>
  <si>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</si>
  <si>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</si>
  <si>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</si>
  <si>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</si>
  <si>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</si>
  <si>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</si>
  <si>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</si>
  <si>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</si>
  <si>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</si>
  <si>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</si>
  <si>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</si>
  <si>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</si>
  <si>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</si>
  <si>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</si>
  <si>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</si>
  <si>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</si>
  <si>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</si>
  <si>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</si>
  <si>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</si>
  <si>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</si>
  <si>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</si>
  <si>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</si>
  <si>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</si>
  <si>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</si>
  <si>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</si>
  <si>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</si>
  <si>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</si>
  <si>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</si>
  <si>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</si>
  <si>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</si>
  <si>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</si>
  <si>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</si>
  <si>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</si>
  <si>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</si>
  <si>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</si>
  <si>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</si>
  <si>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</si>
  <si>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</si>
  <si>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</si>
  <si>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</si>
  <si>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</si>
  <si>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</si>
  <si>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</si>
  <si>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</si>
  <si>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</si>
  <si>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</si>
  <si>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</si>
  <si>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</si>
  <si>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</si>
  <si>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</si>
  <si>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</si>
  <si>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</si>
  <si>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</si>
  <si>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</si>
  <si>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</si>
  <si>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</si>
  <si>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</si>
  <si>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</si>
  <si>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</si>
  <si>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</si>
  <si>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</si>
  <si>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</si>
  <si>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</si>
  <si>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</si>
  <si>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</si>
  <si>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</si>
  <si>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</si>
  <si>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</si>
  <si>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</si>
  <si>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</si>
  <si>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</si>
  <si>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</si>
  <si>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</si>
  <si>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</si>
  <si>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</si>
  <si>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</si>
  <si>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</si>
  <si>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</si>
  <si>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</si>
  <si>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</si>
  <si>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</si>
  <si>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</si>
  <si>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</si>
  <si>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</si>
  <si>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</si>
  <si>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</si>
  <si>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</si>
  <si>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</si>
  <si>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</si>
  <si>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</si>
  <si>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</si>
  <si>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</si>
  <si>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</si>
  <si>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</si>
  <si>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</si>
  <si>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</si>
  <si>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</si>
  <si>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</si>
  <si>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</si>
  <si>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</si>
  <si>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</si>
  <si>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</si>
  <si>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</si>
  <si>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</si>
  <si>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</si>
  <si>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</si>
  <si>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</si>
  <si>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</si>
  <si>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</si>
  <si>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</si>
  <si>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</si>
  <si>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</si>
  <si>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</si>
  <si>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</si>
  <si>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</si>
  <si>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</si>
  <si>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</si>
  <si>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</si>
  <si>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</si>
  <si>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</si>
  <si>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</si>
  <si>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</si>
  <si>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</si>
  <si>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</si>
  <si>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</si>
  <si>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</si>
  <si>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</si>
  <si>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</si>
  <si>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</si>
  <si>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</si>
  <si>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</si>
  <si>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</si>
  <si>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</si>
  <si>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</si>
  <si>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</si>
  <si>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</si>
  <si>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</si>
  <si>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</si>
  <si>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</si>
  <si>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</si>
  <si>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</si>
  <si>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</si>
  <si>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</si>
  <si>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</si>
  <si>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</si>
  <si>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</si>
  <si>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</si>
  <si>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</si>
  <si>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</si>
  <si>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</si>
  <si>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</si>
  <si>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</si>
  <si>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</si>
  <si>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</si>
  <si>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</si>
  <si>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</si>
  <si>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</si>
  <si>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</si>
  <si>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</si>
  <si>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</si>
  <si>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</si>
  <si>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</si>
  <si>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</si>
  <si>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</si>
  <si>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</si>
  <si>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</si>
  <si>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</si>
  <si>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</si>
  <si>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</si>
  <si>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</si>
  <si>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</si>
  <si>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</si>
  <si>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</si>
  <si>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</si>
  <si>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</si>
  <si>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</si>
  <si>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</si>
  <si>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</si>
  <si>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</si>
  <si>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</si>
  <si>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</si>
  <si>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</si>
  <si>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</si>
  <si>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</si>
  <si>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</si>
  <si>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</si>
  <si>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</si>
  <si>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</si>
  <si>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</si>
  <si>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</si>
  <si>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</si>
  <si>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</si>
  <si>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</si>
  <si>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</si>
  <si>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</si>
  <si>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</si>
  <si>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</si>
  <si>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</si>
  <si>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</si>
  <si>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</si>
  <si>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</si>
  <si>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</si>
  <si>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</si>
  <si>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</si>
  <si>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</si>
  <si>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</si>
  <si>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</si>
  <si>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</si>
  <si>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</si>
  <si>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</si>
  <si>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</si>
  <si>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</si>
  <si>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</si>
  <si>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</si>
  <si>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</si>
  <si>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</si>
  <si>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</si>
  <si>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</si>
  <si>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</si>
  <si>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</si>
  <si>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</si>
  <si>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</si>
  <si>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</si>
  <si>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</si>
  <si>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</si>
  <si>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</si>
  <si>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</si>
  <si>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</si>
  <si>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</si>
  <si>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</si>
  <si>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</si>
  <si>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</si>
  <si>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</si>
  <si>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</si>
  <si>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</si>
  <si>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</si>
  <si>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</si>
  <si>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</si>
  <si>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</si>
  <si>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</si>
  <si>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</si>
  <si>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</si>
  <si>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</si>
  <si>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</si>
  <si>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</si>
  <si>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</si>
  <si>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</si>
  <si>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</si>
  <si>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</si>
  <si>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</si>
  <si>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</si>
  <si>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</si>
  <si>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</si>
  <si>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</si>
  <si>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</si>
  <si>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</si>
  <si>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2021-01-01</t>
  </si>
  <si>
    <t>2021-01-02</t>
  </si>
  <si>
    <t>2021-01-03</t>
  </si>
  <si>
    <t>2021-01-04</t>
  </si>
  <si>
    <t>2021-01-05</t>
  </si>
  <si>
    <t>2021-01-06</t>
  </si>
  <si>
    <t>2021-01-07</t>
  </si>
  <si>
    <t>2021-01-08</t>
  </si>
  <si>
    <t>2021-01-09</t>
  </si>
  <si>
    <t>2021-01-10</t>
  </si>
  <si>
    <t>2021-01-11</t>
  </si>
  <si>
    <t>2021-01-12</t>
  </si>
  <si>
    <t>2021-01-13</t>
  </si>
  <si>
    <t>2021-01-14</t>
  </si>
  <si>
    <t>2021-01-15</t>
  </si>
  <si>
    <t>2021-01-16</t>
  </si>
  <si>
    <t>2021-01-17</t>
  </si>
  <si>
    <t>2021-01-18</t>
  </si>
  <si>
    <t>2021-01-19</t>
  </si>
  <si>
    <t>2021-01-20</t>
  </si>
  <si>
    <t>2021-01-21</t>
  </si>
  <si>
    <t>2021-01-22</t>
  </si>
  <si>
    <t>2021-01-23</t>
  </si>
  <si>
    <t>2021-01-24</t>
  </si>
  <si>
    <t>2021-01-25</t>
  </si>
  <si>
    <t>2021-01-26</t>
  </si>
  <si>
    <t>2021-01-27</t>
  </si>
  <si>
    <t>2021-01-28</t>
  </si>
  <si>
    <t>2021-01-29</t>
  </si>
  <si>
    <t>2021-01-30</t>
  </si>
  <si>
    <t>2021-01-31</t>
  </si>
  <si>
    <t>2021-02-01</t>
  </si>
  <si>
    <t>2021-02-02</t>
  </si>
  <si>
    <t>2021-02-03</t>
  </si>
  <si>
    <t>2021-02-04</t>
  </si>
  <si>
    <t>2021-02-05</t>
  </si>
  <si>
    <t>2021-02-06</t>
  </si>
  <si>
    <t>2021-02-07</t>
  </si>
  <si>
    <t>2021-02-08</t>
  </si>
  <si>
    <t>2021-02-09</t>
  </si>
  <si>
    <t>2021-02-10</t>
  </si>
  <si>
    <t>2021-02-11</t>
  </si>
  <si>
    <t>2021-02-12</t>
  </si>
  <si>
    <t>2021-02-13</t>
  </si>
  <si>
    <t>2021-02-14</t>
  </si>
  <si>
    <t>2021-02-15</t>
  </si>
  <si>
    <t>2021-02-16</t>
  </si>
  <si>
    <t>2021-02-17</t>
  </si>
  <si>
    <t>2021-02-18</t>
  </si>
  <si>
    <t>2021-02-19</t>
  </si>
  <si>
    <t>2021-02-20</t>
  </si>
  <si>
    <t>2021-02-21</t>
  </si>
  <si>
    <t>2021-02-22</t>
  </si>
  <si>
    <t>2021-02-23</t>
  </si>
  <si>
    <t>2021-02-24</t>
  </si>
  <si>
    <t>2021-02-25</t>
  </si>
  <si>
    <t>2021-02-26</t>
  </si>
  <si>
    <t>2021-02-27</t>
  </si>
  <si>
    <t>2021-02-28</t>
  </si>
  <si>
    <t>2021-03-01</t>
  </si>
  <si>
    <t>2021-03-02</t>
  </si>
  <si>
    <t>2021-03-03</t>
  </si>
  <si>
    <t>2021-03-04</t>
  </si>
  <si>
    <t>2021-03-05</t>
  </si>
  <si>
    <t>2021-03-06</t>
  </si>
  <si>
    <t>2021-03-07</t>
  </si>
  <si>
    <t>2021-03-08</t>
  </si>
  <si>
    <t>2021-03-09</t>
  </si>
  <si>
    <t>2021-03-10</t>
  </si>
  <si>
    <t>2021-03-11</t>
  </si>
  <si>
    <t>2021-03-12</t>
  </si>
  <si>
    <t>2021-03-13</t>
  </si>
  <si>
    <t>2021-03-14</t>
  </si>
  <si>
    <t>2021-03-15</t>
  </si>
  <si>
    <t>2021-03-16</t>
  </si>
  <si>
    <t>2021-03-17</t>
  </si>
  <si>
    <t>2021-03-18</t>
  </si>
  <si>
    <t>2021-03-19</t>
  </si>
  <si>
    <t>2021-03-20</t>
  </si>
  <si>
    <t>2021-03-21</t>
  </si>
  <si>
    <t>2021-03-22</t>
  </si>
  <si>
    <t>2021-03-23</t>
  </si>
  <si>
    <t>2021-03-24</t>
  </si>
  <si>
    <t>2021-03-25</t>
  </si>
  <si>
    <t>2021-03-26</t>
  </si>
  <si>
    <t>2021-03-27</t>
  </si>
  <si>
    <t>2021-03-28</t>
  </si>
  <si>
    <t>2021-03-29</t>
  </si>
  <si>
    <t>2021-03-30</t>
  </si>
  <si>
    <t>2021-03-31</t>
  </si>
  <si>
    <t>2021-04-01</t>
  </si>
  <si>
    <t>2021-04-02</t>
  </si>
  <si>
    <t>2021-04-03</t>
  </si>
  <si>
    <t>2021-04-04</t>
  </si>
  <si>
    <t>2021-04-05</t>
  </si>
  <si>
    <t>2021-04-06</t>
  </si>
  <si>
    <t>2021-04-07</t>
  </si>
  <si>
    <t>2021-04-08</t>
  </si>
  <si>
    <t>2021-04-09</t>
  </si>
  <si>
    <t>2021-04-10</t>
  </si>
  <si>
    <t>2021-04-11</t>
  </si>
  <si>
    <t>2021-04-12</t>
  </si>
  <si>
    <t>2021-04-13</t>
  </si>
  <si>
    <t>2021-04-14</t>
  </si>
  <si>
    <t>2021-04-15</t>
  </si>
  <si>
    <t>2021-04-16</t>
  </si>
  <si>
    <t>2021-04-17</t>
  </si>
  <si>
    <t>2021-04-18</t>
  </si>
  <si>
    <t>2021-04-19</t>
  </si>
  <si>
    <t>2021-04-20</t>
  </si>
  <si>
    <t>2021-04-21</t>
  </si>
  <si>
    <t>2021-04-22</t>
  </si>
  <si>
    <t>2021-04-23</t>
  </si>
  <si>
    <t>2021-04-24</t>
  </si>
  <si>
    <t>2021-04-25</t>
  </si>
  <si>
    <t>2021-04-26</t>
  </si>
  <si>
    <t>2021-04-27</t>
  </si>
  <si>
    <t>2021-04-28</t>
  </si>
  <si>
    <t>2021-04-29</t>
  </si>
  <si>
    <t>2021-04-30</t>
  </si>
  <si>
    <t>2021-05-01</t>
  </si>
  <si>
    <t>2021-05-02</t>
  </si>
  <si>
    <t>2021-05-03</t>
  </si>
  <si>
    <t>2021-05-04</t>
  </si>
  <si>
    <t>2021-05-05</t>
  </si>
  <si>
    <t>2021-05-06</t>
  </si>
  <si>
    <t>2021-05-07</t>
  </si>
  <si>
    <t>2021-05-08</t>
  </si>
  <si>
    <t>2021-05-09</t>
  </si>
  <si>
    <t>2021-05-10</t>
  </si>
  <si>
    <t>2021-05-11</t>
  </si>
  <si>
    <t>2021-05-12</t>
  </si>
  <si>
    <t>2021-05-13</t>
  </si>
  <si>
    <t>2021-05-14</t>
  </si>
  <si>
    <t>2021-05-15</t>
  </si>
  <si>
    <t>2021-05-16</t>
  </si>
  <si>
    <t>2021-05-17</t>
  </si>
  <si>
    <t>2021-05-18</t>
  </si>
  <si>
    <t>2021-05-19</t>
  </si>
  <si>
    <t>2021-05-20</t>
  </si>
  <si>
    <t>2021-05-21</t>
  </si>
  <si>
    <t>2021-05-22</t>
  </si>
  <si>
    <t>2021-05-23</t>
  </si>
  <si>
    <t>2021-05-24</t>
  </si>
  <si>
    <t>2021-05-25</t>
  </si>
  <si>
    <t>2021-05-26</t>
  </si>
  <si>
    <t>2021-05-27</t>
  </si>
  <si>
    <t>2021-05-28</t>
  </si>
  <si>
    <t>2021-05-29</t>
  </si>
  <si>
    <t>2021-05-30</t>
  </si>
  <si>
    <t>2021-05-31</t>
  </si>
  <si>
    <t>2021-06-01</t>
  </si>
  <si>
    <t>2021-06-02</t>
  </si>
  <si>
    <t>2021-06-03</t>
  </si>
  <si>
    <t>2021-06-04</t>
  </si>
  <si>
    <t>2021-06-05</t>
  </si>
  <si>
    <t>2021-06-06</t>
  </si>
  <si>
    <t>2021-06-07</t>
  </si>
  <si>
    <t>2021-06-08</t>
  </si>
  <si>
    <t>2021-06-09</t>
  </si>
  <si>
    <t>2021-06-10</t>
  </si>
  <si>
    <t>2021-06-11</t>
  </si>
  <si>
    <t>2021-06-12</t>
  </si>
  <si>
    <t>2021-06-13</t>
  </si>
  <si>
    <t>2021-06-14</t>
  </si>
  <si>
    <t>2021-06-15</t>
  </si>
  <si>
    <t>2021-06-16</t>
  </si>
  <si>
    <t>2021-06-17</t>
  </si>
  <si>
    <t>2021-06-18</t>
  </si>
  <si>
    <t>2021-06-19</t>
  </si>
  <si>
    <t>2021-06-20</t>
  </si>
  <si>
    <t>2021-06-21</t>
  </si>
  <si>
    <t>2021-06-22</t>
  </si>
  <si>
    <t>2021-06-23</t>
  </si>
  <si>
    <t>2021-06-24</t>
  </si>
  <si>
    <t>2021-06-25</t>
  </si>
  <si>
    <t>2021-06-26</t>
  </si>
  <si>
    <t>2021-06-27</t>
  </si>
  <si>
    <t>2021-06-28</t>
  </si>
  <si>
    <t>2021-06-29</t>
  </si>
  <si>
    <t>2021-06-30</t>
  </si>
  <si>
    <t>2021-07-01</t>
  </si>
  <si>
    <t>2021-07-02</t>
  </si>
  <si>
    <t>2021-07-03</t>
  </si>
  <si>
    <t>2021-07-04</t>
  </si>
  <si>
    <t>2021-07-05</t>
  </si>
  <si>
    <t>2021-07-06</t>
  </si>
  <si>
    <t>2021-07-07</t>
  </si>
  <si>
    <t>2021-07-08</t>
  </si>
  <si>
    <t>2021-07-09</t>
  </si>
  <si>
    <t>2021-07-10</t>
  </si>
  <si>
    <t>2021-07-11</t>
  </si>
  <si>
    <t>2021-07-12</t>
  </si>
  <si>
    <t>2021-07-13</t>
  </si>
  <si>
    <t>2021-07-14</t>
  </si>
  <si>
    <t>2021-07-15</t>
  </si>
  <si>
    <t>2021-07-16</t>
  </si>
  <si>
    <t>2021-07-17</t>
  </si>
  <si>
    <t>2021-07-18</t>
  </si>
  <si>
    <t>2021-07-19</t>
  </si>
  <si>
    <t>2021-07-20</t>
  </si>
  <si>
    <t>2021-07-21</t>
  </si>
  <si>
    <t>2021-07-22</t>
  </si>
  <si>
    <t>2021-07-23</t>
  </si>
  <si>
    <t>2021-07-24</t>
  </si>
  <si>
    <t>2021-07-25</t>
  </si>
  <si>
    <t>2021-07-26</t>
  </si>
  <si>
    <t>2021-07-27</t>
  </si>
  <si>
    <t>2021-07-28</t>
  </si>
  <si>
    <t>2021-07-29</t>
  </si>
  <si>
    <t>2021-07-30</t>
  </si>
  <si>
    <t>2021-07-31</t>
  </si>
  <si>
    <t>2021-08-01</t>
  </si>
  <si>
    <t>2021-08-02</t>
  </si>
  <si>
    <t>2021-08-03</t>
  </si>
  <si>
    <t>2021-08-04</t>
  </si>
  <si>
    <t>2021-08-05</t>
  </si>
  <si>
    <t>2021-08-06</t>
  </si>
  <si>
    <t>2021-08-07</t>
  </si>
  <si>
    <t>2021-08-08</t>
  </si>
  <si>
    <t>2021-08-09</t>
  </si>
  <si>
    <t>2021-08-10</t>
  </si>
  <si>
    <t>2021-08-11</t>
  </si>
  <si>
    <t>2021-08-12</t>
  </si>
  <si>
    <t>2021-08-13</t>
  </si>
  <si>
    <t>2021-08-14</t>
  </si>
  <si>
    <t>2021-08-15</t>
  </si>
  <si>
    <t>2021-08-16</t>
  </si>
  <si>
    <t>2021-08-17</t>
  </si>
  <si>
    <t>2021-08-18</t>
  </si>
  <si>
    <t>2021-08-19</t>
  </si>
  <si>
    <t>2021-08-20</t>
  </si>
  <si>
    <t>2021-08-21</t>
  </si>
  <si>
    <t>2021-08-22</t>
  </si>
  <si>
    <t>2021-08-23</t>
  </si>
  <si>
    <t>2021-08-24</t>
  </si>
  <si>
    <t>2021-08-25</t>
  </si>
  <si>
    <t>2021-08-26</t>
  </si>
  <si>
    <t>2021-08-27</t>
  </si>
  <si>
    <t>2021-08-28</t>
  </si>
  <si>
    <t>2021-08-29</t>
  </si>
  <si>
    <t>2021-08-30</t>
  </si>
  <si>
    <t>2021-08-31</t>
  </si>
  <si>
    <t>2021-09-01</t>
  </si>
  <si>
    <t>2021-09-02</t>
  </si>
  <si>
    <t>2021-09-03</t>
  </si>
  <si>
    <t>2021-09-04</t>
  </si>
  <si>
    <t>2021-09-05</t>
  </si>
  <si>
    <t>2021-09-06</t>
  </si>
  <si>
    <t>2021-09-07</t>
  </si>
  <si>
    <t>2021-09-08</t>
  </si>
  <si>
    <t>2021-09-09</t>
  </si>
  <si>
    <t>2021-09-10</t>
  </si>
  <si>
    <t>2021-09-11</t>
  </si>
  <si>
    <t>2021-09-12</t>
  </si>
  <si>
    <t>2021-09-13</t>
  </si>
  <si>
    <t>2021-09-14</t>
  </si>
  <si>
    <t>2021-09-15</t>
  </si>
  <si>
    <t>2021-09-16</t>
  </si>
  <si>
    <t>2021-09-17</t>
  </si>
  <si>
    <t>2021-09-18</t>
  </si>
  <si>
    <t>2021-09-19</t>
  </si>
  <si>
    <t>2021-09-20</t>
  </si>
  <si>
    <t>2021-09-21</t>
  </si>
  <si>
    <t>2021-09-22</t>
  </si>
  <si>
    <t>2021-09-23</t>
  </si>
  <si>
    <t>2021-09-24</t>
  </si>
  <si>
    <t>2021-09-25</t>
  </si>
  <si>
    <t>2021-09-26</t>
  </si>
  <si>
    <t>2021-09-27</t>
  </si>
  <si>
    <t>2021-09-28</t>
  </si>
  <si>
    <t>2021-09-29</t>
  </si>
  <si>
    <t>2021-09-30</t>
  </si>
  <si>
    <t>2021-10-01</t>
  </si>
  <si>
    <t>2021-10-02</t>
  </si>
  <si>
    <t>2021-10-03</t>
  </si>
  <si>
    <t>2021-10-04</t>
  </si>
  <si>
    <t>2021-10-05</t>
  </si>
  <si>
    <t>2021-10-06</t>
  </si>
  <si>
    <t>2021-10-07</t>
  </si>
  <si>
    <t>2021-10-08</t>
  </si>
  <si>
    <t>2021-10-09</t>
  </si>
  <si>
    <t>2021-10-10</t>
  </si>
  <si>
    <t>2021-10-11</t>
  </si>
  <si>
    <t>2021-10-12</t>
  </si>
  <si>
    <t>2021-10-13</t>
  </si>
  <si>
    <t>2021-10-14</t>
  </si>
  <si>
    <t>2021-10-15</t>
  </si>
  <si>
    <t>2021-10-16</t>
  </si>
  <si>
    <t>2021-10-17</t>
  </si>
  <si>
    <t>2021-10-18</t>
  </si>
  <si>
    <t>2021-10-19</t>
  </si>
  <si>
    <t>2021-10-20</t>
  </si>
  <si>
    <t>2021-10-21</t>
  </si>
  <si>
    <t>2021-10-22</t>
  </si>
  <si>
    <t>2021-10-23</t>
  </si>
  <si>
    <t>2021-10-24</t>
  </si>
  <si>
    <t>2021-10-25</t>
  </si>
  <si>
    <t>2021-10-26</t>
  </si>
  <si>
    <t>2021-10-27</t>
  </si>
  <si>
    <t>2021-10-28</t>
  </si>
  <si>
    <t>2021-10-29</t>
  </si>
  <si>
    <t>2021-10-30</t>
  </si>
  <si>
    <t>2021-10-31</t>
  </si>
  <si>
    <t>2021-11-01</t>
  </si>
  <si>
    <t>2021-11-02</t>
  </si>
  <si>
    <t>2021-11-03</t>
  </si>
  <si>
    <t>2021-11-04</t>
  </si>
  <si>
    <t>2021-11-05</t>
  </si>
  <si>
    <t>2021-11-06</t>
  </si>
  <si>
    <t>2021-11-07</t>
  </si>
  <si>
    <t>2021-11-08</t>
  </si>
  <si>
    <t>2021-11-09</t>
  </si>
  <si>
    <t>2021-11-10</t>
  </si>
  <si>
    <t>2021-11-11</t>
  </si>
  <si>
    <t>2021-11-12</t>
  </si>
  <si>
    <t>2021-11-13</t>
  </si>
  <si>
    <t>2021-11-14</t>
  </si>
  <si>
    <t>2021-11-15</t>
  </si>
  <si>
    <t>2021-11-16</t>
  </si>
  <si>
    <t>2021-11-17</t>
  </si>
  <si>
    <t>2021-11-18</t>
  </si>
  <si>
    <t>2021-11-19</t>
  </si>
  <si>
    <t>2021-11-20</t>
  </si>
  <si>
    <t>2021-11-21</t>
  </si>
  <si>
    <t>2021-11-22</t>
  </si>
  <si>
    <t>2021-11-23</t>
  </si>
  <si>
    <t>2021-11-24</t>
  </si>
  <si>
    <t>2021-11-25</t>
  </si>
  <si>
    <t>2021-11-26</t>
  </si>
  <si>
    <t>2021-11-27</t>
  </si>
  <si>
    <t>2021-11-28</t>
  </si>
  <si>
    <t>2021-11-29</t>
  </si>
  <si>
    <t>2021-11-30</t>
  </si>
  <si>
    <t>2021-12-01</t>
  </si>
  <si>
    <t>2021-12-02</t>
  </si>
  <si>
    <t>2021-12-03</t>
  </si>
  <si>
    <t>2021-12-04</t>
  </si>
  <si>
    <t>2021-12-05</t>
  </si>
  <si>
    <t>2021-12-06</t>
  </si>
  <si>
    <t>2021-12-07</t>
  </si>
  <si>
    <t>2021-12-08</t>
  </si>
  <si>
    <t>2021-12-09</t>
  </si>
  <si>
    <t>2021-12-10</t>
  </si>
  <si>
    <t>2021-12-11</t>
  </si>
  <si>
    <t>2021-12-12</t>
  </si>
  <si>
    <t>2021-12-13</t>
  </si>
  <si>
    <t>2021-12-14</t>
  </si>
  <si>
    <t>2021-12-15</t>
  </si>
  <si>
    <t>2021-12-16</t>
  </si>
  <si>
    <t>2021-12-17</t>
  </si>
  <si>
    <t>2021-12-18</t>
  </si>
  <si>
    <t>2021-12-19</t>
  </si>
  <si>
    <t>2021-12-20</t>
  </si>
  <si>
    <t>2021-12-21</t>
  </si>
  <si>
    <t>2021-12-22</t>
  </si>
  <si>
    <t>2021-12-23</t>
  </si>
  <si>
    <t>2021-12-24</t>
  </si>
  <si>
    <t>2021-12-25</t>
  </si>
  <si>
    <t>2021-12-26</t>
  </si>
  <si>
    <t>2021-12-27</t>
  </si>
  <si>
    <t>2021-12-28</t>
  </si>
  <si>
    <t>2021-12-29</t>
  </si>
  <si>
    <t>2021-12-30</t>
  </si>
  <si>
    <t>2021-12-31</t>
  </si>
  <si>
    <t>Vertimimientos por Regiones</t>
  </si>
  <si>
    <t>Región</t>
  </si>
  <si>
    <t>Antioquia</t>
  </si>
  <si>
    <t>Centro</t>
  </si>
  <si>
    <t>Valle</t>
  </si>
  <si>
    <t>Oriente</t>
  </si>
  <si>
    <t>Caribe</t>
  </si>
  <si>
    <t>Vertimientos Región Antioquia</t>
  </si>
  <si>
    <t>Vertimientos  (GWh)</t>
  </si>
  <si>
    <t>Vertimientos Región Oriente</t>
  </si>
  <si>
    <t>Vertimientos Región Centro</t>
  </si>
  <si>
    <t>Vertimientos Región Valle</t>
  </si>
  <si>
    <t>Vertimientos Región Caribe</t>
  </si>
  <si>
    <t>Suma de VERTIM__ACUM_GWH</t>
  </si>
  <si>
    <t>Etiquetas de columna</t>
  </si>
  <si>
    <t>Etiquetas de fila</t>
  </si>
  <si>
    <t>Colombia</t>
  </si>
  <si>
    <t>Total general</t>
  </si>
  <si>
    <t>2019</t>
  </si>
  <si>
    <t>2020</t>
  </si>
  <si>
    <t>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</si>
</sst>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_-;\-* #,##0_-;_-* &quot;-&quot;_-;_-@_-"/>
    <numFmt numFmtId="165" formatCode="_-* #,##0.00_-;\-* #,##0.00_-;_-* &quot;-&quot;_-;_-@_-"/>
    <numFmt numFmtId="166" formatCode="0.0000"/>
    <numFmt numFmtId="167" formatCode="0.00000"/>
  </numFmts>
  <fonts count="9">
    <font>
      <sz val="11"/>
      <color theme="1"/>
      <name val="Calibri"/>
      <family val="2"/>
      <scheme val="minor"/>
    </font>
    <font>
      <b/>
      <sz val="12"/>
      <color rgb="FF000000"/>
      <name val="Tahoma"/>
      <family val="2"/>
    </font>
    <font>
      <b/>
      <sz val="10"/>
      <color rgb="FF000000"/>
      <name val="Tahoma"/>
      <family val="2"/>
    </font>
    <font>
      <b/>
      <sz val="10"/>
      <color rgb="FFFFFFFF"/>
      <name val="Tahoma"/>
      <family val="2"/>
    </font>
    <font>
      <sz val="11"/>
      <color theme="1"/>
      <name val="Calibri"/>
      <family val="2"/>
      <scheme val="minor"/>
    </font>
    <font>
      <sz val="6"/>
      <color rgb="FF605E5C"/>
      <name val="Segoe UI"/>
      <family val="2"/>
    </font>
    <font>
      <sz val="6"/>
      <color rgb="FF000000"/>
      <name val="Segoe UI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4400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20">
    <xf numFmtId="0" fontId="0" fillId="0" borderId="0" xfId="0"/>
    <xf numFmtId="0" fontId="3" fillId="3" borderId="0" xfId="0" applyFont="1" applyFill="1" applyAlignment="1">
      <alignment horizontal="center" vertical="center" wrapText="1"/>
    </xf>
    <xf numFmtId="10" fontId="0" fillId="0" borderId="0" xfId="0" applyNumberFormat="1"/>
    <xf numFmtId="14" fontId="0" fillId="0" borderId="0" xfId="0" applyNumberFormat="1"/>
    <xf numFmtId="165" fontId="0" fillId="0" borderId="0" xfId="1" applyNumberFormat="1" applyFont="1"/>
    <xf numFmtId="0" fontId="5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7" fillId="0" borderId="0" xfId="2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2" fontId="0" fillId="0" borderId="0" xfId="0" applyNumberFormat="1"/>
    <xf numFmtId="2" fontId="3" fillId="3" borderId="0" xfId="0" applyNumberFormat="1" applyFont="1" applyFill="1" applyAlignment="1">
      <alignment horizontal="center" vertical="center" wrapText="1"/>
    </xf>
    <xf numFmtId="14" fontId="0" fillId="0" borderId="0" xfId="0" applyNumberFormat="1" applyAlignment="1">
      <alignment horizontal="left"/>
    </xf>
    <xf numFmtId="166" fontId="0" fillId="0" borderId="0" xfId="0" applyNumberFormat="1"/>
    <xf numFmtId="0" fontId="0" fillId="4" borderId="0" xfId="0" applyFill="1" applyAlignment="1">
      <alignment horizontal="left"/>
    </xf>
    <xf numFmtId="0" fontId="0" fillId="5" borderId="0" xfId="0" applyFill="1" applyAlignment="1">
      <alignment horizontal="left"/>
    </xf>
    <xf numFmtId="167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6" fontId="0" fillId="0" borderId="0" xfId="0" applyNumberFormat="1" applyFill="1"/>
  </cellXfs>
  <cellStyles count="3">
    <cellStyle name="Hipervínculo" xfId="2" builtinId="8"/>
    <cellStyle name="Millares [0]" xfId="1" builtinId="6"/>
    <cellStyle name="Normal" xfId="0" builtinId="0"/>
  </cellStyles>
  <dxfs count="6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AgregadoSIN!$B$3</c:f>
              <c:strCache>
                <c:ptCount val="1"/>
                <c:pt idx="0">
                  <c:v>Vertimientos del SIN (GWh)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AgregadoSIN!$A$4:$A$1099</c:f>
              <c:strCache>
                <c:ptCount val="1096"/>
                <c:pt idx="0">
                  <c:v>2019-01-01</c:v>
                </c:pt>
                <c:pt idx="1">
                  <c:v>2019-01-02</c:v>
                </c:pt>
                <c:pt idx="2">
                  <c:v>2019-01-03</c:v>
                </c:pt>
                <c:pt idx="3">
                  <c:v>2019-01-04</c:v>
                </c:pt>
                <c:pt idx="4">
                  <c:v>2019-01-05</c:v>
                </c:pt>
                <c:pt idx="5">
                  <c:v>2019-01-06</c:v>
                </c:pt>
                <c:pt idx="6">
                  <c:v>2019-01-07</c:v>
                </c:pt>
                <c:pt idx="7">
                  <c:v>2019-01-08</c:v>
                </c:pt>
                <c:pt idx="8">
                  <c:v>2019-01-09</c:v>
                </c:pt>
                <c:pt idx="9">
                  <c:v>2019-01-10</c:v>
                </c:pt>
                <c:pt idx="10">
                  <c:v>2019-01-11</c:v>
                </c:pt>
                <c:pt idx="11">
                  <c:v>2019-01-12</c:v>
                </c:pt>
                <c:pt idx="12">
                  <c:v>2019-01-13</c:v>
                </c:pt>
                <c:pt idx="13">
                  <c:v>2019-01-14</c:v>
                </c:pt>
                <c:pt idx="14">
                  <c:v>2019-01-15</c:v>
                </c:pt>
                <c:pt idx="15">
                  <c:v>2019-01-16</c:v>
                </c:pt>
                <c:pt idx="16">
                  <c:v>2019-01-17</c:v>
                </c:pt>
                <c:pt idx="17">
                  <c:v>2019-01-18</c:v>
                </c:pt>
                <c:pt idx="18">
                  <c:v>2019-01-19</c:v>
                </c:pt>
                <c:pt idx="19">
                  <c:v>2019-01-20</c:v>
                </c:pt>
                <c:pt idx="20">
                  <c:v>2019-01-21</c:v>
                </c:pt>
                <c:pt idx="21">
                  <c:v>2019-01-22</c:v>
                </c:pt>
                <c:pt idx="22">
                  <c:v>2019-01-23</c:v>
                </c:pt>
                <c:pt idx="23">
                  <c:v>2019-01-24</c:v>
                </c:pt>
                <c:pt idx="24">
                  <c:v>2019-01-25</c:v>
                </c:pt>
                <c:pt idx="25">
                  <c:v>2019-01-26</c:v>
                </c:pt>
                <c:pt idx="26">
                  <c:v>2019-01-27</c:v>
                </c:pt>
                <c:pt idx="27">
                  <c:v>2019-01-28</c:v>
                </c:pt>
                <c:pt idx="28">
                  <c:v>2019-01-29</c:v>
                </c:pt>
                <c:pt idx="29">
                  <c:v>2019-01-30</c:v>
                </c:pt>
                <c:pt idx="30">
                  <c:v>2019-01-31</c:v>
                </c:pt>
                <c:pt idx="31">
                  <c:v>2019-02-01</c:v>
                </c:pt>
                <c:pt idx="32">
                  <c:v>2019-02-02</c:v>
                </c:pt>
                <c:pt idx="33">
                  <c:v>2019-02-03</c:v>
                </c:pt>
                <c:pt idx="34">
                  <c:v>2019-02-04</c:v>
                </c:pt>
                <c:pt idx="35">
                  <c:v>2019-02-05</c:v>
                </c:pt>
                <c:pt idx="36">
                  <c:v>2019-02-06</c:v>
                </c:pt>
                <c:pt idx="37">
                  <c:v>2019-02-07</c:v>
                </c:pt>
                <c:pt idx="38">
                  <c:v>2019-02-08</c:v>
                </c:pt>
                <c:pt idx="39">
                  <c:v>2019-02-09</c:v>
                </c:pt>
                <c:pt idx="40">
                  <c:v>2019-02-10</c:v>
                </c:pt>
                <c:pt idx="41">
                  <c:v>2019-02-11</c:v>
                </c:pt>
                <c:pt idx="42">
                  <c:v>2019-02-12</c:v>
                </c:pt>
                <c:pt idx="43">
                  <c:v>2019-02-13</c:v>
                </c:pt>
                <c:pt idx="44">
                  <c:v>2019-02-14</c:v>
                </c:pt>
                <c:pt idx="45">
                  <c:v>2019-02-15</c:v>
                </c:pt>
                <c:pt idx="46">
                  <c:v>2019-02-16</c:v>
                </c:pt>
                <c:pt idx="47">
                  <c:v>2019-02-17</c:v>
                </c:pt>
                <c:pt idx="48">
                  <c:v>2019-02-18</c:v>
                </c:pt>
                <c:pt idx="49">
                  <c:v>2019-02-19</c:v>
                </c:pt>
                <c:pt idx="50">
                  <c:v>2019-02-20</c:v>
                </c:pt>
                <c:pt idx="51">
                  <c:v>2019-02-21</c:v>
                </c:pt>
                <c:pt idx="52">
                  <c:v>2019-02-22</c:v>
                </c:pt>
                <c:pt idx="53">
                  <c:v>2019-02-23</c:v>
                </c:pt>
                <c:pt idx="54">
                  <c:v>2019-02-24</c:v>
                </c:pt>
                <c:pt idx="55">
                  <c:v>2019-02-25</c:v>
                </c:pt>
                <c:pt idx="56">
                  <c:v>2019-02-26</c:v>
                </c:pt>
                <c:pt idx="57">
                  <c:v>2019-02-27</c:v>
                </c:pt>
                <c:pt idx="58">
                  <c:v>2019-02-28</c:v>
                </c:pt>
                <c:pt idx="59">
                  <c:v>2019-03-01</c:v>
                </c:pt>
                <c:pt idx="60">
                  <c:v>2019-03-02</c:v>
                </c:pt>
                <c:pt idx="61">
                  <c:v>2019-03-03</c:v>
                </c:pt>
                <c:pt idx="62">
                  <c:v>2019-03-04</c:v>
                </c:pt>
                <c:pt idx="63">
                  <c:v>2019-03-05</c:v>
                </c:pt>
                <c:pt idx="64">
                  <c:v>2019-03-06</c:v>
                </c:pt>
                <c:pt idx="65">
                  <c:v>2019-03-07</c:v>
                </c:pt>
                <c:pt idx="66">
                  <c:v>2019-03-08</c:v>
                </c:pt>
                <c:pt idx="67">
                  <c:v>2019-03-09</c:v>
                </c:pt>
                <c:pt idx="68">
                  <c:v>2019-03-10</c:v>
                </c:pt>
                <c:pt idx="69">
                  <c:v>2019-03-11</c:v>
                </c:pt>
                <c:pt idx="70">
                  <c:v>2019-03-12</c:v>
                </c:pt>
                <c:pt idx="71">
                  <c:v>2019-03-13</c:v>
                </c:pt>
                <c:pt idx="72">
                  <c:v>2019-03-14</c:v>
                </c:pt>
                <c:pt idx="73">
                  <c:v>2019-03-15</c:v>
                </c:pt>
                <c:pt idx="74">
                  <c:v>2019-03-16</c:v>
                </c:pt>
                <c:pt idx="75">
                  <c:v>2019-03-17</c:v>
                </c:pt>
                <c:pt idx="76">
                  <c:v>2019-03-18</c:v>
                </c:pt>
                <c:pt idx="77">
                  <c:v>2019-03-19</c:v>
                </c:pt>
                <c:pt idx="78">
                  <c:v>2019-03-20</c:v>
                </c:pt>
                <c:pt idx="79">
                  <c:v>2019-03-21</c:v>
                </c:pt>
                <c:pt idx="80">
                  <c:v>2019-03-22</c:v>
                </c:pt>
                <c:pt idx="81">
                  <c:v>2019-03-23</c:v>
                </c:pt>
                <c:pt idx="82">
                  <c:v>2019-03-24</c:v>
                </c:pt>
                <c:pt idx="83">
                  <c:v>2019-03-25</c:v>
                </c:pt>
                <c:pt idx="84">
                  <c:v>2019-03-26</c:v>
                </c:pt>
                <c:pt idx="85">
                  <c:v>2019-03-27</c:v>
                </c:pt>
                <c:pt idx="86">
                  <c:v>2019-03-28</c:v>
                </c:pt>
                <c:pt idx="87">
                  <c:v>2019-03-29</c:v>
                </c:pt>
                <c:pt idx="88">
                  <c:v>2019-03-30</c:v>
                </c:pt>
                <c:pt idx="89">
                  <c:v>2019-03-31</c:v>
                </c:pt>
                <c:pt idx="90">
                  <c:v>2019-04-01</c:v>
                </c:pt>
                <c:pt idx="91">
                  <c:v>2019-04-02</c:v>
                </c:pt>
                <c:pt idx="92">
                  <c:v>2019-04-03</c:v>
                </c:pt>
                <c:pt idx="93">
                  <c:v>2019-04-04</c:v>
                </c:pt>
                <c:pt idx="94">
                  <c:v>2019-04-05</c:v>
                </c:pt>
                <c:pt idx="95">
                  <c:v>2019-04-06</c:v>
                </c:pt>
                <c:pt idx="96">
                  <c:v>2019-04-07</c:v>
                </c:pt>
                <c:pt idx="97">
                  <c:v>2019-04-08</c:v>
                </c:pt>
                <c:pt idx="98">
                  <c:v>2019-04-09</c:v>
                </c:pt>
                <c:pt idx="99">
                  <c:v>2019-04-10</c:v>
                </c:pt>
                <c:pt idx="100">
                  <c:v>2019-04-11</c:v>
                </c:pt>
                <c:pt idx="101">
                  <c:v>2019-04-12</c:v>
                </c:pt>
                <c:pt idx="102">
                  <c:v>2019-04-13</c:v>
                </c:pt>
                <c:pt idx="103">
                  <c:v>2019-04-14</c:v>
                </c:pt>
                <c:pt idx="104">
                  <c:v>2019-04-15</c:v>
                </c:pt>
                <c:pt idx="105">
                  <c:v>2019-04-16</c:v>
                </c:pt>
                <c:pt idx="106">
                  <c:v>2019-04-17</c:v>
                </c:pt>
                <c:pt idx="107">
                  <c:v>2019-04-18</c:v>
                </c:pt>
                <c:pt idx="108">
                  <c:v>2019-04-19</c:v>
                </c:pt>
                <c:pt idx="109">
                  <c:v>2019-04-20</c:v>
                </c:pt>
                <c:pt idx="110">
                  <c:v>2019-04-21</c:v>
                </c:pt>
                <c:pt idx="111">
                  <c:v>2019-04-22</c:v>
                </c:pt>
                <c:pt idx="112">
                  <c:v>2019-04-23</c:v>
                </c:pt>
                <c:pt idx="113">
                  <c:v>2019-04-24</c:v>
                </c:pt>
                <c:pt idx="114">
                  <c:v>2019-04-25</c:v>
                </c:pt>
                <c:pt idx="115">
                  <c:v>2019-04-26</c:v>
                </c:pt>
                <c:pt idx="116">
                  <c:v>2019-04-27</c:v>
                </c:pt>
                <c:pt idx="117">
                  <c:v>2019-04-28</c:v>
                </c:pt>
                <c:pt idx="118">
                  <c:v>2019-04-29</c:v>
                </c:pt>
                <c:pt idx="119">
                  <c:v>2019-04-30</c:v>
                </c:pt>
                <c:pt idx="120">
                  <c:v>2019-05-01</c:v>
                </c:pt>
                <c:pt idx="121">
                  <c:v>2019-05-02</c:v>
                </c:pt>
                <c:pt idx="122">
                  <c:v>2019-05-03</c:v>
                </c:pt>
                <c:pt idx="123">
                  <c:v>2019-05-04</c:v>
                </c:pt>
                <c:pt idx="124">
                  <c:v>2019-05-05</c:v>
                </c:pt>
                <c:pt idx="125">
                  <c:v>2019-05-06</c:v>
                </c:pt>
                <c:pt idx="126">
                  <c:v>2019-05-07</c:v>
                </c:pt>
                <c:pt idx="127">
                  <c:v>2019-05-08</c:v>
                </c:pt>
                <c:pt idx="128">
                  <c:v>2019-05-09</c:v>
                </c:pt>
                <c:pt idx="129">
                  <c:v>2019-05-10</c:v>
                </c:pt>
                <c:pt idx="130">
                  <c:v>2019-05-11</c:v>
                </c:pt>
                <c:pt idx="131">
                  <c:v>2019-05-12</c:v>
                </c:pt>
                <c:pt idx="132">
                  <c:v>2019-05-13</c:v>
                </c:pt>
                <c:pt idx="133">
                  <c:v>2019-05-14</c:v>
                </c:pt>
                <c:pt idx="134">
                  <c:v>2019-05-15</c:v>
                </c:pt>
                <c:pt idx="135">
                  <c:v>2019-05-16</c:v>
                </c:pt>
                <c:pt idx="136">
                  <c:v>2019-05-17</c:v>
                </c:pt>
                <c:pt idx="137">
                  <c:v>2019-05-18</c:v>
                </c:pt>
                <c:pt idx="138">
                  <c:v>2019-05-19</c:v>
                </c:pt>
                <c:pt idx="139">
                  <c:v>2019-05-20</c:v>
                </c:pt>
                <c:pt idx="140">
                  <c:v>2019-05-21</c:v>
                </c:pt>
                <c:pt idx="141">
                  <c:v>2019-05-22</c:v>
                </c:pt>
                <c:pt idx="142">
                  <c:v>2019-05-23</c:v>
                </c:pt>
                <c:pt idx="143">
                  <c:v>2019-05-24</c:v>
                </c:pt>
                <c:pt idx="144">
                  <c:v>2019-05-25</c:v>
                </c:pt>
                <c:pt idx="145">
                  <c:v>2019-05-26</c:v>
                </c:pt>
                <c:pt idx="146">
                  <c:v>2019-05-27</c:v>
                </c:pt>
                <c:pt idx="147">
                  <c:v>2019-05-28</c:v>
                </c:pt>
                <c:pt idx="148">
                  <c:v>2019-05-29</c:v>
                </c:pt>
                <c:pt idx="149">
                  <c:v>2019-05-30</c:v>
                </c:pt>
                <c:pt idx="150">
                  <c:v>2019-05-31</c:v>
                </c:pt>
                <c:pt idx="151">
                  <c:v>2019-06-01</c:v>
                </c:pt>
                <c:pt idx="152">
                  <c:v>2019-06-02</c:v>
                </c:pt>
                <c:pt idx="153">
                  <c:v>2019-06-03</c:v>
                </c:pt>
                <c:pt idx="154">
                  <c:v>2019-06-04</c:v>
                </c:pt>
                <c:pt idx="155">
                  <c:v>2019-06-05</c:v>
                </c:pt>
                <c:pt idx="156">
                  <c:v>2019-06-06</c:v>
                </c:pt>
                <c:pt idx="157">
                  <c:v>2019-06-07</c:v>
                </c:pt>
                <c:pt idx="158">
                  <c:v>2019-06-08</c:v>
                </c:pt>
                <c:pt idx="159">
                  <c:v>2019-06-09</c:v>
                </c:pt>
                <c:pt idx="160">
                  <c:v>2019-06-10</c:v>
                </c:pt>
                <c:pt idx="161">
                  <c:v>2019-06-11</c:v>
                </c:pt>
                <c:pt idx="162">
                  <c:v>2019-06-12</c:v>
                </c:pt>
                <c:pt idx="163">
                  <c:v>2019-06-13</c:v>
                </c:pt>
                <c:pt idx="164">
                  <c:v>2019-06-14</c:v>
                </c:pt>
                <c:pt idx="165">
                  <c:v>2019-06-15</c:v>
                </c:pt>
                <c:pt idx="166">
                  <c:v>2019-06-16</c:v>
                </c:pt>
                <c:pt idx="167">
                  <c:v>2019-06-17</c:v>
                </c:pt>
                <c:pt idx="168">
                  <c:v>2019-06-18</c:v>
                </c:pt>
                <c:pt idx="169">
                  <c:v>2019-06-19</c:v>
                </c:pt>
                <c:pt idx="170">
                  <c:v>2019-06-20</c:v>
                </c:pt>
                <c:pt idx="171">
                  <c:v>2019-06-21</c:v>
                </c:pt>
                <c:pt idx="172">
                  <c:v>2019-06-22</c:v>
                </c:pt>
                <c:pt idx="173">
                  <c:v>2019-06-23</c:v>
                </c:pt>
                <c:pt idx="174">
                  <c:v>2019-06-24</c:v>
                </c:pt>
                <c:pt idx="175">
                  <c:v>2019-06-25</c:v>
                </c:pt>
                <c:pt idx="176">
                  <c:v>2019-06-26</c:v>
                </c:pt>
                <c:pt idx="177">
                  <c:v>2019-06-27</c:v>
                </c:pt>
                <c:pt idx="178">
                  <c:v>2019-06-28</c:v>
                </c:pt>
                <c:pt idx="179">
                  <c:v>2019-06-29</c:v>
                </c:pt>
                <c:pt idx="180">
                  <c:v>2019-06-30</c:v>
                </c:pt>
                <c:pt idx="181">
                  <c:v>2019-07-01</c:v>
                </c:pt>
                <c:pt idx="182">
                  <c:v>2019-07-02</c:v>
                </c:pt>
                <c:pt idx="183">
                  <c:v>2019-07-03</c:v>
                </c:pt>
                <c:pt idx="184">
                  <c:v>2019-07-04</c:v>
                </c:pt>
                <c:pt idx="185">
                  <c:v>2019-07-05</c:v>
                </c:pt>
                <c:pt idx="186">
                  <c:v>2019-07-06</c:v>
                </c:pt>
                <c:pt idx="187">
                  <c:v>2019-07-07</c:v>
                </c:pt>
                <c:pt idx="188">
                  <c:v>2019-07-08</c:v>
                </c:pt>
                <c:pt idx="189">
                  <c:v>2019-07-09</c:v>
                </c:pt>
                <c:pt idx="190">
                  <c:v>2019-07-10</c:v>
                </c:pt>
                <c:pt idx="191">
                  <c:v>2019-07-11</c:v>
                </c:pt>
                <c:pt idx="192">
                  <c:v>2019-07-12</c:v>
                </c:pt>
                <c:pt idx="193">
                  <c:v>2019-07-13</c:v>
                </c:pt>
                <c:pt idx="194">
                  <c:v>2019-07-14</c:v>
                </c:pt>
                <c:pt idx="195">
                  <c:v>2019-07-15</c:v>
                </c:pt>
                <c:pt idx="196">
                  <c:v>2019-07-16</c:v>
                </c:pt>
                <c:pt idx="197">
                  <c:v>2019-07-17</c:v>
                </c:pt>
                <c:pt idx="198">
                  <c:v>2019-07-18</c:v>
                </c:pt>
                <c:pt idx="199">
                  <c:v>2019-07-19</c:v>
                </c:pt>
                <c:pt idx="200">
                  <c:v>2019-07-20</c:v>
                </c:pt>
                <c:pt idx="201">
                  <c:v>2019-07-21</c:v>
                </c:pt>
                <c:pt idx="202">
                  <c:v>2019-07-22</c:v>
                </c:pt>
                <c:pt idx="203">
                  <c:v>2019-07-23</c:v>
                </c:pt>
                <c:pt idx="204">
                  <c:v>2019-07-24</c:v>
                </c:pt>
                <c:pt idx="205">
                  <c:v>2019-07-25</c:v>
                </c:pt>
                <c:pt idx="206">
                  <c:v>2019-07-26</c:v>
                </c:pt>
                <c:pt idx="207">
                  <c:v>2019-07-27</c:v>
                </c:pt>
                <c:pt idx="208">
                  <c:v>2019-07-28</c:v>
                </c:pt>
                <c:pt idx="209">
                  <c:v>2019-07-29</c:v>
                </c:pt>
                <c:pt idx="210">
                  <c:v>2019-07-30</c:v>
                </c:pt>
                <c:pt idx="211">
                  <c:v>2019-07-31</c:v>
                </c:pt>
                <c:pt idx="212">
                  <c:v>2019-08-01</c:v>
                </c:pt>
                <c:pt idx="213">
                  <c:v>2019-08-02</c:v>
                </c:pt>
                <c:pt idx="214">
                  <c:v>2019-08-03</c:v>
                </c:pt>
                <c:pt idx="215">
                  <c:v>2019-08-04</c:v>
                </c:pt>
                <c:pt idx="216">
                  <c:v>2019-08-05</c:v>
                </c:pt>
                <c:pt idx="217">
                  <c:v>2019-08-06</c:v>
                </c:pt>
                <c:pt idx="218">
                  <c:v>2019-08-07</c:v>
                </c:pt>
                <c:pt idx="219">
                  <c:v>2019-08-08</c:v>
                </c:pt>
                <c:pt idx="220">
                  <c:v>2019-08-09</c:v>
                </c:pt>
                <c:pt idx="221">
                  <c:v>2019-08-10</c:v>
                </c:pt>
                <c:pt idx="222">
                  <c:v>2019-08-11</c:v>
                </c:pt>
                <c:pt idx="223">
                  <c:v>2019-08-12</c:v>
                </c:pt>
                <c:pt idx="224">
                  <c:v>2019-08-13</c:v>
                </c:pt>
                <c:pt idx="225">
                  <c:v>2019-08-14</c:v>
                </c:pt>
                <c:pt idx="226">
                  <c:v>2019-08-15</c:v>
                </c:pt>
                <c:pt idx="227">
                  <c:v>2019-08-16</c:v>
                </c:pt>
                <c:pt idx="228">
                  <c:v>2019-08-17</c:v>
                </c:pt>
                <c:pt idx="229">
                  <c:v>2019-08-18</c:v>
                </c:pt>
                <c:pt idx="230">
                  <c:v>2019-08-19</c:v>
                </c:pt>
                <c:pt idx="231">
                  <c:v>2019-08-20</c:v>
                </c:pt>
                <c:pt idx="232">
                  <c:v>2019-08-21</c:v>
                </c:pt>
                <c:pt idx="233">
                  <c:v>2019-08-22</c:v>
                </c:pt>
                <c:pt idx="234">
                  <c:v>2019-08-23</c:v>
                </c:pt>
                <c:pt idx="235">
                  <c:v>2019-08-24</c:v>
                </c:pt>
                <c:pt idx="236">
                  <c:v>2019-08-25</c:v>
                </c:pt>
                <c:pt idx="237">
                  <c:v>2019-08-26</c:v>
                </c:pt>
                <c:pt idx="238">
                  <c:v>2019-08-27</c:v>
                </c:pt>
                <c:pt idx="239">
                  <c:v>2019-08-28</c:v>
                </c:pt>
                <c:pt idx="240">
                  <c:v>2019-08-29</c:v>
                </c:pt>
                <c:pt idx="241">
                  <c:v>2019-08-30</c:v>
                </c:pt>
                <c:pt idx="242">
                  <c:v>2019-08-31</c:v>
                </c:pt>
                <c:pt idx="243">
                  <c:v>2019-09-01</c:v>
                </c:pt>
                <c:pt idx="244">
                  <c:v>2019-09-02</c:v>
                </c:pt>
                <c:pt idx="245">
                  <c:v>2019-09-03</c:v>
                </c:pt>
                <c:pt idx="246">
                  <c:v>2019-09-04</c:v>
                </c:pt>
                <c:pt idx="247">
                  <c:v>2019-09-05</c:v>
                </c:pt>
                <c:pt idx="248">
                  <c:v>2019-09-06</c:v>
                </c:pt>
                <c:pt idx="249">
                  <c:v>2019-09-07</c:v>
                </c:pt>
                <c:pt idx="250">
                  <c:v>2019-09-08</c:v>
                </c:pt>
                <c:pt idx="251">
                  <c:v>2019-09-09</c:v>
                </c:pt>
                <c:pt idx="252">
                  <c:v>2019-09-10</c:v>
                </c:pt>
                <c:pt idx="253">
                  <c:v>2019-09-11</c:v>
                </c:pt>
                <c:pt idx="254">
                  <c:v>2019-09-12</c:v>
                </c:pt>
                <c:pt idx="255">
                  <c:v>2019-09-13</c:v>
                </c:pt>
                <c:pt idx="256">
                  <c:v>2019-09-14</c:v>
                </c:pt>
                <c:pt idx="257">
                  <c:v>2019-09-15</c:v>
                </c:pt>
                <c:pt idx="258">
                  <c:v>2019-09-16</c:v>
                </c:pt>
                <c:pt idx="259">
                  <c:v>2019-09-17</c:v>
                </c:pt>
                <c:pt idx="260">
                  <c:v>2019-09-18</c:v>
                </c:pt>
                <c:pt idx="261">
                  <c:v>2019-09-19</c:v>
                </c:pt>
                <c:pt idx="262">
                  <c:v>2019-09-20</c:v>
                </c:pt>
                <c:pt idx="263">
                  <c:v>2019-09-21</c:v>
                </c:pt>
                <c:pt idx="264">
                  <c:v>2019-09-22</c:v>
                </c:pt>
                <c:pt idx="265">
                  <c:v>2019-09-23</c:v>
                </c:pt>
                <c:pt idx="266">
                  <c:v>2019-09-24</c:v>
                </c:pt>
                <c:pt idx="267">
                  <c:v>2019-09-25</c:v>
                </c:pt>
                <c:pt idx="268">
                  <c:v>2019-09-26</c:v>
                </c:pt>
                <c:pt idx="269">
                  <c:v>2019-09-27</c:v>
                </c:pt>
                <c:pt idx="270">
                  <c:v>2019-09-28</c:v>
                </c:pt>
                <c:pt idx="271">
                  <c:v>2019-09-29</c:v>
                </c:pt>
                <c:pt idx="272">
                  <c:v>2019-09-30</c:v>
                </c:pt>
                <c:pt idx="273">
                  <c:v>2019-10-01</c:v>
                </c:pt>
                <c:pt idx="274">
                  <c:v>2019-10-02</c:v>
                </c:pt>
                <c:pt idx="275">
                  <c:v>2019-10-03</c:v>
                </c:pt>
                <c:pt idx="276">
                  <c:v>2019-10-04</c:v>
                </c:pt>
                <c:pt idx="277">
                  <c:v>2019-10-05</c:v>
                </c:pt>
                <c:pt idx="278">
                  <c:v>2019-10-06</c:v>
                </c:pt>
                <c:pt idx="279">
                  <c:v>2019-10-07</c:v>
                </c:pt>
                <c:pt idx="280">
                  <c:v>2019-10-08</c:v>
                </c:pt>
                <c:pt idx="281">
                  <c:v>2019-10-09</c:v>
                </c:pt>
                <c:pt idx="282">
                  <c:v>2019-10-10</c:v>
                </c:pt>
                <c:pt idx="283">
                  <c:v>2019-10-11</c:v>
                </c:pt>
                <c:pt idx="284">
                  <c:v>2019-10-12</c:v>
                </c:pt>
                <c:pt idx="285">
                  <c:v>2019-10-13</c:v>
                </c:pt>
                <c:pt idx="286">
                  <c:v>2019-10-14</c:v>
                </c:pt>
                <c:pt idx="287">
                  <c:v>2019-10-15</c:v>
                </c:pt>
                <c:pt idx="288">
                  <c:v>2019-10-16</c:v>
                </c:pt>
                <c:pt idx="289">
                  <c:v>2019-10-17</c:v>
                </c:pt>
                <c:pt idx="290">
                  <c:v>2019-10-18</c:v>
                </c:pt>
                <c:pt idx="291">
                  <c:v>2019-10-19</c:v>
                </c:pt>
                <c:pt idx="292">
                  <c:v>2019-10-20</c:v>
                </c:pt>
                <c:pt idx="293">
                  <c:v>2019-10-21</c:v>
                </c:pt>
                <c:pt idx="294">
                  <c:v>2019-10-22</c:v>
                </c:pt>
                <c:pt idx="295">
                  <c:v>2019-10-23</c:v>
                </c:pt>
                <c:pt idx="296">
                  <c:v>2019-10-24</c:v>
                </c:pt>
                <c:pt idx="297">
                  <c:v>2019-10-25</c:v>
                </c:pt>
                <c:pt idx="298">
                  <c:v>2019-10-26</c:v>
                </c:pt>
                <c:pt idx="299">
                  <c:v>2019-10-27</c:v>
                </c:pt>
                <c:pt idx="300">
                  <c:v>2019-10-28</c:v>
                </c:pt>
                <c:pt idx="301">
                  <c:v>2019-10-29</c:v>
                </c:pt>
                <c:pt idx="302">
                  <c:v>2019-10-30</c:v>
                </c:pt>
                <c:pt idx="303">
                  <c:v>2019-10-31</c:v>
                </c:pt>
                <c:pt idx="304">
                  <c:v>2019-11-01</c:v>
                </c:pt>
                <c:pt idx="305">
                  <c:v>2019-11-02</c:v>
                </c:pt>
                <c:pt idx="306">
                  <c:v>2019-11-03</c:v>
                </c:pt>
                <c:pt idx="307">
                  <c:v>2019-11-04</c:v>
                </c:pt>
                <c:pt idx="308">
                  <c:v>2019-11-05</c:v>
                </c:pt>
                <c:pt idx="309">
                  <c:v>2019-11-06</c:v>
                </c:pt>
                <c:pt idx="310">
                  <c:v>2019-11-07</c:v>
                </c:pt>
                <c:pt idx="311">
                  <c:v>2019-11-08</c:v>
                </c:pt>
                <c:pt idx="312">
                  <c:v>2019-11-09</c:v>
                </c:pt>
                <c:pt idx="313">
                  <c:v>2019-11-10</c:v>
                </c:pt>
                <c:pt idx="314">
                  <c:v>2019-11-11</c:v>
                </c:pt>
                <c:pt idx="315">
                  <c:v>2019-11-12</c:v>
                </c:pt>
                <c:pt idx="316">
                  <c:v>2019-11-13</c:v>
                </c:pt>
                <c:pt idx="317">
                  <c:v>2019-11-14</c:v>
                </c:pt>
                <c:pt idx="318">
                  <c:v>2019-11-15</c:v>
                </c:pt>
                <c:pt idx="319">
                  <c:v>2019-11-16</c:v>
                </c:pt>
                <c:pt idx="320">
                  <c:v>2019-11-17</c:v>
                </c:pt>
                <c:pt idx="321">
                  <c:v>2019-11-18</c:v>
                </c:pt>
                <c:pt idx="322">
                  <c:v>2019-11-19</c:v>
                </c:pt>
                <c:pt idx="323">
                  <c:v>2019-11-20</c:v>
                </c:pt>
                <c:pt idx="324">
                  <c:v>2019-11-21</c:v>
                </c:pt>
                <c:pt idx="325">
                  <c:v>2019-11-22</c:v>
                </c:pt>
                <c:pt idx="326">
                  <c:v>2019-11-23</c:v>
                </c:pt>
                <c:pt idx="327">
                  <c:v>2019-11-24</c:v>
                </c:pt>
                <c:pt idx="328">
                  <c:v>2019-11-25</c:v>
                </c:pt>
                <c:pt idx="329">
                  <c:v>2019-11-26</c:v>
                </c:pt>
                <c:pt idx="330">
                  <c:v>2019-11-27</c:v>
                </c:pt>
                <c:pt idx="331">
                  <c:v>2019-11-28</c:v>
                </c:pt>
                <c:pt idx="332">
                  <c:v>2019-11-29</c:v>
                </c:pt>
                <c:pt idx="333">
                  <c:v>2019-11-30</c:v>
                </c:pt>
                <c:pt idx="334">
                  <c:v>2019-12-01</c:v>
                </c:pt>
                <c:pt idx="335">
                  <c:v>2019-12-02</c:v>
                </c:pt>
                <c:pt idx="336">
                  <c:v>2019-12-03</c:v>
                </c:pt>
                <c:pt idx="337">
                  <c:v>2019-12-04</c:v>
                </c:pt>
                <c:pt idx="338">
                  <c:v>2019-12-05</c:v>
                </c:pt>
                <c:pt idx="339">
                  <c:v>2019-12-06</c:v>
                </c:pt>
                <c:pt idx="340">
                  <c:v>2019-12-07</c:v>
                </c:pt>
                <c:pt idx="341">
                  <c:v>2019-12-08</c:v>
                </c:pt>
                <c:pt idx="342">
                  <c:v>2019-12-09</c:v>
                </c:pt>
                <c:pt idx="343">
                  <c:v>2019-12-10</c:v>
                </c:pt>
                <c:pt idx="344">
                  <c:v>2019-12-11</c:v>
                </c:pt>
                <c:pt idx="345">
                  <c:v>2019-12-12</c:v>
                </c:pt>
                <c:pt idx="346">
                  <c:v>2019-12-13</c:v>
                </c:pt>
                <c:pt idx="347">
                  <c:v>2019-12-14</c:v>
                </c:pt>
                <c:pt idx="348">
                  <c:v>2019-12-15</c:v>
                </c:pt>
                <c:pt idx="349">
                  <c:v>2019-12-16</c:v>
                </c:pt>
                <c:pt idx="350">
                  <c:v>2019-12-17</c:v>
                </c:pt>
                <c:pt idx="351">
                  <c:v>2019-12-18</c:v>
                </c:pt>
                <c:pt idx="352">
                  <c:v>2019-12-19</c:v>
                </c:pt>
                <c:pt idx="353">
                  <c:v>2019-12-20</c:v>
                </c:pt>
                <c:pt idx="354">
                  <c:v>2019-12-21</c:v>
                </c:pt>
                <c:pt idx="355">
                  <c:v>2019-12-22</c:v>
                </c:pt>
                <c:pt idx="356">
                  <c:v>2019-12-23</c:v>
                </c:pt>
                <c:pt idx="357">
                  <c:v>2019-12-24</c:v>
                </c:pt>
                <c:pt idx="358">
                  <c:v>2019-12-25</c:v>
                </c:pt>
                <c:pt idx="359">
                  <c:v>2019-12-26</c:v>
                </c:pt>
                <c:pt idx="360">
                  <c:v>2019-12-27</c:v>
                </c:pt>
                <c:pt idx="361">
                  <c:v>2019-12-28</c:v>
                </c:pt>
                <c:pt idx="362">
                  <c:v>2019-12-29</c:v>
                </c:pt>
                <c:pt idx="363">
                  <c:v>2019-12-30</c:v>
                </c:pt>
                <c:pt idx="364">
                  <c:v>2019-12-31</c:v>
                </c:pt>
                <c:pt idx="365">
                  <c:v>2020-01-01</c:v>
                </c:pt>
                <c:pt idx="366">
                  <c:v>2020-01-02</c:v>
                </c:pt>
                <c:pt idx="367">
                  <c:v>2020-01-03</c:v>
                </c:pt>
                <c:pt idx="368">
                  <c:v>2020-01-04</c:v>
                </c:pt>
                <c:pt idx="369">
                  <c:v>2020-01-05</c:v>
                </c:pt>
                <c:pt idx="370">
                  <c:v>2020-01-06</c:v>
                </c:pt>
                <c:pt idx="371">
                  <c:v>2020-01-07</c:v>
                </c:pt>
                <c:pt idx="372">
                  <c:v>2020-01-08</c:v>
                </c:pt>
                <c:pt idx="373">
                  <c:v>2020-01-09</c:v>
                </c:pt>
                <c:pt idx="374">
                  <c:v>2020-01-10</c:v>
                </c:pt>
                <c:pt idx="375">
                  <c:v>2020-01-11</c:v>
                </c:pt>
                <c:pt idx="376">
                  <c:v>2020-01-12</c:v>
                </c:pt>
                <c:pt idx="377">
                  <c:v>2020-01-13</c:v>
                </c:pt>
                <c:pt idx="378">
                  <c:v>2020-01-14</c:v>
                </c:pt>
                <c:pt idx="379">
                  <c:v>2020-01-15</c:v>
                </c:pt>
                <c:pt idx="380">
                  <c:v>2020-01-16</c:v>
                </c:pt>
                <c:pt idx="381">
                  <c:v>2020-01-17</c:v>
                </c:pt>
                <c:pt idx="382">
                  <c:v>2020-01-18</c:v>
                </c:pt>
                <c:pt idx="383">
                  <c:v>2020-01-19</c:v>
                </c:pt>
                <c:pt idx="384">
                  <c:v>2020-01-20</c:v>
                </c:pt>
                <c:pt idx="385">
                  <c:v>2020-01-21</c:v>
                </c:pt>
                <c:pt idx="386">
                  <c:v>2020-01-22</c:v>
                </c:pt>
                <c:pt idx="387">
                  <c:v>2020-01-23</c:v>
                </c:pt>
                <c:pt idx="388">
                  <c:v>2020-01-24</c:v>
                </c:pt>
                <c:pt idx="389">
                  <c:v>2020-01-25</c:v>
                </c:pt>
                <c:pt idx="390">
                  <c:v>2020-01-26</c:v>
                </c:pt>
                <c:pt idx="391">
                  <c:v>2020-01-27</c:v>
                </c:pt>
                <c:pt idx="392">
                  <c:v>2020-01-28</c:v>
                </c:pt>
                <c:pt idx="393">
                  <c:v>2020-01-29</c:v>
                </c:pt>
                <c:pt idx="394">
                  <c:v>2020-01-30</c:v>
                </c:pt>
                <c:pt idx="395">
                  <c:v>2020-01-31</c:v>
                </c:pt>
                <c:pt idx="396">
                  <c:v>2020-02-01</c:v>
                </c:pt>
                <c:pt idx="397">
                  <c:v>2020-02-02</c:v>
                </c:pt>
                <c:pt idx="398">
                  <c:v>2020-02-03</c:v>
                </c:pt>
                <c:pt idx="399">
                  <c:v>2020-02-04</c:v>
                </c:pt>
                <c:pt idx="400">
                  <c:v>2020-02-05</c:v>
                </c:pt>
                <c:pt idx="401">
                  <c:v>2020-02-06</c:v>
                </c:pt>
                <c:pt idx="402">
                  <c:v>2020-02-07</c:v>
                </c:pt>
                <c:pt idx="403">
                  <c:v>2020-02-08</c:v>
                </c:pt>
                <c:pt idx="404">
                  <c:v>2020-02-09</c:v>
                </c:pt>
                <c:pt idx="405">
                  <c:v>2020-02-10</c:v>
                </c:pt>
                <c:pt idx="406">
                  <c:v>2020-02-11</c:v>
                </c:pt>
                <c:pt idx="407">
                  <c:v>2020-02-12</c:v>
                </c:pt>
                <c:pt idx="408">
                  <c:v>2020-02-13</c:v>
                </c:pt>
                <c:pt idx="409">
                  <c:v>2020-02-14</c:v>
                </c:pt>
                <c:pt idx="410">
                  <c:v>2020-02-15</c:v>
                </c:pt>
                <c:pt idx="411">
                  <c:v>2020-02-16</c:v>
                </c:pt>
                <c:pt idx="412">
                  <c:v>2020-02-17</c:v>
                </c:pt>
                <c:pt idx="413">
                  <c:v>2020-02-18</c:v>
                </c:pt>
                <c:pt idx="414">
                  <c:v>2020-02-19</c:v>
                </c:pt>
                <c:pt idx="415">
                  <c:v>2020-02-20</c:v>
                </c:pt>
                <c:pt idx="416">
                  <c:v>2020-02-21</c:v>
                </c:pt>
                <c:pt idx="417">
                  <c:v>2020-02-22</c:v>
                </c:pt>
                <c:pt idx="418">
                  <c:v>2020-02-23</c:v>
                </c:pt>
                <c:pt idx="419">
                  <c:v>2020-02-24</c:v>
                </c:pt>
                <c:pt idx="420">
                  <c:v>2020-02-25</c:v>
                </c:pt>
                <c:pt idx="421">
                  <c:v>2020-02-26</c:v>
                </c:pt>
                <c:pt idx="422">
                  <c:v>2020-02-27</c:v>
                </c:pt>
                <c:pt idx="423">
                  <c:v>2020-02-28</c:v>
                </c:pt>
                <c:pt idx="424">
                  <c:v>2020-02-29</c:v>
                </c:pt>
                <c:pt idx="425">
                  <c:v>2020-03-01</c:v>
                </c:pt>
                <c:pt idx="426">
                  <c:v>2020-03-02</c:v>
                </c:pt>
                <c:pt idx="427">
                  <c:v>2020-03-03</c:v>
                </c:pt>
                <c:pt idx="428">
                  <c:v>2020-03-04</c:v>
                </c:pt>
                <c:pt idx="429">
                  <c:v>2020-03-05</c:v>
                </c:pt>
                <c:pt idx="430">
                  <c:v>2020-03-06</c:v>
                </c:pt>
                <c:pt idx="431">
                  <c:v>2020-03-07</c:v>
                </c:pt>
                <c:pt idx="432">
                  <c:v>2020-03-08</c:v>
                </c:pt>
                <c:pt idx="433">
                  <c:v>2020-03-09</c:v>
                </c:pt>
                <c:pt idx="434">
                  <c:v>2020-03-10</c:v>
                </c:pt>
                <c:pt idx="435">
                  <c:v>2020-03-11</c:v>
                </c:pt>
                <c:pt idx="436">
                  <c:v>2020-03-12</c:v>
                </c:pt>
                <c:pt idx="437">
                  <c:v>2020-03-13</c:v>
                </c:pt>
                <c:pt idx="438">
                  <c:v>2020-03-14</c:v>
                </c:pt>
                <c:pt idx="439">
                  <c:v>2020-03-15</c:v>
                </c:pt>
                <c:pt idx="440">
                  <c:v>2020-03-16</c:v>
                </c:pt>
                <c:pt idx="441">
                  <c:v>2020-03-17</c:v>
                </c:pt>
                <c:pt idx="442">
                  <c:v>2020-03-18</c:v>
                </c:pt>
                <c:pt idx="443">
                  <c:v>2020-03-19</c:v>
                </c:pt>
                <c:pt idx="444">
                  <c:v>2020-03-20</c:v>
                </c:pt>
                <c:pt idx="445">
                  <c:v>2020-03-21</c:v>
                </c:pt>
                <c:pt idx="446">
                  <c:v>2020-03-22</c:v>
                </c:pt>
                <c:pt idx="447">
                  <c:v>2020-03-23</c:v>
                </c:pt>
                <c:pt idx="448">
                  <c:v>2020-03-24</c:v>
                </c:pt>
                <c:pt idx="449">
                  <c:v>2020-03-25</c:v>
                </c:pt>
                <c:pt idx="450">
                  <c:v>2020-03-26</c:v>
                </c:pt>
                <c:pt idx="451">
                  <c:v>2020-03-27</c:v>
                </c:pt>
                <c:pt idx="452">
                  <c:v>2020-03-28</c:v>
                </c:pt>
                <c:pt idx="453">
                  <c:v>2020-03-29</c:v>
                </c:pt>
                <c:pt idx="454">
                  <c:v>2020-03-30</c:v>
                </c:pt>
                <c:pt idx="455">
                  <c:v>2020-03-31</c:v>
                </c:pt>
                <c:pt idx="456">
                  <c:v>2020-04-01</c:v>
                </c:pt>
                <c:pt idx="457">
                  <c:v>2020-04-02</c:v>
                </c:pt>
                <c:pt idx="458">
                  <c:v>2020-04-03</c:v>
                </c:pt>
                <c:pt idx="459">
                  <c:v>2020-04-04</c:v>
                </c:pt>
                <c:pt idx="460">
                  <c:v>2020-04-05</c:v>
                </c:pt>
                <c:pt idx="461">
                  <c:v>2020-04-06</c:v>
                </c:pt>
                <c:pt idx="462">
                  <c:v>2020-04-07</c:v>
                </c:pt>
                <c:pt idx="463">
                  <c:v>2020-04-08</c:v>
                </c:pt>
                <c:pt idx="464">
                  <c:v>2020-04-09</c:v>
                </c:pt>
                <c:pt idx="465">
                  <c:v>2020-04-10</c:v>
                </c:pt>
                <c:pt idx="466">
                  <c:v>2020-04-11</c:v>
                </c:pt>
                <c:pt idx="467">
                  <c:v>2020-04-12</c:v>
                </c:pt>
                <c:pt idx="468">
                  <c:v>2020-04-13</c:v>
                </c:pt>
                <c:pt idx="469">
                  <c:v>2020-04-14</c:v>
                </c:pt>
                <c:pt idx="470">
                  <c:v>2020-04-15</c:v>
                </c:pt>
                <c:pt idx="471">
                  <c:v>2020-04-16</c:v>
                </c:pt>
                <c:pt idx="472">
                  <c:v>2020-04-17</c:v>
                </c:pt>
                <c:pt idx="473">
                  <c:v>2020-04-18</c:v>
                </c:pt>
                <c:pt idx="474">
                  <c:v>2020-04-19</c:v>
                </c:pt>
                <c:pt idx="475">
                  <c:v>2020-04-20</c:v>
                </c:pt>
                <c:pt idx="476">
                  <c:v>2020-04-21</c:v>
                </c:pt>
                <c:pt idx="477">
                  <c:v>2020-04-22</c:v>
                </c:pt>
                <c:pt idx="478">
                  <c:v>2020-04-23</c:v>
                </c:pt>
                <c:pt idx="479">
                  <c:v>2020-04-24</c:v>
                </c:pt>
                <c:pt idx="480">
                  <c:v>2020-04-25</c:v>
                </c:pt>
                <c:pt idx="481">
                  <c:v>2020-04-26</c:v>
                </c:pt>
                <c:pt idx="482">
                  <c:v>2020-04-27</c:v>
                </c:pt>
                <c:pt idx="483">
                  <c:v>2020-04-28</c:v>
                </c:pt>
                <c:pt idx="484">
                  <c:v>2020-04-29</c:v>
                </c:pt>
                <c:pt idx="485">
                  <c:v>2020-04-30</c:v>
                </c:pt>
                <c:pt idx="486">
                  <c:v>2020-05-01</c:v>
                </c:pt>
                <c:pt idx="487">
                  <c:v>2020-05-02</c:v>
                </c:pt>
                <c:pt idx="488">
                  <c:v>2020-05-03</c:v>
                </c:pt>
                <c:pt idx="489">
                  <c:v>2020-05-04</c:v>
                </c:pt>
                <c:pt idx="490">
                  <c:v>2020-05-05</c:v>
                </c:pt>
                <c:pt idx="491">
                  <c:v>2020-05-06</c:v>
                </c:pt>
                <c:pt idx="492">
                  <c:v>2020-05-07</c:v>
                </c:pt>
                <c:pt idx="493">
                  <c:v>2020-05-08</c:v>
                </c:pt>
                <c:pt idx="494">
                  <c:v>2020-05-09</c:v>
                </c:pt>
                <c:pt idx="495">
                  <c:v>2020-05-10</c:v>
                </c:pt>
                <c:pt idx="496">
                  <c:v>2020-05-11</c:v>
                </c:pt>
                <c:pt idx="497">
                  <c:v>2020-05-12</c:v>
                </c:pt>
                <c:pt idx="498">
                  <c:v>2020-05-13</c:v>
                </c:pt>
                <c:pt idx="499">
                  <c:v>2020-05-14</c:v>
                </c:pt>
                <c:pt idx="500">
                  <c:v>2020-05-15</c:v>
                </c:pt>
                <c:pt idx="501">
                  <c:v>2020-05-16</c:v>
                </c:pt>
                <c:pt idx="502">
                  <c:v>2020-05-17</c:v>
                </c:pt>
                <c:pt idx="503">
                  <c:v>2020-05-18</c:v>
                </c:pt>
                <c:pt idx="504">
                  <c:v>2020-05-19</c:v>
                </c:pt>
                <c:pt idx="505">
                  <c:v>2020-05-20</c:v>
                </c:pt>
                <c:pt idx="506">
                  <c:v>2020-05-21</c:v>
                </c:pt>
                <c:pt idx="507">
                  <c:v>2020-05-22</c:v>
                </c:pt>
                <c:pt idx="508">
                  <c:v>2020-05-23</c:v>
                </c:pt>
                <c:pt idx="509">
                  <c:v>2020-05-24</c:v>
                </c:pt>
                <c:pt idx="510">
                  <c:v>2020-05-25</c:v>
                </c:pt>
                <c:pt idx="511">
                  <c:v>2020-05-26</c:v>
                </c:pt>
                <c:pt idx="512">
                  <c:v>2020-05-27</c:v>
                </c:pt>
                <c:pt idx="513">
                  <c:v>2020-05-28</c:v>
                </c:pt>
                <c:pt idx="514">
                  <c:v>2020-05-29</c:v>
                </c:pt>
                <c:pt idx="515">
                  <c:v>2020-05-30</c:v>
                </c:pt>
                <c:pt idx="516">
                  <c:v>2020-05-31</c:v>
                </c:pt>
                <c:pt idx="517">
                  <c:v>2020-06-01</c:v>
                </c:pt>
                <c:pt idx="518">
                  <c:v>2020-06-02</c:v>
                </c:pt>
                <c:pt idx="519">
                  <c:v>2020-06-03</c:v>
                </c:pt>
                <c:pt idx="520">
                  <c:v>2020-06-04</c:v>
                </c:pt>
                <c:pt idx="521">
                  <c:v>2020-06-05</c:v>
                </c:pt>
                <c:pt idx="522">
                  <c:v>2020-06-06</c:v>
                </c:pt>
                <c:pt idx="523">
                  <c:v>2020-06-07</c:v>
                </c:pt>
                <c:pt idx="524">
                  <c:v>2020-06-08</c:v>
                </c:pt>
                <c:pt idx="525">
                  <c:v>2020-06-09</c:v>
                </c:pt>
                <c:pt idx="526">
                  <c:v>2020-06-10</c:v>
                </c:pt>
                <c:pt idx="527">
                  <c:v>2020-06-11</c:v>
                </c:pt>
                <c:pt idx="528">
                  <c:v>2020-06-12</c:v>
                </c:pt>
                <c:pt idx="529">
                  <c:v>2020-06-13</c:v>
                </c:pt>
                <c:pt idx="530">
                  <c:v>2020-06-14</c:v>
                </c:pt>
                <c:pt idx="531">
                  <c:v>2020-06-15</c:v>
                </c:pt>
                <c:pt idx="532">
                  <c:v>2020-06-16</c:v>
                </c:pt>
                <c:pt idx="533">
                  <c:v>2020-06-17</c:v>
                </c:pt>
                <c:pt idx="534">
                  <c:v>2020-06-18</c:v>
                </c:pt>
                <c:pt idx="535">
                  <c:v>2020-06-19</c:v>
                </c:pt>
                <c:pt idx="536">
                  <c:v>2020-06-20</c:v>
                </c:pt>
                <c:pt idx="537">
                  <c:v>2020-06-21</c:v>
                </c:pt>
                <c:pt idx="538">
                  <c:v>2020-06-22</c:v>
                </c:pt>
                <c:pt idx="539">
                  <c:v>2020-06-23</c:v>
                </c:pt>
                <c:pt idx="540">
                  <c:v>2020-06-24</c:v>
                </c:pt>
                <c:pt idx="541">
                  <c:v>2020-06-25</c:v>
                </c:pt>
                <c:pt idx="542">
                  <c:v>2020-06-26</c:v>
                </c:pt>
                <c:pt idx="543">
                  <c:v>2020-06-27</c:v>
                </c:pt>
                <c:pt idx="544">
                  <c:v>2020-06-28</c:v>
                </c:pt>
                <c:pt idx="545">
                  <c:v>2020-06-29</c:v>
                </c:pt>
                <c:pt idx="546">
                  <c:v>2020-06-30</c:v>
                </c:pt>
                <c:pt idx="547">
                  <c:v>2020-07-01</c:v>
                </c:pt>
                <c:pt idx="548">
                  <c:v>2020-07-02</c:v>
                </c:pt>
                <c:pt idx="549">
                  <c:v>2020-07-03</c:v>
                </c:pt>
                <c:pt idx="550">
                  <c:v>2020-07-04</c:v>
                </c:pt>
                <c:pt idx="551">
                  <c:v>2020-07-05</c:v>
                </c:pt>
                <c:pt idx="552">
                  <c:v>2020-07-06</c:v>
                </c:pt>
                <c:pt idx="553">
                  <c:v>2020-07-07</c:v>
                </c:pt>
                <c:pt idx="554">
                  <c:v>2020-07-08</c:v>
                </c:pt>
                <c:pt idx="555">
                  <c:v>2020-07-09</c:v>
                </c:pt>
                <c:pt idx="556">
                  <c:v>2020-07-10</c:v>
                </c:pt>
                <c:pt idx="557">
                  <c:v>2020-07-11</c:v>
                </c:pt>
                <c:pt idx="558">
                  <c:v>2020-07-12</c:v>
                </c:pt>
                <c:pt idx="559">
                  <c:v>2020-07-13</c:v>
                </c:pt>
                <c:pt idx="560">
                  <c:v>2020-07-14</c:v>
                </c:pt>
                <c:pt idx="561">
                  <c:v>2020-07-15</c:v>
                </c:pt>
                <c:pt idx="562">
                  <c:v>2020-07-16</c:v>
                </c:pt>
                <c:pt idx="563">
                  <c:v>2020-07-17</c:v>
                </c:pt>
                <c:pt idx="564">
                  <c:v>2020-07-18</c:v>
                </c:pt>
                <c:pt idx="565">
                  <c:v>2020-07-19</c:v>
                </c:pt>
                <c:pt idx="566">
                  <c:v>2020-07-20</c:v>
                </c:pt>
                <c:pt idx="567">
                  <c:v>2020-07-21</c:v>
                </c:pt>
                <c:pt idx="568">
                  <c:v>2020-07-22</c:v>
                </c:pt>
                <c:pt idx="569">
                  <c:v>2020-07-23</c:v>
                </c:pt>
                <c:pt idx="570">
                  <c:v>2020-07-24</c:v>
                </c:pt>
                <c:pt idx="571">
                  <c:v>2020-07-25</c:v>
                </c:pt>
                <c:pt idx="572">
                  <c:v>2020-07-26</c:v>
                </c:pt>
                <c:pt idx="573">
                  <c:v>2020-07-27</c:v>
                </c:pt>
                <c:pt idx="574">
                  <c:v>2020-07-28</c:v>
                </c:pt>
                <c:pt idx="575">
                  <c:v>2020-07-29</c:v>
                </c:pt>
                <c:pt idx="576">
                  <c:v>2020-07-30</c:v>
                </c:pt>
                <c:pt idx="577">
                  <c:v>2020-07-31</c:v>
                </c:pt>
                <c:pt idx="578">
                  <c:v>2020-08-01</c:v>
                </c:pt>
                <c:pt idx="579">
                  <c:v>2020-08-02</c:v>
                </c:pt>
                <c:pt idx="580">
                  <c:v>2020-08-03</c:v>
                </c:pt>
                <c:pt idx="581">
                  <c:v>2020-08-04</c:v>
                </c:pt>
                <c:pt idx="582">
                  <c:v>2020-08-05</c:v>
                </c:pt>
                <c:pt idx="583">
                  <c:v>2020-08-06</c:v>
                </c:pt>
                <c:pt idx="584">
                  <c:v>2020-08-07</c:v>
                </c:pt>
                <c:pt idx="585">
                  <c:v>2020-08-08</c:v>
                </c:pt>
                <c:pt idx="586">
                  <c:v>2020-08-09</c:v>
                </c:pt>
                <c:pt idx="587">
                  <c:v>2020-08-10</c:v>
                </c:pt>
                <c:pt idx="588">
                  <c:v>2020-08-11</c:v>
                </c:pt>
                <c:pt idx="589">
                  <c:v>2020-08-12</c:v>
                </c:pt>
                <c:pt idx="590">
                  <c:v>2020-08-13</c:v>
                </c:pt>
                <c:pt idx="591">
                  <c:v>2020-08-14</c:v>
                </c:pt>
                <c:pt idx="592">
                  <c:v>2020-08-15</c:v>
                </c:pt>
                <c:pt idx="593">
                  <c:v>2020-08-16</c:v>
                </c:pt>
                <c:pt idx="594">
                  <c:v>2020-08-17</c:v>
                </c:pt>
                <c:pt idx="595">
                  <c:v>2020-08-18</c:v>
                </c:pt>
                <c:pt idx="596">
                  <c:v>2020-08-19</c:v>
                </c:pt>
                <c:pt idx="597">
                  <c:v>2020-08-20</c:v>
                </c:pt>
                <c:pt idx="598">
                  <c:v>2020-08-21</c:v>
                </c:pt>
                <c:pt idx="599">
                  <c:v>2020-08-22</c:v>
                </c:pt>
                <c:pt idx="600">
                  <c:v>2020-08-23</c:v>
                </c:pt>
                <c:pt idx="601">
                  <c:v>2020-08-24</c:v>
                </c:pt>
                <c:pt idx="602">
                  <c:v>2020-08-25</c:v>
                </c:pt>
                <c:pt idx="603">
                  <c:v>2020-08-26</c:v>
                </c:pt>
                <c:pt idx="604">
                  <c:v>2020-08-27</c:v>
                </c:pt>
                <c:pt idx="605">
                  <c:v>2020-08-28</c:v>
                </c:pt>
                <c:pt idx="606">
                  <c:v>2020-08-29</c:v>
                </c:pt>
                <c:pt idx="607">
                  <c:v>2020-08-30</c:v>
                </c:pt>
                <c:pt idx="608">
                  <c:v>2020-08-31</c:v>
                </c:pt>
                <c:pt idx="609">
                  <c:v>2020-09-01</c:v>
                </c:pt>
                <c:pt idx="610">
                  <c:v>2020-09-02</c:v>
                </c:pt>
                <c:pt idx="611">
                  <c:v>2020-09-03</c:v>
                </c:pt>
                <c:pt idx="612">
                  <c:v>2020-09-04</c:v>
                </c:pt>
                <c:pt idx="613">
                  <c:v>2020-09-05</c:v>
                </c:pt>
                <c:pt idx="614">
                  <c:v>2020-09-06</c:v>
                </c:pt>
                <c:pt idx="615">
                  <c:v>2020-09-07</c:v>
                </c:pt>
                <c:pt idx="616">
                  <c:v>2020-09-08</c:v>
                </c:pt>
                <c:pt idx="617">
                  <c:v>2020-09-09</c:v>
                </c:pt>
                <c:pt idx="618">
                  <c:v>2020-09-10</c:v>
                </c:pt>
                <c:pt idx="619">
                  <c:v>2020-09-11</c:v>
                </c:pt>
                <c:pt idx="620">
                  <c:v>2020-09-12</c:v>
                </c:pt>
                <c:pt idx="621">
                  <c:v>2020-09-13</c:v>
                </c:pt>
                <c:pt idx="622">
                  <c:v>2020-09-14</c:v>
                </c:pt>
                <c:pt idx="623">
                  <c:v>2020-09-15</c:v>
                </c:pt>
                <c:pt idx="624">
                  <c:v>2020-09-16</c:v>
                </c:pt>
                <c:pt idx="625">
                  <c:v>2020-09-17</c:v>
                </c:pt>
                <c:pt idx="626">
                  <c:v>2020-09-18</c:v>
                </c:pt>
                <c:pt idx="627">
                  <c:v>2020-09-19</c:v>
                </c:pt>
                <c:pt idx="628">
                  <c:v>2020-09-20</c:v>
                </c:pt>
                <c:pt idx="629">
                  <c:v>2020-09-21</c:v>
                </c:pt>
                <c:pt idx="630">
                  <c:v>2020-09-22</c:v>
                </c:pt>
                <c:pt idx="631">
                  <c:v>2020-09-23</c:v>
                </c:pt>
                <c:pt idx="632">
                  <c:v>2020-09-24</c:v>
                </c:pt>
                <c:pt idx="633">
                  <c:v>2020-09-25</c:v>
                </c:pt>
                <c:pt idx="634">
                  <c:v>2020-09-26</c:v>
                </c:pt>
                <c:pt idx="635">
                  <c:v>2020-09-27</c:v>
                </c:pt>
                <c:pt idx="636">
                  <c:v>2020-09-28</c:v>
                </c:pt>
                <c:pt idx="637">
                  <c:v>2020-09-29</c:v>
                </c:pt>
                <c:pt idx="638">
                  <c:v>2020-09-30</c:v>
                </c:pt>
                <c:pt idx="639">
                  <c:v>2020-10-01</c:v>
                </c:pt>
                <c:pt idx="640">
                  <c:v>2020-10-02</c:v>
                </c:pt>
                <c:pt idx="641">
                  <c:v>2020-10-03</c:v>
                </c:pt>
                <c:pt idx="642">
                  <c:v>2020-10-04</c:v>
                </c:pt>
                <c:pt idx="643">
                  <c:v>2020-10-05</c:v>
                </c:pt>
                <c:pt idx="644">
                  <c:v>2020-10-06</c:v>
                </c:pt>
                <c:pt idx="645">
                  <c:v>2020-10-07</c:v>
                </c:pt>
                <c:pt idx="646">
                  <c:v>2020-10-08</c:v>
                </c:pt>
                <c:pt idx="647">
                  <c:v>2020-10-09</c:v>
                </c:pt>
                <c:pt idx="648">
                  <c:v>2020-10-10</c:v>
                </c:pt>
                <c:pt idx="649">
                  <c:v>2020-10-11</c:v>
                </c:pt>
                <c:pt idx="650">
                  <c:v>2020-10-12</c:v>
                </c:pt>
                <c:pt idx="651">
                  <c:v>2020-10-13</c:v>
                </c:pt>
                <c:pt idx="652">
                  <c:v>2020-10-14</c:v>
                </c:pt>
                <c:pt idx="653">
                  <c:v>2020-10-15</c:v>
                </c:pt>
                <c:pt idx="654">
                  <c:v>2020-10-16</c:v>
                </c:pt>
                <c:pt idx="655">
                  <c:v>2020-10-17</c:v>
                </c:pt>
                <c:pt idx="656">
                  <c:v>2020-10-18</c:v>
                </c:pt>
                <c:pt idx="657">
                  <c:v>2020-10-19</c:v>
                </c:pt>
                <c:pt idx="658">
                  <c:v>2020-10-20</c:v>
                </c:pt>
                <c:pt idx="659">
                  <c:v>2020-10-21</c:v>
                </c:pt>
                <c:pt idx="660">
                  <c:v>2020-10-22</c:v>
                </c:pt>
                <c:pt idx="661">
                  <c:v>2020-10-23</c:v>
                </c:pt>
                <c:pt idx="662">
                  <c:v>2020-10-24</c:v>
                </c:pt>
                <c:pt idx="663">
                  <c:v>2020-10-25</c:v>
                </c:pt>
                <c:pt idx="664">
                  <c:v>2020-10-26</c:v>
                </c:pt>
                <c:pt idx="665">
                  <c:v>2020-10-27</c:v>
                </c:pt>
                <c:pt idx="666">
                  <c:v>2020-10-28</c:v>
                </c:pt>
                <c:pt idx="667">
                  <c:v>2020-10-29</c:v>
                </c:pt>
                <c:pt idx="668">
                  <c:v>2020-10-30</c:v>
                </c:pt>
                <c:pt idx="669">
                  <c:v>2020-10-31</c:v>
                </c:pt>
                <c:pt idx="670">
                  <c:v>2020-11-01</c:v>
                </c:pt>
                <c:pt idx="671">
                  <c:v>2020-11-02</c:v>
                </c:pt>
                <c:pt idx="672">
                  <c:v>2020-11-03</c:v>
                </c:pt>
                <c:pt idx="673">
                  <c:v>2020-11-04</c:v>
                </c:pt>
                <c:pt idx="674">
                  <c:v>2020-11-05</c:v>
                </c:pt>
                <c:pt idx="675">
                  <c:v>2020-11-06</c:v>
                </c:pt>
                <c:pt idx="676">
                  <c:v>2020-11-07</c:v>
                </c:pt>
                <c:pt idx="677">
                  <c:v>2020-11-08</c:v>
                </c:pt>
                <c:pt idx="678">
                  <c:v>2020-11-09</c:v>
                </c:pt>
                <c:pt idx="679">
                  <c:v>2020-11-10</c:v>
                </c:pt>
                <c:pt idx="680">
                  <c:v>2020-11-11</c:v>
                </c:pt>
                <c:pt idx="681">
                  <c:v>2020-11-12</c:v>
                </c:pt>
                <c:pt idx="682">
                  <c:v>2020-11-13</c:v>
                </c:pt>
                <c:pt idx="683">
                  <c:v>2020-11-14</c:v>
                </c:pt>
                <c:pt idx="684">
                  <c:v>2020-11-15</c:v>
                </c:pt>
                <c:pt idx="685">
                  <c:v>2020-11-16</c:v>
                </c:pt>
                <c:pt idx="686">
                  <c:v>2020-11-17</c:v>
                </c:pt>
                <c:pt idx="687">
                  <c:v>2020-11-18</c:v>
                </c:pt>
                <c:pt idx="688">
                  <c:v>2020-11-19</c:v>
                </c:pt>
                <c:pt idx="689">
                  <c:v>2020-11-20</c:v>
                </c:pt>
                <c:pt idx="690">
                  <c:v>2020-11-21</c:v>
                </c:pt>
                <c:pt idx="691">
                  <c:v>2020-11-22</c:v>
                </c:pt>
                <c:pt idx="692">
                  <c:v>2020-11-23</c:v>
                </c:pt>
                <c:pt idx="693">
                  <c:v>2020-11-24</c:v>
                </c:pt>
                <c:pt idx="694">
                  <c:v>2020-11-25</c:v>
                </c:pt>
                <c:pt idx="695">
                  <c:v>2020-11-26</c:v>
                </c:pt>
                <c:pt idx="696">
                  <c:v>2020-11-27</c:v>
                </c:pt>
                <c:pt idx="697">
                  <c:v>2020-11-28</c:v>
                </c:pt>
                <c:pt idx="698">
                  <c:v>2020-11-29</c:v>
                </c:pt>
                <c:pt idx="699">
                  <c:v>2020-11-30</c:v>
                </c:pt>
                <c:pt idx="700">
                  <c:v>2020-12-01</c:v>
                </c:pt>
                <c:pt idx="701">
                  <c:v>2020-12-02</c:v>
                </c:pt>
                <c:pt idx="702">
                  <c:v>2020-12-03</c:v>
                </c:pt>
                <c:pt idx="703">
                  <c:v>2020-12-04</c:v>
                </c:pt>
                <c:pt idx="704">
                  <c:v>2020-12-05</c:v>
                </c:pt>
                <c:pt idx="705">
                  <c:v>2020-12-06</c:v>
                </c:pt>
                <c:pt idx="706">
                  <c:v>2020-12-07</c:v>
                </c:pt>
                <c:pt idx="707">
                  <c:v>2020-12-08</c:v>
                </c:pt>
                <c:pt idx="708">
                  <c:v>2020-12-09</c:v>
                </c:pt>
                <c:pt idx="709">
                  <c:v>2020-12-10</c:v>
                </c:pt>
                <c:pt idx="710">
                  <c:v>2020-12-11</c:v>
                </c:pt>
                <c:pt idx="711">
                  <c:v>2020-12-12</c:v>
                </c:pt>
                <c:pt idx="712">
                  <c:v>2020-12-13</c:v>
                </c:pt>
                <c:pt idx="713">
                  <c:v>2020-12-14</c:v>
                </c:pt>
                <c:pt idx="714">
                  <c:v>2020-12-15</c:v>
                </c:pt>
                <c:pt idx="715">
                  <c:v>2020-12-16</c:v>
                </c:pt>
                <c:pt idx="716">
                  <c:v>2020-12-17</c:v>
                </c:pt>
                <c:pt idx="717">
                  <c:v>2020-12-18</c:v>
                </c:pt>
                <c:pt idx="718">
                  <c:v>2020-12-19</c:v>
                </c:pt>
                <c:pt idx="719">
                  <c:v>2020-12-20</c:v>
                </c:pt>
                <c:pt idx="720">
                  <c:v>2020-12-21</c:v>
                </c:pt>
                <c:pt idx="721">
                  <c:v>2020-12-22</c:v>
                </c:pt>
                <c:pt idx="722">
                  <c:v>2020-12-23</c:v>
                </c:pt>
                <c:pt idx="723">
                  <c:v>2020-12-24</c:v>
                </c:pt>
                <c:pt idx="724">
                  <c:v>2020-12-25</c:v>
                </c:pt>
                <c:pt idx="725">
                  <c:v>2020-12-26</c:v>
                </c:pt>
                <c:pt idx="726">
                  <c:v>2020-12-27</c:v>
                </c:pt>
                <c:pt idx="727">
                  <c:v>2020-12-28</c:v>
                </c:pt>
                <c:pt idx="728">
                  <c:v>2020-12-29</c:v>
                </c:pt>
                <c:pt idx="729">
                  <c:v>2020-12-30</c:v>
                </c:pt>
                <c:pt idx="730">
                  <c:v>2020-12-31</c:v>
                </c:pt>
                <c:pt idx="731">
                  <c:v>2021-01-01</c:v>
                </c:pt>
                <c:pt idx="732">
                  <c:v>2021-01-02</c:v>
                </c:pt>
                <c:pt idx="733">
                  <c:v>2021-01-03</c:v>
                </c:pt>
                <c:pt idx="734">
                  <c:v>2021-01-04</c:v>
                </c:pt>
                <c:pt idx="735">
                  <c:v>2021-01-05</c:v>
                </c:pt>
                <c:pt idx="736">
                  <c:v>2021-01-06</c:v>
                </c:pt>
                <c:pt idx="737">
                  <c:v>2021-01-07</c:v>
                </c:pt>
                <c:pt idx="738">
                  <c:v>2021-01-08</c:v>
                </c:pt>
                <c:pt idx="739">
                  <c:v>2021-01-09</c:v>
                </c:pt>
                <c:pt idx="740">
                  <c:v>2021-01-10</c:v>
                </c:pt>
                <c:pt idx="741">
                  <c:v>2021-01-11</c:v>
                </c:pt>
                <c:pt idx="742">
                  <c:v>2021-01-12</c:v>
                </c:pt>
                <c:pt idx="743">
                  <c:v>2021-01-13</c:v>
                </c:pt>
                <c:pt idx="744">
                  <c:v>2021-01-14</c:v>
                </c:pt>
                <c:pt idx="745">
                  <c:v>2021-01-15</c:v>
                </c:pt>
                <c:pt idx="746">
                  <c:v>2021-01-16</c:v>
                </c:pt>
                <c:pt idx="747">
                  <c:v>2021-01-17</c:v>
                </c:pt>
                <c:pt idx="748">
                  <c:v>2021-01-18</c:v>
                </c:pt>
                <c:pt idx="749">
                  <c:v>2021-01-19</c:v>
                </c:pt>
                <c:pt idx="750">
                  <c:v>2021-01-20</c:v>
                </c:pt>
                <c:pt idx="751">
                  <c:v>2021-01-21</c:v>
                </c:pt>
                <c:pt idx="752">
                  <c:v>2021-01-22</c:v>
                </c:pt>
                <c:pt idx="753">
                  <c:v>2021-01-23</c:v>
                </c:pt>
                <c:pt idx="754">
                  <c:v>2021-01-24</c:v>
                </c:pt>
                <c:pt idx="755">
                  <c:v>2021-01-25</c:v>
                </c:pt>
                <c:pt idx="756">
                  <c:v>2021-01-26</c:v>
                </c:pt>
                <c:pt idx="757">
                  <c:v>2021-01-27</c:v>
                </c:pt>
                <c:pt idx="758">
                  <c:v>2021-01-28</c:v>
                </c:pt>
                <c:pt idx="759">
                  <c:v>2021-01-29</c:v>
                </c:pt>
                <c:pt idx="760">
                  <c:v>2021-01-30</c:v>
                </c:pt>
                <c:pt idx="761">
                  <c:v>2021-01-31</c:v>
                </c:pt>
                <c:pt idx="762">
                  <c:v>2021-02-01</c:v>
                </c:pt>
                <c:pt idx="763">
                  <c:v>2021-02-02</c:v>
                </c:pt>
                <c:pt idx="764">
                  <c:v>2021-02-03</c:v>
                </c:pt>
                <c:pt idx="765">
                  <c:v>2021-02-04</c:v>
                </c:pt>
                <c:pt idx="766">
                  <c:v>2021-02-05</c:v>
                </c:pt>
                <c:pt idx="767">
                  <c:v>2021-02-06</c:v>
                </c:pt>
                <c:pt idx="768">
                  <c:v>2021-02-07</c:v>
                </c:pt>
                <c:pt idx="769">
                  <c:v>2021-02-08</c:v>
                </c:pt>
                <c:pt idx="770">
                  <c:v>2021-02-09</c:v>
                </c:pt>
                <c:pt idx="771">
                  <c:v>2021-02-10</c:v>
                </c:pt>
                <c:pt idx="772">
                  <c:v>2021-02-11</c:v>
                </c:pt>
                <c:pt idx="773">
                  <c:v>2021-02-12</c:v>
                </c:pt>
                <c:pt idx="774">
                  <c:v>2021-02-13</c:v>
                </c:pt>
                <c:pt idx="775">
                  <c:v>2021-02-14</c:v>
                </c:pt>
                <c:pt idx="776">
                  <c:v>2021-02-15</c:v>
                </c:pt>
                <c:pt idx="777">
                  <c:v>2021-02-16</c:v>
                </c:pt>
                <c:pt idx="778">
                  <c:v>2021-02-17</c:v>
                </c:pt>
                <c:pt idx="779">
                  <c:v>2021-02-18</c:v>
                </c:pt>
                <c:pt idx="780">
                  <c:v>2021-02-19</c:v>
                </c:pt>
                <c:pt idx="781">
                  <c:v>2021-02-20</c:v>
                </c:pt>
                <c:pt idx="782">
                  <c:v>2021-02-21</c:v>
                </c:pt>
                <c:pt idx="783">
                  <c:v>2021-02-22</c:v>
                </c:pt>
                <c:pt idx="784">
                  <c:v>2021-02-23</c:v>
                </c:pt>
                <c:pt idx="785">
                  <c:v>2021-02-24</c:v>
                </c:pt>
                <c:pt idx="786">
                  <c:v>2021-02-25</c:v>
                </c:pt>
                <c:pt idx="787">
                  <c:v>2021-02-26</c:v>
                </c:pt>
                <c:pt idx="788">
                  <c:v>2021-02-27</c:v>
                </c:pt>
                <c:pt idx="789">
                  <c:v>2021-02-28</c:v>
                </c:pt>
                <c:pt idx="790">
                  <c:v>2021-03-01</c:v>
                </c:pt>
                <c:pt idx="791">
                  <c:v>2021-03-02</c:v>
                </c:pt>
                <c:pt idx="792">
                  <c:v>2021-03-03</c:v>
                </c:pt>
                <c:pt idx="793">
                  <c:v>2021-03-04</c:v>
                </c:pt>
                <c:pt idx="794">
                  <c:v>2021-03-05</c:v>
                </c:pt>
                <c:pt idx="795">
                  <c:v>2021-03-06</c:v>
                </c:pt>
                <c:pt idx="796">
                  <c:v>2021-03-07</c:v>
                </c:pt>
                <c:pt idx="797">
                  <c:v>2021-03-08</c:v>
                </c:pt>
                <c:pt idx="798">
                  <c:v>2021-03-09</c:v>
                </c:pt>
                <c:pt idx="799">
                  <c:v>2021-03-10</c:v>
                </c:pt>
                <c:pt idx="800">
                  <c:v>2021-03-11</c:v>
                </c:pt>
                <c:pt idx="801">
                  <c:v>2021-03-12</c:v>
                </c:pt>
                <c:pt idx="802">
                  <c:v>2021-03-13</c:v>
                </c:pt>
                <c:pt idx="803">
                  <c:v>2021-03-14</c:v>
                </c:pt>
                <c:pt idx="804">
                  <c:v>2021-03-15</c:v>
                </c:pt>
                <c:pt idx="805">
                  <c:v>2021-03-16</c:v>
                </c:pt>
                <c:pt idx="806">
                  <c:v>2021-03-17</c:v>
                </c:pt>
                <c:pt idx="807">
                  <c:v>2021-03-18</c:v>
                </c:pt>
                <c:pt idx="808">
                  <c:v>2021-03-19</c:v>
                </c:pt>
                <c:pt idx="809">
                  <c:v>2021-03-20</c:v>
                </c:pt>
                <c:pt idx="810">
                  <c:v>2021-03-21</c:v>
                </c:pt>
                <c:pt idx="811">
                  <c:v>2021-03-22</c:v>
                </c:pt>
                <c:pt idx="812">
                  <c:v>2021-03-23</c:v>
                </c:pt>
                <c:pt idx="813">
                  <c:v>2021-03-24</c:v>
                </c:pt>
                <c:pt idx="814">
                  <c:v>2021-03-25</c:v>
                </c:pt>
                <c:pt idx="815">
                  <c:v>2021-03-26</c:v>
                </c:pt>
                <c:pt idx="816">
                  <c:v>2021-03-27</c:v>
                </c:pt>
                <c:pt idx="817">
                  <c:v>2021-03-28</c:v>
                </c:pt>
                <c:pt idx="818">
                  <c:v>2021-03-29</c:v>
                </c:pt>
                <c:pt idx="819">
                  <c:v>2021-03-30</c:v>
                </c:pt>
                <c:pt idx="820">
                  <c:v>2021-03-31</c:v>
                </c:pt>
                <c:pt idx="821">
                  <c:v>2021-04-01</c:v>
                </c:pt>
                <c:pt idx="822">
                  <c:v>2021-04-02</c:v>
                </c:pt>
                <c:pt idx="823">
                  <c:v>2021-04-03</c:v>
                </c:pt>
                <c:pt idx="824">
                  <c:v>2021-04-04</c:v>
                </c:pt>
                <c:pt idx="825">
                  <c:v>2021-04-05</c:v>
                </c:pt>
                <c:pt idx="826">
                  <c:v>2021-04-06</c:v>
                </c:pt>
                <c:pt idx="827">
                  <c:v>2021-04-07</c:v>
                </c:pt>
                <c:pt idx="828">
                  <c:v>2021-04-08</c:v>
                </c:pt>
                <c:pt idx="829">
                  <c:v>2021-04-09</c:v>
                </c:pt>
                <c:pt idx="830">
                  <c:v>2021-04-10</c:v>
                </c:pt>
                <c:pt idx="831">
                  <c:v>2021-04-11</c:v>
                </c:pt>
                <c:pt idx="832">
                  <c:v>2021-04-12</c:v>
                </c:pt>
                <c:pt idx="833">
                  <c:v>2021-04-13</c:v>
                </c:pt>
                <c:pt idx="834">
                  <c:v>2021-04-14</c:v>
                </c:pt>
                <c:pt idx="835">
                  <c:v>2021-04-15</c:v>
                </c:pt>
                <c:pt idx="836">
                  <c:v>2021-04-16</c:v>
                </c:pt>
                <c:pt idx="837">
                  <c:v>2021-04-17</c:v>
                </c:pt>
                <c:pt idx="838">
                  <c:v>2021-04-18</c:v>
                </c:pt>
                <c:pt idx="839">
                  <c:v>2021-04-19</c:v>
                </c:pt>
                <c:pt idx="840">
                  <c:v>2021-04-20</c:v>
                </c:pt>
                <c:pt idx="841">
                  <c:v>2021-04-21</c:v>
                </c:pt>
                <c:pt idx="842">
                  <c:v>2021-04-22</c:v>
                </c:pt>
                <c:pt idx="843">
                  <c:v>2021-04-23</c:v>
                </c:pt>
                <c:pt idx="844">
                  <c:v>2021-04-24</c:v>
                </c:pt>
                <c:pt idx="845">
                  <c:v>2021-04-25</c:v>
                </c:pt>
                <c:pt idx="846">
                  <c:v>2021-04-26</c:v>
                </c:pt>
                <c:pt idx="847">
                  <c:v>2021-04-27</c:v>
                </c:pt>
                <c:pt idx="848">
                  <c:v>2021-04-28</c:v>
                </c:pt>
                <c:pt idx="849">
                  <c:v>2021-04-29</c:v>
                </c:pt>
                <c:pt idx="850">
                  <c:v>2021-04-30</c:v>
                </c:pt>
                <c:pt idx="851">
                  <c:v>2021-05-01</c:v>
                </c:pt>
                <c:pt idx="852">
                  <c:v>2021-05-02</c:v>
                </c:pt>
                <c:pt idx="853">
                  <c:v>2021-05-03</c:v>
                </c:pt>
                <c:pt idx="854">
                  <c:v>2021-05-04</c:v>
                </c:pt>
                <c:pt idx="855">
                  <c:v>2021-05-05</c:v>
                </c:pt>
                <c:pt idx="856">
                  <c:v>2021-05-06</c:v>
                </c:pt>
                <c:pt idx="857">
                  <c:v>2021-05-07</c:v>
                </c:pt>
                <c:pt idx="858">
                  <c:v>2021-05-08</c:v>
                </c:pt>
                <c:pt idx="859">
                  <c:v>2021-05-09</c:v>
                </c:pt>
                <c:pt idx="860">
                  <c:v>2021-05-10</c:v>
                </c:pt>
                <c:pt idx="861">
                  <c:v>2021-05-11</c:v>
                </c:pt>
                <c:pt idx="862">
                  <c:v>2021-05-12</c:v>
                </c:pt>
                <c:pt idx="863">
                  <c:v>2021-05-13</c:v>
                </c:pt>
                <c:pt idx="864">
                  <c:v>2021-05-14</c:v>
                </c:pt>
                <c:pt idx="865">
                  <c:v>2021-05-15</c:v>
                </c:pt>
                <c:pt idx="866">
                  <c:v>2021-05-16</c:v>
                </c:pt>
                <c:pt idx="867">
                  <c:v>2021-05-17</c:v>
                </c:pt>
                <c:pt idx="868">
                  <c:v>2021-05-18</c:v>
                </c:pt>
                <c:pt idx="869">
                  <c:v>2021-05-19</c:v>
                </c:pt>
                <c:pt idx="870">
                  <c:v>2021-05-20</c:v>
                </c:pt>
                <c:pt idx="871">
                  <c:v>2021-05-21</c:v>
                </c:pt>
                <c:pt idx="872">
                  <c:v>2021-05-22</c:v>
                </c:pt>
                <c:pt idx="873">
                  <c:v>2021-05-23</c:v>
                </c:pt>
                <c:pt idx="874">
                  <c:v>2021-05-24</c:v>
                </c:pt>
                <c:pt idx="875">
                  <c:v>2021-05-25</c:v>
                </c:pt>
                <c:pt idx="876">
                  <c:v>2021-05-26</c:v>
                </c:pt>
                <c:pt idx="877">
                  <c:v>2021-05-27</c:v>
                </c:pt>
                <c:pt idx="878">
                  <c:v>2021-05-28</c:v>
                </c:pt>
                <c:pt idx="879">
                  <c:v>2021-05-29</c:v>
                </c:pt>
                <c:pt idx="880">
                  <c:v>2021-05-30</c:v>
                </c:pt>
                <c:pt idx="881">
                  <c:v>2021-05-31</c:v>
                </c:pt>
                <c:pt idx="882">
                  <c:v>2021-06-01</c:v>
                </c:pt>
                <c:pt idx="883">
                  <c:v>2021-06-02</c:v>
                </c:pt>
                <c:pt idx="884">
                  <c:v>2021-06-03</c:v>
                </c:pt>
                <c:pt idx="885">
                  <c:v>2021-06-04</c:v>
                </c:pt>
                <c:pt idx="886">
                  <c:v>2021-06-05</c:v>
                </c:pt>
                <c:pt idx="887">
                  <c:v>2021-06-06</c:v>
                </c:pt>
                <c:pt idx="888">
                  <c:v>2021-06-07</c:v>
                </c:pt>
                <c:pt idx="889">
                  <c:v>2021-06-08</c:v>
                </c:pt>
                <c:pt idx="890">
                  <c:v>2021-06-09</c:v>
                </c:pt>
                <c:pt idx="891">
                  <c:v>2021-06-10</c:v>
                </c:pt>
                <c:pt idx="892">
                  <c:v>2021-06-11</c:v>
                </c:pt>
                <c:pt idx="893">
                  <c:v>2021-06-12</c:v>
                </c:pt>
                <c:pt idx="894">
                  <c:v>2021-06-13</c:v>
                </c:pt>
                <c:pt idx="895">
                  <c:v>2021-06-14</c:v>
                </c:pt>
                <c:pt idx="896">
                  <c:v>2021-06-15</c:v>
                </c:pt>
                <c:pt idx="897">
                  <c:v>2021-06-16</c:v>
                </c:pt>
                <c:pt idx="898">
                  <c:v>2021-06-17</c:v>
                </c:pt>
                <c:pt idx="899">
                  <c:v>2021-06-18</c:v>
                </c:pt>
                <c:pt idx="900">
                  <c:v>2021-06-19</c:v>
                </c:pt>
                <c:pt idx="901">
                  <c:v>2021-06-20</c:v>
                </c:pt>
                <c:pt idx="902">
                  <c:v>2021-06-21</c:v>
                </c:pt>
                <c:pt idx="903">
                  <c:v>2021-06-22</c:v>
                </c:pt>
                <c:pt idx="904">
                  <c:v>2021-06-23</c:v>
                </c:pt>
                <c:pt idx="905">
                  <c:v>2021-06-24</c:v>
                </c:pt>
                <c:pt idx="906">
                  <c:v>2021-06-25</c:v>
                </c:pt>
                <c:pt idx="907">
                  <c:v>2021-06-26</c:v>
                </c:pt>
                <c:pt idx="908">
                  <c:v>2021-06-27</c:v>
                </c:pt>
                <c:pt idx="909">
                  <c:v>2021-06-28</c:v>
                </c:pt>
                <c:pt idx="910">
                  <c:v>2021-06-29</c:v>
                </c:pt>
                <c:pt idx="911">
                  <c:v>2021-06-30</c:v>
                </c:pt>
                <c:pt idx="912">
                  <c:v>2021-07-01</c:v>
                </c:pt>
                <c:pt idx="913">
                  <c:v>2021-07-02</c:v>
                </c:pt>
                <c:pt idx="914">
                  <c:v>2021-07-03</c:v>
                </c:pt>
                <c:pt idx="915">
                  <c:v>2021-07-04</c:v>
                </c:pt>
                <c:pt idx="916">
                  <c:v>2021-07-05</c:v>
                </c:pt>
                <c:pt idx="917">
                  <c:v>2021-07-06</c:v>
                </c:pt>
                <c:pt idx="918">
                  <c:v>2021-07-07</c:v>
                </c:pt>
                <c:pt idx="919">
                  <c:v>2021-07-08</c:v>
                </c:pt>
                <c:pt idx="920">
                  <c:v>2021-07-09</c:v>
                </c:pt>
                <c:pt idx="921">
                  <c:v>2021-07-10</c:v>
                </c:pt>
                <c:pt idx="922">
                  <c:v>2021-07-11</c:v>
                </c:pt>
                <c:pt idx="923">
                  <c:v>2021-07-12</c:v>
                </c:pt>
                <c:pt idx="924">
                  <c:v>2021-07-13</c:v>
                </c:pt>
                <c:pt idx="925">
                  <c:v>2021-07-14</c:v>
                </c:pt>
                <c:pt idx="926">
                  <c:v>2021-07-15</c:v>
                </c:pt>
                <c:pt idx="927">
                  <c:v>2021-07-16</c:v>
                </c:pt>
                <c:pt idx="928">
                  <c:v>2021-07-17</c:v>
                </c:pt>
                <c:pt idx="929">
                  <c:v>2021-07-18</c:v>
                </c:pt>
                <c:pt idx="930">
                  <c:v>2021-07-19</c:v>
                </c:pt>
                <c:pt idx="931">
                  <c:v>2021-07-20</c:v>
                </c:pt>
                <c:pt idx="932">
                  <c:v>2021-07-21</c:v>
                </c:pt>
                <c:pt idx="933">
                  <c:v>2021-07-22</c:v>
                </c:pt>
                <c:pt idx="934">
                  <c:v>2021-07-23</c:v>
                </c:pt>
                <c:pt idx="935">
                  <c:v>2021-07-24</c:v>
                </c:pt>
                <c:pt idx="936">
                  <c:v>2021-07-25</c:v>
                </c:pt>
                <c:pt idx="937">
                  <c:v>2021-07-26</c:v>
                </c:pt>
                <c:pt idx="938">
                  <c:v>2021-07-27</c:v>
                </c:pt>
                <c:pt idx="939">
                  <c:v>2021-07-28</c:v>
                </c:pt>
                <c:pt idx="940">
                  <c:v>2021-07-29</c:v>
                </c:pt>
                <c:pt idx="941">
                  <c:v>2021-07-30</c:v>
                </c:pt>
                <c:pt idx="942">
                  <c:v>2021-07-31</c:v>
                </c:pt>
                <c:pt idx="943">
                  <c:v>2021-08-01</c:v>
                </c:pt>
                <c:pt idx="944">
                  <c:v>2021-08-02</c:v>
                </c:pt>
                <c:pt idx="945">
                  <c:v>2021-08-03</c:v>
                </c:pt>
                <c:pt idx="946">
                  <c:v>2021-08-04</c:v>
                </c:pt>
                <c:pt idx="947">
                  <c:v>2021-08-05</c:v>
                </c:pt>
                <c:pt idx="948">
                  <c:v>2021-08-06</c:v>
                </c:pt>
                <c:pt idx="949">
                  <c:v>2021-08-07</c:v>
                </c:pt>
                <c:pt idx="950">
                  <c:v>2021-08-08</c:v>
                </c:pt>
                <c:pt idx="951">
                  <c:v>2021-08-09</c:v>
                </c:pt>
                <c:pt idx="952">
                  <c:v>2021-08-10</c:v>
                </c:pt>
                <c:pt idx="953">
                  <c:v>2021-08-11</c:v>
                </c:pt>
                <c:pt idx="954">
                  <c:v>2021-08-12</c:v>
                </c:pt>
                <c:pt idx="955">
                  <c:v>2021-08-13</c:v>
                </c:pt>
                <c:pt idx="956">
                  <c:v>2021-08-14</c:v>
                </c:pt>
                <c:pt idx="957">
                  <c:v>2021-08-15</c:v>
                </c:pt>
                <c:pt idx="958">
                  <c:v>2021-08-16</c:v>
                </c:pt>
                <c:pt idx="959">
                  <c:v>2021-08-17</c:v>
                </c:pt>
                <c:pt idx="960">
                  <c:v>2021-08-18</c:v>
                </c:pt>
                <c:pt idx="961">
                  <c:v>2021-08-19</c:v>
                </c:pt>
                <c:pt idx="962">
                  <c:v>2021-08-20</c:v>
                </c:pt>
                <c:pt idx="963">
                  <c:v>2021-08-21</c:v>
                </c:pt>
                <c:pt idx="964">
                  <c:v>2021-08-22</c:v>
                </c:pt>
                <c:pt idx="965">
                  <c:v>2021-08-23</c:v>
                </c:pt>
                <c:pt idx="966">
                  <c:v>2021-08-24</c:v>
                </c:pt>
                <c:pt idx="967">
                  <c:v>2021-08-25</c:v>
                </c:pt>
                <c:pt idx="968">
                  <c:v>2021-08-26</c:v>
                </c:pt>
                <c:pt idx="969">
                  <c:v>2021-08-27</c:v>
                </c:pt>
                <c:pt idx="970">
                  <c:v>2021-08-28</c:v>
                </c:pt>
                <c:pt idx="971">
                  <c:v>2021-08-29</c:v>
                </c:pt>
                <c:pt idx="972">
                  <c:v>2021-08-30</c:v>
                </c:pt>
                <c:pt idx="973">
                  <c:v>2021-08-31</c:v>
                </c:pt>
                <c:pt idx="974">
                  <c:v>2021-09-01</c:v>
                </c:pt>
                <c:pt idx="975">
                  <c:v>2021-09-02</c:v>
                </c:pt>
                <c:pt idx="976">
                  <c:v>2021-09-03</c:v>
                </c:pt>
                <c:pt idx="977">
                  <c:v>2021-09-04</c:v>
                </c:pt>
                <c:pt idx="978">
                  <c:v>2021-09-05</c:v>
                </c:pt>
                <c:pt idx="979">
                  <c:v>2021-09-06</c:v>
                </c:pt>
                <c:pt idx="980">
                  <c:v>2021-09-07</c:v>
                </c:pt>
                <c:pt idx="981">
                  <c:v>2021-09-08</c:v>
                </c:pt>
                <c:pt idx="982">
                  <c:v>2021-09-09</c:v>
                </c:pt>
                <c:pt idx="983">
                  <c:v>2021-09-10</c:v>
                </c:pt>
                <c:pt idx="984">
                  <c:v>2021-09-11</c:v>
                </c:pt>
                <c:pt idx="985">
                  <c:v>2021-09-12</c:v>
                </c:pt>
                <c:pt idx="986">
                  <c:v>2021-09-13</c:v>
                </c:pt>
                <c:pt idx="987">
                  <c:v>2021-09-14</c:v>
                </c:pt>
                <c:pt idx="988">
                  <c:v>2021-09-15</c:v>
                </c:pt>
                <c:pt idx="989">
                  <c:v>2021-09-16</c:v>
                </c:pt>
                <c:pt idx="990">
                  <c:v>2021-09-17</c:v>
                </c:pt>
                <c:pt idx="991">
                  <c:v>2021-09-18</c:v>
                </c:pt>
                <c:pt idx="992">
                  <c:v>2021-09-19</c:v>
                </c:pt>
                <c:pt idx="993">
                  <c:v>2021-09-20</c:v>
                </c:pt>
                <c:pt idx="994">
                  <c:v>2021-09-21</c:v>
                </c:pt>
                <c:pt idx="995">
                  <c:v>2021-09-22</c:v>
                </c:pt>
                <c:pt idx="996">
                  <c:v>2021-09-23</c:v>
                </c:pt>
                <c:pt idx="997">
                  <c:v>2021-09-24</c:v>
                </c:pt>
                <c:pt idx="998">
                  <c:v>2021-09-25</c:v>
                </c:pt>
                <c:pt idx="999">
                  <c:v>2021-09-26</c:v>
                </c:pt>
                <c:pt idx="1000">
                  <c:v>2021-09-27</c:v>
                </c:pt>
                <c:pt idx="1001">
                  <c:v>2021-09-28</c:v>
                </c:pt>
                <c:pt idx="1002">
                  <c:v>2021-09-29</c:v>
                </c:pt>
                <c:pt idx="1003">
                  <c:v>2021-09-30</c:v>
                </c:pt>
                <c:pt idx="1004">
                  <c:v>2021-10-01</c:v>
                </c:pt>
                <c:pt idx="1005">
                  <c:v>2021-10-02</c:v>
                </c:pt>
                <c:pt idx="1006">
                  <c:v>2021-10-03</c:v>
                </c:pt>
                <c:pt idx="1007">
                  <c:v>2021-10-04</c:v>
                </c:pt>
                <c:pt idx="1008">
                  <c:v>2021-10-05</c:v>
                </c:pt>
                <c:pt idx="1009">
                  <c:v>2021-10-06</c:v>
                </c:pt>
                <c:pt idx="1010">
                  <c:v>2021-10-07</c:v>
                </c:pt>
                <c:pt idx="1011">
                  <c:v>2021-10-08</c:v>
                </c:pt>
                <c:pt idx="1012">
                  <c:v>2021-10-09</c:v>
                </c:pt>
                <c:pt idx="1013">
                  <c:v>2021-10-10</c:v>
                </c:pt>
                <c:pt idx="1014">
                  <c:v>2021-10-11</c:v>
                </c:pt>
                <c:pt idx="1015">
                  <c:v>2021-10-12</c:v>
                </c:pt>
                <c:pt idx="1016">
                  <c:v>2021-10-13</c:v>
                </c:pt>
                <c:pt idx="1017">
                  <c:v>2021-10-14</c:v>
                </c:pt>
                <c:pt idx="1018">
                  <c:v>2021-10-15</c:v>
                </c:pt>
                <c:pt idx="1019">
                  <c:v>2021-10-16</c:v>
                </c:pt>
                <c:pt idx="1020">
                  <c:v>2021-10-17</c:v>
                </c:pt>
                <c:pt idx="1021">
                  <c:v>2021-10-18</c:v>
                </c:pt>
                <c:pt idx="1022">
                  <c:v>2021-10-19</c:v>
                </c:pt>
                <c:pt idx="1023">
                  <c:v>2021-10-20</c:v>
                </c:pt>
                <c:pt idx="1024">
                  <c:v>2021-10-21</c:v>
                </c:pt>
                <c:pt idx="1025">
                  <c:v>2021-10-22</c:v>
                </c:pt>
                <c:pt idx="1026">
                  <c:v>2021-10-23</c:v>
                </c:pt>
                <c:pt idx="1027">
                  <c:v>2021-10-24</c:v>
                </c:pt>
                <c:pt idx="1028">
                  <c:v>2021-10-25</c:v>
                </c:pt>
                <c:pt idx="1029">
                  <c:v>2021-10-26</c:v>
                </c:pt>
                <c:pt idx="1030">
                  <c:v>2021-10-27</c:v>
                </c:pt>
                <c:pt idx="1031">
                  <c:v>2021-10-28</c:v>
                </c:pt>
                <c:pt idx="1032">
                  <c:v>2021-10-29</c:v>
                </c:pt>
                <c:pt idx="1033">
                  <c:v>2021-10-30</c:v>
                </c:pt>
                <c:pt idx="1034">
                  <c:v>2021-10-31</c:v>
                </c:pt>
                <c:pt idx="1035">
                  <c:v>2021-11-01</c:v>
                </c:pt>
                <c:pt idx="1036">
                  <c:v>2021-11-02</c:v>
                </c:pt>
                <c:pt idx="1037">
                  <c:v>2021-11-03</c:v>
                </c:pt>
                <c:pt idx="1038">
                  <c:v>2021-11-04</c:v>
                </c:pt>
                <c:pt idx="1039">
                  <c:v>2021-11-05</c:v>
                </c:pt>
                <c:pt idx="1040">
                  <c:v>2021-11-06</c:v>
                </c:pt>
                <c:pt idx="1041">
                  <c:v>2021-11-07</c:v>
                </c:pt>
                <c:pt idx="1042">
                  <c:v>2021-11-08</c:v>
                </c:pt>
                <c:pt idx="1043">
                  <c:v>2021-11-09</c:v>
                </c:pt>
                <c:pt idx="1044">
                  <c:v>2021-11-10</c:v>
                </c:pt>
                <c:pt idx="1045">
                  <c:v>2021-11-11</c:v>
                </c:pt>
                <c:pt idx="1046">
                  <c:v>2021-11-12</c:v>
                </c:pt>
                <c:pt idx="1047">
                  <c:v>2021-11-13</c:v>
                </c:pt>
                <c:pt idx="1048">
                  <c:v>2021-11-14</c:v>
                </c:pt>
                <c:pt idx="1049">
                  <c:v>2021-11-15</c:v>
                </c:pt>
                <c:pt idx="1050">
                  <c:v>2021-11-16</c:v>
                </c:pt>
                <c:pt idx="1051">
                  <c:v>2021-11-17</c:v>
                </c:pt>
                <c:pt idx="1052">
                  <c:v>2021-11-18</c:v>
                </c:pt>
                <c:pt idx="1053">
                  <c:v>2021-11-19</c:v>
                </c:pt>
                <c:pt idx="1054">
                  <c:v>2021-11-20</c:v>
                </c:pt>
                <c:pt idx="1055">
                  <c:v>2021-11-21</c:v>
                </c:pt>
                <c:pt idx="1056">
                  <c:v>2021-11-22</c:v>
                </c:pt>
                <c:pt idx="1057">
                  <c:v>2021-11-23</c:v>
                </c:pt>
                <c:pt idx="1058">
                  <c:v>2021-11-24</c:v>
                </c:pt>
                <c:pt idx="1059">
                  <c:v>2021-11-25</c:v>
                </c:pt>
                <c:pt idx="1060">
                  <c:v>2021-11-26</c:v>
                </c:pt>
                <c:pt idx="1061">
                  <c:v>2021-11-27</c:v>
                </c:pt>
                <c:pt idx="1062">
                  <c:v>2021-11-28</c:v>
                </c:pt>
                <c:pt idx="1063">
                  <c:v>2021-11-29</c:v>
                </c:pt>
                <c:pt idx="1064">
                  <c:v>2021-11-30</c:v>
                </c:pt>
                <c:pt idx="1065">
                  <c:v>2021-12-01</c:v>
                </c:pt>
                <c:pt idx="1066">
                  <c:v>2021-12-02</c:v>
                </c:pt>
                <c:pt idx="1067">
                  <c:v>2021-12-03</c:v>
                </c:pt>
                <c:pt idx="1068">
                  <c:v>2021-12-04</c:v>
                </c:pt>
                <c:pt idx="1069">
                  <c:v>2021-12-05</c:v>
                </c:pt>
                <c:pt idx="1070">
                  <c:v>2021-12-06</c:v>
                </c:pt>
                <c:pt idx="1071">
                  <c:v>2021-12-07</c:v>
                </c:pt>
                <c:pt idx="1072">
                  <c:v>2021-12-08</c:v>
                </c:pt>
                <c:pt idx="1073">
                  <c:v>2021-12-09</c:v>
                </c:pt>
                <c:pt idx="1074">
                  <c:v>2021-12-10</c:v>
                </c:pt>
                <c:pt idx="1075">
                  <c:v>2021-12-11</c:v>
                </c:pt>
                <c:pt idx="1076">
                  <c:v>2021-12-12</c:v>
                </c:pt>
                <c:pt idx="1077">
                  <c:v>2021-12-13</c:v>
                </c:pt>
                <c:pt idx="1078">
                  <c:v>2021-12-14</c:v>
                </c:pt>
                <c:pt idx="1079">
                  <c:v>2021-12-15</c:v>
                </c:pt>
                <c:pt idx="1080">
                  <c:v>2021-12-16</c:v>
                </c:pt>
                <c:pt idx="1081">
                  <c:v>2021-12-17</c:v>
                </c:pt>
                <c:pt idx="1082">
                  <c:v>2021-12-18</c:v>
                </c:pt>
                <c:pt idx="1083">
                  <c:v>2021-12-19</c:v>
                </c:pt>
                <c:pt idx="1084">
                  <c:v>2021-12-20</c:v>
                </c:pt>
                <c:pt idx="1085">
                  <c:v>2021-12-21</c:v>
                </c:pt>
                <c:pt idx="1086">
                  <c:v>2021-12-22</c:v>
                </c:pt>
                <c:pt idx="1087">
                  <c:v>2021-12-23</c:v>
                </c:pt>
                <c:pt idx="1088">
                  <c:v>2021-12-24</c:v>
                </c:pt>
                <c:pt idx="1089">
                  <c:v>2021-12-25</c:v>
                </c:pt>
                <c:pt idx="1090">
                  <c:v>2021-12-26</c:v>
                </c:pt>
                <c:pt idx="1091">
                  <c:v>2021-12-27</c:v>
                </c:pt>
                <c:pt idx="1092">
                  <c:v>2021-12-28</c:v>
                </c:pt>
                <c:pt idx="1093">
                  <c:v>2021-12-29</c:v>
                </c:pt>
                <c:pt idx="1094">
                  <c:v>2021-12-30</c:v>
                </c:pt>
                <c:pt idx="1095">
                  <c:v>2021-12-31</c:v>
                </c:pt>
              </c:strCache>
            </c:strRef>
          </c:cat>
          <c:val>
            <c:numRef>
              <c:f>AgregadoSIN!$B$4:$B$1099</c:f>
              <c:numCache>
                <c:formatCode>_-* #,##0.00_-;\-* #,##0.00_-;_-* "-"_-;_-@_-</c:formatCode>
                <c:ptCount val="1096"/>
                <c:pt idx="0">
                  <c:v>0</c:v>
                </c:pt>
                <c:pt idx="1">
                  <c:v>0</c:v>
                </c:pt>
                <c:pt idx="2">
                  <c:v>0.16312903200000001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7.1451281880000002</c:v>
                </c:pt>
                <c:pt idx="36">
                  <c:v>10.8004437099166</c:v>
                </c:pt>
                <c:pt idx="37">
                  <c:v>16.760231777055498</c:v>
                </c:pt>
                <c:pt idx="38">
                  <c:v>17.585765401194401</c:v>
                </c:pt>
                <c:pt idx="39">
                  <c:v>15.396050040888801</c:v>
                </c:pt>
                <c:pt idx="40">
                  <c:v>4.3790570019166601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0.447462151305555</c:v>
                </c:pt>
                <c:pt idx="99">
                  <c:v>1.82955138469444</c:v>
                </c:pt>
                <c:pt idx="100">
                  <c:v>1.2298037013888801</c:v>
                </c:pt>
                <c:pt idx="101">
                  <c:v>0.95535414469444402</c:v>
                </c:pt>
                <c:pt idx="102">
                  <c:v>0.59486428069444397</c:v>
                </c:pt>
                <c:pt idx="103">
                  <c:v>0.479074826611111</c:v>
                </c:pt>
                <c:pt idx="104">
                  <c:v>0.89704930330555499</c:v>
                </c:pt>
                <c:pt idx="105">
                  <c:v>0.86785977599999997</c:v>
                </c:pt>
                <c:pt idx="106">
                  <c:v>1.95700871061111</c:v>
                </c:pt>
                <c:pt idx="107">
                  <c:v>1.00519652138888</c:v>
                </c:pt>
                <c:pt idx="108">
                  <c:v>6.5238600000000002E-3</c:v>
                </c:pt>
                <c:pt idx="109">
                  <c:v>0</c:v>
                </c:pt>
                <c:pt idx="110">
                  <c:v>0.36492626138888801</c:v>
                </c:pt>
                <c:pt idx="111">
                  <c:v>0.69961883269444403</c:v>
                </c:pt>
                <c:pt idx="112">
                  <c:v>6.4867533888888799E-3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2.7245581673333299</c:v>
                </c:pt>
                <c:pt idx="131">
                  <c:v>12.2932888589444</c:v>
                </c:pt>
                <c:pt idx="132">
                  <c:v>7.3630775745833299</c:v>
                </c:pt>
                <c:pt idx="133">
                  <c:v>2.8536885530833298</c:v>
                </c:pt>
                <c:pt idx="134">
                  <c:v>8.9753894486944397</c:v>
                </c:pt>
                <c:pt idx="135">
                  <c:v>14.529315071333301</c:v>
                </c:pt>
                <c:pt idx="136">
                  <c:v>7.7826825713333303</c:v>
                </c:pt>
                <c:pt idx="137">
                  <c:v>0.176479905388888</c:v>
                </c:pt>
                <c:pt idx="138">
                  <c:v>0.99651012261111105</c:v>
                </c:pt>
                <c:pt idx="139">
                  <c:v>1.42499742</c:v>
                </c:pt>
                <c:pt idx="140">
                  <c:v>2.67769029130555</c:v>
                </c:pt>
                <c:pt idx="141">
                  <c:v>5.2180067306111102</c:v>
                </c:pt>
                <c:pt idx="142">
                  <c:v>9.4891219053888793</c:v>
                </c:pt>
                <c:pt idx="143">
                  <c:v>10.3348777586388</c:v>
                </c:pt>
                <c:pt idx="144">
                  <c:v>11.151010778638801</c:v>
                </c:pt>
                <c:pt idx="145">
                  <c:v>5.1609615639999999</c:v>
                </c:pt>
                <c:pt idx="146">
                  <c:v>2.3742307948333301</c:v>
                </c:pt>
                <c:pt idx="147">
                  <c:v>2.3438650839444399</c:v>
                </c:pt>
                <c:pt idx="148">
                  <c:v>2.1905656793333299</c:v>
                </c:pt>
                <c:pt idx="149">
                  <c:v>3.1301847984444402</c:v>
                </c:pt>
                <c:pt idx="150">
                  <c:v>5.4970436791944399</c:v>
                </c:pt>
                <c:pt idx="151">
                  <c:v>7.2910430481388797</c:v>
                </c:pt>
                <c:pt idx="152">
                  <c:v>8.3499547557222193</c:v>
                </c:pt>
                <c:pt idx="153">
                  <c:v>8.0314900183333293</c:v>
                </c:pt>
                <c:pt idx="154">
                  <c:v>6.9852979521388798</c:v>
                </c:pt>
                <c:pt idx="155">
                  <c:v>6.8825193223055496</c:v>
                </c:pt>
                <c:pt idx="156">
                  <c:v>6.3358880530277704</c:v>
                </c:pt>
                <c:pt idx="157">
                  <c:v>7.1961302011944399</c:v>
                </c:pt>
                <c:pt idx="158">
                  <c:v>7.6341494639166596</c:v>
                </c:pt>
                <c:pt idx="159">
                  <c:v>6.4728376930277696</c:v>
                </c:pt>
                <c:pt idx="160">
                  <c:v>7.79143120716666</c:v>
                </c:pt>
                <c:pt idx="161">
                  <c:v>5.8919329511388803</c:v>
                </c:pt>
                <c:pt idx="162">
                  <c:v>5.3299359289444403</c:v>
                </c:pt>
                <c:pt idx="163">
                  <c:v>4.3753641714166598</c:v>
                </c:pt>
                <c:pt idx="164">
                  <c:v>4.0934685881111097</c:v>
                </c:pt>
                <c:pt idx="165">
                  <c:v>5.0924391046944404</c:v>
                </c:pt>
                <c:pt idx="166">
                  <c:v>3.8140351621944402</c:v>
                </c:pt>
                <c:pt idx="167">
                  <c:v>2.9932867504722198</c:v>
                </c:pt>
                <c:pt idx="168">
                  <c:v>2.1802047711666601</c:v>
                </c:pt>
                <c:pt idx="169">
                  <c:v>3.3257102517222199</c:v>
                </c:pt>
                <c:pt idx="170">
                  <c:v>7.0786129297222198</c:v>
                </c:pt>
                <c:pt idx="171">
                  <c:v>4.3946480243055497</c:v>
                </c:pt>
                <c:pt idx="172">
                  <c:v>6.4135235269444397</c:v>
                </c:pt>
                <c:pt idx="173">
                  <c:v>11.408379898</c:v>
                </c:pt>
                <c:pt idx="174">
                  <c:v>6.5629216059444397</c:v>
                </c:pt>
                <c:pt idx="175">
                  <c:v>3.2929834873055501</c:v>
                </c:pt>
                <c:pt idx="176">
                  <c:v>6.2610836753055503</c:v>
                </c:pt>
                <c:pt idx="177">
                  <c:v>2.1054174646944399</c:v>
                </c:pt>
                <c:pt idx="178">
                  <c:v>2.7763684199999998</c:v>
                </c:pt>
                <c:pt idx="179">
                  <c:v>1.0783755046944401</c:v>
                </c:pt>
                <c:pt idx="180">
                  <c:v>2.3155315761944402</c:v>
                </c:pt>
                <c:pt idx="181">
                  <c:v>0.82697169849999996</c:v>
                </c:pt>
                <c:pt idx="182">
                  <c:v>15.9791363652222</c:v>
                </c:pt>
                <c:pt idx="183">
                  <c:v>22.134176705694401</c:v>
                </c:pt>
                <c:pt idx="184">
                  <c:v>2.3578936264166601</c:v>
                </c:pt>
                <c:pt idx="185">
                  <c:v>2.7542562785000002</c:v>
                </c:pt>
                <c:pt idx="186">
                  <c:v>6.3451593073055497</c:v>
                </c:pt>
                <c:pt idx="187">
                  <c:v>0.369623268</c:v>
                </c:pt>
                <c:pt idx="188">
                  <c:v>0.26617348800000001</c:v>
                </c:pt>
                <c:pt idx="189">
                  <c:v>0.58581374591666602</c:v>
                </c:pt>
                <c:pt idx="190">
                  <c:v>1.3761687921666601</c:v>
                </c:pt>
                <c:pt idx="191">
                  <c:v>1.51959996191666</c:v>
                </c:pt>
                <c:pt idx="192">
                  <c:v>3.1012594900833301</c:v>
                </c:pt>
                <c:pt idx="193">
                  <c:v>2.9768098699166599</c:v>
                </c:pt>
                <c:pt idx="194">
                  <c:v>35.251057076000002</c:v>
                </c:pt>
                <c:pt idx="195">
                  <c:v>36.519467465027702</c:v>
                </c:pt>
                <c:pt idx="196">
                  <c:v>10.0564001620833</c:v>
                </c:pt>
                <c:pt idx="197">
                  <c:v>0.93725251583333302</c:v>
                </c:pt>
                <c:pt idx="198">
                  <c:v>8.2526400000000003E-4</c:v>
                </c:pt>
                <c:pt idx="199">
                  <c:v>17.5373518</c:v>
                </c:pt>
                <c:pt idx="200">
                  <c:v>27.280542560000001</c:v>
                </c:pt>
                <c:pt idx="201">
                  <c:v>59.003424080000002</c:v>
                </c:pt>
                <c:pt idx="202">
                  <c:v>55.611466280000002</c:v>
                </c:pt>
                <c:pt idx="203">
                  <c:v>60.379785599999998</c:v>
                </c:pt>
                <c:pt idx="204">
                  <c:v>42.306964559999997</c:v>
                </c:pt>
                <c:pt idx="205">
                  <c:v>11.976107280000001</c:v>
                </c:pt>
                <c:pt idx="206">
                  <c:v>11.9876797665555</c:v>
                </c:pt>
                <c:pt idx="207">
                  <c:v>20.947512623277699</c:v>
                </c:pt>
                <c:pt idx="208">
                  <c:v>33.1801452844444</c:v>
                </c:pt>
                <c:pt idx="209">
                  <c:v>27.8289297888888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5.0492693600000003</c:v>
                </c:pt>
                <c:pt idx="215">
                  <c:v>4.8513613466666596</c:v>
                </c:pt>
                <c:pt idx="216">
                  <c:v>9.0122648311111107</c:v>
                </c:pt>
                <c:pt idx="217">
                  <c:v>0</c:v>
                </c:pt>
                <c:pt idx="218">
                  <c:v>0</c:v>
                </c:pt>
                <c:pt idx="219">
                  <c:v>7.0717180800000001</c:v>
                </c:pt>
                <c:pt idx="220">
                  <c:v>11.0570645533333</c:v>
                </c:pt>
                <c:pt idx="221">
                  <c:v>0</c:v>
                </c:pt>
                <c:pt idx="222">
                  <c:v>0</c:v>
                </c:pt>
                <c:pt idx="223">
                  <c:v>0.42093560000000002</c:v>
                </c:pt>
                <c:pt idx="224">
                  <c:v>25.00357464</c:v>
                </c:pt>
                <c:pt idx="225">
                  <c:v>35.596133002222203</c:v>
                </c:pt>
                <c:pt idx="226">
                  <c:v>4.3383561177777699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22.77261596</c:v>
                </c:pt>
                <c:pt idx="231">
                  <c:v>4.5461044800000003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1.414968E-3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1.082704E-2</c:v>
                </c:pt>
                <c:pt idx="273">
                  <c:v>1.0520550066666601</c:v>
                </c:pt>
                <c:pt idx="274">
                  <c:v>1.0569744355555499</c:v>
                </c:pt>
                <c:pt idx="275">
                  <c:v>1.00566261333333</c:v>
                </c:pt>
                <c:pt idx="276">
                  <c:v>1.0004792600000001</c:v>
                </c:pt>
                <c:pt idx="277">
                  <c:v>0.93513033999999995</c:v>
                </c:pt>
                <c:pt idx="278">
                  <c:v>0.7505735</c:v>
                </c:pt>
                <c:pt idx="279">
                  <c:v>0</c:v>
                </c:pt>
                <c:pt idx="280">
                  <c:v>0.29151682444444399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4.57704567222222E-2</c:v>
                </c:pt>
                <c:pt idx="286">
                  <c:v>0.16132117744444399</c:v>
                </c:pt>
                <c:pt idx="287">
                  <c:v>0.117204102555555</c:v>
                </c:pt>
                <c:pt idx="288">
                  <c:v>3.2915934444444398E-3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8.1919200000000005E-4</c:v>
                </c:pt>
                <c:pt idx="293">
                  <c:v>1.6532094444444399E-3</c:v>
                </c:pt>
                <c:pt idx="294">
                  <c:v>0.121270239277777</c:v>
                </c:pt>
                <c:pt idx="295">
                  <c:v>4.58151054444444E-2</c:v>
                </c:pt>
                <c:pt idx="296">
                  <c:v>7.4241114555555501E-2</c:v>
                </c:pt>
                <c:pt idx="297">
                  <c:v>6.6185666111111097E-2</c:v>
                </c:pt>
                <c:pt idx="298">
                  <c:v>1.37326712777777E-2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2.85231883333333E-2</c:v>
                </c:pt>
                <c:pt idx="304">
                  <c:v>0</c:v>
                </c:pt>
                <c:pt idx="305">
                  <c:v>2.6213454444444402E-3</c:v>
                </c:pt>
                <c:pt idx="306">
                  <c:v>8.5523679277777695E-2</c:v>
                </c:pt>
                <c:pt idx="307">
                  <c:v>0.31987206544444402</c:v>
                </c:pt>
                <c:pt idx="308">
                  <c:v>0.49608781527777701</c:v>
                </c:pt>
                <c:pt idx="309">
                  <c:v>0.497904966555555</c:v>
                </c:pt>
                <c:pt idx="310">
                  <c:v>0.46031143200000002</c:v>
                </c:pt>
                <c:pt idx="311">
                  <c:v>0.417743271277777</c:v>
                </c:pt>
                <c:pt idx="312">
                  <c:v>0.23993395855555499</c:v>
                </c:pt>
                <c:pt idx="313">
                  <c:v>5.6658366555555499E-2</c:v>
                </c:pt>
                <c:pt idx="314">
                  <c:v>2.9595207277777699E-2</c:v>
                </c:pt>
                <c:pt idx="315">
                  <c:v>0.116593328722222</c:v>
                </c:pt>
                <c:pt idx="316">
                  <c:v>0.16419593455555501</c:v>
                </c:pt>
                <c:pt idx="317">
                  <c:v>6.8007761444444398E-2</c:v>
                </c:pt>
                <c:pt idx="318">
                  <c:v>3.76824872222222E-3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4.8659587888333302</c:v>
                </c:pt>
                <c:pt idx="332">
                  <c:v>0</c:v>
                </c:pt>
                <c:pt idx="333">
                  <c:v>23.0086694706666</c:v>
                </c:pt>
                <c:pt idx="334">
                  <c:v>14.0860683123333</c:v>
                </c:pt>
                <c:pt idx="335">
                  <c:v>3.6046873439999998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0.31533447111111101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8.9700058291666593</c:v>
                </c:pt>
                <c:pt idx="365">
                  <c:v>7.5919485375000004</c:v>
                </c:pt>
                <c:pt idx="366">
                  <c:v>5.7429184402777702</c:v>
                </c:pt>
                <c:pt idx="367">
                  <c:v>0</c:v>
                </c:pt>
                <c:pt idx="368">
                  <c:v>0</c:v>
                </c:pt>
                <c:pt idx="369">
                  <c:v>0.143198775</c:v>
                </c:pt>
                <c:pt idx="370">
                  <c:v>1.27298725138888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1.6508888888888801E-4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1.2160968888888801E-3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2.0631600000000001E-3</c:v>
                </c:pt>
                <c:pt idx="572">
                  <c:v>1.8568440000000001E-3</c:v>
                </c:pt>
                <c:pt idx="573">
                  <c:v>0</c:v>
                </c:pt>
                <c:pt idx="574">
                  <c:v>4.9322303999999997E-2</c:v>
                </c:pt>
                <c:pt idx="575">
                  <c:v>1.6470831555555499E-2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0.76330410322222197</c:v>
                </c:pt>
                <c:pt idx="610">
                  <c:v>11.117520000000001</c:v>
                </c:pt>
                <c:pt idx="611">
                  <c:v>4.7430302704444403</c:v>
                </c:pt>
                <c:pt idx="612">
                  <c:v>0</c:v>
                </c:pt>
                <c:pt idx="613">
                  <c:v>0.88742515200000005</c:v>
                </c:pt>
                <c:pt idx="614">
                  <c:v>2.2839337832222202</c:v>
                </c:pt>
                <c:pt idx="615">
                  <c:v>0</c:v>
                </c:pt>
                <c:pt idx="616">
                  <c:v>5.6546320152222203</c:v>
                </c:pt>
                <c:pt idx="617">
                  <c:v>2.61159259122222</c:v>
                </c:pt>
                <c:pt idx="618">
                  <c:v>0</c:v>
                </c:pt>
                <c:pt idx="619">
                  <c:v>0</c:v>
                </c:pt>
                <c:pt idx="620">
                  <c:v>6.4905071127777703</c:v>
                </c:pt>
                <c:pt idx="621">
                  <c:v>3.8472052144444402</c:v>
                </c:pt>
                <c:pt idx="622">
                  <c:v>0</c:v>
                </c:pt>
                <c:pt idx="623">
                  <c:v>0</c:v>
                </c:pt>
                <c:pt idx="624">
                  <c:v>3.3797260800000002</c:v>
                </c:pt>
                <c:pt idx="625">
                  <c:v>5.1504753687777702</c:v>
                </c:pt>
                <c:pt idx="626">
                  <c:v>0.23631444191666601</c:v>
                </c:pt>
                <c:pt idx="627">
                  <c:v>0.36047512416666599</c:v>
                </c:pt>
                <c:pt idx="628">
                  <c:v>2.3520979166666602E-3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0.422906727833333</c:v>
                </c:pt>
                <c:pt idx="633">
                  <c:v>1.1798801318333301</c:v>
                </c:pt>
                <c:pt idx="634">
                  <c:v>0.235365483833333</c:v>
                </c:pt>
                <c:pt idx="635">
                  <c:v>4.3078971833333299E-2</c:v>
                </c:pt>
                <c:pt idx="636">
                  <c:v>0</c:v>
                </c:pt>
                <c:pt idx="637">
                  <c:v>0.101943156277777</c:v>
                </c:pt>
                <c:pt idx="638">
                  <c:v>1.23711678816666</c:v>
                </c:pt>
                <c:pt idx="639">
                  <c:v>1.65837402355555</c:v>
                </c:pt>
                <c:pt idx="640">
                  <c:v>13.02159960875</c:v>
                </c:pt>
                <c:pt idx="641">
                  <c:v>25.220931236722201</c:v>
                </c:pt>
                <c:pt idx="642">
                  <c:v>22.375078233305501</c:v>
                </c:pt>
                <c:pt idx="643">
                  <c:v>18.021434934527701</c:v>
                </c:pt>
                <c:pt idx="644">
                  <c:v>16.768144980055499</c:v>
                </c:pt>
                <c:pt idx="645">
                  <c:v>16.020315229972201</c:v>
                </c:pt>
                <c:pt idx="646">
                  <c:v>17.325444708999999</c:v>
                </c:pt>
                <c:pt idx="647">
                  <c:v>15.505784162499999</c:v>
                </c:pt>
                <c:pt idx="648">
                  <c:v>13.336676245638801</c:v>
                </c:pt>
                <c:pt idx="649">
                  <c:v>5.994308964</c:v>
                </c:pt>
                <c:pt idx="650">
                  <c:v>0</c:v>
                </c:pt>
                <c:pt idx="651">
                  <c:v>0</c:v>
                </c:pt>
                <c:pt idx="652">
                  <c:v>0.201818120166666</c:v>
                </c:pt>
                <c:pt idx="653">
                  <c:v>0.12647170799999999</c:v>
                </c:pt>
                <c:pt idx="654">
                  <c:v>2.7728965916666602E-2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2.8595302083333302E-2</c:v>
                </c:pt>
                <c:pt idx="674">
                  <c:v>0.992875213916666</c:v>
                </c:pt>
                <c:pt idx="675">
                  <c:v>3.4099908480000001</c:v>
                </c:pt>
                <c:pt idx="676">
                  <c:v>2.5896784319999999</c:v>
                </c:pt>
                <c:pt idx="677">
                  <c:v>1.9759709539166599</c:v>
                </c:pt>
                <c:pt idx="678">
                  <c:v>1.47235359791666</c:v>
                </c:pt>
                <c:pt idx="679">
                  <c:v>0.66805120799999995</c:v>
                </c:pt>
                <c:pt idx="680">
                  <c:v>1.4919946900833301</c:v>
                </c:pt>
                <c:pt idx="681">
                  <c:v>0.65348539391666605</c:v>
                </c:pt>
                <c:pt idx="682">
                  <c:v>2.35526904</c:v>
                </c:pt>
                <c:pt idx="683">
                  <c:v>5.293202548</c:v>
                </c:pt>
                <c:pt idx="684">
                  <c:v>1.9826160900000001</c:v>
                </c:pt>
                <c:pt idx="685">
                  <c:v>0.25651905616666598</c:v>
                </c:pt>
                <c:pt idx="686">
                  <c:v>6.5397114951666602</c:v>
                </c:pt>
                <c:pt idx="687">
                  <c:v>16.489295920555499</c:v>
                </c:pt>
                <c:pt idx="688">
                  <c:v>17.584359727416601</c:v>
                </c:pt>
                <c:pt idx="689">
                  <c:v>17.427690594666601</c:v>
                </c:pt>
                <c:pt idx="690">
                  <c:v>16.93690188675</c:v>
                </c:pt>
                <c:pt idx="691">
                  <c:v>11.734239673499999</c:v>
                </c:pt>
                <c:pt idx="692">
                  <c:v>4.0845753634166604</c:v>
                </c:pt>
                <c:pt idx="693">
                  <c:v>2.0918010649166598</c:v>
                </c:pt>
                <c:pt idx="694">
                  <c:v>8.7404187678333294</c:v>
                </c:pt>
                <c:pt idx="695">
                  <c:v>9.1753281061666598</c:v>
                </c:pt>
                <c:pt idx="696">
                  <c:v>8.8217132995000007</c:v>
                </c:pt>
                <c:pt idx="697">
                  <c:v>13.028800974416599</c:v>
                </c:pt>
                <c:pt idx="698">
                  <c:v>22.568494521000002</c:v>
                </c:pt>
                <c:pt idx="699">
                  <c:v>23.765434129500001</c:v>
                </c:pt>
                <c:pt idx="700">
                  <c:v>14.3601036956666</c:v>
                </c:pt>
                <c:pt idx="701">
                  <c:v>11.7031862875833</c:v>
                </c:pt>
                <c:pt idx="702">
                  <c:v>15.7493943223333</c:v>
                </c:pt>
                <c:pt idx="703">
                  <c:v>7.20802394908333</c:v>
                </c:pt>
                <c:pt idx="704">
                  <c:v>1.78749619391666</c:v>
                </c:pt>
                <c:pt idx="705">
                  <c:v>1.1115732223333299</c:v>
                </c:pt>
                <c:pt idx="706">
                  <c:v>2.7740838638333298</c:v>
                </c:pt>
                <c:pt idx="707">
                  <c:v>2.3711897880000001</c:v>
                </c:pt>
                <c:pt idx="708">
                  <c:v>3.6386715979166602</c:v>
                </c:pt>
                <c:pt idx="709">
                  <c:v>1.4523409459166601</c:v>
                </c:pt>
                <c:pt idx="710">
                  <c:v>0.578014810083333</c:v>
                </c:pt>
                <c:pt idx="711">
                  <c:v>0.20111702783333299</c:v>
                </c:pt>
                <c:pt idx="712">
                  <c:v>0.18787125408333299</c:v>
                </c:pt>
                <c:pt idx="713">
                  <c:v>0.64139537183333295</c:v>
                </c:pt>
                <c:pt idx="714">
                  <c:v>1.0104946958333301</c:v>
                </c:pt>
                <c:pt idx="715">
                  <c:v>0.11838431183333301</c:v>
                </c:pt>
                <c:pt idx="716">
                  <c:v>0.33373666608333302</c:v>
                </c:pt>
                <c:pt idx="717">
                  <c:v>0.34170036816666599</c:v>
                </c:pt>
                <c:pt idx="718">
                  <c:v>0.594355323833333</c:v>
                </c:pt>
                <c:pt idx="719">
                  <c:v>0.54269370191666599</c:v>
                </c:pt>
                <c:pt idx="720">
                  <c:v>0.17961861408333299</c:v>
                </c:pt>
                <c:pt idx="721">
                  <c:v>0.14768118383333301</c:v>
                </c:pt>
                <c:pt idx="722">
                  <c:v>4.0479008166666601E-2</c:v>
                </c:pt>
                <c:pt idx="723">
                  <c:v>0.229753402083333</c:v>
                </c:pt>
                <c:pt idx="724">
                  <c:v>0.39728199408333298</c:v>
                </c:pt>
                <c:pt idx="725">
                  <c:v>10.1010666680555</c:v>
                </c:pt>
                <c:pt idx="726">
                  <c:v>1.0412862622222201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2.4738816666666601E-4</c:v>
                </c:pt>
                <c:pt idx="768">
                  <c:v>0</c:v>
                </c:pt>
                <c:pt idx="769">
                  <c:v>0</c:v>
                </c:pt>
                <c:pt idx="770">
                  <c:v>1.43594980833333E-2</c:v>
                </c:pt>
                <c:pt idx="771">
                  <c:v>2.9007934083333301E-2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2.9626882083333299E-2</c:v>
                </c:pt>
                <c:pt idx="780">
                  <c:v>0.166249623833333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4.1072166666666602E-5</c:v>
                </c:pt>
                <c:pt idx="786">
                  <c:v>0</c:v>
                </c:pt>
                <c:pt idx="787">
                  <c:v>0.66524540591666603</c:v>
                </c:pt>
                <c:pt idx="788">
                  <c:v>0.93172305600000005</c:v>
                </c:pt>
                <c:pt idx="789">
                  <c:v>1.34852244816666</c:v>
                </c:pt>
                <c:pt idx="790">
                  <c:v>0.71979545183333304</c:v>
                </c:pt>
                <c:pt idx="791">
                  <c:v>5.7232153916666598E-2</c:v>
                </c:pt>
                <c:pt idx="792">
                  <c:v>0</c:v>
                </c:pt>
                <c:pt idx="793">
                  <c:v>6.7547953916666598E-2</c:v>
                </c:pt>
                <c:pt idx="794">
                  <c:v>0.49103207999999998</c:v>
                </c:pt>
                <c:pt idx="795">
                  <c:v>0.176771739833333</c:v>
                </c:pt>
                <c:pt idx="796">
                  <c:v>0.40602988800000001</c:v>
                </c:pt>
                <c:pt idx="797">
                  <c:v>1.4618725540833299</c:v>
                </c:pt>
                <c:pt idx="798">
                  <c:v>0.82765717008333295</c:v>
                </c:pt>
                <c:pt idx="799">
                  <c:v>0.82617188591666602</c:v>
                </c:pt>
                <c:pt idx="800">
                  <c:v>0.24431921616666599</c:v>
                </c:pt>
                <c:pt idx="801">
                  <c:v>0.20107547808333301</c:v>
                </c:pt>
                <c:pt idx="802">
                  <c:v>1.0261331620833301</c:v>
                </c:pt>
                <c:pt idx="803">
                  <c:v>1.0906689979166599</c:v>
                </c:pt>
                <c:pt idx="804">
                  <c:v>1.6070363961666601</c:v>
                </c:pt>
                <c:pt idx="805">
                  <c:v>1.6604311679999999</c:v>
                </c:pt>
                <c:pt idx="806">
                  <c:v>0.68567068991666602</c:v>
                </c:pt>
                <c:pt idx="807">
                  <c:v>0.38296356816666599</c:v>
                </c:pt>
                <c:pt idx="808">
                  <c:v>1.53500059166666E-2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0.36777880608333302</c:v>
                </c:pt>
                <c:pt idx="830">
                  <c:v>0.59934798</c:v>
                </c:pt>
                <c:pt idx="831">
                  <c:v>0.14116121616666599</c:v>
                </c:pt>
                <c:pt idx="832">
                  <c:v>0.35746300608333298</c:v>
                </c:pt>
                <c:pt idx="833">
                  <c:v>0.24485601983333299</c:v>
                </c:pt>
                <c:pt idx="834">
                  <c:v>0.36579826799999998</c:v>
                </c:pt>
                <c:pt idx="835">
                  <c:v>0.462725715833333</c:v>
                </c:pt>
                <c:pt idx="836">
                  <c:v>0.40437936000000002</c:v>
                </c:pt>
                <c:pt idx="837">
                  <c:v>0.202065985916666</c:v>
                </c:pt>
                <c:pt idx="838">
                  <c:v>8.2621916666666598E-5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3.36329511111111E-3</c:v>
                </c:pt>
                <c:pt idx="854">
                  <c:v>7.1633391704444396</c:v>
                </c:pt>
                <c:pt idx="855">
                  <c:v>51.6025553333888</c:v>
                </c:pt>
                <c:pt idx="856">
                  <c:v>27.1811868989722</c:v>
                </c:pt>
                <c:pt idx="857">
                  <c:v>19.522852939388802</c:v>
                </c:pt>
                <c:pt idx="858">
                  <c:v>7.8470801909166603</c:v>
                </c:pt>
                <c:pt idx="859">
                  <c:v>2.6755137237777702</c:v>
                </c:pt>
                <c:pt idx="860">
                  <c:v>2.4423353435555502</c:v>
                </c:pt>
                <c:pt idx="861">
                  <c:v>1.6447154418888801</c:v>
                </c:pt>
                <c:pt idx="862">
                  <c:v>1.49507186066666</c:v>
                </c:pt>
                <c:pt idx="863">
                  <c:v>2.6159111227777698</c:v>
                </c:pt>
                <c:pt idx="864">
                  <c:v>1.6540355793333299</c:v>
                </c:pt>
                <c:pt idx="865">
                  <c:v>0.55200926077777701</c:v>
                </c:pt>
                <c:pt idx="866">
                  <c:v>0.154704272583333</c:v>
                </c:pt>
                <c:pt idx="867">
                  <c:v>2.12692948986111</c:v>
                </c:pt>
                <c:pt idx="868">
                  <c:v>15.6591079251666</c:v>
                </c:pt>
                <c:pt idx="869">
                  <c:v>24.369143912222199</c:v>
                </c:pt>
                <c:pt idx="870">
                  <c:v>25.415782611249998</c:v>
                </c:pt>
                <c:pt idx="871">
                  <c:v>25.715146264833301</c:v>
                </c:pt>
                <c:pt idx="872">
                  <c:v>27.346071917638799</c:v>
                </c:pt>
                <c:pt idx="873">
                  <c:v>42.064417926055498</c:v>
                </c:pt>
                <c:pt idx="874">
                  <c:v>36.581503038333302</c:v>
                </c:pt>
                <c:pt idx="875">
                  <c:v>44.16079994575</c:v>
                </c:pt>
                <c:pt idx="876">
                  <c:v>62.709987804138798</c:v>
                </c:pt>
                <c:pt idx="877">
                  <c:v>45.518291341972201</c:v>
                </c:pt>
                <c:pt idx="878">
                  <c:v>36.543722501111098</c:v>
                </c:pt>
                <c:pt idx="879">
                  <c:v>39.986296591583297</c:v>
                </c:pt>
                <c:pt idx="880">
                  <c:v>48.712913525222199</c:v>
                </c:pt>
                <c:pt idx="881">
                  <c:v>55.044111079805504</c:v>
                </c:pt>
                <c:pt idx="882">
                  <c:v>78.491319903416596</c:v>
                </c:pt>
                <c:pt idx="883">
                  <c:v>98.429671149972194</c:v>
                </c:pt>
                <c:pt idx="884">
                  <c:v>92.599977162611097</c:v>
                </c:pt>
                <c:pt idx="885">
                  <c:v>79.284612267361098</c:v>
                </c:pt>
                <c:pt idx="886">
                  <c:v>88.734937416361106</c:v>
                </c:pt>
                <c:pt idx="887">
                  <c:v>89.022926558444397</c:v>
                </c:pt>
                <c:pt idx="888">
                  <c:v>88.353271963944394</c:v>
                </c:pt>
                <c:pt idx="889">
                  <c:v>98.906780345055495</c:v>
                </c:pt>
                <c:pt idx="890">
                  <c:v>123.78772608705501</c:v>
                </c:pt>
                <c:pt idx="891">
                  <c:v>111.262709159555</c:v>
                </c:pt>
                <c:pt idx="892">
                  <c:v>78.432248688833297</c:v>
                </c:pt>
                <c:pt idx="893">
                  <c:v>103.469358000138</c:v>
                </c:pt>
                <c:pt idx="894">
                  <c:v>124.710648359416</c:v>
                </c:pt>
                <c:pt idx="895">
                  <c:v>140.52553640655501</c:v>
                </c:pt>
                <c:pt idx="896">
                  <c:v>123.559426953055</c:v>
                </c:pt>
                <c:pt idx="897">
                  <c:v>89.923866731805504</c:v>
                </c:pt>
                <c:pt idx="898">
                  <c:v>81.384334029416607</c:v>
                </c:pt>
                <c:pt idx="899">
                  <c:v>55.3983050780555</c:v>
                </c:pt>
                <c:pt idx="900">
                  <c:v>59.722570683222202</c:v>
                </c:pt>
                <c:pt idx="901">
                  <c:v>108.15309168111099</c:v>
                </c:pt>
                <c:pt idx="902">
                  <c:v>133.81393191297201</c:v>
                </c:pt>
                <c:pt idx="903">
                  <c:v>122.10559213708299</c:v>
                </c:pt>
                <c:pt idx="904">
                  <c:v>97.159426666249999</c:v>
                </c:pt>
                <c:pt idx="905">
                  <c:v>104.136326091833</c:v>
                </c:pt>
                <c:pt idx="906">
                  <c:v>99.944865685944393</c:v>
                </c:pt>
                <c:pt idx="907">
                  <c:v>82.067878525416603</c:v>
                </c:pt>
                <c:pt idx="908">
                  <c:v>74.378299084888795</c:v>
                </c:pt>
                <c:pt idx="909">
                  <c:v>76.664924000555501</c:v>
                </c:pt>
                <c:pt idx="910">
                  <c:v>68.528273483666595</c:v>
                </c:pt>
                <c:pt idx="911">
                  <c:v>53.289261303638803</c:v>
                </c:pt>
                <c:pt idx="912">
                  <c:v>42.832296321166602</c:v>
                </c:pt>
                <c:pt idx="913">
                  <c:v>38.634035249</c:v>
                </c:pt>
                <c:pt idx="914">
                  <c:v>29.425625646194401</c:v>
                </c:pt>
                <c:pt idx="915">
                  <c:v>25.839792502638801</c:v>
                </c:pt>
                <c:pt idx="916">
                  <c:v>16.598449062083301</c:v>
                </c:pt>
                <c:pt idx="917">
                  <c:v>8.5216016093888793</c:v>
                </c:pt>
                <c:pt idx="918">
                  <c:v>6.0659443941944398</c:v>
                </c:pt>
                <c:pt idx="919">
                  <c:v>24.7176585385</c:v>
                </c:pt>
                <c:pt idx="920">
                  <c:v>59.615769074861099</c:v>
                </c:pt>
                <c:pt idx="921">
                  <c:v>60.724947965666601</c:v>
                </c:pt>
                <c:pt idx="922">
                  <c:v>66.395244367055497</c:v>
                </c:pt>
                <c:pt idx="923">
                  <c:v>53.199064831305499</c:v>
                </c:pt>
                <c:pt idx="924">
                  <c:v>34.5092615505555</c:v>
                </c:pt>
                <c:pt idx="925">
                  <c:v>40.070460996111102</c:v>
                </c:pt>
                <c:pt idx="926">
                  <c:v>38.6572999025</c:v>
                </c:pt>
                <c:pt idx="927">
                  <c:v>34.1584317033888</c:v>
                </c:pt>
                <c:pt idx="928">
                  <c:v>35.965115111000003</c:v>
                </c:pt>
                <c:pt idx="929">
                  <c:v>61.924367198722202</c:v>
                </c:pt>
                <c:pt idx="930">
                  <c:v>56.131591922611101</c:v>
                </c:pt>
                <c:pt idx="931">
                  <c:v>40.1617185694722</c:v>
                </c:pt>
                <c:pt idx="932">
                  <c:v>63.793641670027696</c:v>
                </c:pt>
                <c:pt idx="933">
                  <c:v>104.447415918583</c:v>
                </c:pt>
                <c:pt idx="934">
                  <c:v>87.677576754277695</c:v>
                </c:pt>
                <c:pt idx="935">
                  <c:v>78.504434831388807</c:v>
                </c:pt>
                <c:pt idx="936">
                  <c:v>40.909112837722198</c:v>
                </c:pt>
                <c:pt idx="937">
                  <c:v>48.333757829749999</c:v>
                </c:pt>
                <c:pt idx="938">
                  <c:v>50.972646074250001</c:v>
                </c:pt>
                <c:pt idx="939">
                  <c:v>28.530631016277699</c:v>
                </c:pt>
                <c:pt idx="940">
                  <c:v>22.588399260416601</c:v>
                </c:pt>
                <c:pt idx="941">
                  <c:v>41.217922839805503</c:v>
                </c:pt>
                <c:pt idx="942">
                  <c:v>37.959947859666599</c:v>
                </c:pt>
                <c:pt idx="943">
                  <c:v>13.8136155216388</c:v>
                </c:pt>
                <c:pt idx="944">
                  <c:v>54.7289669235277</c:v>
                </c:pt>
                <c:pt idx="945">
                  <c:v>73.717110010833295</c:v>
                </c:pt>
                <c:pt idx="946">
                  <c:v>19.784741127388799</c:v>
                </c:pt>
                <c:pt idx="947">
                  <c:v>11.6161663385555</c:v>
                </c:pt>
                <c:pt idx="948">
                  <c:v>12.698063820722201</c:v>
                </c:pt>
                <c:pt idx="949">
                  <c:v>1.59724698527777</c:v>
                </c:pt>
                <c:pt idx="950">
                  <c:v>6.4927923669166603</c:v>
                </c:pt>
                <c:pt idx="951">
                  <c:v>1.6838996669166599</c:v>
                </c:pt>
                <c:pt idx="952">
                  <c:v>30.565385935999998</c:v>
                </c:pt>
                <c:pt idx="953">
                  <c:v>31.3002079261666</c:v>
                </c:pt>
                <c:pt idx="954">
                  <c:v>0.62281582216666598</c:v>
                </c:pt>
                <c:pt idx="955">
                  <c:v>41.855477833833298</c:v>
                </c:pt>
                <c:pt idx="956">
                  <c:v>31.904096465083299</c:v>
                </c:pt>
                <c:pt idx="957">
                  <c:v>33.028560050916603</c:v>
                </c:pt>
                <c:pt idx="958">
                  <c:v>38.804355557305499</c:v>
                </c:pt>
                <c:pt idx="959">
                  <c:v>78.2062656513055</c:v>
                </c:pt>
                <c:pt idx="960">
                  <c:v>54.443210885249997</c:v>
                </c:pt>
                <c:pt idx="961">
                  <c:v>39.266281573999997</c:v>
                </c:pt>
                <c:pt idx="962">
                  <c:v>43.3918000213055</c:v>
                </c:pt>
                <c:pt idx="963">
                  <c:v>44.347053329916598</c:v>
                </c:pt>
                <c:pt idx="964">
                  <c:v>41.9274949988611</c:v>
                </c:pt>
                <c:pt idx="965">
                  <c:v>18.501431187750001</c:v>
                </c:pt>
                <c:pt idx="966">
                  <c:v>40.1361438264722</c:v>
                </c:pt>
                <c:pt idx="967">
                  <c:v>37.975842457777702</c:v>
                </c:pt>
                <c:pt idx="968">
                  <c:v>34.307188493138803</c:v>
                </c:pt>
                <c:pt idx="969">
                  <c:v>26.298774220944399</c:v>
                </c:pt>
                <c:pt idx="970">
                  <c:v>87.490026633305504</c:v>
                </c:pt>
                <c:pt idx="971">
                  <c:v>33.747698176</c:v>
                </c:pt>
                <c:pt idx="972">
                  <c:v>23.275071575249999</c:v>
                </c:pt>
                <c:pt idx="973">
                  <c:v>37.612269324805503</c:v>
                </c:pt>
                <c:pt idx="974">
                  <c:v>42.650156049777699</c:v>
                </c:pt>
                <c:pt idx="975">
                  <c:v>15.315440221888799</c:v>
                </c:pt>
                <c:pt idx="976">
                  <c:v>5.5881338341666602</c:v>
                </c:pt>
                <c:pt idx="977">
                  <c:v>13.958956579388801</c:v>
                </c:pt>
                <c:pt idx="978">
                  <c:v>17.621755067833298</c:v>
                </c:pt>
                <c:pt idx="979">
                  <c:v>20.49666878</c:v>
                </c:pt>
                <c:pt idx="980">
                  <c:v>29.948850469166601</c:v>
                </c:pt>
                <c:pt idx="981">
                  <c:v>32.071841130944399</c:v>
                </c:pt>
                <c:pt idx="982">
                  <c:v>32.049837175500002</c:v>
                </c:pt>
                <c:pt idx="983">
                  <c:v>29.322404675722201</c:v>
                </c:pt>
                <c:pt idx="984">
                  <c:v>64.551808024361094</c:v>
                </c:pt>
                <c:pt idx="985">
                  <c:v>108.93894176286101</c:v>
                </c:pt>
                <c:pt idx="986">
                  <c:v>46.696752984249997</c:v>
                </c:pt>
                <c:pt idx="987">
                  <c:v>25.3863341703888</c:v>
                </c:pt>
                <c:pt idx="988">
                  <c:v>20.381983464194398</c:v>
                </c:pt>
                <c:pt idx="989">
                  <c:v>18.194911809444399</c:v>
                </c:pt>
                <c:pt idx="990">
                  <c:v>11.4658581805833</c:v>
                </c:pt>
                <c:pt idx="991">
                  <c:v>3.4795854600277698</c:v>
                </c:pt>
                <c:pt idx="992">
                  <c:v>9.9291018401944395</c:v>
                </c:pt>
                <c:pt idx="993">
                  <c:v>3.9068296009722201</c:v>
                </c:pt>
                <c:pt idx="994">
                  <c:v>5.3272999215277697</c:v>
                </c:pt>
                <c:pt idx="995">
                  <c:v>8.5837184182499993</c:v>
                </c:pt>
                <c:pt idx="996">
                  <c:v>61.949585320416602</c:v>
                </c:pt>
                <c:pt idx="997">
                  <c:v>60.035139818055498</c:v>
                </c:pt>
                <c:pt idx="998">
                  <c:v>52.988980578611098</c:v>
                </c:pt>
                <c:pt idx="999">
                  <c:v>29.735918814166599</c:v>
                </c:pt>
                <c:pt idx="1000">
                  <c:v>12.016861170555501</c:v>
                </c:pt>
                <c:pt idx="1001">
                  <c:v>3.2480664077222201</c:v>
                </c:pt>
                <c:pt idx="1002">
                  <c:v>2.6730099221944399</c:v>
                </c:pt>
                <c:pt idx="1003">
                  <c:v>11.096224948</c:v>
                </c:pt>
                <c:pt idx="1004">
                  <c:v>25.8672256749166</c:v>
                </c:pt>
                <c:pt idx="1005">
                  <c:v>26.3467314333055</c:v>
                </c:pt>
                <c:pt idx="1006">
                  <c:v>24.496686453916599</c:v>
                </c:pt>
                <c:pt idx="1007">
                  <c:v>29.932963077611099</c:v>
                </c:pt>
                <c:pt idx="1008">
                  <c:v>30.197661287111099</c:v>
                </c:pt>
                <c:pt idx="1009">
                  <c:v>17.1135945698333</c:v>
                </c:pt>
                <c:pt idx="1010">
                  <c:v>12.415092392</c:v>
                </c:pt>
                <c:pt idx="1011">
                  <c:v>15.099662232138799</c:v>
                </c:pt>
                <c:pt idx="1012">
                  <c:v>21.6603520948888</c:v>
                </c:pt>
                <c:pt idx="1013">
                  <c:v>29.063187481222201</c:v>
                </c:pt>
                <c:pt idx="1014">
                  <c:v>23.891240981500001</c:v>
                </c:pt>
                <c:pt idx="1015">
                  <c:v>19.376702222055499</c:v>
                </c:pt>
                <c:pt idx="1016">
                  <c:v>18.1042057718611</c:v>
                </c:pt>
                <c:pt idx="1017">
                  <c:v>10.4830731930833</c:v>
                </c:pt>
                <c:pt idx="1018">
                  <c:v>11.8841589891666</c:v>
                </c:pt>
                <c:pt idx="1019">
                  <c:v>19.452057056777701</c:v>
                </c:pt>
                <c:pt idx="1020">
                  <c:v>21.994302193694399</c:v>
                </c:pt>
                <c:pt idx="1021">
                  <c:v>19.9825037287222</c:v>
                </c:pt>
                <c:pt idx="1022">
                  <c:v>20.960031602972201</c:v>
                </c:pt>
                <c:pt idx="1023">
                  <c:v>18.3986954523333</c:v>
                </c:pt>
                <c:pt idx="1024">
                  <c:v>18.047262620972202</c:v>
                </c:pt>
                <c:pt idx="1025">
                  <c:v>14.9054386830833</c:v>
                </c:pt>
                <c:pt idx="1026">
                  <c:v>11.5205518302777</c:v>
                </c:pt>
                <c:pt idx="1027">
                  <c:v>16.460885266555501</c:v>
                </c:pt>
                <c:pt idx="1028">
                  <c:v>15.806371651805501</c:v>
                </c:pt>
                <c:pt idx="1029">
                  <c:v>18.979053740861101</c:v>
                </c:pt>
                <c:pt idx="1030">
                  <c:v>25.287893650222198</c:v>
                </c:pt>
                <c:pt idx="1031">
                  <c:v>26.167956364083299</c:v>
                </c:pt>
                <c:pt idx="1032">
                  <c:v>36.616573445277702</c:v>
                </c:pt>
                <c:pt idx="1033">
                  <c:v>83.558665078111105</c:v>
                </c:pt>
                <c:pt idx="1034">
                  <c:v>77.680365338222202</c:v>
                </c:pt>
                <c:pt idx="1035">
                  <c:v>51.4622261120277</c:v>
                </c:pt>
                <c:pt idx="1036">
                  <c:v>53.093441972972201</c:v>
                </c:pt>
                <c:pt idx="1037">
                  <c:v>45.754605595083298</c:v>
                </c:pt>
                <c:pt idx="1038">
                  <c:v>101.74324319225001</c:v>
                </c:pt>
                <c:pt idx="1039">
                  <c:v>63.730963490333302</c:v>
                </c:pt>
                <c:pt idx="1040">
                  <c:v>34.4890373020555</c:v>
                </c:pt>
                <c:pt idx="1041">
                  <c:v>29.338959861666599</c:v>
                </c:pt>
                <c:pt idx="1042">
                  <c:v>18.8327416579444</c:v>
                </c:pt>
                <c:pt idx="1043">
                  <c:v>10.420779457027701</c:v>
                </c:pt>
                <c:pt idx="1044">
                  <c:v>9.4766782103055505</c:v>
                </c:pt>
                <c:pt idx="1045">
                  <c:v>7.9492848930277704</c:v>
                </c:pt>
                <c:pt idx="1046">
                  <c:v>5.5566553154999996</c:v>
                </c:pt>
                <c:pt idx="1047">
                  <c:v>5.8116673180833303</c:v>
                </c:pt>
                <c:pt idx="1048">
                  <c:v>6.6047133737222197</c:v>
                </c:pt>
                <c:pt idx="1049">
                  <c:v>11.290017355277699</c:v>
                </c:pt>
                <c:pt idx="1050">
                  <c:v>6.5540538943055502</c:v>
                </c:pt>
                <c:pt idx="1051">
                  <c:v>5.5184878026666597</c:v>
                </c:pt>
                <c:pt idx="1052">
                  <c:v>4.0702501646111102</c:v>
                </c:pt>
                <c:pt idx="1053">
                  <c:v>3.6029450816388802</c:v>
                </c:pt>
                <c:pt idx="1054">
                  <c:v>2.6311364315555501</c:v>
                </c:pt>
                <c:pt idx="1055">
                  <c:v>3.6101776292222199</c:v>
                </c:pt>
                <c:pt idx="1056">
                  <c:v>4.0788233831111098</c:v>
                </c:pt>
                <c:pt idx="1057">
                  <c:v>3.05292484322222</c:v>
                </c:pt>
                <c:pt idx="1058">
                  <c:v>5.14430999786111</c:v>
                </c:pt>
                <c:pt idx="1059">
                  <c:v>8.8257831162499993</c:v>
                </c:pt>
                <c:pt idx="1060">
                  <c:v>17.115134611166599</c:v>
                </c:pt>
                <c:pt idx="1061">
                  <c:v>19.1839294585555</c:v>
                </c:pt>
                <c:pt idx="1062">
                  <c:v>17.911671031249899</c:v>
                </c:pt>
                <c:pt idx="1063">
                  <c:v>14.1091287123333</c:v>
                </c:pt>
                <c:pt idx="1064">
                  <c:v>11.2557139327777</c:v>
                </c:pt>
                <c:pt idx="1065">
                  <c:v>11.270419041694399</c:v>
                </c:pt>
                <c:pt idx="1066">
                  <c:v>9.2255440755555504</c:v>
                </c:pt>
                <c:pt idx="1067">
                  <c:v>6.4485592377777703</c:v>
                </c:pt>
                <c:pt idx="1068">
                  <c:v>6.9934437978611097</c:v>
                </c:pt>
                <c:pt idx="1069">
                  <c:v>6.0696582590833303</c:v>
                </c:pt>
                <c:pt idx="1070">
                  <c:v>5.7297111174444399</c:v>
                </c:pt>
                <c:pt idx="1071">
                  <c:v>5.1164334722222202</c:v>
                </c:pt>
                <c:pt idx="1072">
                  <c:v>4.5030286133888797</c:v>
                </c:pt>
                <c:pt idx="1073">
                  <c:v>4.0252797994444398</c:v>
                </c:pt>
                <c:pt idx="1074">
                  <c:v>3.3904645739722201</c:v>
                </c:pt>
                <c:pt idx="1075">
                  <c:v>4.6540246138333297</c:v>
                </c:pt>
                <c:pt idx="1076">
                  <c:v>11.188145843416599</c:v>
                </c:pt>
                <c:pt idx="1077">
                  <c:v>5.9940327605833303</c:v>
                </c:pt>
                <c:pt idx="1078">
                  <c:v>2.4126387120000001</c:v>
                </c:pt>
                <c:pt idx="1079">
                  <c:v>0.92040505258333305</c:v>
                </c:pt>
                <c:pt idx="1080">
                  <c:v>0.60564661316666601</c:v>
                </c:pt>
                <c:pt idx="1081">
                  <c:v>0.41247935941666602</c:v>
                </c:pt>
                <c:pt idx="1082">
                  <c:v>0.285785640583333</c:v>
                </c:pt>
                <c:pt idx="1083">
                  <c:v>0.112839624</c:v>
                </c:pt>
                <c:pt idx="1084">
                  <c:v>3.6865805833333301E-3</c:v>
                </c:pt>
                <c:pt idx="1085">
                  <c:v>0</c:v>
                </c:pt>
                <c:pt idx="1086">
                  <c:v>0.42738019199999999</c:v>
                </c:pt>
                <c:pt idx="1087">
                  <c:v>0.61789348799999999</c:v>
                </c:pt>
                <c:pt idx="1088">
                  <c:v>5.0525423999999999E-2</c:v>
                </c:pt>
                <c:pt idx="1089">
                  <c:v>0</c:v>
                </c:pt>
                <c:pt idx="1090">
                  <c:v>0</c:v>
                </c:pt>
                <c:pt idx="1091">
                  <c:v>4.0327632000000002E-2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4-44C1-9180-50DC55DA6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3553560"/>
        <c:axId val="853556184"/>
      </c:lineChart>
      <c:catAx>
        <c:axId val="853553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556184"/>
        <c:crosses val="autoZero"/>
        <c:auto val="1"/>
        <c:lblAlgn val="ctr"/>
        <c:lblOffset val="100"/>
        <c:noMultiLvlLbl val="1"/>
      </c:catAx>
      <c:valAx>
        <c:axId val="853556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GWh-día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.00_-;\-* #,##0.0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553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Antioquia!$B$3</c:f>
              <c:strCache>
                <c:ptCount val="1"/>
                <c:pt idx="0">
                  <c:v>Vertimientos  (GWh)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Antioquia!$A$4:$A$1099</c:f>
              <c:strCache>
                <c:ptCount val="1096"/>
                <c:pt idx="0">
                  <c:v>2019-01-01</c:v>
                </c:pt>
                <c:pt idx="1">
                  <c:v>2019-01-02</c:v>
                </c:pt>
                <c:pt idx="2">
                  <c:v>2019-01-03</c:v>
                </c:pt>
                <c:pt idx="3">
                  <c:v>2019-01-04</c:v>
                </c:pt>
                <c:pt idx="4">
                  <c:v>2019-01-05</c:v>
                </c:pt>
                <c:pt idx="5">
                  <c:v>2019-01-06</c:v>
                </c:pt>
                <c:pt idx="6">
                  <c:v>2019-01-07</c:v>
                </c:pt>
                <c:pt idx="7">
                  <c:v>2019-01-08</c:v>
                </c:pt>
                <c:pt idx="8">
                  <c:v>2019-01-09</c:v>
                </c:pt>
                <c:pt idx="9">
                  <c:v>2019-01-10</c:v>
                </c:pt>
                <c:pt idx="10">
                  <c:v>2019-01-11</c:v>
                </c:pt>
                <c:pt idx="11">
                  <c:v>2019-01-12</c:v>
                </c:pt>
                <c:pt idx="12">
                  <c:v>2019-01-13</c:v>
                </c:pt>
                <c:pt idx="13">
                  <c:v>2019-01-14</c:v>
                </c:pt>
                <c:pt idx="14">
                  <c:v>2019-01-15</c:v>
                </c:pt>
                <c:pt idx="15">
                  <c:v>2019-01-16</c:v>
                </c:pt>
                <c:pt idx="16">
                  <c:v>2019-01-17</c:v>
                </c:pt>
                <c:pt idx="17">
                  <c:v>2019-01-18</c:v>
                </c:pt>
                <c:pt idx="18">
                  <c:v>2019-01-19</c:v>
                </c:pt>
                <c:pt idx="19">
                  <c:v>2019-01-20</c:v>
                </c:pt>
                <c:pt idx="20">
                  <c:v>2019-01-21</c:v>
                </c:pt>
                <c:pt idx="21">
                  <c:v>2019-01-22</c:v>
                </c:pt>
                <c:pt idx="22">
                  <c:v>2019-01-23</c:v>
                </c:pt>
                <c:pt idx="23">
                  <c:v>2019-01-24</c:v>
                </c:pt>
                <c:pt idx="24">
                  <c:v>2019-01-25</c:v>
                </c:pt>
                <c:pt idx="25">
                  <c:v>2019-01-26</c:v>
                </c:pt>
                <c:pt idx="26">
                  <c:v>2019-01-27</c:v>
                </c:pt>
                <c:pt idx="27">
                  <c:v>2019-01-28</c:v>
                </c:pt>
                <c:pt idx="28">
                  <c:v>2019-01-29</c:v>
                </c:pt>
                <c:pt idx="29">
                  <c:v>2019-01-30</c:v>
                </c:pt>
                <c:pt idx="30">
                  <c:v>2019-01-31</c:v>
                </c:pt>
                <c:pt idx="31">
                  <c:v>2019-02-01</c:v>
                </c:pt>
                <c:pt idx="32">
                  <c:v>2019-02-02</c:v>
                </c:pt>
                <c:pt idx="33">
                  <c:v>2019-02-03</c:v>
                </c:pt>
                <c:pt idx="34">
                  <c:v>2019-02-04</c:v>
                </c:pt>
                <c:pt idx="35">
                  <c:v>2019-02-05</c:v>
                </c:pt>
                <c:pt idx="36">
                  <c:v>2019-02-06</c:v>
                </c:pt>
                <c:pt idx="37">
                  <c:v>2019-02-07</c:v>
                </c:pt>
                <c:pt idx="38">
                  <c:v>2019-02-08</c:v>
                </c:pt>
                <c:pt idx="39">
                  <c:v>2019-02-09</c:v>
                </c:pt>
                <c:pt idx="40">
                  <c:v>2019-02-10</c:v>
                </c:pt>
                <c:pt idx="41">
                  <c:v>2019-02-11</c:v>
                </c:pt>
                <c:pt idx="42">
                  <c:v>2019-02-12</c:v>
                </c:pt>
                <c:pt idx="43">
                  <c:v>2019-02-13</c:v>
                </c:pt>
                <c:pt idx="44">
                  <c:v>2019-02-14</c:v>
                </c:pt>
                <c:pt idx="45">
                  <c:v>2019-02-15</c:v>
                </c:pt>
                <c:pt idx="46">
                  <c:v>2019-02-16</c:v>
                </c:pt>
                <c:pt idx="47">
                  <c:v>2019-02-17</c:v>
                </c:pt>
                <c:pt idx="48">
                  <c:v>2019-02-18</c:v>
                </c:pt>
                <c:pt idx="49">
                  <c:v>2019-02-19</c:v>
                </c:pt>
                <c:pt idx="50">
                  <c:v>2019-02-20</c:v>
                </c:pt>
                <c:pt idx="51">
                  <c:v>2019-02-21</c:v>
                </c:pt>
                <c:pt idx="52">
                  <c:v>2019-02-22</c:v>
                </c:pt>
                <c:pt idx="53">
                  <c:v>2019-02-23</c:v>
                </c:pt>
                <c:pt idx="54">
                  <c:v>2019-02-24</c:v>
                </c:pt>
                <c:pt idx="55">
                  <c:v>2019-02-25</c:v>
                </c:pt>
                <c:pt idx="56">
                  <c:v>2019-02-26</c:v>
                </c:pt>
                <c:pt idx="57">
                  <c:v>2019-02-27</c:v>
                </c:pt>
                <c:pt idx="58">
                  <c:v>2019-02-28</c:v>
                </c:pt>
                <c:pt idx="59">
                  <c:v>2019-03-01</c:v>
                </c:pt>
                <c:pt idx="60">
                  <c:v>2019-03-02</c:v>
                </c:pt>
                <c:pt idx="61">
                  <c:v>2019-03-03</c:v>
                </c:pt>
                <c:pt idx="62">
                  <c:v>2019-03-04</c:v>
                </c:pt>
                <c:pt idx="63">
                  <c:v>2019-03-05</c:v>
                </c:pt>
                <c:pt idx="64">
                  <c:v>2019-03-06</c:v>
                </c:pt>
                <c:pt idx="65">
                  <c:v>2019-03-07</c:v>
                </c:pt>
                <c:pt idx="66">
                  <c:v>2019-03-08</c:v>
                </c:pt>
                <c:pt idx="67">
                  <c:v>2019-03-09</c:v>
                </c:pt>
                <c:pt idx="68">
                  <c:v>2019-03-10</c:v>
                </c:pt>
                <c:pt idx="69">
                  <c:v>2019-03-11</c:v>
                </c:pt>
                <c:pt idx="70">
                  <c:v>2019-03-12</c:v>
                </c:pt>
                <c:pt idx="71">
                  <c:v>2019-03-13</c:v>
                </c:pt>
                <c:pt idx="72">
                  <c:v>2019-03-14</c:v>
                </c:pt>
                <c:pt idx="73">
                  <c:v>2019-03-15</c:v>
                </c:pt>
                <c:pt idx="74">
                  <c:v>2019-03-16</c:v>
                </c:pt>
                <c:pt idx="75">
                  <c:v>2019-03-17</c:v>
                </c:pt>
                <c:pt idx="76">
                  <c:v>2019-03-18</c:v>
                </c:pt>
                <c:pt idx="77">
                  <c:v>2019-03-19</c:v>
                </c:pt>
                <c:pt idx="78">
                  <c:v>2019-03-20</c:v>
                </c:pt>
                <c:pt idx="79">
                  <c:v>2019-03-21</c:v>
                </c:pt>
                <c:pt idx="80">
                  <c:v>2019-03-22</c:v>
                </c:pt>
                <c:pt idx="81">
                  <c:v>2019-03-23</c:v>
                </c:pt>
                <c:pt idx="82">
                  <c:v>2019-03-24</c:v>
                </c:pt>
                <c:pt idx="83">
                  <c:v>2019-03-25</c:v>
                </c:pt>
                <c:pt idx="84">
                  <c:v>2019-03-26</c:v>
                </c:pt>
                <c:pt idx="85">
                  <c:v>2019-03-27</c:v>
                </c:pt>
                <c:pt idx="86">
                  <c:v>2019-03-28</c:v>
                </c:pt>
                <c:pt idx="87">
                  <c:v>2019-03-29</c:v>
                </c:pt>
                <c:pt idx="88">
                  <c:v>2019-03-30</c:v>
                </c:pt>
                <c:pt idx="89">
                  <c:v>2019-03-31</c:v>
                </c:pt>
                <c:pt idx="90">
                  <c:v>2019-04-01</c:v>
                </c:pt>
                <c:pt idx="91">
                  <c:v>2019-04-02</c:v>
                </c:pt>
                <c:pt idx="92">
                  <c:v>2019-04-03</c:v>
                </c:pt>
                <c:pt idx="93">
                  <c:v>2019-04-04</c:v>
                </c:pt>
                <c:pt idx="94">
                  <c:v>2019-04-05</c:v>
                </c:pt>
                <c:pt idx="95">
                  <c:v>2019-04-06</c:v>
                </c:pt>
                <c:pt idx="96">
                  <c:v>2019-04-07</c:v>
                </c:pt>
                <c:pt idx="97">
                  <c:v>2019-04-08</c:v>
                </c:pt>
                <c:pt idx="98">
                  <c:v>2019-04-09</c:v>
                </c:pt>
                <c:pt idx="99">
                  <c:v>2019-04-10</c:v>
                </c:pt>
                <c:pt idx="100">
                  <c:v>2019-04-11</c:v>
                </c:pt>
                <c:pt idx="101">
                  <c:v>2019-04-12</c:v>
                </c:pt>
                <c:pt idx="102">
                  <c:v>2019-04-13</c:v>
                </c:pt>
                <c:pt idx="103">
                  <c:v>2019-04-14</c:v>
                </c:pt>
                <c:pt idx="104">
                  <c:v>2019-04-15</c:v>
                </c:pt>
                <c:pt idx="105">
                  <c:v>2019-04-16</c:v>
                </c:pt>
                <c:pt idx="106">
                  <c:v>2019-04-17</c:v>
                </c:pt>
                <c:pt idx="107">
                  <c:v>2019-04-18</c:v>
                </c:pt>
                <c:pt idx="108">
                  <c:v>2019-04-19</c:v>
                </c:pt>
                <c:pt idx="109">
                  <c:v>2019-04-20</c:v>
                </c:pt>
                <c:pt idx="110">
                  <c:v>2019-04-21</c:v>
                </c:pt>
                <c:pt idx="111">
                  <c:v>2019-04-22</c:v>
                </c:pt>
                <c:pt idx="112">
                  <c:v>2019-04-23</c:v>
                </c:pt>
                <c:pt idx="113">
                  <c:v>2019-04-24</c:v>
                </c:pt>
                <c:pt idx="114">
                  <c:v>2019-04-25</c:v>
                </c:pt>
                <c:pt idx="115">
                  <c:v>2019-04-26</c:v>
                </c:pt>
                <c:pt idx="116">
                  <c:v>2019-04-27</c:v>
                </c:pt>
                <c:pt idx="117">
                  <c:v>2019-04-28</c:v>
                </c:pt>
                <c:pt idx="118">
                  <c:v>2019-04-29</c:v>
                </c:pt>
                <c:pt idx="119">
                  <c:v>2019-04-30</c:v>
                </c:pt>
                <c:pt idx="120">
                  <c:v>2019-05-01</c:v>
                </c:pt>
                <c:pt idx="121">
                  <c:v>2019-05-02</c:v>
                </c:pt>
                <c:pt idx="122">
                  <c:v>2019-05-03</c:v>
                </c:pt>
                <c:pt idx="123">
                  <c:v>2019-05-04</c:v>
                </c:pt>
                <c:pt idx="124">
                  <c:v>2019-05-05</c:v>
                </c:pt>
                <c:pt idx="125">
                  <c:v>2019-05-06</c:v>
                </c:pt>
                <c:pt idx="126">
                  <c:v>2019-05-07</c:v>
                </c:pt>
                <c:pt idx="127">
                  <c:v>2019-05-08</c:v>
                </c:pt>
                <c:pt idx="128">
                  <c:v>2019-05-09</c:v>
                </c:pt>
                <c:pt idx="129">
                  <c:v>2019-05-10</c:v>
                </c:pt>
                <c:pt idx="130">
                  <c:v>2019-05-11</c:v>
                </c:pt>
                <c:pt idx="131">
                  <c:v>2019-05-12</c:v>
                </c:pt>
                <c:pt idx="132">
                  <c:v>2019-05-13</c:v>
                </c:pt>
                <c:pt idx="133">
                  <c:v>2019-05-14</c:v>
                </c:pt>
                <c:pt idx="134">
                  <c:v>2019-05-15</c:v>
                </c:pt>
                <c:pt idx="135">
                  <c:v>2019-05-16</c:v>
                </c:pt>
                <c:pt idx="136">
                  <c:v>2019-05-17</c:v>
                </c:pt>
                <c:pt idx="137">
                  <c:v>2019-05-18</c:v>
                </c:pt>
                <c:pt idx="138">
                  <c:v>2019-05-19</c:v>
                </c:pt>
                <c:pt idx="139">
                  <c:v>2019-05-20</c:v>
                </c:pt>
                <c:pt idx="140">
                  <c:v>2019-05-21</c:v>
                </c:pt>
                <c:pt idx="141">
                  <c:v>2019-05-22</c:v>
                </c:pt>
                <c:pt idx="142">
                  <c:v>2019-05-23</c:v>
                </c:pt>
                <c:pt idx="143">
                  <c:v>2019-05-24</c:v>
                </c:pt>
                <c:pt idx="144">
                  <c:v>2019-05-25</c:v>
                </c:pt>
                <c:pt idx="145">
                  <c:v>2019-05-26</c:v>
                </c:pt>
                <c:pt idx="146">
                  <c:v>2019-05-27</c:v>
                </c:pt>
                <c:pt idx="147">
                  <c:v>2019-05-28</c:v>
                </c:pt>
                <c:pt idx="148">
                  <c:v>2019-05-29</c:v>
                </c:pt>
                <c:pt idx="149">
                  <c:v>2019-05-30</c:v>
                </c:pt>
                <c:pt idx="150">
                  <c:v>2019-05-31</c:v>
                </c:pt>
                <c:pt idx="151">
                  <c:v>2019-06-01</c:v>
                </c:pt>
                <c:pt idx="152">
                  <c:v>2019-06-02</c:v>
                </c:pt>
                <c:pt idx="153">
                  <c:v>2019-06-03</c:v>
                </c:pt>
                <c:pt idx="154">
                  <c:v>2019-06-04</c:v>
                </c:pt>
                <c:pt idx="155">
                  <c:v>2019-06-05</c:v>
                </c:pt>
                <c:pt idx="156">
                  <c:v>2019-06-06</c:v>
                </c:pt>
                <c:pt idx="157">
                  <c:v>2019-06-07</c:v>
                </c:pt>
                <c:pt idx="158">
                  <c:v>2019-06-08</c:v>
                </c:pt>
                <c:pt idx="159">
                  <c:v>2019-06-09</c:v>
                </c:pt>
                <c:pt idx="160">
                  <c:v>2019-06-10</c:v>
                </c:pt>
                <c:pt idx="161">
                  <c:v>2019-06-11</c:v>
                </c:pt>
                <c:pt idx="162">
                  <c:v>2019-06-12</c:v>
                </c:pt>
                <c:pt idx="163">
                  <c:v>2019-06-13</c:v>
                </c:pt>
                <c:pt idx="164">
                  <c:v>2019-06-14</c:v>
                </c:pt>
                <c:pt idx="165">
                  <c:v>2019-06-15</c:v>
                </c:pt>
                <c:pt idx="166">
                  <c:v>2019-06-16</c:v>
                </c:pt>
                <c:pt idx="167">
                  <c:v>2019-06-17</c:v>
                </c:pt>
                <c:pt idx="168">
                  <c:v>2019-06-18</c:v>
                </c:pt>
                <c:pt idx="169">
                  <c:v>2019-06-19</c:v>
                </c:pt>
                <c:pt idx="170">
                  <c:v>2019-06-20</c:v>
                </c:pt>
                <c:pt idx="171">
                  <c:v>2019-06-21</c:v>
                </c:pt>
                <c:pt idx="172">
                  <c:v>2019-06-22</c:v>
                </c:pt>
                <c:pt idx="173">
                  <c:v>2019-06-23</c:v>
                </c:pt>
                <c:pt idx="174">
                  <c:v>2019-06-24</c:v>
                </c:pt>
                <c:pt idx="175">
                  <c:v>2019-06-25</c:v>
                </c:pt>
                <c:pt idx="176">
                  <c:v>2019-06-26</c:v>
                </c:pt>
                <c:pt idx="177">
                  <c:v>2019-06-27</c:v>
                </c:pt>
                <c:pt idx="178">
                  <c:v>2019-06-28</c:v>
                </c:pt>
                <c:pt idx="179">
                  <c:v>2019-06-29</c:v>
                </c:pt>
                <c:pt idx="180">
                  <c:v>2019-06-30</c:v>
                </c:pt>
                <c:pt idx="181">
                  <c:v>2019-07-01</c:v>
                </c:pt>
                <c:pt idx="182">
                  <c:v>2019-07-02</c:v>
                </c:pt>
                <c:pt idx="183">
                  <c:v>2019-07-03</c:v>
                </c:pt>
                <c:pt idx="184">
                  <c:v>2019-07-04</c:v>
                </c:pt>
                <c:pt idx="185">
                  <c:v>2019-07-05</c:v>
                </c:pt>
                <c:pt idx="186">
                  <c:v>2019-07-06</c:v>
                </c:pt>
                <c:pt idx="187">
                  <c:v>2019-07-07</c:v>
                </c:pt>
                <c:pt idx="188">
                  <c:v>2019-07-08</c:v>
                </c:pt>
                <c:pt idx="189">
                  <c:v>2019-07-09</c:v>
                </c:pt>
                <c:pt idx="190">
                  <c:v>2019-07-10</c:v>
                </c:pt>
                <c:pt idx="191">
                  <c:v>2019-07-11</c:v>
                </c:pt>
                <c:pt idx="192">
                  <c:v>2019-07-12</c:v>
                </c:pt>
                <c:pt idx="193">
                  <c:v>2019-07-13</c:v>
                </c:pt>
                <c:pt idx="194">
                  <c:v>2019-07-14</c:v>
                </c:pt>
                <c:pt idx="195">
                  <c:v>2019-07-15</c:v>
                </c:pt>
                <c:pt idx="196">
                  <c:v>2019-07-16</c:v>
                </c:pt>
                <c:pt idx="197">
                  <c:v>2019-07-17</c:v>
                </c:pt>
                <c:pt idx="198">
                  <c:v>2019-07-18</c:v>
                </c:pt>
                <c:pt idx="199">
                  <c:v>2019-07-19</c:v>
                </c:pt>
                <c:pt idx="200">
                  <c:v>2019-07-20</c:v>
                </c:pt>
                <c:pt idx="201">
                  <c:v>2019-07-21</c:v>
                </c:pt>
                <c:pt idx="202">
                  <c:v>2019-07-22</c:v>
                </c:pt>
                <c:pt idx="203">
                  <c:v>2019-07-23</c:v>
                </c:pt>
                <c:pt idx="204">
                  <c:v>2019-07-24</c:v>
                </c:pt>
                <c:pt idx="205">
                  <c:v>2019-07-25</c:v>
                </c:pt>
                <c:pt idx="206">
                  <c:v>2019-07-26</c:v>
                </c:pt>
                <c:pt idx="207">
                  <c:v>2019-07-27</c:v>
                </c:pt>
                <c:pt idx="208">
                  <c:v>2019-07-28</c:v>
                </c:pt>
                <c:pt idx="209">
                  <c:v>2019-07-29</c:v>
                </c:pt>
                <c:pt idx="210">
                  <c:v>2019-07-30</c:v>
                </c:pt>
                <c:pt idx="211">
                  <c:v>2019-07-31</c:v>
                </c:pt>
                <c:pt idx="212">
                  <c:v>2019-08-01</c:v>
                </c:pt>
                <c:pt idx="213">
                  <c:v>2019-08-02</c:v>
                </c:pt>
                <c:pt idx="214">
                  <c:v>2019-08-03</c:v>
                </c:pt>
                <c:pt idx="215">
                  <c:v>2019-08-04</c:v>
                </c:pt>
                <c:pt idx="216">
                  <c:v>2019-08-05</c:v>
                </c:pt>
                <c:pt idx="217">
                  <c:v>2019-08-06</c:v>
                </c:pt>
                <c:pt idx="218">
                  <c:v>2019-08-07</c:v>
                </c:pt>
                <c:pt idx="219">
                  <c:v>2019-08-08</c:v>
                </c:pt>
                <c:pt idx="220">
                  <c:v>2019-08-09</c:v>
                </c:pt>
                <c:pt idx="221">
                  <c:v>2019-08-10</c:v>
                </c:pt>
                <c:pt idx="222">
                  <c:v>2019-08-11</c:v>
                </c:pt>
                <c:pt idx="223">
                  <c:v>2019-08-12</c:v>
                </c:pt>
                <c:pt idx="224">
                  <c:v>2019-08-13</c:v>
                </c:pt>
                <c:pt idx="225">
                  <c:v>2019-08-14</c:v>
                </c:pt>
                <c:pt idx="226">
                  <c:v>2019-08-15</c:v>
                </c:pt>
                <c:pt idx="227">
                  <c:v>2019-08-16</c:v>
                </c:pt>
                <c:pt idx="228">
                  <c:v>2019-08-17</c:v>
                </c:pt>
                <c:pt idx="229">
                  <c:v>2019-08-18</c:v>
                </c:pt>
                <c:pt idx="230">
                  <c:v>2019-08-19</c:v>
                </c:pt>
                <c:pt idx="231">
                  <c:v>2019-08-20</c:v>
                </c:pt>
                <c:pt idx="232">
                  <c:v>2019-08-21</c:v>
                </c:pt>
                <c:pt idx="233">
                  <c:v>2019-08-22</c:v>
                </c:pt>
                <c:pt idx="234">
                  <c:v>2019-08-23</c:v>
                </c:pt>
                <c:pt idx="235">
                  <c:v>2019-08-24</c:v>
                </c:pt>
                <c:pt idx="236">
                  <c:v>2019-08-25</c:v>
                </c:pt>
                <c:pt idx="237">
                  <c:v>2019-08-26</c:v>
                </c:pt>
                <c:pt idx="238">
                  <c:v>2019-08-27</c:v>
                </c:pt>
                <c:pt idx="239">
                  <c:v>2019-08-28</c:v>
                </c:pt>
                <c:pt idx="240">
                  <c:v>2019-08-29</c:v>
                </c:pt>
                <c:pt idx="241">
                  <c:v>2019-08-30</c:v>
                </c:pt>
                <c:pt idx="242">
                  <c:v>2019-08-31</c:v>
                </c:pt>
                <c:pt idx="243">
                  <c:v>2019-09-01</c:v>
                </c:pt>
                <c:pt idx="244">
                  <c:v>2019-09-02</c:v>
                </c:pt>
                <c:pt idx="245">
                  <c:v>2019-09-03</c:v>
                </c:pt>
                <c:pt idx="246">
                  <c:v>2019-09-04</c:v>
                </c:pt>
                <c:pt idx="247">
                  <c:v>2019-09-05</c:v>
                </c:pt>
                <c:pt idx="248">
                  <c:v>2019-09-06</c:v>
                </c:pt>
                <c:pt idx="249">
                  <c:v>2019-09-07</c:v>
                </c:pt>
                <c:pt idx="250">
                  <c:v>2019-09-08</c:v>
                </c:pt>
                <c:pt idx="251">
                  <c:v>2019-09-09</c:v>
                </c:pt>
                <c:pt idx="252">
                  <c:v>2019-09-10</c:v>
                </c:pt>
                <c:pt idx="253">
                  <c:v>2019-09-11</c:v>
                </c:pt>
                <c:pt idx="254">
                  <c:v>2019-09-12</c:v>
                </c:pt>
                <c:pt idx="255">
                  <c:v>2019-09-13</c:v>
                </c:pt>
                <c:pt idx="256">
                  <c:v>2019-09-14</c:v>
                </c:pt>
                <c:pt idx="257">
                  <c:v>2019-09-15</c:v>
                </c:pt>
                <c:pt idx="258">
                  <c:v>2019-09-16</c:v>
                </c:pt>
                <c:pt idx="259">
                  <c:v>2019-09-17</c:v>
                </c:pt>
                <c:pt idx="260">
                  <c:v>2019-09-18</c:v>
                </c:pt>
                <c:pt idx="261">
                  <c:v>2019-09-19</c:v>
                </c:pt>
                <c:pt idx="262">
                  <c:v>2019-09-20</c:v>
                </c:pt>
                <c:pt idx="263">
                  <c:v>2019-09-21</c:v>
                </c:pt>
                <c:pt idx="264">
                  <c:v>2019-09-22</c:v>
                </c:pt>
                <c:pt idx="265">
                  <c:v>2019-09-23</c:v>
                </c:pt>
                <c:pt idx="266">
                  <c:v>2019-09-24</c:v>
                </c:pt>
                <c:pt idx="267">
                  <c:v>2019-09-25</c:v>
                </c:pt>
                <c:pt idx="268">
                  <c:v>2019-09-26</c:v>
                </c:pt>
                <c:pt idx="269">
                  <c:v>2019-09-27</c:v>
                </c:pt>
                <c:pt idx="270">
                  <c:v>2019-09-28</c:v>
                </c:pt>
                <c:pt idx="271">
                  <c:v>2019-09-29</c:v>
                </c:pt>
                <c:pt idx="272">
                  <c:v>2019-09-30</c:v>
                </c:pt>
                <c:pt idx="273">
                  <c:v>2019-10-01</c:v>
                </c:pt>
                <c:pt idx="274">
                  <c:v>2019-10-02</c:v>
                </c:pt>
                <c:pt idx="275">
                  <c:v>2019-10-03</c:v>
                </c:pt>
                <c:pt idx="276">
                  <c:v>2019-10-04</c:v>
                </c:pt>
                <c:pt idx="277">
                  <c:v>2019-10-05</c:v>
                </c:pt>
                <c:pt idx="278">
                  <c:v>2019-10-06</c:v>
                </c:pt>
                <c:pt idx="279">
                  <c:v>2019-10-07</c:v>
                </c:pt>
                <c:pt idx="280">
                  <c:v>2019-10-08</c:v>
                </c:pt>
                <c:pt idx="281">
                  <c:v>2019-10-09</c:v>
                </c:pt>
                <c:pt idx="282">
                  <c:v>2019-10-10</c:v>
                </c:pt>
                <c:pt idx="283">
                  <c:v>2019-10-11</c:v>
                </c:pt>
                <c:pt idx="284">
                  <c:v>2019-10-12</c:v>
                </c:pt>
                <c:pt idx="285">
                  <c:v>2019-10-13</c:v>
                </c:pt>
                <c:pt idx="286">
                  <c:v>2019-10-14</c:v>
                </c:pt>
                <c:pt idx="287">
                  <c:v>2019-10-15</c:v>
                </c:pt>
                <c:pt idx="288">
                  <c:v>2019-10-16</c:v>
                </c:pt>
                <c:pt idx="289">
                  <c:v>2019-10-17</c:v>
                </c:pt>
                <c:pt idx="290">
                  <c:v>2019-10-18</c:v>
                </c:pt>
                <c:pt idx="291">
                  <c:v>2019-10-19</c:v>
                </c:pt>
                <c:pt idx="292">
                  <c:v>2019-10-20</c:v>
                </c:pt>
                <c:pt idx="293">
                  <c:v>2019-10-21</c:v>
                </c:pt>
                <c:pt idx="294">
                  <c:v>2019-10-22</c:v>
                </c:pt>
                <c:pt idx="295">
                  <c:v>2019-10-23</c:v>
                </c:pt>
                <c:pt idx="296">
                  <c:v>2019-10-24</c:v>
                </c:pt>
                <c:pt idx="297">
                  <c:v>2019-10-25</c:v>
                </c:pt>
                <c:pt idx="298">
                  <c:v>2019-10-26</c:v>
                </c:pt>
                <c:pt idx="299">
                  <c:v>2019-10-27</c:v>
                </c:pt>
                <c:pt idx="300">
                  <c:v>2019-10-28</c:v>
                </c:pt>
                <c:pt idx="301">
                  <c:v>2019-10-29</c:v>
                </c:pt>
                <c:pt idx="302">
                  <c:v>2019-10-30</c:v>
                </c:pt>
                <c:pt idx="303">
                  <c:v>2019-10-31</c:v>
                </c:pt>
                <c:pt idx="304">
                  <c:v>2019-11-01</c:v>
                </c:pt>
                <c:pt idx="305">
                  <c:v>2019-11-02</c:v>
                </c:pt>
                <c:pt idx="306">
                  <c:v>2019-11-03</c:v>
                </c:pt>
                <c:pt idx="307">
                  <c:v>2019-11-04</c:v>
                </c:pt>
                <c:pt idx="308">
                  <c:v>2019-11-05</c:v>
                </c:pt>
                <c:pt idx="309">
                  <c:v>2019-11-06</c:v>
                </c:pt>
                <c:pt idx="310">
                  <c:v>2019-11-07</c:v>
                </c:pt>
                <c:pt idx="311">
                  <c:v>2019-11-08</c:v>
                </c:pt>
                <c:pt idx="312">
                  <c:v>2019-11-09</c:v>
                </c:pt>
                <c:pt idx="313">
                  <c:v>2019-11-10</c:v>
                </c:pt>
                <c:pt idx="314">
                  <c:v>2019-11-11</c:v>
                </c:pt>
                <c:pt idx="315">
                  <c:v>2019-11-12</c:v>
                </c:pt>
                <c:pt idx="316">
                  <c:v>2019-11-13</c:v>
                </c:pt>
                <c:pt idx="317">
                  <c:v>2019-11-14</c:v>
                </c:pt>
                <c:pt idx="318">
                  <c:v>2019-11-15</c:v>
                </c:pt>
                <c:pt idx="319">
                  <c:v>2019-11-16</c:v>
                </c:pt>
                <c:pt idx="320">
                  <c:v>2019-11-17</c:v>
                </c:pt>
                <c:pt idx="321">
                  <c:v>2019-11-18</c:v>
                </c:pt>
                <c:pt idx="322">
                  <c:v>2019-11-19</c:v>
                </c:pt>
                <c:pt idx="323">
                  <c:v>2019-11-20</c:v>
                </c:pt>
                <c:pt idx="324">
                  <c:v>2019-11-21</c:v>
                </c:pt>
                <c:pt idx="325">
                  <c:v>2019-11-22</c:v>
                </c:pt>
                <c:pt idx="326">
                  <c:v>2019-11-23</c:v>
                </c:pt>
                <c:pt idx="327">
                  <c:v>2019-11-24</c:v>
                </c:pt>
                <c:pt idx="328">
                  <c:v>2019-11-25</c:v>
                </c:pt>
                <c:pt idx="329">
                  <c:v>2019-11-26</c:v>
                </c:pt>
                <c:pt idx="330">
                  <c:v>2019-11-27</c:v>
                </c:pt>
                <c:pt idx="331">
                  <c:v>2019-11-28</c:v>
                </c:pt>
                <c:pt idx="332">
                  <c:v>2019-11-29</c:v>
                </c:pt>
                <c:pt idx="333">
                  <c:v>2019-11-30</c:v>
                </c:pt>
                <c:pt idx="334">
                  <c:v>2019-12-01</c:v>
                </c:pt>
                <c:pt idx="335">
                  <c:v>2019-12-02</c:v>
                </c:pt>
                <c:pt idx="336">
                  <c:v>2019-12-03</c:v>
                </c:pt>
                <c:pt idx="337">
                  <c:v>2019-12-04</c:v>
                </c:pt>
                <c:pt idx="338">
                  <c:v>2019-12-05</c:v>
                </c:pt>
                <c:pt idx="339">
                  <c:v>2019-12-06</c:v>
                </c:pt>
                <c:pt idx="340">
                  <c:v>2019-12-07</c:v>
                </c:pt>
                <c:pt idx="341">
                  <c:v>2019-12-08</c:v>
                </c:pt>
                <c:pt idx="342">
                  <c:v>2019-12-09</c:v>
                </c:pt>
                <c:pt idx="343">
                  <c:v>2019-12-10</c:v>
                </c:pt>
                <c:pt idx="344">
                  <c:v>2019-12-11</c:v>
                </c:pt>
                <c:pt idx="345">
                  <c:v>2019-12-12</c:v>
                </c:pt>
                <c:pt idx="346">
                  <c:v>2019-12-13</c:v>
                </c:pt>
                <c:pt idx="347">
                  <c:v>2019-12-14</c:v>
                </c:pt>
                <c:pt idx="348">
                  <c:v>2019-12-15</c:v>
                </c:pt>
                <c:pt idx="349">
                  <c:v>2019-12-16</c:v>
                </c:pt>
                <c:pt idx="350">
                  <c:v>2019-12-17</c:v>
                </c:pt>
                <c:pt idx="351">
                  <c:v>2019-12-18</c:v>
                </c:pt>
                <c:pt idx="352">
                  <c:v>2019-12-19</c:v>
                </c:pt>
                <c:pt idx="353">
                  <c:v>2019-12-20</c:v>
                </c:pt>
                <c:pt idx="354">
                  <c:v>2019-12-21</c:v>
                </c:pt>
                <c:pt idx="355">
                  <c:v>2019-12-22</c:v>
                </c:pt>
                <c:pt idx="356">
                  <c:v>2019-12-23</c:v>
                </c:pt>
                <c:pt idx="357">
                  <c:v>2019-12-24</c:v>
                </c:pt>
                <c:pt idx="358">
                  <c:v>2019-12-25</c:v>
                </c:pt>
                <c:pt idx="359">
                  <c:v>2019-12-26</c:v>
                </c:pt>
                <c:pt idx="360">
                  <c:v>2019-12-27</c:v>
                </c:pt>
                <c:pt idx="361">
                  <c:v>2019-12-28</c:v>
                </c:pt>
                <c:pt idx="362">
                  <c:v>2019-12-29</c:v>
                </c:pt>
                <c:pt idx="363">
                  <c:v>2019-12-30</c:v>
                </c:pt>
                <c:pt idx="364">
                  <c:v>2019-12-31</c:v>
                </c:pt>
                <c:pt idx="365">
                  <c:v>2020-01-01</c:v>
                </c:pt>
                <c:pt idx="366">
                  <c:v>2020-01-02</c:v>
                </c:pt>
                <c:pt idx="367">
                  <c:v>2020-01-03</c:v>
                </c:pt>
                <c:pt idx="368">
                  <c:v>2020-01-04</c:v>
                </c:pt>
                <c:pt idx="369">
                  <c:v>2020-01-05</c:v>
                </c:pt>
                <c:pt idx="370">
                  <c:v>2020-01-06</c:v>
                </c:pt>
                <c:pt idx="371">
                  <c:v>2020-01-07</c:v>
                </c:pt>
                <c:pt idx="372">
                  <c:v>2020-01-08</c:v>
                </c:pt>
                <c:pt idx="373">
                  <c:v>2020-01-09</c:v>
                </c:pt>
                <c:pt idx="374">
                  <c:v>2020-01-10</c:v>
                </c:pt>
                <c:pt idx="375">
                  <c:v>2020-01-11</c:v>
                </c:pt>
                <c:pt idx="376">
                  <c:v>2020-01-12</c:v>
                </c:pt>
                <c:pt idx="377">
                  <c:v>2020-01-13</c:v>
                </c:pt>
                <c:pt idx="378">
                  <c:v>2020-01-14</c:v>
                </c:pt>
                <c:pt idx="379">
                  <c:v>2020-01-15</c:v>
                </c:pt>
                <c:pt idx="380">
                  <c:v>2020-01-16</c:v>
                </c:pt>
                <c:pt idx="381">
                  <c:v>2020-01-17</c:v>
                </c:pt>
                <c:pt idx="382">
                  <c:v>2020-01-18</c:v>
                </c:pt>
                <c:pt idx="383">
                  <c:v>2020-01-19</c:v>
                </c:pt>
                <c:pt idx="384">
                  <c:v>2020-01-20</c:v>
                </c:pt>
                <c:pt idx="385">
                  <c:v>2020-01-21</c:v>
                </c:pt>
                <c:pt idx="386">
                  <c:v>2020-01-22</c:v>
                </c:pt>
                <c:pt idx="387">
                  <c:v>2020-01-23</c:v>
                </c:pt>
                <c:pt idx="388">
                  <c:v>2020-01-24</c:v>
                </c:pt>
                <c:pt idx="389">
                  <c:v>2020-01-25</c:v>
                </c:pt>
                <c:pt idx="390">
                  <c:v>2020-01-26</c:v>
                </c:pt>
                <c:pt idx="391">
                  <c:v>2020-01-27</c:v>
                </c:pt>
                <c:pt idx="392">
                  <c:v>2020-01-28</c:v>
                </c:pt>
                <c:pt idx="393">
                  <c:v>2020-01-29</c:v>
                </c:pt>
                <c:pt idx="394">
                  <c:v>2020-01-30</c:v>
                </c:pt>
                <c:pt idx="395">
                  <c:v>2020-01-31</c:v>
                </c:pt>
                <c:pt idx="396">
                  <c:v>2020-02-01</c:v>
                </c:pt>
                <c:pt idx="397">
                  <c:v>2020-02-02</c:v>
                </c:pt>
                <c:pt idx="398">
                  <c:v>2020-02-03</c:v>
                </c:pt>
                <c:pt idx="399">
                  <c:v>2020-02-04</c:v>
                </c:pt>
                <c:pt idx="400">
                  <c:v>2020-02-05</c:v>
                </c:pt>
                <c:pt idx="401">
                  <c:v>2020-02-06</c:v>
                </c:pt>
                <c:pt idx="402">
                  <c:v>2020-02-07</c:v>
                </c:pt>
                <c:pt idx="403">
                  <c:v>2020-02-08</c:v>
                </c:pt>
                <c:pt idx="404">
                  <c:v>2020-02-09</c:v>
                </c:pt>
                <c:pt idx="405">
                  <c:v>2020-02-10</c:v>
                </c:pt>
                <c:pt idx="406">
                  <c:v>2020-02-11</c:v>
                </c:pt>
                <c:pt idx="407">
                  <c:v>2020-02-12</c:v>
                </c:pt>
                <c:pt idx="408">
                  <c:v>2020-02-13</c:v>
                </c:pt>
                <c:pt idx="409">
                  <c:v>2020-02-14</c:v>
                </c:pt>
                <c:pt idx="410">
                  <c:v>2020-02-15</c:v>
                </c:pt>
                <c:pt idx="411">
                  <c:v>2020-02-16</c:v>
                </c:pt>
                <c:pt idx="412">
                  <c:v>2020-02-17</c:v>
                </c:pt>
                <c:pt idx="413">
                  <c:v>2020-02-18</c:v>
                </c:pt>
                <c:pt idx="414">
                  <c:v>2020-02-19</c:v>
                </c:pt>
                <c:pt idx="415">
                  <c:v>2020-02-20</c:v>
                </c:pt>
                <c:pt idx="416">
                  <c:v>2020-02-21</c:v>
                </c:pt>
                <c:pt idx="417">
                  <c:v>2020-02-22</c:v>
                </c:pt>
                <c:pt idx="418">
                  <c:v>2020-02-23</c:v>
                </c:pt>
                <c:pt idx="419">
                  <c:v>2020-02-24</c:v>
                </c:pt>
                <c:pt idx="420">
                  <c:v>2020-02-25</c:v>
                </c:pt>
                <c:pt idx="421">
                  <c:v>2020-02-26</c:v>
                </c:pt>
                <c:pt idx="422">
                  <c:v>2020-02-27</c:v>
                </c:pt>
                <c:pt idx="423">
                  <c:v>2020-02-28</c:v>
                </c:pt>
                <c:pt idx="424">
                  <c:v>2020-02-29</c:v>
                </c:pt>
                <c:pt idx="425">
                  <c:v>2020-03-01</c:v>
                </c:pt>
                <c:pt idx="426">
                  <c:v>2020-03-02</c:v>
                </c:pt>
                <c:pt idx="427">
                  <c:v>2020-03-03</c:v>
                </c:pt>
                <c:pt idx="428">
                  <c:v>2020-03-04</c:v>
                </c:pt>
                <c:pt idx="429">
                  <c:v>2020-03-05</c:v>
                </c:pt>
                <c:pt idx="430">
                  <c:v>2020-03-06</c:v>
                </c:pt>
                <c:pt idx="431">
                  <c:v>2020-03-07</c:v>
                </c:pt>
                <c:pt idx="432">
                  <c:v>2020-03-08</c:v>
                </c:pt>
                <c:pt idx="433">
                  <c:v>2020-03-09</c:v>
                </c:pt>
                <c:pt idx="434">
                  <c:v>2020-03-10</c:v>
                </c:pt>
                <c:pt idx="435">
                  <c:v>2020-03-11</c:v>
                </c:pt>
                <c:pt idx="436">
                  <c:v>2020-03-12</c:v>
                </c:pt>
                <c:pt idx="437">
                  <c:v>2020-03-13</c:v>
                </c:pt>
                <c:pt idx="438">
                  <c:v>2020-03-14</c:v>
                </c:pt>
                <c:pt idx="439">
                  <c:v>2020-03-15</c:v>
                </c:pt>
                <c:pt idx="440">
                  <c:v>2020-03-16</c:v>
                </c:pt>
                <c:pt idx="441">
                  <c:v>2020-03-17</c:v>
                </c:pt>
                <c:pt idx="442">
                  <c:v>2020-03-18</c:v>
                </c:pt>
                <c:pt idx="443">
                  <c:v>2020-03-19</c:v>
                </c:pt>
                <c:pt idx="444">
                  <c:v>2020-03-20</c:v>
                </c:pt>
                <c:pt idx="445">
                  <c:v>2020-03-21</c:v>
                </c:pt>
                <c:pt idx="446">
                  <c:v>2020-03-22</c:v>
                </c:pt>
                <c:pt idx="447">
                  <c:v>2020-03-23</c:v>
                </c:pt>
                <c:pt idx="448">
                  <c:v>2020-03-24</c:v>
                </c:pt>
                <c:pt idx="449">
                  <c:v>2020-03-25</c:v>
                </c:pt>
                <c:pt idx="450">
                  <c:v>2020-03-26</c:v>
                </c:pt>
                <c:pt idx="451">
                  <c:v>2020-03-27</c:v>
                </c:pt>
                <c:pt idx="452">
                  <c:v>2020-03-28</c:v>
                </c:pt>
                <c:pt idx="453">
                  <c:v>2020-03-29</c:v>
                </c:pt>
                <c:pt idx="454">
                  <c:v>2020-03-30</c:v>
                </c:pt>
                <c:pt idx="455">
                  <c:v>2020-03-31</c:v>
                </c:pt>
                <c:pt idx="456">
                  <c:v>2020-04-01</c:v>
                </c:pt>
                <c:pt idx="457">
                  <c:v>2020-04-02</c:v>
                </c:pt>
                <c:pt idx="458">
                  <c:v>2020-04-03</c:v>
                </c:pt>
                <c:pt idx="459">
                  <c:v>2020-04-04</c:v>
                </c:pt>
                <c:pt idx="460">
                  <c:v>2020-04-05</c:v>
                </c:pt>
                <c:pt idx="461">
                  <c:v>2020-04-06</c:v>
                </c:pt>
                <c:pt idx="462">
                  <c:v>2020-04-07</c:v>
                </c:pt>
                <c:pt idx="463">
                  <c:v>2020-04-08</c:v>
                </c:pt>
                <c:pt idx="464">
                  <c:v>2020-04-09</c:v>
                </c:pt>
                <c:pt idx="465">
                  <c:v>2020-04-10</c:v>
                </c:pt>
                <c:pt idx="466">
                  <c:v>2020-04-11</c:v>
                </c:pt>
                <c:pt idx="467">
                  <c:v>2020-04-12</c:v>
                </c:pt>
                <c:pt idx="468">
                  <c:v>2020-04-13</c:v>
                </c:pt>
                <c:pt idx="469">
                  <c:v>2020-04-14</c:v>
                </c:pt>
                <c:pt idx="470">
                  <c:v>2020-04-15</c:v>
                </c:pt>
                <c:pt idx="471">
                  <c:v>2020-04-16</c:v>
                </c:pt>
                <c:pt idx="472">
                  <c:v>2020-04-17</c:v>
                </c:pt>
                <c:pt idx="473">
                  <c:v>2020-04-18</c:v>
                </c:pt>
                <c:pt idx="474">
                  <c:v>2020-04-19</c:v>
                </c:pt>
                <c:pt idx="475">
                  <c:v>2020-04-20</c:v>
                </c:pt>
                <c:pt idx="476">
                  <c:v>2020-04-21</c:v>
                </c:pt>
                <c:pt idx="477">
                  <c:v>2020-04-22</c:v>
                </c:pt>
                <c:pt idx="478">
                  <c:v>2020-04-23</c:v>
                </c:pt>
                <c:pt idx="479">
                  <c:v>2020-04-24</c:v>
                </c:pt>
                <c:pt idx="480">
                  <c:v>2020-04-25</c:v>
                </c:pt>
                <c:pt idx="481">
                  <c:v>2020-04-26</c:v>
                </c:pt>
                <c:pt idx="482">
                  <c:v>2020-04-27</c:v>
                </c:pt>
                <c:pt idx="483">
                  <c:v>2020-04-28</c:v>
                </c:pt>
                <c:pt idx="484">
                  <c:v>2020-04-29</c:v>
                </c:pt>
                <c:pt idx="485">
                  <c:v>2020-04-30</c:v>
                </c:pt>
                <c:pt idx="486">
                  <c:v>2020-05-01</c:v>
                </c:pt>
                <c:pt idx="487">
                  <c:v>2020-05-02</c:v>
                </c:pt>
                <c:pt idx="488">
                  <c:v>2020-05-03</c:v>
                </c:pt>
                <c:pt idx="489">
                  <c:v>2020-05-04</c:v>
                </c:pt>
                <c:pt idx="490">
                  <c:v>2020-05-05</c:v>
                </c:pt>
                <c:pt idx="491">
                  <c:v>2020-05-06</c:v>
                </c:pt>
                <c:pt idx="492">
                  <c:v>2020-05-07</c:v>
                </c:pt>
                <c:pt idx="493">
                  <c:v>2020-05-08</c:v>
                </c:pt>
                <c:pt idx="494">
                  <c:v>2020-05-09</c:v>
                </c:pt>
                <c:pt idx="495">
                  <c:v>2020-05-10</c:v>
                </c:pt>
                <c:pt idx="496">
                  <c:v>2020-05-11</c:v>
                </c:pt>
                <c:pt idx="497">
                  <c:v>2020-05-12</c:v>
                </c:pt>
                <c:pt idx="498">
                  <c:v>2020-05-13</c:v>
                </c:pt>
                <c:pt idx="499">
                  <c:v>2020-05-14</c:v>
                </c:pt>
                <c:pt idx="500">
                  <c:v>2020-05-15</c:v>
                </c:pt>
                <c:pt idx="501">
                  <c:v>2020-05-16</c:v>
                </c:pt>
                <c:pt idx="502">
                  <c:v>2020-05-17</c:v>
                </c:pt>
                <c:pt idx="503">
                  <c:v>2020-05-18</c:v>
                </c:pt>
                <c:pt idx="504">
                  <c:v>2020-05-19</c:v>
                </c:pt>
                <c:pt idx="505">
                  <c:v>2020-05-20</c:v>
                </c:pt>
                <c:pt idx="506">
                  <c:v>2020-05-21</c:v>
                </c:pt>
                <c:pt idx="507">
                  <c:v>2020-05-22</c:v>
                </c:pt>
                <c:pt idx="508">
                  <c:v>2020-05-23</c:v>
                </c:pt>
                <c:pt idx="509">
                  <c:v>2020-05-24</c:v>
                </c:pt>
                <c:pt idx="510">
                  <c:v>2020-05-25</c:v>
                </c:pt>
                <c:pt idx="511">
                  <c:v>2020-05-26</c:v>
                </c:pt>
                <c:pt idx="512">
                  <c:v>2020-05-27</c:v>
                </c:pt>
                <c:pt idx="513">
                  <c:v>2020-05-28</c:v>
                </c:pt>
                <c:pt idx="514">
                  <c:v>2020-05-29</c:v>
                </c:pt>
                <c:pt idx="515">
                  <c:v>2020-05-30</c:v>
                </c:pt>
                <c:pt idx="516">
                  <c:v>2020-05-31</c:v>
                </c:pt>
                <c:pt idx="517">
                  <c:v>2020-06-01</c:v>
                </c:pt>
                <c:pt idx="518">
                  <c:v>2020-06-02</c:v>
                </c:pt>
                <c:pt idx="519">
                  <c:v>2020-06-03</c:v>
                </c:pt>
                <c:pt idx="520">
                  <c:v>2020-06-04</c:v>
                </c:pt>
                <c:pt idx="521">
                  <c:v>2020-06-05</c:v>
                </c:pt>
                <c:pt idx="522">
                  <c:v>2020-06-06</c:v>
                </c:pt>
                <c:pt idx="523">
                  <c:v>2020-06-07</c:v>
                </c:pt>
                <c:pt idx="524">
                  <c:v>2020-06-08</c:v>
                </c:pt>
                <c:pt idx="525">
                  <c:v>2020-06-09</c:v>
                </c:pt>
                <c:pt idx="526">
                  <c:v>2020-06-10</c:v>
                </c:pt>
                <c:pt idx="527">
                  <c:v>2020-06-11</c:v>
                </c:pt>
                <c:pt idx="528">
                  <c:v>2020-06-12</c:v>
                </c:pt>
                <c:pt idx="529">
                  <c:v>2020-06-13</c:v>
                </c:pt>
                <c:pt idx="530">
                  <c:v>2020-06-14</c:v>
                </c:pt>
                <c:pt idx="531">
                  <c:v>2020-06-15</c:v>
                </c:pt>
                <c:pt idx="532">
                  <c:v>2020-06-16</c:v>
                </c:pt>
                <c:pt idx="533">
                  <c:v>2020-06-17</c:v>
                </c:pt>
                <c:pt idx="534">
                  <c:v>2020-06-18</c:v>
                </c:pt>
                <c:pt idx="535">
                  <c:v>2020-06-19</c:v>
                </c:pt>
                <c:pt idx="536">
                  <c:v>2020-06-20</c:v>
                </c:pt>
                <c:pt idx="537">
                  <c:v>2020-06-21</c:v>
                </c:pt>
                <c:pt idx="538">
                  <c:v>2020-06-22</c:v>
                </c:pt>
                <c:pt idx="539">
                  <c:v>2020-06-23</c:v>
                </c:pt>
                <c:pt idx="540">
                  <c:v>2020-06-24</c:v>
                </c:pt>
                <c:pt idx="541">
                  <c:v>2020-06-25</c:v>
                </c:pt>
                <c:pt idx="542">
                  <c:v>2020-06-26</c:v>
                </c:pt>
                <c:pt idx="543">
                  <c:v>2020-06-27</c:v>
                </c:pt>
                <c:pt idx="544">
                  <c:v>2020-06-28</c:v>
                </c:pt>
                <c:pt idx="545">
                  <c:v>2020-06-29</c:v>
                </c:pt>
                <c:pt idx="546">
                  <c:v>2020-06-30</c:v>
                </c:pt>
                <c:pt idx="547">
                  <c:v>2020-07-01</c:v>
                </c:pt>
                <c:pt idx="548">
                  <c:v>2020-07-02</c:v>
                </c:pt>
                <c:pt idx="549">
                  <c:v>2020-07-03</c:v>
                </c:pt>
                <c:pt idx="550">
                  <c:v>2020-07-04</c:v>
                </c:pt>
                <c:pt idx="551">
                  <c:v>2020-07-05</c:v>
                </c:pt>
                <c:pt idx="552">
                  <c:v>2020-07-06</c:v>
                </c:pt>
                <c:pt idx="553">
                  <c:v>2020-07-07</c:v>
                </c:pt>
                <c:pt idx="554">
                  <c:v>2020-07-08</c:v>
                </c:pt>
                <c:pt idx="555">
                  <c:v>2020-07-09</c:v>
                </c:pt>
                <c:pt idx="556">
                  <c:v>2020-07-10</c:v>
                </c:pt>
                <c:pt idx="557">
                  <c:v>2020-07-11</c:v>
                </c:pt>
                <c:pt idx="558">
                  <c:v>2020-07-12</c:v>
                </c:pt>
                <c:pt idx="559">
                  <c:v>2020-07-13</c:v>
                </c:pt>
                <c:pt idx="560">
                  <c:v>2020-07-14</c:v>
                </c:pt>
                <c:pt idx="561">
                  <c:v>2020-07-15</c:v>
                </c:pt>
                <c:pt idx="562">
                  <c:v>2020-07-16</c:v>
                </c:pt>
                <c:pt idx="563">
                  <c:v>2020-07-17</c:v>
                </c:pt>
                <c:pt idx="564">
                  <c:v>2020-07-18</c:v>
                </c:pt>
                <c:pt idx="565">
                  <c:v>2020-07-19</c:v>
                </c:pt>
                <c:pt idx="566">
                  <c:v>2020-07-20</c:v>
                </c:pt>
                <c:pt idx="567">
                  <c:v>2020-07-21</c:v>
                </c:pt>
                <c:pt idx="568">
                  <c:v>2020-07-22</c:v>
                </c:pt>
                <c:pt idx="569">
                  <c:v>2020-07-23</c:v>
                </c:pt>
                <c:pt idx="570">
                  <c:v>2020-07-24</c:v>
                </c:pt>
                <c:pt idx="571">
                  <c:v>2020-07-25</c:v>
                </c:pt>
                <c:pt idx="572">
                  <c:v>2020-07-26</c:v>
                </c:pt>
                <c:pt idx="573">
                  <c:v>2020-07-27</c:v>
                </c:pt>
                <c:pt idx="574">
                  <c:v>2020-07-28</c:v>
                </c:pt>
                <c:pt idx="575">
                  <c:v>2020-07-29</c:v>
                </c:pt>
                <c:pt idx="576">
                  <c:v>2020-07-30</c:v>
                </c:pt>
                <c:pt idx="577">
                  <c:v>2020-07-31</c:v>
                </c:pt>
                <c:pt idx="578">
                  <c:v>2020-08-01</c:v>
                </c:pt>
                <c:pt idx="579">
                  <c:v>2020-08-02</c:v>
                </c:pt>
                <c:pt idx="580">
                  <c:v>2020-08-03</c:v>
                </c:pt>
                <c:pt idx="581">
                  <c:v>2020-08-04</c:v>
                </c:pt>
                <c:pt idx="582">
                  <c:v>2020-08-05</c:v>
                </c:pt>
                <c:pt idx="583">
                  <c:v>2020-08-06</c:v>
                </c:pt>
                <c:pt idx="584">
                  <c:v>2020-08-07</c:v>
                </c:pt>
                <c:pt idx="585">
                  <c:v>2020-08-08</c:v>
                </c:pt>
                <c:pt idx="586">
                  <c:v>2020-08-09</c:v>
                </c:pt>
                <c:pt idx="587">
                  <c:v>2020-08-10</c:v>
                </c:pt>
                <c:pt idx="588">
                  <c:v>2020-08-11</c:v>
                </c:pt>
                <c:pt idx="589">
                  <c:v>2020-08-12</c:v>
                </c:pt>
                <c:pt idx="590">
                  <c:v>2020-08-13</c:v>
                </c:pt>
                <c:pt idx="591">
                  <c:v>2020-08-14</c:v>
                </c:pt>
                <c:pt idx="592">
                  <c:v>2020-08-15</c:v>
                </c:pt>
                <c:pt idx="593">
                  <c:v>2020-08-16</c:v>
                </c:pt>
                <c:pt idx="594">
                  <c:v>2020-08-17</c:v>
                </c:pt>
                <c:pt idx="595">
                  <c:v>2020-08-18</c:v>
                </c:pt>
                <c:pt idx="596">
                  <c:v>2020-08-19</c:v>
                </c:pt>
                <c:pt idx="597">
                  <c:v>2020-08-20</c:v>
                </c:pt>
                <c:pt idx="598">
                  <c:v>2020-08-21</c:v>
                </c:pt>
                <c:pt idx="599">
                  <c:v>2020-08-22</c:v>
                </c:pt>
                <c:pt idx="600">
                  <c:v>2020-08-23</c:v>
                </c:pt>
                <c:pt idx="601">
                  <c:v>2020-08-24</c:v>
                </c:pt>
                <c:pt idx="602">
                  <c:v>2020-08-25</c:v>
                </c:pt>
                <c:pt idx="603">
                  <c:v>2020-08-26</c:v>
                </c:pt>
                <c:pt idx="604">
                  <c:v>2020-08-27</c:v>
                </c:pt>
                <c:pt idx="605">
                  <c:v>2020-08-28</c:v>
                </c:pt>
                <c:pt idx="606">
                  <c:v>2020-08-29</c:v>
                </c:pt>
                <c:pt idx="607">
                  <c:v>2020-08-30</c:v>
                </c:pt>
                <c:pt idx="608">
                  <c:v>2020-08-31</c:v>
                </c:pt>
                <c:pt idx="609">
                  <c:v>2020-09-01</c:v>
                </c:pt>
                <c:pt idx="610">
                  <c:v>2020-09-02</c:v>
                </c:pt>
                <c:pt idx="611">
                  <c:v>2020-09-03</c:v>
                </c:pt>
                <c:pt idx="612">
                  <c:v>2020-09-04</c:v>
                </c:pt>
                <c:pt idx="613">
                  <c:v>2020-09-05</c:v>
                </c:pt>
                <c:pt idx="614">
                  <c:v>2020-09-06</c:v>
                </c:pt>
                <c:pt idx="615">
                  <c:v>2020-09-07</c:v>
                </c:pt>
                <c:pt idx="616">
                  <c:v>2020-09-08</c:v>
                </c:pt>
                <c:pt idx="617">
                  <c:v>2020-09-09</c:v>
                </c:pt>
                <c:pt idx="618">
                  <c:v>2020-09-10</c:v>
                </c:pt>
                <c:pt idx="619">
                  <c:v>2020-09-11</c:v>
                </c:pt>
                <c:pt idx="620">
                  <c:v>2020-09-12</c:v>
                </c:pt>
                <c:pt idx="621">
                  <c:v>2020-09-13</c:v>
                </c:pt>
                <c:pt idx="622">
                  <c:v>2020-09-14</c:v>
                </c:pt>
                <c:pt idx="623">
                  <c:v>2020-09-15</c:v>
                </c:pt>
                <c:pt idx="624">
                  <c:v>2020-09-16</c:v>
                </c:pt>
                <c:pt idx="625">
                  <c:v>2020-09-17</c:v>
                </c:pt>
                <c:pt idx="626">
                  <c:v>2020-09-18</c:v>
                </c:pt>
                <c:pt idx="627">
                  <c:v>2020-09-19</c:v>
                </c:pt>
                <c:pt idx="628">
                  <c:v>2020-09-20</c:v>
                </c:pt>
                <c:pt idx="629">
                  <c:v>2020-09-21</c:v>
                </c:pt>
                <c:pt idx="630">
                  <c:v>2020-09-22</c:v>
                </c:pt>
                <c:pt idx="631">
                  <c:v>2020-09-23</c:v>
                </c:pt>
                <c:pt idx="632">
                  <c:v>2020-09-24</c:v>
                </c:pt>
                <c:pt idx="633">
                  <c:v>2020-09-25</c:v>
                </c:pt>
                <c:pt idx="634">
                  <c:v>2020-09-26</c:v>
                </c:pt>
                <c:pt idx="635">
                  <c:v>2020-09-27</c:v>
                </c:pt>
                <c:pt idx="636">
                  <c:v>2020-09-28</c:v>
                </c:pt>
                <c:pt idx="637">
                  <c:v>2020-09-29</c:v>
                </c:pt>
                <c:pt idx="638">
                  <c:v>2020-09-30</c:v>
                </c:pt>
                <c:pt idx="639">
                  <c:v>2020-10-01</c:v>
                </c:pt>
                <c:pt idx="640">
                  <c:v>2020-10-02</c:v>
                </c:pt>
                <c:pt idx="641">
                  <c:v>2020-10-03</c:v>
                </c:pt>
                <c:pt idx="642">
                  <c:v>2020-10-04</c:v>
                </c:pt>
                <c:pt idx="643">
                  <c:v>2020-10-05</c:v>
                </c:pt>
                <c:pt idx="644">
                  <c:v>2020-10-06</c:v>
                </c:pt>
                <c:pt idx="645">
                  <c:v>2020-10-07</c:v>
                </c:pt>
                <c:pt idx="646">
                  <c:v>2020-10-08</c:v>
                </c:pt>
                <c:pt idx="647">
                  <c:v>2020-10-09</c:v>
                </c:pt>
                <c:pt idx="648">
                  <c:v>2020-10-10</c:v>
                </c:pt>
                <c:pt idx="649">
                  <c:v>2020-10-11</c:v>
                </c:pt>
                <c:pt idx="650">
                  <c:v>2020-10-12</c:v>
                </c:pt>
                <c:pt idx="651">
                  <c:v>2020-10-13</c:v>
                </c:pt>
                <c:pt idx="652">
                  <c:v>2020-10-14</c:v>
                </c:pt>
                <c:pt idx="653">
                  <c:v>2020-10-15</c:v>
                </c:pt>
                <c:pt idx="654">
                  <c:v>2020-10-16</c:v>
                </c:pt>
                <c:pt idx="655">
                  <c:v>2020-10-17</c:v>
                </c:pt>
                <c:pt idx="656">
                  <c:v>2020-10-18</c:v>
                </c:pt>
                <c:pt idx="657">
                  <c:v>2020-10-19</c:v>
                </c:pt>
                <c:pt idx="658">
                  <c:v>2020-10-20</c:v>
                </c:pt>
                <c:pt idx="659">
                  <c:v>2020-10-21</c:v>
                </c:pt>
                <c:pt idx="660">
                  <c:v>2020-10-22</c:v>
                </c:pt>
                <c:pt idx="661">
                  <c:v>2020-10-23</c:v>
                </c:pt>
                <c:pt idx="662">
                  <c:v>2020-10-24</c:v>
                </c:pt>
                <c:pt idx="663">
                  <c:v>2020-10-25</c:v>
                </c:pt>
                <c:pt idx="664">
                  <c:v>2020-10-26</c:v>
                </c:pt>
                <c:pt idx="665">
                  <c:v>2020-10-27</c:v>
                </c:pt>
                <c:pt idx="666">
                  <c:v>2020-10-28</c:v>
                </c:pt>
                <c:pt idx="667">
                  <c:v>2020-10-29</c:v>
                </c:pt>
                <c:pt idx="668">
                  <c:v>2020-10-30</c:v>
                </c:pt>
                <c:pt idx="669">
                  <c:v>2020-10-31</c:v>
                </c:pt>
                <c:pt idx="670">
                  <c:v>2020-11-01</c:v>
                </c:pt>
                <c:pt idx="671">
                  <c:v>2020-11-02</c:v>
                </c:pt>
                <c:pt idx="672">
                  <c:v>2020-11-03</c:v>
                </c:pt>
                <c:pt idx="673">
                  <c:v>2020-11-04</c:v>
                </c:pt>
                <c:pt idx="674">
                  <c:v>2020-11-05</c:v>
                </c:pt>
                <c:pt idx="675">
                  <c:v>2020-11-06</c:v>
                </c:pt>
                <c:pt idx="676">
                  <c:v>2020-11-07</c:v>
                </c:pt>
                <c:pt idx="677">
                  <c:v>2020-11-08</c:v>
                </c:pt>
                <c:pt idx="678">
                  <c:v>2020-11-09</c:v>
                </c:pt>
                <c:pt idx="679">
                  <c:v>2020-11-10</c:v>
                </c:pt>
                <c:pt idx="680">
                  <c:v>2020-11-11</c:v>
                </c:pt>
                <c:pt idx="681">
                  <c:v>2020-11-12</c:v>
                </c:pt>
                <c:pt idx="682">
                  <c:v>2020-11-13</c:v>
                </c:pt>
                <c:pt idx="683">
                  <c:v>2020-11-14</c:v>
                </c:pt>
                <c:pt idx="684">
                  <c:v>2020-11-15</c:v>
                </c:pt>
                <c:pt idx="685">
                  <c:v>2020-11-16</c:v>
                </c:pt>
                <c:pt idx="686">
                  <c:v>2020-11-17</c:v>
                </c:pt>
                <c:pt idx="687">
                  <c:v>2020-11-18</c:v>
                </c:pt>
                <c:pt idx="688">
                  <c:v>2020-11-19</c:v>
                </c:pt>
                <c:pt idx="689">
                  <c:v>2020-11-20</c:v>
                </c:pt>
                <c:pt idx="690">
                  <c:v>2020-11-21</c:v>
                </c:pt>
                <c:pt idx="691">
                  <c:v>2020-11-22</c:v>
                </c:pt>
                <c:pt idx="692">
                  <c:v>2020-11-23</c:v>
                </c:pt>
                <c:pt idx="693">
                  <c:v>2020-11-24</c:v>
                </c:pt>
                <c:pt idx="694">
                  <c:v>2020-11-25</c:v>
                </c:pt>
                <c:pt idx="695">
                  <c:v>2020-11-26</c:v>
                </c:pt>
                <c:pt idx="696">
                  <c:v>2020-11-27</c:v>
                </c:pt>
                <c:pt idx="697">
                  <c:v>2020-11-28</c:v>
                </c:pt>
                <c:pt idx="698">
                  <c:v>2020-11-29</c:v>
                </c:pt>
                <c:pt idx="699">
                  <c:v>2020-11-30</c:v>
                </c:pt>
                <c:pt idx="700">
                  <c:v>2020-12-01</c:v>
                </c:pt>
                <c:pt idx="701">
                  <c:v>2020-12-02</c:v>
                </c:pt>
                <c:pt idx="702">
                  <c:v>2020-12-03</c:v>
                </c:pt>
                <c:pt idx="703">
                  <c:v>2020-12-04</c:v>
                </c:pt>
                <c:pt idx="704">
                  <c:v>2020-12-05</c:v>
                </c:pt>
                <c:pt idx="705">
                  <c:v>2020-12-06</c:v>
                </c:pt>
                <c:pt idx="706">
                  <c:v>2020-12-07</c:v>
                </c:pt>
                <c:pt idx="707">
                  <c:v>2020-12-08</c:v>
                </c:pt>
                <c:pt idx="708">
                  <c:v>2020-12-09</c:v>
                </c:pt>
                <c:pt idx="709">
                  <c:v>2020-12-10</c:v>
                </c:pt>
                <c:pt idx="710">
                  <c:v>2020-12-11</c:v>
                </c:pt>
                <c:pt idx="711">
                  <c:v>2020-12-12</c:v>
                </c:pt>
                <c:pt idx="712">
                  <c:v>2020-12-13</c:v>
                </c:pt>
                <c:pt idx="713">
                  <c:v>2020-12-14</c:v>
                </c:pt>
                <c:pt idx="714">
                  <c:v>2020-12-15</c:v>
                </c:pt>
                <c:pt idx="715">
                  <c:v>2020-12-16</c:v>
                </c:pt>
                <c:pt idx="716">
                  <c:v>2020-12-17</c:v>
                </c:pt>
                <c:pt idx="717">
                  <c:v>2020-12-18</c:v>
                </c:pt>
                <c:pt idx="718">
                  <c:v>2020-12-19</c:v>
                </c:pt>
                <c:pt idx="719">
                  <c:v>2020-12-20</c:v>
                </c:pt>
                <c:pt idx="720">
                  <c:v>2020-12-21</c:v>
                </c:pt>
                <c:pt idx="721">
                  <c:v>2020-12-22</c:v>
                </c:pt>
                <c:pt idx="722">
                  <c:v>2020-12-23</c:v>
                </c:pt>
                <c:pt idx="723">
                  <c:v>2020-12-24</c:v>
                </c:pt>
                <c:pt idx="724">
                  <c:v>2020-12-25</c:v>
                </c:pt>
                <c:pt idx="725">
                  <c:v>2020-12-26</c:v>
                </c:pt>
                <c:pt idx="726">
                  <c:v>2020-12-27</c:v>
                </c:pt>
                <c:pt idx="727">
                  <c:v>2020-12-28</c:v>
                </c:pt>
                <c:pt idx="728">
                  <c:v>2020-12-29</c:v>
                </c:pt>
                <c:pt idx="729">
                  <c:v>2020-12-30</c:v>
                </c:pt>
                <c:pt idx="730">
                  <c:v>2020-12-31</c:v>
                </c:pt>
                <c:pt idx="731">
                  <c:v>2021-01-01</c:v>
                </c:pt>
                <c:pt idx="732">
                  <c:v>2021-01-02</c:v>
                </c:pt>
                <c:pt idx="733">
                  <c:v>2021-01-03</c:v>
                </c:pt>
                <c:pt idx="734">
                  <c:v>2021-01-04</c:v>
                </c:pt>
                <c:pt idx="735">
                  <c:v>2021-01-05</c:v>
                </c:pt>
                <c:pt idx="736">
                  <c:v>2021-01-06</c:v>
                </c:pt>
                <c:pt idx="737">
                  <c:v>2021-01-07</c:v>
                </c:pt>
                <c:pt idx="738">
                  <c:v>2021-01-08</c:v>
                </c:pt>
                <c:pt idx="739">
                  <c:v>2021-01-09</c:v>
                </c:pt>
                <c:pt idx="740">
                  <c:v>2021-01-10</c:v>
                </c:pt>
                <c:pt idx="741">
                  <c:v>2021-01-11</c:v>
                </c:pt>
                <c:pt idx="742">
                  <c:v>2021-01-12</c:v>
                </c:pt>
                <c:pt idx="743">
                  <c:v>2021-01-13</c:v>
                </c:pt>
                <c:pt idx="744">
                  <c:v>2021-01-14</c:v>
                </c:pt>
                <c:pt idx="745">
                  <c:v>2021-01-15</c:v>
                </c:pt>
                <c:pt idx="746">
                  <c:v>2021-01-16</c:v>
                </c:pt>
                <c:pt idx="747">
                  <c:v>2021-01-17</c:v>
                </c:pt>
                <c:pt idx="748">
                  <c:v>2021-01-18</c:v>
                </c:pt>
                <c:pt idx="749">
                  <c:v>2021-01-19</c:v>
                </c:pt>
                <c:pt idx="750">
                  <c:v>2021-01-20</c:v>
                </c:pt>
                <c:pt idx="751">
                  <c:v>2021-01-21</c:v>
                </c:pt>
                <c:pt idx="752">
                  <c:v>2021-01-22</c:v>
                </c:pt>
                <c:pt idx="753">
                  <c:v>2021-01-23</c:v>
                </c:pt>
                <c:pt idx="754">
                  <c:v>2021-01-24</c:v>
                </c:pt>
                <c:pt idx="755">
                  <c:v>2021-01-25</c:v>
                </c:pt>
                <c:pt idx="756">
                  <c:v>2021-01-26</c:v>
                </c:pt>
                <c:pt idx="757">
                  <c:v>2021-01-27</c:v>
                </c:pt>
                <c:pt idx="758">
                  <c:v>2021-01-28</c:v>
                </c:pt>
                <c:pt idx="759">
                  <c:v>2021-01-29</c:v>
                </c:pt>
                <c:pt idx="760">
                  <c:v>2021-01-30</c:v>
                </c:pt>
                <c:pt idx="761">
                  <c:v>2021-01-31</c:v>
                </c:pt>
                <c:pt idx="762">
                  <c:v>2021-02-01</c:v>
                </c:pt>
                <c:pt idx="763">
                  <c:v>2021-02-02</c:v>
                </c:pt>
                <c:pt idx="764">
                  <c:v>2021-02-03</c:v>
                </c:pt>
                <c:pt idx="765">
                  <c:v>2021-02-04</c:v>
                </c:pt>
                <c:pt idx="766">
                  <c:v>2021-02-05</c:v>
                </c:pt>
                <c:pt idx="767">
                  <c:v>2021-02-06</c:v>
                </c:pt>
                <c:pt idx="768">
                  <c:v>2021-02-07</c:v>
                </c:pt>
                <c:pt idx="769">
                  <c:v>2021-02-08</c:v>
                </c:pt>
                <c:pt idx="770">
                  <c:v>2021-02-09</c:v>
                </c:pt>
                <c:pt idx="771">
                  <c:v>2021-02-10</c:v>
                </c:pt>
                <c:pt idx="772">
                  <c:v>2021-02-11</c:v>
                </c:pt>
                <c:pt idx="773">
                  <c:v>2021-02-12</c:v>
                </c:pt>
                <c:pt idx="774">
                  <c:v>2021-02-13</c:v>
                </c:pt>
                <c:pt idx="775">
                  <c:v>2021-02-14</c:v>
                </c:pt>
                <c:pt idx="776">
                  <c:v>2021-02-15</c:v>
                </c:pt>
                <c:pt idx="777">
                  <c:v>2021-02-16</c:v>
                </c:pt>
                <c:pt idx="778">
                  <c:v>2021-02-17</c:v>
                </c:pt>
                <c:pt idx="779">
                  <c:v>2021-02-18</c:v>
                </c:pt>
                <c:pt idx="780">
                  <c:v>2021-02-19</c:v>
                </c:pt>
                <c:pt idx="781">
                  <c:v>2021-02-20</c:v>
                </c:pt>
                <c:pt idx="782">
                  <c:v>2021-02-21</c:v>
                </c:pt>
                <c:pt idx="783">
                  <c:v>2021-02-22</c:v>
                </c:pt>
                <c:pt idx="784">
                  <c:v>2021-02-23</c:v>
                </c:pt>
                <c:pt idx="785">
                  <c:v>2021-02-24</c:v>
                </c:pt>
                <c:pt idx="786">
                  <c:v>2021-02-25</c:v>
                </c:pt>
                <c:pt idx="787">
                  <c:v>2021-02-26</c:v>
                </c:pt>
                <c:pt idx="788">
                  <c:v>2021-02-27</c:v>
                </c:pt>
                <c:pt idx="789">
                  <c:v>2021-02-28</c:v>
                </c:pt>
                <c:pt idx="790">
                  <c:v>2021-03-01</c:v>
                </c:pt>
                <c:pt idx="791">
                  <c:v>2021-03-02</c:v>
                </c:pt>
                <c:pt idx="792">
                  <c:v>2021-03-03</c:v>
                </c:pt>
                <c:pt idx="793">
                  <c:v>2021-03-04</c:v>
                </c:pt>
                <c:pt idx="794">
                  <c:v>2021-03-05</c:v>
                </c:pt>
                <c:pt idx="795">
                  <c:v>2021-03-06</c:v>
                </c:pt>
                <c:pt idx="796">
                  <c:v>2021-03-07</c:v>
                </c:pt>
                <c:pt idx="797">
                  <c:v>2021-03-08</c:v>
                </c:pt>
                <c:pt idx="798">
                  <c:v>2021-03-09</c:v>
                </c:pt>
                <c:pt idx="799">
                  <c:v>2021-03-10</c:v>
                </c:pt>
                <c:pt idx="800">
                  <c:v>2021-03-11</c:v>
                </c:pt>
                <c:pt idx="801">
                  <c:v>2021-03-12</c:v>
                </c:pt>
                <c:pt idx="802">
                  <c:v>2021-03-13</c:v>
                </c:pt>
                <c:pt idx="803">
                  <c:v>2021-03-14</c:v>
                </c:pt>
                <c:pt idx="804">
                  <c:v>2021-03-15</c:v>
                </c:pt>
                <c:pt idx="805">
                  <c:v>2021-03-16</c:v>
                </c:pt>
                <c:pt idx="806">
                  <c:v>2021-03-17</c:v>
                </c:pt>
                <c:pt idx="807">
                  <c:v>2021-03-18</c:v>
                </c:pt>
                <c:pt idx="808">
                  <c:v>2021-03-19</c:v>
                </c:pt>
                <c:pt idx="809">
                  <c:v>2021-03-20</c:v>
                </c:pt>
                <c:pt idx="810">
                  <c:v>2021-03-21</c:v>
                </c:pt>
                <c:pt idx="811">
                  <c:v>2021-03-22</c:v>
                </c:pt>
                <c:pt idx="812">
                  <c:v>2021-03-23</c:v>
                </c:pt>
                <c:pt idx="813">
                  <c:v>2021-03-24</c:v>
                </c:pt>
                <c:pt idx="814">
                  <c:v>2021-03-25</c:v>
                </c:pt>
                <c:pt idx="815">
                  <c:v>2021-03-26</c:v>
                </c:pt>
                <c:pt idx="816">
                  <c:v>2021-03-27</c:v>
                </c:pt>
                <c:pt idx="817">
                  <c:v>2021-03-28</c:v>
                </c:pt>
                <c:pt idx="818">
                  <c:v>2021-03-29</c:v>
                </c:pt>
                <c:pt idx="819">
                  <c:v>2021-03-30</c:v>
                </c:pt>
                <c:pt idx="820">
                  <c:v>2021-03-31</c:v>
                </c:pt>
                <c:pt idx="821">
                  <c:v>2021-04-01</c:v>
                </c:pt>
                <c:pt idx="822">
                  <c:v>2021-04-02</c:v>
                </c:pt>
                <c:pt idx="823">
                  <c:v>2021-04-03</c:v>
                </c:pt>
                <c:pt idx="824">
                  <c:v>2021-04-04</c:v>
                </c:pt>
                <c:pt idx="825">
                  <c:v>2021-04-05</c:v>
                </c:pt>
                <c:pt idx="826">
                  <c:v>2021-04-06</c:v>
                </c:pt>
                <c:pt idx="827">
                  <c:v>2021-04-07</c:v>
                </c:pt>
                <c:pt idx="828">
                  <c:v>2021-04-08</c:v>
                </c:pt>
                <c:pt idx="829">
                  <c:v>2021-04-09</c:v>
                </c:pt>
                <c:pt idx="830">
                  <c:v>2021-04-10</c:v>
                </c:pt>
                <c:pt idx="831">
                  <c:v>2021-04-11</c:v>
                </c:pt>
                <c:pt idx="832">
                  <c:v>2021-04-12</c:v>
                </c:pt>
                <c:pt idx="833">
                  <c:v>2021-04-13</c:v>
                </c:pt>
                <c:pt idx="834">
                  <c:v>2021-04-14</c:v>
                </c:pt>
                <c:pt idx="835">
                  <c:v>2021-04-15</c:v>
                </c:pt>
                <c:pt idx="836">
                  <c:v>2021-04-16</c:v>
                </c:pt>
                <c:pt idx="837">
                  <c:v>2021-04-17</c:v>
                </c:pt>
                <c:pt idx="838">
                  <c:v>2021-04-18</c:v>
                </c:pt>
                <c:pt idx="839">
                  <c:v>2021-04-19</c:v>
                </c:pt>
                <c:pt idx="840">
                  <c:v>2021-04-20</c:v>
                </c:pt>
                <c:pt idx="841">
                  <c:v>2021-04-21</c:v>
                </c:pt>
                <c:pt idx="842">
                  <c:v>2021-04-22</c:v>
                </c:pt>
                <c:pt idx="843">
                  <c:v>2021-04-23</c:v>
                </c:pt>
                <c:pt idx="844">
                  <c:v>2021-04-24</c:v>
                </c:pt>
                <c:pt idx="845">
                  <c:v>2021-04-25</c:v>
                </c:pt>
                <c:pt idx="846">
                  <c:v>2021-04-26</c:v>
                </c:pt>
                <c:pt idx="847">
                  <c:v>2021-04-27</c:v>
                </c:pt>
                <c:pt idx="848">
                  <c:v>2021-04-28</c:v>
                </c:pt>
                <c:pt idx="849">
                  <c:v>2021-04-29</c:v>
                </c:pt>
                <c:pt idx="850">
                  <c:v>2021-04-30</c:v>
                </c:pt>
                <c:pt idx="851">
                  <c:v>2021-05-01</c:v>
                </c:pt>
                <c:pt idx="852">
                  <c:v>2021-05-02</c:v>
                </c:pt>
                <c:pt idx="853">
                  <c:v>2021-05-03</c:v>
                </c:pt>
                <c:pt idx="854">
                  <c:v>2021-05-04</c:v>
                </c:pt>
                <c:pt idx="855">
                  <c:v>2021-05-05</c:v>
                </c:pt>
                <c:pt idx="856">
                  <c:v>2021-05-06</c:v>
                </c:pt>
                <c:pt idx="857">
                  <c:v>2021-05-07</c:v>
                </c:pt>
                <c:pt idx="858">
                  <c:v>2021-05-08</c:v>
                </c:pt>
                <c:pt idx="859">
                  <c:v>2021-05-09</c:v>
                </c:pt>
                <c:pt idx="860">
                  <c:v>2021-05-10</c:v>
                </c:pt>
                <c:pt idx="861">
                  <c:v>2021-05-11</c:v>
                </c:pt>
                <c:pt idx="862">
                  <c:v>2021-05-12</c:v>
                </c:pt>
                <c:pt idx="863">
                  <c:v>2021-05-13</c:v>
                </c:pt>
                <c:pt idx="864">
                  <c:v>2021-05-14</c:v>
                </c:pt>
                <c:pt idx="865">
                  <c:v>2021-05-15</c:v>
                </c:pt>
                <c:pt idx="866">
                  <c:v>2021-05-16</c:v>
                </c:pt>
                <c:pt idx="867">
                  <c:v>2021-05-17</c:v>
                </c:pt>
                <c:pt idx="868">
                  <c:v>2021-05-18</c:v>
                </c:pt>
                <c:pt idx="869">
                  <c:v>2021-05-19</c:v>
                </c:pt>
                <c:pt idx="870">
                  <c:v>2021-05-20</c:v>
                </c:pt>
                <c:pt idx="871">
                  <c:v>2021-05-21</c:v>
                </c:pt>
                <c:pt idx="872">
                  <c:v>2021-05-22</c:v>
                </c:pt>
                <c:pt idx="873">
                  <c:v>2021-05-23</c:v>
                </c:pt>
                <c:pt idx="874">
                  <c:v>2021-05-24</c:v>
                </c:pt>
                <c:pt idx="875">
                  <c:v>2021-05-25</c:v>
                </c:pt>
                <c:pt idx="876">
                  <c:v>2021-05-26</c:v>
                </c:pt>
                <c:pt idx="877">
                  <c:v>2021-05-27</c:v>
                </c:pt>
                <c:pt idx="878">
                  <c:v>2021-05-28</c:v>
                </c:pt>
                <c:pt idx="879">
                  <c:v>2021-05-29</c:v>
                </c:pt>
                <c:pt idx="880">
                  <c:v>2021-05-30</c:v>
                </c:pt>
                <c:pt idx="881">
                  <c:v>2021-05-31</c:v>
                </c:pt>
                <c:pt idx="882">
                  <c:v>2021-06-01</c:v>
                </c:pt>
                <c:pt idx="883">
                  <c:v>2021-06-02</c:v>
                </c:pt>
                <c:pt idx="884">
                  <c:v>2021-06-03</c:v>
                </c:pt>
                <c:pt idx="885">
                  <c:v>2021-06-04</c:v>
                </c:pt>
                <c:pt idx="886">
                  <c:v>2021-06-05</c:v>
                </c:pt>
                <c:pt idx="887">
                  <c:v>2021-06-06</c:v>
                </c:pt>
                <c:pt idx="888">
                  <c:v>2021-06-07</c:v>
                </c:pt>
                <c:pt idx="889">
                  <c:v>2021-06-08</c:v>
                </c:pt>
                <c:pt idx="890">
                  <c:v>2021-06-09</c:v>
                </c:pt>
                <c:pt idx="891">
                  <c:v>2021-06-10</c:v>
                </c:pt>
                <c:pt idx="892">
                  <c:v>2021-06-11</c:v>
                </c:pt>
                <c:pt idx="893">
                  <c:v>2021-06-12</c:v>
                </c:pt>
                <c:pt idx="894">
                  <c:v>2021-06-13</c:v>
                </c:pt>
                <c:pt idx="895">
                  <c:v>2021-06-14</c:v>
                </c:pt>
                <c:pt idx="896">
                  <c:v>2021-06-15</c:v>
                </c:pt>
                <c:pt idx="897">
                  <c:v>2021-06-16</c:v>
                </c:pt>
                <c:pt idx="898">
                  <c:v>2021-06-17</c:v>
                </c:pt>
                <c:pt idx="899">
                  <c:v>2021-06-18</c:v>
                </c:pt>
                <c:pt idx="900">
                  <c:v>2021-06-19</c:v>
                </c:pt>
                <c:pt idx="901">
                  <c:v>2021-06-20</c:v>
                </c:pt>
                <c:pt idx="902">
                  <c:v>2021-06-21</c:v>
                </c:pt>
                <c:pt idx="903">
                  <c:v>2021-06-22</c:v>
                </c:pt>
                <c:pt idx="904">
                  <c:v>2021-06-23</c:v>
                </c:pt>
                <c:pt idx="905">
                  <c:v>2021-06-24</c:v>
                </c:pt>
                <c:pt idx="906">
                  <c:v>2021-06-25</c:v>
                </c:pt>
                <c:pt idx="907">
                  <c:v>2021-06-26</c:v>
                </c:pt>
                <c:pt idx="908">
                  <c:v>2021-06-27</c:v>
                </c:pt>
                <c:pt idx="909">
                  <c:v>2021-06-28</c:v>
                </c:pt>
                <c:pt idx="910">
                  <c:v>2021-06-29</c:v>
                </c:pt>
                <c:pt idx="911">
                  <c:v>2021-06-30</c:v>
                </c:pt>
                <c:pt idx="912">
                  <c:v>2021-07-01</c:v>
                </c:pt>
                <c:pt idx="913">
                  <c:v>2021-07-02</c:v>
                </c:pt>
                <c:pt idx="914">
                  <c:v>2021-07-03</c:v>
                </c:pt>
                <c:pt idx="915">
                  <c:v>2021-07-04</c:v>
                </c:pt>
                <c:pt idx="916">
                  <c:v>2021-07-05</c:v>
                </c:pt>
                <c:pt idx="917">
                  <c:v>2021-07-06</c:v>
                </c:pt>
                <c:pt idx="918">
                  <c:v>2021-07-07</c:v>
                </c:pt>
                <c:pt idx="919">
                  <c:v>2021-07-08</c:v>
                </c:pt>
                <c:pt idx="920">
                  <c:v>2021-07-09</c:v>
                </c:pt>
                <c:pt idx="921">
                  <c:v>2021-07-10</c:v>
                </c:pt>
                <c:pt idx="922">
                  <c:v>2021-07-11</c:v>
                </c:pt>
                <c:pt idx="923">
                  <c:v>2021-07-12</c:v>
                </c:pt>
                <c:pt idx="924">
                  <c:v>2021-07-13</c:v>
                </c:pt>
                <c:pt idx="925">
                  <c:v>2021-07-14</c:v>
                </c:pt>
                <c:pt idx="926">
                  <c:v>2021-07-15</c:v>
                </c:pt>
                <c:pt idx="927">
                  <c:v>2021-07-16</c:v>
                </c:pt>
                <c:pt idx="928">
                  <c:v>2021-07-17</c:v>
                </c:pt>
                <c:pt idx="929">
                  <c:v>2021-07-18</c:v>
                </c:pt>
                <c:pt idx="930">
                  <c:v>2021-07-19</c:v>
                </c:pt>
                <c:pt idx="931">
                  <c:v>2021-07-20</c:v>
                </c:pt>
                <c:pt idx="932">
                  <c:v>2021-07-21</c:v>
                </c:pt>
                <c:pt idx="933">
                  <c:v>2021-07-22</c:v>
                </c:pt>
                <c:pt idx="934">
                  <c:v>2021-07-23</c:v>
                </c:pt>
                <c:pt idx="935">
                  <c:v>2021-07-24</c:v>
                </c:pt>
                <c:pt idx="936">
                  <c:v>2021-07-25</c:v>
                </c:pt>
                <c:pt idx="937">
                  <c:v>2021-07-26</c:v>
                </c:pt>
                <c:pt idx="938">
                  <c:v>2021-07-27</c:v>
                </c:pt>
                <c:pt idx="939">
                  <c:v>2021-07-28</c:v>
                </c:pt>
                <c:pt idx="940">
                  <c:v>2021-07-29</c:v>
                </c:pt>
                <c:pt idx="941">
                  <c:v>2021-07-30</c:v>
                </c:pt>
                <c:pt idx="942">
                  <c:v>2021-07-31</c:v>
                </c:pt>
                <c:pt idx="943">
                  <c:v>2021-08-01</c:v>
                </c:pt>
                <c:pt idx="944">
                  <c:v>2021-08-02</c:v>
                </c:pt>
                <c:pt idx="945">
                  <c:v>2021-08-03</c:v>
                </c:pt>
                <c:pt idx="946">
                  <c:v>2021-08-04</c:v>
                </c:pt>
                <c:pt idx="947">
                  <c:v>2021-08-05</c:v>
                </c:pt>
                <c:pt idx="948">
                  <c:v>2021-08-06</c:v>
                </c:pt>
                <c:pt idx="949">
                  <c:v>2021-08-07</c:v>
                </c:pt>
                <c:pt idx="950">
                  <c:v>2021-08-08</c:v>
                </c:pt>
                <c:pt idx="951">
                  <c:v>2021-08-09</c:v>
                </c:pt>
                <c:pt idx="952">
                  <c:v>2021-08-10</c:v>
                </c:pt>
                <c:pt idx="953">
                  <c:v>2021-08-11</c:v>
                </c:pt>
                <c:pt idx="954">
                  <c:v>2021-08-12</c:v>
                </c:pt>
                <c:pt idx="955">
                  <c:v>2021-08-13</c:v>
                </c:pt>
                <c:pt idx="956">
                  <c:v>2021-08-14</c:v>
                </c:pt>
                <c:pt idx="957">
                  <c:v>2021-08-15</c:v>
                </c:pt>
                <c:pt idx="958">
                  <c:v>2021-08-16</c:v>
                </c:pt>
                <c:pt idx="959">
                  <c:v>2021-08-17</c:v>
                </c:pt>
                <c:pt idx="960">
                  <c:v>2021-08-18</c:v>
                </c:pt>
                <c:pt idx="961">
                  <c:v>2021-08-19</c:v>
                </c:pt>
                <c:pt idx="962">
                  <c:v>2021-08-20</c:v>
                </c:pt>
                <c:pt idx="963">
                  <c:v>2021-08-21</c:v>
                </c:pt>
                <c:pt idx="964">
                  <c:v>2021-08-22</c:v>
                </c:pt>
                <c:pt idx="965">
                  <c:v>2021-08-23</c:v>
                </c:pt>
                <c:pt idx="966">
                  <c:v>2021-08-24</c:v>
                </c:pt>
                <c:pt idx="967">
                  <c:v>2021-08-25</c:v>
                </c:pt>
                <c:pt idx="968">
                  <c:v>2021-08-26</c:v>
                </c:pt>
                <c:pt idx="969">
                  <c:v>2021-08-27</c:v>
                </c:pt>
                <c:pt idx="970">
                  <c:v>2021-08-28</c:v>
                </c:pt>
                <c:pt idx="971">
                  <c:v>2021-08-29</c:v>
                </c:pt>
                <c:pt idx="972">
                  <c:v>2021-08-30</c:v>
                </c:pt>
                <c:pt idx="973">
                  <c:v>2021-08-31</c:v>
                </c:pt>
                <c:pt idx="974">
                  <c:v>2021-09-01</c:v>
                </c:pt>
                <c:pt idx="975">
                  <c:v>2021-09-02</c:v>
                </c:pt>
                <c:pt idx="976">
                  <c:v>2021-09-03</c:v>
                </c:pt>
                <c:pt idx="977">
                  <c:v>2021-09-04</c:v>
                </c:pt>
                <c:pt idx="978">
                  <c:v>2021-09-05</c:v>
                </c:pt>
                <c:pt idx="979">
                  <c:v>2021-09-06</c:v>
                </c:pt>
                <c:pt idx="980">
                  <c:v>2021-09-07</c:v>
                </c:pt>
                <c:pt idx="981">
                  <c:v>2021-09-08</c:v>
                </c:pt>
                <c:pt idx="982">
                  <c:v>2021-09-09</c:v>
                </c:pt>
                <c:pt idx="983">
                  <c:v>2021-09-10</c:v>
                </c:pt>
                <c:pt idx="984">
                  <c:v>2021-09-11</c:v>
                </c:pt>
                <c:pt idx="985">
                  <c:v>2021-09-12</c:v>
                </c:pt>
                <c:pt idx="986">
                  <c:v>2021-09-13</c:v>
                </c:pt>
                <c:pt idx="987">
                  <c:v>2021-09-14</c:v>
                </c:pt>
                <c:pt idx="988">
                  <c:v>2021-09-15</c:v>
                </c:pt>
                <c:pt idx="989">
                  <c:v>2021-09-16</c:v>
                </c:pt>
                <c:pt idx="990">
                  <c:v>2021-09-17</c:v>
                </c:pt>
                <c:pt idx="991">
                  <c:v>2021-09-18</c:v>
                </c:pt>
                <c:pt idx="992">
                  <c:v>2021-09-19</c:v>
                </c:pt>
                <c:pt idx="993">
                  <c:v>2021-09-20</c:v>
                </c:pt>
                <c:pt idx="994">
                  <c:v>2021-09-21</c:v>
                </c:pt>
                <c:pt idx="995">
                  <c:v>2021-09-22</c:v>
                </c:pt>
                <c:pt idx="996">
                  <c:v>2021-09-23</c:v>
                </c:pt>
                <c:pt idx="997">
                  <c:v>2021-09-24</c:v>
                </c:pt>
                <c:pt idx="998">
                  <c:v>2021-09-25</c:v>
                </c:pt>
                <c:pt idx="999">
                  <c:v>2021-09-26</c:v>
                </c:pt>
                <c:pt idx="1000">
                  <c:v>2021-09-27</c:v>
                </c:pt>
                <c:pt idx="1001">
                  <c:v>2021-09-28</c:v>
                </c:pt>
                <c:pt idx="1002">
                  <c:v>2021-09-29</c:v>
                </c:pt>
                <c:pt idx="1003">
                  <c:v>2021-09-30</c:v>
                </c:pt>
                <c:pt idx="1004">
                  <c:v>2021-10-01</c:v>
                </c:pt>
                <c:pt idx="1005">
                  <c:v>2021-10-02</c:v>
                </c:pt>
                <c:pt idx="1006">
                  <c:v>2021-10-03</c:v>
                </c:pt>
                <c:pt idx="1007">
                  <c:v>2021-10-04</c:v>
                </c:pt>
                <c:pt idx="1008">
                  <c:v>2021-10-05</c:v>
                </c:pt>
                <c:pt idx="1009">
                  <c:v>2021-10-06</c:v>
                </c:pt>
                <c:pt idx="1010">
                  <c:v>2021-10-07</c:v>
                </c:pt>
                <c:pt idx="1011">
                  <c:v>2021-10-08</c:v>
                </c:pt>
                <c:pt idx="1012">
                  <c:v>2021-10-09</c:v>
                </c:pt>
                <c:pt idx="1013">
                  <c:v>2021-10-10</c:v>
                </c:pt>
                <c:pt idx="1014">
                  <c:v>2021-10-11</c:v>
                </c:pt>
                <c:pt idx="1015">
                  <c:v>2021-10-12</c:v>
                </c:pt>
                <c:pt idx="1016">
                  <c:v>2021-10-13</c:v>
                </c:pt>
                <c:pt idx="1017">
                  <c:v>2021-10-14</c:v>
                </c:pt>
                <c:pt idx="1018">
                  <c:v>2021-10-15</c:v>
                </c:pt>
                <c:pt idx="1019">
                  <c:v>2021-10-16</c:v>
                </c:pt>
                <c:pt idx="1020">
                  <c:v>2021-10-17</c:v>
                </c:pt>
                <c:pt idx="1021">
                  <c:v>2021-10-18</c:v>
                </c:pt>
                <c:pt idx="1022">
                  <c:v>2021-10-19</c:v>
                </c:pt>
                <c:pt idx="1023">
                  <c:v>2021-10-20</c:v>
                </c:pt>
                <c:pt idx="1024">
                  <c:v>2021-10-21</c:v>
                </c:pt>
                <c:pt idx="1025">
                  <c:v>2021-10-22</c:v>
                </c:pt>
                <c:pt idx="1026">
                  <c:v>2021-10-23</c:v>
                </c:pt>
                <c:pt idx="1027">
                  <c:v>2021-10-24</c:v>
                </c:pt>
                <c:pt idx="1028">
                  <c:v>2021-10-25</c:v>
                </c:pt>
                <c:pt idx="1029">
                  <c:v>2021-10-26</c:v>
                </c:pt>
                <c:pt idx="1030">
                  <c:v>2021-10-27</c:v>
                </c:pt>
                <c:pt idx="1031">
                  <c:v>2021-10-28</c:v>
                </c:pt>
                <c:pt idx="1032">
                  <c:v>2021-10-29</c:v>
                </c:pt>
                <c:pt idx="1033">
                  <c:v>2021-10-30</c:v>
                </c:pt>
                <c:pt idx="1034">
                  <c:v>2021-10-31</c:v>
                </c:pt>
                <c:pt idx="1035">
                  <c:v>2021-11-01</c:v>
                </c:pt>
                <c:pt idx="1036">
                  <c:v>2021-11-02</c:v>
                </c:pt>
                <c:pt idx="1037">
                  <c:v>2021-11-03</c:v>
                </c:pt>
                <c:pt idx="1038">
                  <c:v>2021-11-04</c:v>
                </c:pt>
                <c:pt idx="1039">
                  <c:v>2021-11-05</c:v>
                </c:pt>
                <c:pt idx="1040">
                  <c:v>2021-11-06</c:v>
                </c:pt>
                <c:pt idx="1041">
                  <c:v>2021-11-07</c:v>
                </c:pt>
                <c:pt idx="1042">
                  <c:v>2021-11-08</c:v>
                </c:pt>
                <c:pt idx="1043">
                  <c:v>2021-11-09</c:v>
                </c:pt>
                <c:pt idx="1044">
                  <c:v>2021-11-10</c:v>
                </c:pt>
                <c:pt idx="1045">
                  <c:v>2021-11-11</c:v>
                </c:pt>
                <c:pt idx="1046">
                  <c:v>2021-11-12</c:v>
                </c:pt>
                <c:pt idx="1047">
                  <c:v>2021-11-13</c:v>
                </c:pt>
                <c:pt idx="1048">
                  <c:v>2021-11-14</c:v>
                </c:pt>
                <c:pt idx="1049">
                  <c:v>2021-11-15</c:v>
                </c:pt>
                <c:pt idx="1050">
                  <c:v>2021-11-16</c:v>
                </c:pt>
                <c:pt idx="1051">
                  <c:v>2021-11-17</c:v>
                </c:pt>
                <c:pt idx="1052">
                  <c:v>2021-11-18</c:v>
                </c:pt>
                <c:pt idx="1053">
                  <c:v>2021-11-19</c:v>
                </c:pt>
                <c:pt idx="1054">
                  <c:v>2021-11-20</c:v>
                </c:pt>
                <c:pt idx="1055">
                  <c:v>2021-11-21</c:v>
                </c:pt>
                <c:pt idx="1056">
                  <c:v>2021-11-22</c:v>
                </c:pt>
                <c:pt idx="1057">
                  <c:v>2021-11-23</c:v>
                </c:pt>
                <c:pt idx="1058">
                  <c:v>2021-11-24</c:v>
                </c:pt>
                <c:pt idx="1059">
                  <c:v>2021-11-25</c:v>
                </c:pt>
                <c:pt idx="1060">
                  <c:v>2021-11-26</c:v>
                </c:pt>
                <c:pt idx="1061">
                  <c:v>2021-11-27</c:v>
                </c:pt>
                <c:pt idx="1062">
                  <c:v>2021-11-28</c:v>
                </c:pt>
                <c:pt idx="1063">
                  <c:v>2021-11-29</c:v>
                </c:pt>
                <c:pt idx="1064">
                  <c:v>2021-11-30</c:v>
                </c:pt>
                <c:pt idx="1065">
                  <c:v>2021-12-01</c:v>
                </c:pt>
                <c:pt idx="1066">
                  <c:v>2021-12-02</c:v>
                </c:pt>
                <c:pt idx="1067">
                  <c:v>2021-12-03</c:v>
                </c:pt>
                <c:pt idx="1068">
                  <c:v>2021-12-04</c:v>
                </c:pt>
                <c:pt idx="1069">
                  <c:v>2021-12-05</c:v>
                </c:pt>
                <c:pt idx="1070">
                  <c:v>2021-12-06</c:v>
                </c:pt>
                <c:pt idx="1071">
                  <c:v>2021-12-07</c:v>
                </c:pt>
                <c:pt idx="1072">
                  <c:v>2021-12-08</c:v>
                </c:pt>
                <c:pt idx="1073">
                  <c:v>2021-12-09</c:v>
                </c:pt>
                <c:pt idx="1074">
                  <c:v>2021-12-10</c:v>
                </c:pt>
                <c:pt idx="1075">
                  <c:v>2021-12-11</c:v>
                </c:pt>
                <c:pt idx="1076">
                  <c:v>2021-12-12</c:v>
                </c:pt>
                <c:pt idx="1077">
                  <c:v>2021-12-13</c:v>
                </c:pt>
                <c:pt idx="1078">
                  <c:v>2021-12-14</c:v>
                </c:pt>
                <c:pt idx="1079">
                  <c:v>2021-12-15</c:v>
                </c:pt>
                <c:pt idx="1080">
                  <c:v>2021-12-16</c:v>
                </c:pt>
                <c:pt idx="1081">
                  <c:v>2021-12-17</c:v>
                </c:pt>
                <c:pt idx="1082">
                  <c:v>2021-12-18</c:v>
                </c:pt>
                <c:pt idx="1083">
                  <c:v>2021-12-19</c:v>
                </c:pt>
                <c:pt idx="1084">
                  <c:v>2021-12-20</c:v>
                </c:pt>
                <c:pt idx="1085">
                  <c:v>2021-12-21</c:v>
                </c:pt>
                <c:pt idx="1086">
                  <c:v>2021-12-22</c:v>
                </c:pt>
                <c:pt idx="1087">
                  <c:v>2021-12-23</c:v>
                </c:pt>
                <c:pt idx="1088">
                  <c:v>2021-12-24</c:v>
                </c:pt>
                <c:pt idx="1089">
                  <c:v>2021-12-25</c:v>
                </c:pt>
                <c:pt idx="1090">
                  <c:v>2021-12-26</c:v>
                </c:pt>
                <c:pt idx="1091">
                  <c:v>2021-12-27</c:v>
                </c:pt>
                <c:pt idx="1092">
                  <c:v>2021-12-28</c:v>
                </c:pt>
                <c:pt idx="1093">
                  <c:v>2021-12-29</c:v>
                </c:pt>
                <c:pt idx="1094">
                  <c:v>2021-12-30</c:v>
                </c:pt>
                <c:pt idx="1095">
                  <c:v>2021-12-31</c:v>
                </c:pt>
              </c:strCache>
            </c:strRef>
          </c:cat>
          <c:val>
            <c:numRef>
              <c:f>Antioquia!$B$4:$B$1099</c:f>
              <c:numCache>
                <c:formatCode>0.0000</c:formatCode>
                <c:ptCount val="1096"/>
                <c:pt idx="0">
                  <c:v>0</c:v>
                </c:pt>
                <c:pt idx="1">
                  <c:v>0</c:v>
                </c:pt>
                <c:pt idx="2">
                  <c:v>0.16312903200000001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7.1451281880000002</c:v>
                </c:pt>
                <c:pt idx="36">
                  <c:v>10.8004437099166</c:v>
                </c:pt>
                <c:pt idx="37">
                  <c:v>16.760231777055481</c:v>
                </c:pt>
                <c:pt idx="38">
                  <c:v>17.585765401194408</c:v>
                </c:pt>
                <c:pt idx="39">
                  <c:v>15.396050040888881</c:v>
                </c:pt>
                <c:pt idx="40">
                  <c:v>4.3790570019166601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0.447462151305555</c:v>
                </c:pt>
                <c:pt idx="99">
                  <c:v>1.82955138469444</c:v>
                </c:pt>
                <c:pt idx="100">
                  <c:v>1.2298037013888801</c:v>
                </c:pt>
                <c:pt idx="101">
                  <c:v>0.95535414469444402</c:v>
                </c:pt>
                <c:pt idx="102">
                  <c:v>0.59486428069444397</c:v>
                </c:pt>
                <c:pt idx="103">
                  <c:v>0.479074826611111</c:v>
                </c:pt>
                <c:pt idx="104">
                  <c:v>0.89704930330555499</c:v>
                </c:pt>
                <c:pt idx="105">
                  <c:v>0.86785977599999997</c:v>
                </c:pt>
                <c:pt idx="106">
                  <c:v>1.95700871061111</c:v>
                </c:pt>
                <c:pt idx="107">
                  <c:v>1.00519652138888</c:v>
                </c:pt>
                <c:pt idx="108">
                  <c:v>6.5238600000000002E-3</c:v>
                </c:pt>
                <c:pt idx="109">
                  <c:v>0</c:v>
                </c:pt>
                <c:pt idx="110">
                  <c:v>0.36492626138888801</c:v>
                </c:pt>
                <c:pt idx="111">
                  <c:v>0.69961883269444403</c:v>
                </c:pt>
                <c:pt idx="112">
                  <c:v>6.4867533888888799E-3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2.724558167333333</c:v>
                </c:pt>
                <c:pt idx="131">
                  <c:v>12.293288858944443</c:v>
                </c:pt>
                <c:pt idx="132">
                  <c:v>7.3630775745833326</c:v>
                </c:pt>
                <c:pt idx="133">
                  <c:v>2.853688553083332</c:v>
                </c:pt>
                <c:pt idx="134">
                  <c:v>8.9753894486944432</c:v>
                </c:pt>
                <c:pt idx="135">
                  <c:v>14.529315071333301</c:v>
                </c:pt>
                <c:pt idx="136">
                  <c:v>7.7826825713333303</c:v>
                </c:pt>
                <c:pt idx="137">
                  <c:v>0.176479905388888</c:v>
                </c:pt>
                <c:pt idx="138">
                  <c:v>0.99651012261111105</c:v>
                </c:pt>
                <c:pt idx="139">
                  <c:v>1.42499742</c:v>
                </c:pt>
                <c:pt idx="140">
                  <c:v>2.67769029130555</c:v>
                </c:pt>
                <c:pt idx="141">
                  <c:v>5.2180067306111102</c:v>
                </c:pt>
                <c:pt idx="142">
                  <c:v>9.4891219053888811</c:v>
                </c:pt>
                <c:pt idx="143">
                  <c:v>10.334877758638887</c:v>
                </c:pt>
                <c:pt idx="144">
                  <c:v>11.151010778638888</c:v>
                </c:pt>
                <c:pt idx="145">
                  <c:v>5.1609615639999937</c:v>
                </c:pt>
                <c:pt idx="146">
                  <c:v>2.3742307948333239</c:v>
                </c:pt>
                <c:pt idx="147">
                  <c:v>2.343865083944435</c:v>
                </c:pt>
                <c:pt idx="148">
                  <c:v>2.1905656793333321</c:v>
                </c:pt>
                <c:pt idx="149">
                  <c:v>3.1301847984444389</c:v>
                </c:pt>
                <c:pt idx="150">
                  <c:v>5.4970436791944417</c:v>
                </c:pt>
                <c:pt idx="151">
                  <c:v>7.2910430481388797</c:v>
                </c:pt>
                <c:pt idx="152">
                  <c:v>8.3499547557222087</c:v>
                </c:pt>
                <c:pt idx="153">
                  <c:v>8.0314900183333204</c:v>
                </c:pt>
                <c:pt idx="154">
                  <c:v>6.9852979521388798</c:v>
                </c:pt>
                <c:pt idx="155">
                  <c:v>6.8825193223055461</c:v>
                </c:pt>
                <c:pt idx="156">
                  <c:v>6.3358880530277757</c:v>
                </c:pt>
                <c:pt idx="157">
                  <c:v>7.1961302011944346</c:v>
                </c:pt>
                <c:pt idx="158">
                  <c:v>7.6341494639166649</c:v>
                </c:pt>
                <c:pt idx="159">
                  <c:v>6.4728376930277749</c:v>
                </c:pt>
                <c:pt idx="160">
                  <c:v>7.79143120716666</c:v>
                </c:pt>
                <c:pt idx="161">
                  <c:v>5.8919329511388776</c:v>
                </c:pt>
                <c:pt idx="162">
                  <c:v>5.3299359289444368</c:v>
                </c:pt>
                <c:pt idx="163">
                  <c:v>4.3753641714166571</c:v>
                </c:pt>
                <c:pt idx="164">
                  <c:v>4.0934685881111035</c:v>
                </c:pt>
                <c:pt idx="165">
                  <c:v>5.0924391046944404</c:v>
                </c:pt>
                <c:pt idx="166">
                  <c:v>3.8140351621944348</c:v>
                </c:pt>
                <c:pt idx="167">
                  <c:v>2.9932867504722225</c:v>
                </c:pt>
                <c:pt idx="168">
                  <c:v>2.1802047711666623</c:v>
                </c:pt>
                <c:pt idx="169">
                  <c:v>2.94688365338888</c:v>
                </c:pt>
                <c:pt idx="170">
                  <c:v>2.98938194138888</c:v>
                </c:pt>
                <c:pt idx="171">
                  <c:v>2.7015489793055498</c:v>
                </c:pt>
                <c:pt idx="172">
                  <c:v>4.7027710799999998</c:v>
                </c:pt>
                <c:pt idx="173">
                  <c:v>4.1735557293888803</c:v>
                </c:pt>
                <c:pt idx="174">
                  <c:v>2.1368437440000001</c:v>
                </c:pt>
                <c:pt idx="175">
                  <c:v>3.2929834873055501</c:v>
                </c:pt>
                <c:pt idx="176">
                  <c:v>2.52372719530555</c:v>
                </c:pt>
                <c:pt idx="177">
                  <c:v>2.1054174646944399</c:v>
                </c:pt>
                <c:pt idx="178">
                  <c:v>2.7763684199999998</c:v>
                </c:pt>
                <c:pt idx="179">
                  <c:v>1.0783755046944401</c:v>
                </c:pt>
                <c:pt idx="180">
                  <c:v>0.363360448694444</c:v>
                </c:pt>
                <c:pt idx="181">
                  <c:v>0.38509413599999998</c:v>
                </c:pt>
                <c:pt idx="182">
                  <c:v>0.96090848661111095</c:v>
                </c:pt>
                <c:pt idx="183">
                  <c:v>2.2849539193055501</c:v>
                </c:pt>
                <c:pt idx="184">
                  <c:v>2.2898002153055499</c:v>
                </c:pt>
                <c:pt idx="185">
                  <c:v>1.7557578785000001</c:v>
                </c:pt>
                <c:pt idx="186">
                  <c:v>0.36004242730555502</c:v>
                </c:pt>
                <c:pt idx="187">
                  <c:v>0.369623268</c:v>
                </c:pt>
                <c:pt idx="188">
                  <c:v>0.26617348800000001</c:v>
                </c:pt>
                <c:pt idx="189">
                  <c:v>0.58581374591666602</c:v>
                </c:pt>
                <c:pt idx="190">
                  <c:v>1.3761687921666601</c:v>
                </c:pt>
                <c:pt idx="191">
                  <c:v>1.51959996191666</c:v>
                </c:pt>
                <c:pt idx="192">
                  <c:v>3.1012594900833301</c:v>
                </c:pt>
                <c:pt idx="193">
                  <c:v>2.9768098699166599</c:v>
                </c:pt>
                <c:pt idx="194">
                  <c:v>3.613831056</c:v>
                </c:pt>
                <c:pt idx="195">
                  <c:v>8.8880908539166601</c:v>
                </c:pt>
                <c:pt idx="196">
                  <c:v>2.5725567620833298</c:v>
                </c:pt>
                <c:pt idx="197">
                  <c:v>0.93725251583333302</c:v>
                </c:pt>
                <c:pt idx="198">
                  <c:v>8.2526400000000003E-4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8.0436655555555505E-4</c:v>
                </c:pt>
                <c:pt idx="207">
                  <c:v>4.49814327777777E-3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1.414968E-3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4.57704567222222E-2</c:v>
                </c:pt>
                <c:pt idx="286">
                  <c:v>0.16132117744444399</c:v>
                </c:pt>
                <c:pt idx="287">
                  <c:v>0.117204102555555</c:v>
                </c:pt>
                <c:pt idx="288">
                  <c:v>3.2915934444444398E-3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8.1919200000000005E-4</c:v>
                </c:pt>
                <c:pt idx="293">
                  <c:v>1.6532094444444399E-3</c:v>
                </c:pt>
                <c:pt idx="294">
                  <c:v>0.121270239277777</c:v>
                </c:pt>
                <c:pt idx="295">
                  <c:v>4.58151054444444E-2</c:v>
                </c:pt>
                <c:pt idx="296">
                  <c:v>2.0464974555555501E-2</c:v>
                </c:pt>
                <c:pt idx="297">
                  <c:v>1.43582705555555E-2</c:v>
                </c:pt>
                <c:pt idx="298">
                  <c:v>1.37326712777777E-2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1.69803055555555E-3</c:v>
                </c:pt>
                <c:pt idx="304">
                  <c:v>0</c:v>
                </c:pt>
                <c:pt idx="305">
                  <c:v>2.6213454444444402E-3</c:v>
                </c:pt>
                <c:pt idx="306">
                  <c:v>8.5523679277777695E-2</c:v>
                </c:pt>
                <c:pt idx="307">
                  <c:v>0.31987206544444402</c:v>
                </c:pt>
                <c:pt idx="308">
                  <c:v>0.49608781527777701</c:v>
                </c:pt>
                <c:pt idx="309">
                  <c:v>0.497904966555555</c:v>
                </c:pt>
                <c:pt idx="310">
                  <c:v>0.46031143200000002</c:v>
                </c:pt>
                <c:pt idx="311">
                  <c:v>0.417743271277777</c:v>
                </c:pt>
                <c:pt idx="312">
                  <c:v>0.23993395855555499</c:v>
                </c:pt>
                <c:pt idx="313">
                  <c:v>5.6658366555555499E-2</c:v>
                </c:pt>
                <c:pt idx="314">
                  <c:v>2.9595207277777699E-2</c:v>
                </c:pt>
                <c:pt idx="315">
                  <c:v>0.116593328722222</c:v>
                </c:pt>
                <c:pt idx="316">
                  <c:v>0.16419593455555501</c:v>
                </c:pt>
                <c:pt idx="317">
                  <c:v>6.8007761444444398E-2</c:v>
                </c:pt>
                <c:pt idx="318">
                  <c:v>3.76824872222222E-3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4.8659587888333302</c:v>
                </c:pt>
                <c:pt idx="332">
                  <c:v>0</c:v>
                </c:pt>
                <c:pt idx="333">
                  <c:v>23.008669470666632</c:v>
                </c:pt>
                <c:pt idx="334">
                  <c:v>14.0860683123333</c:v>
                </c:pt>
                <c:pt idx="335">
                  <c:v>3.6046873439999998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1.6508888888888801E-4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1.2160968888888801E-3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2.0631600000000001E-3</c:v>
                </c:pt>
                <c:pt idx="572">
                  <c:v>1.8568440000000001E-3</c:v>
                </c:pt>
                <c:pt idx="573">
                  <c:v>0</c:v>
                </c:pt>
                <c:pt idx="574">
                  <c:v>4.9322303999999997E-2</c:v>
                </c:pt>
                <c:pt idx="575">
                  <c:v>1.6470831555555499E-2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0.76330410322222197</c:v>
                </c:pt>
                <c:pt idx="610">
                  <c:v>11.117520000000001</c:v>
                </c:pt>
                <c:pt idx="611">
                  <c:v>4.7430302704444403</c:v>
                </c:pt>
                <c:pt idx="612">
                  <c:v>0</c:v>
                </c:pt>
                <c:pt idx="613">
                  <c:v>0.88742515200000005</c:v>
                </c:pt>
                <c:pt idx="614">
                  <c:v>2.2839337832222202</c:v>
                </c:pt>
                <c:pt idx="615">
                  <c:v>0</c:v>
                </c:pt>
                <c:pt idx="616">
                  <c:v>5.6546320152222203</c:v>
                </c:pt>
                <c:pt idx="617">
                  <c:v>2.61159259122222</c:v>
                </c:pt>
                <c:pt idx="618">
                  <c:v>0</c:v>
                </c:pt>
                <c:pt idx="619">
                  <c:v>0</c:v>
                </c:pt>
                <c:pt idx="620">
                  <c:v>6.4905071127777703</c:v>
                </c:pt>
                <c:pt idx="621">
                  <c:v>3.8472052144444402</c:v>
                </c:pt>
                <c:pt idx="622">
                  <c:v>0</c:v>
                </c:pt>
                <c:pt idx="623">
                  <c:v>0</c:v>
                </c:pt>
                <c:pt idx="624">
                  <c:v>3.3797260800000002</c:v>
                </c:pt>
                <c:pt idx="625">
                  <c:v>5.1504753687777702</c:v>
                </c:pt>
                <c:pt idx="626">
                  <c:v>0.23631444191666601</c:v>
                </c:pt>
                <c:pt idx="627">
                  <c:v>0.36047512416666599</c:v>
                </c:pt>
                <c:pt idx="628">
                  <c:v>2.3520979166666602E-3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0.422906727833333</c:v>
                </c:pt>
                <c:pt idx="633">
                  <c:v>1.1798801318333301</c:v>
                </c:pt>
                <c:pt idx="634">
                  <c:v>0.235365483833333</c:v>
                </c:pt>
                <c:pt idx="635">
                  <c:v>4.3078971833333299E-2</c:v>
                </c:pt>
                <c:pt idx="636">
                  <c:v>0</c:v>
                </c:pt>
                <c:pt idx="637">
                  <c:v>0.1019431562777777</c:v>
                </c:pt>
                <c:pt idx="638">
                  <c:v>1.2371167881666598</c:v>
                </c:pt>
                <c:pt idx="639">
                  <c:v>1.6583740235555551</c:v>
                </c:pt>
                <c:pt idx="640">
                  <c:v>13.02159960874997</c:v>
                </c:pt>
                <c:pt idx="641">
                  <c:v>25.220931236722219</c:v>
                </c:pt>
                <c:pt idx="642">
                  <c:v>22.375078233305473</c:v>
                </c:pt>
                <c:pt idx="643">
                  <c:v>18.021434934527775</c:v>
                </c:pt>
                <c:pt idx="644">
                  <c:v>16.768144980055542</c:v>
                </c:pt>
                <c:pt idx="645">
                  <c:v>16.020315229972208</c:v>
                </c:pt>
                <c:pt idx="646">
                  <c:v>17.325444708999981</c:v>
                </c:pt>
                <c:pt idx="647">
                  <c:v>15.505784162499905</c:v>
                </c:pt>
                <c:pt idx="648">
                  <c:v>13.336676245638868</c:v>
                </c:pt>
                <c:pt idx="649">
                  <c:v>5.994308964</c:v>
                </c:pt>
                <c:pt idx="650">
                  <c:v>0</c:v>
                </c:pt>
                <c:pt idx="651">
                  <c:v>0</c:v>
                </c:pt>
                <c:pt idx="652">
                  <c:v>0.201818120166666</c:v>
                </c:pt>
                <c:pt idx="653">
                  <c:v>0.12647170799999999</c:v>
                </c:pt>
                <c:pt idx="654">
                  <c:v>2.7728965916666602E-2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2.8595302083333302E-2</c:v>
                </c:pt>
                <c:pt idx="674">
                  <c:v>0.992875213916666</c:v>
                </c:pt>
                <c:pt idx="675">
                  <c:v>3.4099908480000001</c:v>
                </c:pt>
                <c:pt idx="676">
                  <c:v>2.5896784319999999</c:v>
                </c:pt>
                <c:pt idx="677">
                  <c:v>1.9759709539166599</c:v>
                </c:pt>
                <c:pt idx="678">
                  <c:v>1.47235359791666</c:v>
                </c:pt>
                <c:pt idx="679">
                  <c:v>0.66805120799999995</c:v>
                </c:pt>
                <c:pt idx="680">
                  <c:v>1.4919946900833301</c:v>
                </c:pt>
                <c:pt idx="681">
                  <c:v>0.65348539391666605</c:v>
                </c:pt>
                <c:pt idx="682">
                  <c:v>2.35526904</c:v>
                </c:pt>
                <c:pt idx="683">
                  <c:v>5.293202548</c:v>
                </c:pt>
                <c:pt idx="684">
                  <c:v>1.9826160900000001</c:v>
                </c:pt>
                <c:pt idx="685">
                  <c:v>0.25651905616666598</c:v>
                </c:pt>
                <c:pt idx="686">
                  <c:v>3.13581216666666E-3</c:v>
                </c:pt>
                <c:pt idx="687">
                  <c:v>0.35419474966666598</c:v>
                </c:pt>
                <c:pt idx="688">
                  <c:v>1.4179045334166633</c:v>
                </c:pt>
                <c:pt idx="689">
                  <c:v>1.2733294696666599</c:v>
                </c:pt>
                <c:pt idx="690">
                  <c:v>1.5270794277499933</c:v>
                </c:pt>
                <c:pt idx="691">
                  <c:v>2.5996273564999899</c:v>
                </c:pt>
                <c:pt idx="692">
                  <c:v>1.883048612416663</c:v>
                </c:pt>
                <c:pt idx="693">
                  <c:v>1.1125745659166659</c:v>
                </c:pt>
                <c:pt idx="694">
                  <c:v>0.98747849183333303</c:v>
                </c:pt>
                <c:pt idx="695">
                  <c:v>1.422387830166663</c:v>
                </c:pt>
                <c:pt idx="696">
                  <c:v>2.1756620514999963</c:v>
                </c:pt>
                <c:pt idx="697">
                  <c:v>2.9692871964166629</c:v>
                </c:pt>
                <c:pt idx="698">
                  <c:v>3.6811096560000003</c:v>
                </c:pt>
                <c:pt idx="699">
                  <c:v>3.6437335614999933</c:v>
                </c:pt>
                <c:pt idx="700">
                  <c:v>5.5704278536666596</c:v>
                </c:pt>
                <c:pt idx="701">
                  <c:v>5.0426824305833202</c:v>
                </c:pt>
                <c:pt idx="702">
                  <c:v>4.6306078183333303</c:v>
                </c:pt>
                <c:pt idx="703">
                  <c:v>2.1647709700833331</c:v>
                </c:pt>
                <c:pt idx="704">
                  <c:v>1.78749619391666</c:v>
                </c:pt>
                <c:pt idx="705">
                  <c:v>1.1115732223333332</c:v>
                </c:pt>
                <c:pt idx="706">
                  <c:v>2.7740838638333298</c:v>
                </c:pt>
                <c:pt idx="707">
                  <c:v>2.3711897880000001</c:v>
                </c:pt>
                <c:pt idx="708">
                  <c:v>3.6386715979166602</c:v>
                </c:pt>
                <c:pt idx="709">
                  <c:v>1.4523409459166601</c:v>
                </c:pt>
                <c:pt idx="710">
                  <c:v>0.578014810083333</c:v>
                </c:pt>
                <c:pt idx="711">
                  <c:v>0.20111702783333299</c:v>
                </c:pt>
                <c:pt idx="712">
                  <c:v>0.18787125408333299</c:v>
                </c:pt>
                <c:pt idx="713">
                  <c:v>0.64139537183333295</c:v>
                </c:pt>
                <c:pt idx="714">
                  <c:v>1.0104946958333301</c:v>
                </c:pt>
                <c:pt idx="715">
                  <c:v>0.11838431183333301</c:v>
                </c:pt>
                <c:pt idx="716">
                  <c:v>0.33373666608333302</c:v>
                </c:pt>
                <c:pt idx="717">
                  <c:v>0.34170036816666599</c:v>
                </c:pt>
                <c:pt idx="718">
                  <c:v>0.594355323833333</c:v>
                </c:pt>
                <c:pt idx="719">
                  <c:v>0.54269370191666599</c:v>
                </c:pt>
                <c:pt idx="720">
                  <c:v>0.17961861408333299</c:v>
                </c:pt>
                <c:pt idx="721">
                  <c:v>0.14768118383333301</c:v>
                </c:pt>
                <c:pt idx="722">
                  <c:v>4.0479008166666601E-2</c:v>
                </c:pt>
                <c:pt idx="723">
                  <c:v>0.229753402083333</c:v>
                </c:pt>
                <c:pt idx="724">
                  <c:v>0.39728199408333298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2.4738816666666601E-4</c:v>
                </c:pt>
                <c:pt idx="768">
                  <c:v>0</c:v>
                </c:pt>
                <c:pt idx="769">
                  <c:v>0</c:v>
                </c:pt>
                <c:pt idx="770">
                  <c:v>1.43594980833333E-2</c:v>
                </c:pt>
                <c:pt idx="771">
                  <c:v>2.9007934083333301E-2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2.9626882083333299E-2</c:v>
                </c:pt>
                <c:pt idx="780">
                  <c:v>0.166249623833333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4.1072166666666602E-5</c:v>
                </c:pt>
                <c:pt idx="786">
                  <c:v>0</c:v>
                </c:pt>
                <c:pt idx="787">
                  <c:v>0.66524540591666603</c:v>
                </c:pt>
                <c:pt idx="788">
                  <c:v>0.93172305600000005</c:v>
                </c:pt>
                <c:pt idx="789">
                  <c:v>1.34852244816666</c:v>
                </c:pt>
                <c:pt idx="790">
                  <c:v>0.71979545183333304</c:v>
                </c:pt>
                <c:pt idx="791">
                  <c:v>5.7232153916666598E-2</c:v>
                </c:pt>
                <c:pt idx="792">
                  <c:v>0</c:v>
                </c:pt>
                <c:pt idx="793">
                  <c:v>6.7547953916666598E-2</c:v>
                </c:pt>
                <c:pt idx="794">
                  <c:v>0.49103207999999998</c:v>
                </c:pt>
                <c:pt idx="795">
                  <c:v>0.176771739833333</c:v>
                </c:pt>
                <c:pt idx="796">
                  <c:v>0.40602988800000001</c:v>
                </c:pt>
                <c:pt idx="797">
                  <c:v>1.4618725540833299</c:v>
                </c:pt>
                <c:pt idx="798">
                  <c:v>0.82765717008333295</c:v>
                </c:pt>
                <c:pt idx="799">
                  <c:v>0.82617188591666602</c:v>
                </c:pt>
                <c:pt idx="800">
                  <c:v>0.24431921616666599</c:v>
                </c:pt>
                <c:pt idx="801">
                  <c:v>0.20107547808333301</c:v>
                </c:pt>
                <c:pt idx="802">
                  <c:v>1.0261331620833301</c:v>
                </c:pt>
                <c:pt idx="803">
                  <c:v>1.0906689979166599</c:v>
                </c:pt>
                <c:pt idx="804">
                  <c:v>1.6070363961666601</c:v>
                </c:pt>
                <c:pt idx="805">
                  <c:v>1.6604311679999999</c:v>
                </c:pt>
                <c:pt idx="806">
                  <c:v>0.68567068991666602</c:v>
                </c:pt>
                <c:pt idx="807">
                  <c:v>0.38296356816666599</c:v>
                </c:pt>
                <c:pt idx="808">
                  <c:v>1.53500059166666E-2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0.36777880608333302</c:v>
                </c:pt>
                <c:pt idx="830">
                  <c:v>0.59934798</c:v>
                </c:pt>
                <c:pt idx="831">
                  <c:v>0.14116121616666599</c:v>
                </c:pt>
                <c:pt idx="832">
                  <c:v>0.35746300608333298</c:v>
                </c:pt>
                <c:pt idx="833">
                  <c:v>0.24485601983333299</c:v>
                </c:pt>
                <c:pt idx="834">
                  <c:v>0.36579826799999998</c:v>
                </c:pt>
                <c:pt idx="835">
                  <c:v>0.462725715833333</c:v>
                </c:pt>
                <c:pt idx="836">
                  <c:v>0.40437936000000002</c:v>
                </c:pt>
                <c:pt idx="837">
                  <c:v>0.202065985916666</c:v>
                </c:pt>
                <c:pt idx="838">
                  <c:v>8.2621916666666598E-5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3.36329511111111E-3</c:v>
                </c:pt>
                <c:pt idx="854">
                  <c:v>7.1633391704444378</c:v>
                </c:pt>
                <c:pt idx="855">
                  <c:v>51.602555333388807</c:v>
                </c:pt>
                <c:pt idx="856">
                  <c:v>27.181186898972204</c:v>
                </c:pt>
                <c:pt idx="857">
                  <c:v>19.522852939388795</c:v>
                </c:pt>
                <c:pt idx="858">
                  <c:v>7.8470801909166505</c:v>
                </c:pt>
                <c:pt idx="859">
                  <c:v>2.6755137237777742</c:v>
                </c:pt>
                <c:pt idx="860">
                  <c:v>2.442335343555555</c:v>
                </c:pt>
                <c:pt idx="861">
                  <c:v>1.6447154418888856</c:v>
                </c:pt>
                <c:pt idx="862">
                  <c:v>1.49507186066666</c:v>
                </c:pt>
                <c:pt idx="863">
                  <c:v>2.6159111227777738</c:v>
                </c:pt>
                <c:pt idx="864">
                  <c:v>1.6540355793333301</c:v>
                </c:pt>
                <c:pt idx="865">
                  <c:v>0.55200926077777712</c:v>
                </c:pt>
                <c:pt idx="866">
                  <c:v>0.154704272583333</c:v>
                </c:pt>
                <c:pt idx="867">
                  <c:v>2.1269294898611109</c:v>
                </c:pt>
                <c:pt idx="868">
                  <c:v>15.659107925166653</c:v>
                </c:pt>
                <c:pt idx="869">
                  <c:v>24.369143912222214</c:v>
                </c:pt>
                <c:pt idx="870">
                  <c:v>25.415782611249984</c:v>
                </c:pt>
                <c:pt idx="871">
                  <c:v>25.715146264833329</c:v>
                </c:pt>
                <c:pt idx="872">
                  <c:v>27.346071917638884</c:v>
                </c:pt>
                <c:pt idx="873">
                  <c:v>42.06441792605554</c:v>
                </c:pt>
                <c:pt idx="874">
                  <c:v>36.581503038333324</c:v>
                </c:pt>
                <c:pt idx="875">
                  <c:v>44.160799945749993</c:v>
                </c:pt>
                <c:pt idx="876">
                  <c:v>62.709987804138876</c:v>
                </c:pt>
                <c:pt idx="877">
                  <c:v>45.518291341972215</c:v>
                </c:pt>
                <c:pt idx="878">
                  <c:v>36.543722501111105</c:v>
                </c:pt>
                <c:pt idx="879">
                  <c:v>39.986296591583326</c:v>
                </c:pt>
                <c:pt idx="880">
                  <c:v>48.712913525222213</c:v>
                </c:pt>
                <c:pt idx="881">
                  <c:v>55.044111079805553</c:v>
                </c:pt>
                <c:pt idx="882">
                  <c:v>69.856371603416648</c:v>
                </c:pt>
                <c:pt idx="883">
                  <c:v>77.156531349972212</c:v>
                </c:pt>
                <c:pt idx="884">
                  <c:v>77.24600281261111</c:v>
                </c:pt>
                <c:pt idx="885">
                  <c:v>77.835839763361093</c:v>
                </c:pt>
                <c:pt idx="886">
                  <c:v>70.17328126347212</c:v>
                </c:pt>
                <c:pt idx="887">
                  <c:v>63.456384373555451</c:v>
                </c:pt>
                <c:pt idx="888">
                  <c:v>54.987140209944414</c:v>
                </c:pt>
                <c:pt idx="889">
                  <c:v>50.628053578944431</c:v>
                </c:pt>
                <c:pt idx="890">
                  <c:v>59.638462095361099</c:v>
                </c:pt>
                <c:pt idx="891">
                  <c:v>63.551090128361082</c:v>
                </c:pt>
                <c:pt idx="892">
                  <c:v>57.153858674138782</c:v>
                </c:pt>
                <c:pt idx="893">
                  <c:v>64.927051612333301</c:v>
                </c:pt>
                <c:pt idx="894">
                  <c:v>63.538749466722216</c:v>
                </c:pt>
                <c:pt idx="895">
                  <c:v>76.288704426361079</c:v>
                </c:pt>
                <c:pt idx="896">
                  <c:v>73.389973340555471</c:v>
                </c:pt>
                <c:pt idx="897">
                  <c:v>58.129090548611103</c:v>
                </c:pt>
                <c:pt idx="898">
                  <c:v>36.574045308416657</c:v>
                </c:pt>
                <c:pt idx="899">
                  <c:v>23.579860004055551</c:v>
                </c:pt>
                <c:pt idx="900">
                  <c:v>28.10982230441666</c:v>
                </c:pt>
                <c:pt idx="901">
                  <c:v>34.317211342111108</c:v>
                </c:pt>
                <c:pt idx="902">
                  <c:v>52.008656571416658</c:v>
                </c:pt>
                <c:pt idx="903">
                  <c:v>45.204327224694438</c:v>
                </c:pt>
                <c:pt idx="904">
                  <c:v>43.55416420905555</c:v>
                </c:pt>
                <c:pt idx="905">
                  <c:v>72.303954756527673</c:v>
                </c:pt>
                <c:pt idx="906">
                  <c:v>69.185929938666661</c:v>
                </c:pt>
                <c:pt idx="907">
                  <c:v>60.433671262611107</c:v>
                </c:pt>
                <c:pt idx="908">
                  <c:v>52.945350466277773</c:v>
                </c:pt>
                <c:pt idx="909">
                  <c:v>51.862317007944434</c:v>
                </c:pt>
                <c:pt idx="910">
                  <c:v>46.034515044277761</c:v>
                </c:pt>
                <c:pt idx="911">
                  <c:v>27.327805803333334</c:v>
                </c:pt>
                <c:pt idx="912">
                  <c:v>16.882670282055543</c:v>
                </c:pt>
                <c:pt idx="913">
                  <c:v>15.754368689555553</c:v>
                </c:pt>
                <c:pt idx="914">
                  <c:v>14.214261764333321</c:v>
                </c:pt>
                <c:pt idx="915">
                  <c:v>11.691204448305552</c:v>
                </c:pt>
                <c:pt idx="916">
                  <c:v>9.2300958472499914</c:v>
                </c:pt>
                <c:pt idx="917">
                  <c:v>5.1482906750833299</c:v>
                </c:pt>
                <c:pt idx="918">
                  <c:v>2.7015933640833296</c:v>
                </c:pt>
                <c:pt idx="919">
                  <c:v>1.512750312999998</c:v>
                </c:pt>
                <c:pt idx="920">
                  <c:v>4.8474815998611014</c:v>
                </c:pt>
                <c:pt idx="921">
                  <c:v>4.5458806019722111</c:v>
                </c:pt>
                <c:pt idx="922">
                  <c:v>11.860958347444438</c:v>
                </c:pt>
                <c:pt idx="923">
                  <c:v>8.9047621866944393</c:v>
                </c:pt>
                <c:pt idx="924">
                  <c:v>5.9782673760555465</c:v>
                </c:pt>
                <c:pt idx="925">
                  <c:v>3.9142765197222076</c:v>
                </c:pt>
                <c:pt idx="926">
                  <c:v>3.4687527724999878</c:v>
                </c:pt>
                <c:pt idx="927">
                  <c:v>4.9497291033888811</c:v>
                </c:pt>
                <c:pt idx="928">
                  <c:v>14.617111510999985</c:v>
                </c:pt>
                <c:pt idx="929">
                  <c:v>28.080320477027765</c:v>
                </c:pt>
                <c:pt idx="930">
                  <c:v>16.685511128722215</c:v>
                </c:pt>
                <c:pt idx="931">
                  <c:v>9.9205523250277725</c:v>
                </c:pt>
                <c:pt idx="932">
                  <c:v>5.4775805450277746</c:v>
                </c:pt>
                <c:pt idx="933">
                  <c:v>4.8839516859166601</c:v>
                </c:pt>
                <c:pt idx="934">
                  <c:v>4.8841310676111078</c:v>
                </c:pt>
                <c:pt idx="935">
                  <c:v>4.6524802269444407</c:v>
                </c:pt>
                <c:pt idx="936">
                  <c:v>5.5311395199444373</c:v>
                </c:pt>
                <c:pt idx="937">
                  <c:v>4.150411291972218</c:v>
                </c:pt>
                <c:pt idx="938">
                  <c:v>5.5897053409166597</c:v>
                </c:pt>
                <c:pt idx="939">
                  <c:v>5.4545723273888838</c:v>
                </c:pt>
                <c:pt idx="940">
                  <c:v>4.7816007581944415</c:v>
                </c:pt>
                <c:pt idx="941">
                  <c:v>8.7868199398055413</c:v>
                </c:pt>
                <c:pt idx="942">
                  <c:v>8.5296169729999907</c:v>
                </c:pt>
                <c:pt idx="943">
                  <c:v>8.7192075771944388</c:v>
                </c:pt>
                <c:pt idx="944">
                  <c:v>8.2759707168611012</c:v>
                </c:pt>
                <c:pt idx="945">
                  <c:v>8.1397977041666589</c:v>
                </c:pt>
                <c:pt idx="946">
                  <c:v>7.9367005473888819</c:v>
                </c:pt>
                <c:pt idx="947">
                  <c:v>2.922870531888889</c:v>
                </c:pt>
                <c:pt idx="948">
                  <c:v>0.36014308183333299</c:v>
                </c:pt>
                <c:pt idx="949">
                  <c:v>1.24835387416666</c:v>
                </c:pt>
                <c:pt idx="950">
                  <c:v>1.55396594691666</c:v>
                </c:pt>
                <c:pt idx="951">
                  <c:v>1.6838996669166599</c:v>
                </c:pt>
                <c:pt idx="952">
                  <c:v>0.46281153600000002</c:v>
                </c:pt>
                <c:pt idx="953">
                  <c:v>0.28787556616666599</c:v>
                </c:pt>
                <c:pt idx="954">
                  <c:v>0.62281582216666598</c:v>
                </c:pt>
                <c:pt idx="955">
                  <c:v>2.6572887538333299</c:v>
                </c:pt>
                <c:pt idx="956">
                  <c:v>5.9425909650833297</c:v>
                </c:pt>
                <c:pt idx="957">
                  <c:v>9.767837090916661</c:v>
                </c:pt>
                <c:pt idx="958">
                  <c:v>15.488614837305551</c:v>
                </c:pt>
                <c:pt idx="959">
                  <c:v>19.427648771305552</c:v>
                </c:pt>
                <c:pt idx="960">
                  <c:v>19.503003445249991</c:v>
                </c:pt>
                <c:pt idx="961">
                  <c:v>15.439661653999996</c:v>
                </c:pt>
                <c:pt idx="962">
                  <c:v>11.966834461305551</c:v>
                </c:pt>
                <c:pt idx="963">
                  <c:v>14.833954929916658</c:v>
                </c:pt>
                <c:pt idx="964">
                  <c:v>11.528217678861107</c:v>
                </c:pt>
                <c:pt idx="965">
                  <c:v>16.986477867749997</c:v>
                </c:pt>
                <c:pt idx="966">
                  <c:v>27.120405897583325</c:v>
                </c:pt>
                <c:pt idx="967">
                  <c:v>20.851401232222219</c:v>
                </c:pt>
                <c:pt idx="968">
                  <c:v>25.182100013138879</c:v>
                </c:pt>
                <c:pt idx="969">
                  <c:v>15.703776149833327</c:v>
                </c:pt>
                <c:pt idx="970">
                  <c:v>12.562360573305552</c:v>
                </c:pt>
                <c:pt idx="971">
                  <c:v>12.793511735999999</c:v>
                </c:pt>
                <c:pt idx="972">
                  <c:v>12.984206424138883</c:v>
                </c:pt>
                <c:pt idx="973">
                  <c:v>16.396468784805549</c:v>
                </c:pt>
                <c:pt idx="974">
                  <c:v>13.280176640888882</c:v>
                </c:pt>
                <c:pt idx="975">
                  <c:v>7.5322246641111104</c:v>
                </c:pt>
                <c:pt idx="976">
                  <c:v>5.5881338341666602</c:v>
                </c:pt>
                <c:pt idx="977">
                  <c:v>10.714789246055549</c:v>
                </c:pt>
                <c:pt idx="978">
                  <c:v>12.479710945611107</c:v>
                </c:pt>
                <c:pt idx="979">
                  <c:v>13.78678998</c:v>
                </c:pt>
                <c:pt idx="980">
                  <c:v>14.521581058055551</c:v>
                </c:pt>
                <c:pt idx="981">
                  <c:v>17.367761908722219</c:v>
                </c:pt>
                <c:pt idx="982">
                  <c:v>17.830743332944429</c:v>
                </c:pt>
                <c:pt idx="983">
                  <c:v>15.910997886027769</c:v>
                </c:pt>
                <c:pt idx="984">
                  <c:v>15.675257673472219</c:v>
                </c:pt>
                <c:pt idx="985">
                  <c:v>12.841389459638879</c:v>
                </c:pt>
                <c:pt idx="986">
                  <c:v>9.5303218786944441</c:v>
                </c:pt>
                <c:pt idx="987">
                  <c:v>9.5290208793055484</c:v>
                </c:pt>
                <c:pt idx="988">
                  <c:v>11.6368250308611</c:v>
                </c:pt>
                <c:pt idx="989">
                  <c:v>7.36540905833332</c:v>
                </c:pt>
                <c:pt idx="990">
                  <c:v>4.0449122761388825</c:v>
                </c:pt>
                <c:pt idx="991">
                  <c:v>2.1700633422499958</c:v>
                </c:pt>
                <c:pt idx="992">
                  <c:v>2.2648537624166631</c:v>
                </c:pt>
                <c:pt idx="993">
                  <c:v>1.355720778749999</c:v>
                </c:pt>
                <c:pt idx="994">
                  <c:v>4.0292140770833296</c:v>
                </c:pt>
                <c:pt idx="995">
                  <c:v>4.9410151093611034</c:v>
                </c:pt>
                <c:pt idx="996">
                  <c:v>33.864385527916653</c:v>
                </c:pt>
                <c:pt idx="997">
                  <c:v>31.099574656111102</c:v>
                </c:pt>
                <c:pt idx="998">
                  <c:v>22.302653970694429</c:v>
                </c:pt>
                <c:pt idx="999">
                  <c:v>13.089052860777761</c:v>
                </c:pt>
                <c:pt idx="1000">
                  <c:v>4.6177799680833296</c:v>
                </c:pt>
                <c:pt idx="1001">
                  <c:v>2.1334935521666663</c:v>
                </c:pt>
                <c:pt idx="1002">
                  <c:v>1.7492809999722219</c:v>
                </c:pt>
                <c:pt idx="1003">
                  <c:v>5.7944021573333178</c:v>
                </c:pt>
                <c:pt idx="1004">
                  <c:v>7.721924196861095</c:v>
                </c:pt>
                <c:pt idx="1005">
                  <c:v>8.7452212169999868</c:v>
                </c:pt>
                <c:pt idx="1006">
                  <c:v>7.924184547611107</c:v>
                </c:pt>
                <c:pt idx="1007">
                  <c:v>13.513291611499991</c:v>
                </c:pt>
                <c:pt idx="1008">
                  <c:v>17.006046100333318</c:v>
                </c:pt>
                <c:pt idx="1009">
                  <c:v>9.6998597389166523</c:v>
                </c:pt>
                <c:pt idx="1010">
                  <c:v>8.2485424409444406</c:v>
                </c:pt>
                <c:pt idx="1011">
                  <c:v>8.8434691671388777</c:v>
                </c:pt>
                <c:pt idx="1012">
                  <c:v>10.168549590749983</c:v>
                </c:pt>
                <c:pt idx="1013">
                  <c:v>15.366771397944429</c:v>
                </c:pt>
                <c:pt idx="1014">
                  <c:v>13.575973414249995</c:v>
                </c:pt>
                <c:pt idx="1015">
                  <c:v>11.881054549694444</c:v>
                </c:pt>
                <c:pt idx="1016">
                  <c:v>10.651240808694444</c:v>
                </c:pt>
                <c:pt idx="1017">
                  <c:v>4.5393165985833219</c:v>
                </c:pt>
                <c:pt idx="1018">
                  <c:v>6.7013626275833227</c:v>
                </c:pt>
                <c:pt idx="1019">
                  <c:v>6.2398951181110904</c:v>
                </c:pt>
                <c:pt idx="1020">
                  <c:v>6.7602577983611001</c:v>
                </c:pt>
                <c:pt idx="1021">
                  <c:v>10.338474084277772</c:v>
                </c:pt>
                <c:pt idx="1022">
                  <c:v>13.404995073583326</c:v>
                </c:pt>
                <c:pt idx="1023">
                  <c:v>12.964311218999992</c:v>
                </c:pt>
                <c:pt idx="1024">
                  <c:v>13.022184465416661</c:v>
                </c:pt>
                <c:pt idx="1025">
                  <c:v>11.324197516416659</c:v>
                </c:pt>
                <c:pt idx="1026">
                  <c:v>9.0284945136110917</c:v>
                </c:pt>
                <c:pt idx="1027">
                  <c:v>13.982487444333314</c:v>
                </c:pt>
                <c:pt idx="1028">
                  <c:v>13.432821296249982</c:v>
                </c:pt>
                <c:pt idx="1029">
                  <c:v>16.648697010749991</c:v>
                </c:pt>
                <c:pt idx="1030">
                  <c:v>22.971045905777771</c:v>
                </c:pt>
                <c:pt idx="1031">
                  <c:v>13.441092848111111</c:v>
                </c:pt>
                <c:pt idx="1032">
                  <c:v>19.98742912455554</c:v>
                </c:pt>
                <c:pt idx="1033">
                  <c:v>29.378788259611103</c:v>
                </c:pt>
                <c:pt idx="1034">
                  <c:v>42.693674544138879</c:v>
                </c:pt>
                <c:pt idx="1035">
                  <c:v>34.7099784018611</c:v>
                </c:pt>
                <c:pt idx="1036">
                  <c:v>30.947479995305539</c:v>
                </c:pt>
                <c:pt idx="1037">
                  <c:v>24.225912084472213</c:v>
                </c:pt>
                <c:pt idx="1038">
                  <c:v>44.009730428305545</c:v>
                </c:pt>
                <c:pt idx="1039">
                  <c:v>42.355607207472218</c:v>
                </c:pt>
                <c:pt idx="1040">
                  <c:v>24.0397264266111</c:v>
                </c:pt>
                <c:pt idx="1041">
                  <c:v>24.509436895444434</c:v>
                </c:pt>
                <c:pt idx="1042">
                  <c:v>18.832741657944442</c:v>
                </c:pt>
                <c:pt idx="1043">
                  <c:v>10.420779457027766</c:v>
                </c:pt>
                <c:pt idx="1044">
                  <c:v>9.3731233836388821</c:v>
                </c:pt>
                <c:pt idx="1045">
                  <c:v>7.7282344763611066</c:v>
                </c:pt>
                <c:pt idx="1046">
                  <c:v>5.3129088932777702</c:v>
                </c:pt>
                <c:pt idx="1047">
                  <c:v>5.3594886803055415</c:v>
                </c:pt>
                <c:pt idx="1048">
                  <c:v>6.0071097437222098</c:v>
                </c:pt>
                <c:pt idx="1049">
                  <c:v>6.66575335083333</c:v>
                </c:pt>
                <c:pt idx="1050">
                  <c:v>5.9414442698611003</c:v>
                </c:pt>
                <c:pt idx="1051">
                  <c:v>4.9275298982222058</c:v>
                </c:pt>
                <c:pt idx="1052">
                  <c:v>3.599543686833333</c:v>
                </c:pt>
                <c:pt idx="1053">
                  <c:v>3.0875348038611028</c:v>
                </c:pt>
                <c:pt idx="1054">
                  <c:v>2.113601676</c:v>
                </c:pt>
                <c:pt idx="1055">
                  <c:v>3.1945878847777731</c:v>
                </c:pt>
                <c:pt idx="1056">
                  <c:v>3.5830121608888827</c:v>
                </c:pt>
                <c:pt idx="1057">
                  <c:v>2.564324876555546</c:v>
                </c:pt>
                <c:pt idx="1058">
                  <c:v>4.6733042978611028</c:v>
                </c:pt>
                <c:pt idx="1059">
                  <c:v>8.3453249862499934</c:v>
                </c:pt>
                <c:pt idx="1060">
                  <c:v>16.591794944499995</c:v>
                </c:pt>
                <c:pt idx="1061">
                  <c:v>18.626239080777768</c:v>
                </c:pt>
                <c:pt idx="1062">
                  <c:v>17.335713136805552</c:v>
                </c:pt>
                <c:pt idx="1063">
                  <c:v>13.52394280455554</c:v>
                </c:pt>
                <c:pt idx="1064">
                  <c:v>10.67193137722221</c:v>
                </c:pt>
                <c:pt idx="1065">
                  <c:v>10.66819841280555</c:v>
                </c:pt>
                <c:pt idx="1066">
                  <c:v>8.6155008801111101</c:v>
                </c:pt>
                <c:pt idx="1067">
                  <c:v>5.7327598377777722</c:v>
                </c:pt>
                <c:pt idx="1068">
                  <c:v>6.3142691978611012</c:v>
                </c:pt>
                <c:pt idx="1069">
                  <c:v>5.4330979903055514</c:v>
                </c:pt>
                <c:pt idx="1070">
                  <c:v>5.1306383063333261</c:v>
                </c:pt>
                <c:pt idx="1071">
                  <c:v>4.5569345953333267</c:v>
                </c:pt>
                <c:pt idx="1072">
                  <c:v>3.9917568781666666</c:v>
                </c:pt>
                <c:pt idx="1073">
                  <c:v>3.5701029549999932</c:v>
                </c:pt>
                <c:pt idx="1074">
                  <c:v>3.0822656850833332</c:v>
                </c:pt>
                <c:pt idx="1075">
                  <c:v>4.6540246138333332</c:v>
                </c:pt>
                <c:pt idx="1076">
                  <c:v>11.18814584341666</c:v>
                </c:pt>
                <c:pt idx="1077">
                  <c:v>5.9940327605833303</c:v>
                </c:pt>
                <c:pt idx="1078">
                  <c:v>2.4126387119999997</c:v>
                </c:pt>
                <c:pt idx="1079">
                  <c:v>0.92040505258333294</c:v>
                </c:pt>
                <c:pt idx="1080">
                  <c:v>0.60564661316666601</c:v>
                </c:pt>
                <c:pt idx="1081">
                  <c:v>0.41247935941666602</c:v>
                </c:pt>
                <c:pt idx="1082">
                  <c:v>0.285785640583333</c:v>
                </c:pt>
                <c:pt idx="1083">
                  <c:v>0.112839624</c:v>
                </c:pt>
                <c:pt idx="1084">
                  <c:v>3.6865805833333301E-3</c:v>
                </c:pt>
                <c:pt idx="1085">
                  <c:v>0</c:v>
                </c:pt>
                <c:pt idx="1086">
                  <c:v>0.42738019199999999</c:v>
                </c:pt>
                <c:pt idx="1087">
                  <c:v>0.61789348799999999</c:v>
                </c:pt>
                <c:pt idx="1088">
                  <c:v>5.0525423999999999E-2</c:v>
                </c:pt>
                <c:pt idx="1089">
                  <c:v>0</c:v>
                </c:pt>
                <c:pt idx="1090">
                  <c:v>0</c:v>
                </c:pt>
                <c:pt idx="1091">
                  <c:v>4.0327632000000002E-2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4A-4D85-AB51-F184BD7DE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186920"/>
        <c:axId val="923178064"/>
      </c:lineChart>
      <c:catAx>
        <c:axId val="923186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178064"/>
        <c:crosses val="autoZero"/>
        <c:auto val="1"/>
        <c:lblAlgn val="ctr"/>
        <c:lblOffset val="100"/>
        <c:noMultiLvlLbl val="1"/>
      </c:catAx>
      <c:valAx>
        <c:axId val="92317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GWh-día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186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Oriente!$B$3</c:f>
              <c:strCache>
                <c:ptCount val="1"/>
                <c:pt idx="0">
                  <c:v>Vertimientos  (GWh)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Oriente!$A$4:$A$1099</c:f>
              <c:strCache>
                <c:ptCount val="1096"/>
                <c:pt idx="0">
                  <c:v>2019-01-01</c:v>
                </c:pt>
                <c:pt idx="1">
                  <c:v>2019-01-02</c:v>
                </c:pt>
                <c:pt idx="2">
                  <c:v>2019-01-03</c:v>
                </c:pt>
                <c:pt idx="3">
                  <c:v>2019-01-04</c:v>
                </c:pt>
                <c:pt idx="4">
                  <c:v>2019-01-05</c:v>
                </c:pt>
                <c:pt idx="5">
                  <c:v>2019-01-06</c:v>
                </c:pt>
                <c:pt idx="6">
                  <c:v>2019-01-07</c:v>
                </c:pt>
                <c:pt idx="7">
                  <c:v>2019-01-08</c:v>
                </c:pt>
                <c:pt idx="8">
                  <c:v>2019-01-09</c:v>
                </c:pt>
                <c:pt idx="9">
                  <c:v>2019-01-10</c:v>
                </c:pt>
                <c:pt idx="10">
                  <c:v>2019-01-11</c:v>
                </c:pt>
                <c:pt idx="11">
                  <c:v>2019-01-12</c:v>
                </c:pt>
                <c:pt idx="12">
                  <c:v>2019-01-13</c:v>
                </c:pt>
                <c:pt idx="13">
                  <c:v>2019-01-14</c:v>
                </c:pt>
                <c:pt idx="14">
                  <c:v>2019-01-15</c:v>
                </c:pt>
                <c:pt idx="15">
                  <c:v>2019-01-16</c:v>
                </c:pt>
                <c:pt idx="16">
                  <c:v>2019-01-17</c:v>
                </c:pt>
                <c:pt idx="17">
                  <c:v>2019-01-18</c:v>
                </c:pt>
                <c:pt idx="18">
                  <c:v>2019-01-19</c:v>
                </c:pt>
                <c:pt idx="19">
                  <c:v>2019-01-20</c:v>
                </c:pt>
                <c:pt idx="20">
                  <c:v>2019-01-21</c:v>
                </c:pt>
                <c:pt idx="21">
                  <c:v>2019-01-22</c:v>
                </c:pt>
                <c:pt idx="22">
                  <c:v>2019-01-23</c:v>
                </c:pt>
                <c:pt idx="23">
                  <c:v>2019-01-24</c:v>
                </c:pt>
                <c:pt idx="24">
                  <c:v>2019-01-25</c:v>
                </c:pt>
                <c:pt idx="25">
                  <c:v>2019-01-26</c:v>
                </c:pt>
                <c:pt idx="26">
                  <c:v>2019-01-27</c:v>
                </c:pt>
                <c:pt idx="27">
                  <c:v>2019-01-28</c:v>
                </c:pt>
                <c:pt idx="28">
                  <c:v>2019-01-29</c:v>
                </c:pt>
                <c:pt idx="29">
                  <c:v>2019-01-30</c:v>
                </c:pt>
                <c:pt idx="30">
                  <c:v>2019-01-31</c:v>
                </c:pt>
                <c:pt idx="31">
                  <c:v>2019-02-01</c:v>
                </c:pt>
                <c:pt idx="32">
                  <c:v>2019-02-02</c:v>
                </c:pt>
                <c:pt idx="33">
                  <c:v>2019-02-03</c:v>
                </c:pt>
                <c:pt idx="34">
                  <c:v>2019-02-04</c:v>
                </c:pt>
                <c:pt idx="35">
                  <c:v>2019-02-05</c:v>
                </c:pt>
                <c:pt idx="36">
                  <c:v>2019-02-06</c:v>
                </c:pt>
                <c:pt idx="37">
                  <c:v>2019-02-07</c:v>
                </c:pt>
                <c:pt idx="38">
                  <c:v>2019-02-08</c:v>
                </c:pt>
                <c:pt idx="39">
                  <c:v>2019-02-09</c:v>
                </c:pt>
                <c:pt idx="40">
                  <c:v>2019-02-10</c:v>
                </c:pt>
                <c:pt idx="41">
                  <c:v>2019-02-11</c:v>
                </c:pt>
                <c:pt idx="42">
                  <c:v>2019-02-12</c:v>
                </c:pt>
                <c:pt idx="43">
                  <c:v>2019-02-13</c:v>
                </c:pt>
                <c:pt idx="44">
                  <c:v>2019-02-14</c:v>
                </c:pt>
                <c:pt idx="45">
                  <c:v>2019-02-15</c:v>
                </c:pt>
                <c:pt idx="46">
                  <c:v>2019-02-16</c:v>
                </c:pt>
                <c:pt idx="47">
                  <c:v>2019-02-17</c:v>
                </c:pt>
                <c:pt idx="48">
                  <c:v>2019-02-18</c:v>
                </c:pt>
                <c:pt idx="49">
                  <c:v>2019-02-19</c:v>
                </c:pt>
                <c:pt idx="50">
                  <c:v>2019-02-20</c:v>
                </c:pt>
                <c:pt idx="51">
                  <c:v>2019-02-21</c:v>
                </c:pt>
                <c:pt idx="52">
                  <c:v>2019-02-22</c:v>
                </c:pt>
                <c:pt idx="53">
                  <c:v>2019-02-23</c:v>
                </c:pt>
                <c:pt idx="54">
                  <c:v>2019-02-24</c:v>
                </c:pt>
                <c:pt idx="55">
                  <c:v>2019-02-25</c:v>
                </c:pt>
                <c:pt idx="56">
                  <c:v>2019-02-26</c:v>
                </c:pt>
                <c:pt idx="57">
                  <c:v>2019-02-27</c:v>
                </c:pt>
                <c:pt idx="58">
                  <c:v>2019-02-28</c:v>
                </c:pt>
                <c:pt idx="59">
                  <c:v>2019-03-01</c:v>
                </c:pt>
                <c:pt idx="60">
                  <c:v>2019-03-02</c:v>
                </c:pt>
                <c:pt idx="61">
                  <c:v>2019-03-03</c:v>
                </c:pt>
                <c:pt idx="62">
                  <c:v>2019-03-04</c:v>
                </c:pt>
                <c:pt idx="63">
                  <c:v>2019-03-05</c:v>
                </c:pt>
                <c:pt idx="64">
                  <c:v>2019-03-06</c:v>
                </c:pt>
                <c:pt idx="65">
                  <c:v>2019-03-07</c:v>
                </c:pt>
                <c:pt idx="66">
                  <c:v>2019-03-08</c:v>
                </c:pt>
                <c:pt idx="67">
                  <c:v>2019-03-09</c:v>
                </c:pt>
                <c:pt idx="68">
                  <c:v>2019-03-10</c:v>
                </c:pt>
                <c:pt idx="69">
                  <c:v>2019-03-11</c:v>
                </c:pt>
                <c:pt idx="70">
                  <c:v>2019-03-12</c:v>
                </c:pt>
                <c:pt idx="71">
                  <c:v>2019-03-13</c:v>
                </c:pt>
                <c:pt idx="72">
                  <c:v>2019-03-14</c:v>
                </c:pt>
                <c:pt idx="73">
                  <c:v>2019-03-15</c:v>
                </c:pt>
                <c:pt idx="74">
                  <c:v>2019-03-16</c:v>
                </c:pt>
                <c:pt idx="75">
                  <c:v>2019-03-17</c:v>
                </c:pt>
                <c:pt idx="76">
                  <c:v>2019-03-18</c:v>
                </c:pt>
                <c:pt idx="77">
                  <c:v>2019-03-19</c:v>
                </c:pt>
                <c:pt idx="78">
                  <c:v>2019-03-20</c:v>
                </c:pt>
                <c:pt idx="79">
                  <c:v>2019-03-21</c:v>
                </c:pt>
                <c:pt idx="80">
                  <c:v>2019-03-22</c:v>
                </c:pt>
                <c:pt idx="81">
                  <c:v>2019-03-23</c:v>
                </c:pt>
                <c:pt idx="82">
                  <c:v>2019-03-24</c:v>
                </c:pt>
                <c:pt idx="83">
                  <c:v>2019-03-25</c:v>
                </c:pt>
                <c:pt idx="84">
                  <c:v>2019-03-26</c:v>
                </c:pt>
                <c:pt idx="85">
                  <c:v>2019-03-27</c:v>
                </c:pt>
                <c:pt idx="86">
                  <c:v>2019-03-28</c:v>
                </c:pt>
                <c:pt idx="87">
                  <c:v>2019-03-29</c:v>
                </c:pt>
                <c:pt idx="88">
                  <c:v>2019-03-30</c:v>
                </c:pt>
                <c:pt idx="89">
                  <c:v>2019-03-31</c:v>
                </c:pt>
                <c:pt idx="90">
                  <c:v>2019-04-01</c:v>
                </c:pt>
                <c:pt idx="91">
                  <c:v>2019-04-02</c:v>
                </c:pt>
                <c:pt idx="92">
                  <c:v>2019-04-03</c:v>
                </c:pt>
                <c:pt idx="93">
                  <c:v>2019-04-04</c:v>
                </c:pt>
                <c:pt idx="94">
                  <c:v>2019-04-05</c:v>
                </c:pt>
                <c:pt idx="95">
                  <c:v>2019-04-06</c:v>
                </c:pt>
                <c:pt idx="96">
                  <c:v>2019-04-07</c:v>
                </c:pt>
                <c:pt idx="97">
                  <c:v>2019-04-08</c:v>
                </c:pt>
                <c:pt idx="98">
                  <c:v>2019-04-09</c:v>
                </c:pt>
                <c:pt idx="99">
                  <c:v>2019-04-10</c:v>
                </c:pt>
                <c:pt idx="100">
                  <c:v>2019-04-11</c:v>
                </c:pt>
                <c:pt idx="101">
                  <c:v>2019-04-12</c:v>
                </c:pt>
                <c:pt idx="102">
                  <c:v>2019-04-13</c:v>
                </c:pt>
                <c:pt idx="103">
                  <c:v>2019-04-14</c:v>
                </c:pt>
                <c:pt idx="104">
                  <c:v>2019-04-15</c:v>
                </c:pt>
                <c:pt idx="105">
                  <c:v>2019-04-16</c:v>
                </c:pt>
                <c:pt idx="106">
                  <c:v>2019-04-17</c:v>
                </c:pt>
                <c:pt idx="107">
                  <c:v>2019-04-18</c:v>
                </c:pt>
                <c:pt idx="108">
                  <c:v>2019-04-19</c:v>
                </c:pt>
                <c:pt idx="109">
                  <c:v>2019-04-20</c:v>
                </c:pt>
                <c:pt idx="110">
                  <c:v>2019-04-21</c:v>
                </c:pt>
                <c:pt idx="111">
                  <c:v>2019-04-22</c:v>
                </c:pt>
                <c:pt idx="112">
                  <c:v>2019-04-23</c:v>
                </c:pt>
                <c:pt idx="113">
                  <c:v>2019-04-24</c:v>
                </c:pt>
                <c:pt idx="114">
                  <c:v>2019-04-25</c:v>
                </c:pt>
                <c:pt idx="115">
                  <c:v>2019-04-26</c:v>
                </c:pt>
                <c:pt idx="116">
                  <c:v>2019-04-27</c:v>
                </c:pt>
                <c:pt idx="117">
                  <c:v>2019-04-28</c:v>
                </c:pt>
                <c:pt idx="118">
                  <c:v>2019-04-29</c:v>
                </c:pt>
                <c:pt idx="119">
                  <c:v>2019-04-30</c:v>
                </c:pt>
                <c:pt idx="120">
                  <c:v>2019-05-01</c:v>
                </c:pt>
                <c:pt idx="121">
                  <c:v>2019-05-02</c:v>
                </c:pt>
                <c:pt idx="122">
                  <c:v>2019-05-03</c:v>
                </c:pt>
                <c:pt idx="123">
                  <c:v>2019-05-04</c:v>
                </c:pt>
                <c:pt idx="124">
                  <c:v>2019-05-05</c:v>
                </c:pt>
                <c:pt idx="125">
                  <c:v>2019-05-06</c:v>
                </c:pt>
                <c:pt idx="126">
                  <c:v>2019-05-07</c:v>
                </c:pt>
                <c:pt idx="127">
                  <c:v>2019-05-08</c:v>
                </c:pt>
                <c:pt idx="128">
                  <c:v>2019-05-09</c:v>
                </c:pt>
                <c:pt idx="129">
                  <c:v>2019-05-10</c:v>
                </c:pt>
                <c:pt idx="130">
                  <c:v>2019-05-11</c:v>
                </c:pt>
                <c:pt idx="131">
                  <c:v>2019-05-12</c:v>
                </c:pt>
                <c:pt idx="132">
                  <c:v>2019-05-13</c:v>
                </c:pt>
                <c:pt idx="133">
                  <c:v>2019-05-14</c:v>
                </c:pt>
                <c:pt idx="134">
                  <c:v>2019-05-15</c:v>
                </c:pt>
                <c:pt idx="135">
                  <c:v>2019-05-16</c:v>
                </c:pt>
                <c:pt idx="136">
                  <c:v>2019-05-17</c:v>
                </c:pt>
                <c:pt idx="137">
                  <c:v>2019-05-18</c:v>
                </c:pt>
                <c:pt idx="138">
                  <c:v>2019-05-19</c:v>
                </c:pt>
                <c:pt idx="139">
                  <c:v>2019-05-20</c:v>
                </c:pt>
                <c:pt idx="140">
                  <c:v>2019-05-21</c:v>
                </c:pt>
                <c:pt idx="141">
                  <c:v>2019-05-22</c:v>
                </c:pt>
                <c:pt idx="142">
                  <c:v>2019-05-23</c:v>
                </c:pt>
                <c:pt idx="143">
                  <c:v>2019-05-24</c:v>
                </c:pt>
                <c:pt idx="144">
                  <c:v>2019-05-25</c:v>
                </c:pt>
                <c:pt idx="145">
                  <c:v>2019-05-26</c:v>
                </c:pt>
                <c:pt idx="146">
                  <c:v>2019-05-27</c:v>
                </c:pt>
                <c:pt idx="147">
                  <c:v>2019-05-28</c:v>
                </c:pt>
                <c:pt idx="148">
                  <c:v>2019-05-29</c:v>
                </c:pt>
                <c:pt idx="149">
                  <c:v>2019-05-30</c:v>
                </c:pt>
                <c:pt idx="150">
                  <c:v>2019-05-31</c:v>
                </c:pt>
                <c:pt idx="151">
                  <c:v>2019-06-01</c:v>
                </c:pt>
                <c:pt idx="152">
                  <c:v>2019-06-02</c:v>
                </c:pt>
                <c:pt idx="153">
                  <c:v>2019-06-03</c:v>
                </c:pt>
                <c:pt idx="154">
                  <c:v>2019-06-04</c:v>
                </c:pt>
                <c:pt idx="155">
                  <c:v>2019-06-05</c:v>
                </c:pt>
                <c:pt idx="156">
                  <c:v>2019-06-06</c:v>
                </c:pt>
                <c:pt idx="157">
                  <c:v>2019-06-07</c:v>
                </c:pt>
                <c:pt idx="158">
                  <c:v>2019-06-08</c:v>
                </c:pt>
                <c:pt idx="159">
                  <c:v>2019-06-09</c:v>
                </c:pt>
                <c:pt idx="160">
                  <c:v>2019-06-10</c:v>
                </c:pt>
                <c:pt idx="161">
                  <c:v>2019-06-11</c:v>
                </c:pt>
                <c:pt idx="162">
                  <c:v>2019-06-12</c:v>
                </c:pt>
                <c:pt idx="163">
                  <c:v>2019-06-13</c:v>
                </c:pt>
                <c:pt idx="164">
                  <c:v>2019-06-14</c:v>
                </c:pt>
                <c:pt idx="165">
                  <c:v>2019-06-15</c:v>
                </c:pt>
                <c:pt idx="166">
                  <c:v>2019-06-16</c:v>
                </c:pt>
                <c:pt idx="167">
                  <c:v>2019-06-17</c:v>
                </c:pt>
                <c:pt idx="168">
                  <c:v>2019-06-18</c:v>
                </c:pt>
                <c:pt idx="169">
                  <c:v>2019-06-19</c:v>
                </c:pt>
                <c:pt idx="170">
                  <c:v>2019-06-20</c:v>
                </c:pt>
                <c:pt idx="171">
                  <c:v>2019-06-21</c:v>
                </c:pt>
                <c:pt idx="172">
                  <c:v>2019-06-22</c:v>
                </c:pt>
                <c:pt idx="173">
                  <c:v>2019-06-23</c:v>
                </c:pt>
                <c:pt idx="174">
                  <c:v>2019-06-24</c:v>
                </c:pt>
                <c:pt idx="175">
                  <c:v>2019-06-25</c:v>
                </c:pt>
                <c:pt idx="176">
                  <c:v>2019-06-26</c:v>
                </c:pt>
                <c:pt idx="177">
                  <c:v>2019-06-27</c:v>
                </c:pt>
                <c:pt idx="178">
                  <c:v>2019-06-28</c:v>
                </c:pt>
                <c:pt idx="179">
                  <c:v>2019-06-29</c:v>
                </c:pt>
                <c:pt idx="180">
                  <c:v>2019-06-30</c:v>
                </c:pt>
                <c:pt idx="181">
                  <c:v>2019-07-01</c:v>
                </c:pt>
                <c:pt idx="182">
                  <c:v>2019-07-02</c:v>
                </c:pt>
                <c:pt idx="183">
                  <c:v>2019-07-03</c:v>
                </c:pt>
                <c:pt idx="184">
                  <c:v>2019-07-04</c:v>
                </c:pt>
                <c:pt idx="185">
                  <c:v>2019-07-05</c:v>
                </c:pt>
                <c:pt idx="186">
                  <c:v>2019-07-06</c:v>
                </c:pt>
                <c:pt idx="187">
                  <c:v>2019-07-07</c:v>
                </c:pt>
                <c:pt idx="188">
                  <c:v>2019-07-08</c:v>
                </c:pt>
                <c:pt idx="189">
                  <c:v>2019-07-09</c:v>
                </c:pt>
                <c:pt idx="190">
                  <c:v>2019-07-10</c:v>
                </c:pt>
                <c:pt idx="191">
                  <c:v>2019-07-11</c:v>
                </c:pt>
                <c:pt idx="192">
                  <c:v>2019-07-12</c:v>
                </c:pt>
                <c:pt idx="193">
                  <c:v>2019-07-13</c:v>
                </c:pt>
                <c:pt idx="194">
                  <c:v>2019-07-14</c:v>
                </c:pt>
                <c:pt idx="195">
                  <c:v>2019-07-15</c:v>
                </c:pt>
                <c:pt idx="196">
                  <c:v>2019-07-16</c:v>
                </c:pt>
                <c:pt idx="197">
                  <c:v>2019-07-17</c:v>
                </c:pt>
                <c:pt idx="198">
                  <c:v>2019-07-18</c:v>
                </c:pt>
                <c:pt idx="199">
                  <c:v>2019-07-19</c:v>
                </c:pt>
                <c:pt idx="200">
                  <c:v>2019-07-20</c:v>
                </c:pt>
                <c:pt idx="201">
                  <c:v>2019-07-21</c:v>
                </c:pt>
                <c:pt idx="202">
                  <c:v>2019-07-22</c:v>
                </c:pt>
                <c:pt idx="203">
                  <c:v>2019-07-23</c:v>
                </c:pt>
                <c:pt idx="204">
                  <c:v>2019-07-24</c:v>
                </c:pt>
                <c:pt idx="205">
                  <c:v>2019-07-25</c:v>
                </c:pt>
                <c:pt idx="206">
                  <c:v>2019-07-26</c:v>
                </c:pt>
                <c:pt idx="207">
                  <c:v>2019-07-27</c:v>
                </c:pt>
                <c:pt idx="208">
                  <c:v>2019-07-28</c:v>
                </c:pt>
                <c:pt idx="209">
                  <c:v>2019-07-29</c:v>
                </c:pt>
                <c:pt idx="210">
                  <c:v>2019-07-30</c:v>
                </c:pt>
                <c:pt idx="211">
                  <c:v>2019-07-31</c:v>
                </c:pt>
                <c:pt idx="212">
                  <c:v>2019-08-01</c:v>
                </c:pt>
                <c:pt idx="213">
                  <c:v>2019-08-02</c:v>
                </c:pt>
                <c:pt idx="214">
                  <c:v>2019-08-03</c:v>
                </c:pt>
                <c:pt idx="215">
                  <c:v>2019-08-04</c:v>
                </c:pt>
                <c:pt idx="216">
                  <c:v>2019-08-05</c:v>
                </c:pt>
                <c:pt idx="217">
                  <c:v>2019-08-06</c:v>
                </c:pt>
                <c:pt idx="218">
                  <c:v>2019-08-07</c:v>
                </c:pt>
                <c:pt idx="219">
                  <c:v>2019-08-08</c:v>
                </c:pt>
                <c:pt idx="220">
                  <c:v>2019-08-09</c:v>
                </c:pt>
                <c:pt idx="221">
                  <c:v>2019-08-10</c:v>
                </c:pt>
                <c:pt idx="222">
                  <c:v>2019-08-11</c:v>
                </c:pt>
                <c:pt idx="223">
                  <c:v>2019-08-12</c:v>
                </c:pt>
                <c:pt idx="224">
                  <c:v>2019-08-13</c:v>
                </c:pt>
                <c:pt idx="225">
                  <c:v>2019-08-14</c:v>
                </c:pt>
                <c:pt idx="226">
                  <c:v>2019-08-15</c:v>
                </c:pt>
                <c:pt idx="227">
                  <c:v>2019-08-16</c:v>
                </c:pt>
                <c:pt idx="228">
                  <c:v>2019-08-17</c:v>
                </c:pt>
                <c:pt idx="229">
                  <c:v>2019-08-18</c:v>
                </c:pt>
                <c:pt idx="230">
                  <c:v>2019-08-19</c:v>
                </c:pt>
                <c:pt idx="231">
                  <c:v>2019-08-20</c:v>
                </c:pt>
                <c:pt idx="232">
                  <c:v>2019-08-21</c:v>
                </c:pt>
                <c:pt idx="233">
                  <c:v>2019-08-22</c:v>
                </c:pt>
                <c:pt idx="234">
                  <c:v>2019-08-23</c:v>
                </c:pt>
                <c:pt idx="235">
                  <c:v>2019-08-24</c:v>
                </c:pt>
                <c:pt idx="236">
                  <c:v>2019-08-25</c:v>
                </c:pt>
                <c:pt idx="237">
                  <c:v>2019-08-26</c:v>
                </c:pt>
                <c:pt idx="238">
                  <c:v>2019-08-27</c:v>
                </c:pt>
                <c:pt idx="239">
                  <c:v>2019-08-28</c:v>
                </c:pt>
                <c:pt idx="240">
                  <c:v>2019-08-29</c:v>
                </c:pt>
                <c:pt idx="241">
                  <c:v>2019-08-30</c:v>
                </c:pt>
                <c:pt idx="242">
                  <c:v>2019-08-31</c:v>
                </c:pt>
                <c:pt idx="243">
                  <c:v>2019-09-01</c:v>
                </c:pt>
                <c:pt idx="244">
                  <c:v>2019-09-02</c:v>
                </c:pt>
                <c:pt idx="245">
                  <c:v>2019-09-03</c:v>
                </c:pt>
                <c:pt idx="246">
                  <c:v>2019-09-04</c:v>
                </c:pt>
                <c:pt idx="247">
                  <c:v>2019-09-05</c:v>
                </c:pt>
                <c:pt idx="248">
                  <c:v>2019-09-06</c:v>
                </c:pt>
                <c:pt idx="249">
                  <c:v>2019-09-07</c:v>
                </c:pt>
                <c:pt idx="250">
                  <c:v>2019-09-08</c:v>
                </c:pt>
                <c:pt idx="251">
                  <c:v>2019-09-09</c:v>
                </c:pt>
                <c:pt idx="252">
                  <c:v>2019-09-10</c:v>
                </c:pt>
                <c:pt idx="253">
                  <c:v>2019-09-11</c:v>
                </c:pt>
                <c:pt idx="254">
                  <c:v>2019-09-12</c:v>
                </c:pt>
                <c:pt idx="255">
                  <c:v>2019-09-13</c:v>
                </c:pt>
                <c:pt idx="256">
                  <c:v>2019-09-14</c:v>
                </c:pt>
                <c:pt idx="257">
                  <c:v>2019-09-15</c:v>
                </c:pt>
                <c:pt idx="258">
                  <c:v>2019-09-16</c:v>
                </c:pt>
                <c:pt idx="259">
                  <c:v>2019-09-17</c:v>
                </c:pt>
                <c:pt idx="260">
                  <c:v>2019-09-18</c:v>
                </c:pt>
                <c:pt idx="261">
                  <c:v>2019-09-19</c:v>
                </c:pt>
                <c:pt idx="262">
                  <c:v>2019-09-20</c:v>
                </c:pt>
                <c:pt idx="263">
                  <c:v>2019-09-21</c:v>
                </c:pt>
                <c:pt idx="264">
                  <c:v>2019-09-22</c:v>
                </c:pt>
                <c:pt idx="265">
                  <c:v>2019-09-23</c:v>
                </c:pt>
                <c:pt idx="266">
                  <c:v>2019-09-24</c:v>
                </c:pt>
                <c:pt idx="267">
                  <c:v>2019-09-25</c:v>
                </c:pt>
                <c:pt idx="268">
                  <c:v>2019-09-26</c:v>
                </c:pt>
                <c:pt idx="269">
                  <c:v>2019-09-27</c:v>
                </c:pt>
                <c:pt idx="270">
                  <c:v>2019-09-28</c:v>
                </c:pt>
                <c:pt idx="271">
                  <c:v>2019-09-29</c:v>
                </c:pt>
                <c:pt idx="272">
                  <c:v>2019-09-30</c:v>
                </c:pt>
                <c:pt idx="273">
                  <c:v>2019-10-01</c:v>
                </c:pt>
                <c:pt idx="274">
                  <c:v>2019-10-02</c:v>
                </c:pt>
                <c:pt idx="275">
                  <c:v>2019-10-03</c:v>
                </c:pt>
                <c:pt idx="276">
                  <c:v>2019-10-04</c:v>
                </c:pt>
                <c:pt idx="277">
                  <c:v>2019-10-05</c:v>
                </c:pt>
                <c:pt idx="278">
                  <c:v>2019-10-06</c:v>
                </c:pt>
                <c:pt idx="279">
                  <c:v>2019-10-07</c:v>
                </c:pt>
                <c:pt idx="280">
                  <c:v>2019-10-08</c:v>
                </c:pt>
                <c:pt idx="281">
                  <c:v>2019-10-09</c:v>
                </c:pt>
                <c:pt idx="282">
                  <c:v>2019-10-10</c:v>
                </c:pt>
                <c:pt idx="283">
                  <c:v>2019-10-11</c:v>
                </c:pt>
                <c:pt idx="284">
                  <c:v>2019-10-12</c:v>
                </c:pt>
                <c:pt idx="285">
                  <c:v>2019-10-13</c:v>
                </c:pt>
                <c:pt idx="286">
                  <c:v>2019-10-14</c:v>
                </c:pt>
                <c:pt idx="287">
                  <c:v>2019-10-15</c:v>
                </c:pt>
                <c:pt idx="288">
                  <c:v>2019-10-16</c:v>
                </c:pt>
                <c:pt idx="289">
                  <c:v>2019-10-17</c:v>
                </c:pt>
                <c:pt idx="290">
                  <c:v>2019-10-18</c:v>
                </c:pt>
                <c:pt idx="291">
                  <c:v>2019-10-19</c:v>
                </c:pt>
                <c:pt idx="292">
                  <c:v>2019-10-20</c:v>
                </c:pt>
                <c:pt idx="293">
                  <c:v>2019-10-21</c:v>
                </c:pt>
                <c:pt idx="294">
                  <c:v>2019-10-22</c:v>
                </c:pt>
                <c:pt idx="295">
                  <c:v>2019-10-23</c:v>
                </c:pt>
                <c:pt idx="296">
                  <c:v>2019-10-24</c:v>
                </c:pt>
                <c:pt idx="297">
                  <c:v>2019-10-25</c:v>
                </c:pt>
                <c:pt idx="298">
                  <c:v>2019-10-26</c:v>
                </c:pt>
                <c:pt idx="299">
                  <c:v>2019-10-27</c:v>
                </c:pt>
                <c:pt idx="300">
                  <c:v>2019-10-28</c:v>
                </c:pt>
                <c:pt idx="301">
                  <c:v>2019-10-29</c:v>
                </c:pt>
                <c:pt idx="302">
                  <c:v>2019-10-30</c:v>
                </c:pt>
                <c:pt idx="303">
                  <c:v>2019-10-31</c:v>
                </c:pt>
                <c:pt idx="304">
                  <c:v>2019-11-01</c:v>
                </c:pt>
                <c:pt idx="305">
                  <c:v>2019-11-02</c:v>
                </c:pt>
                <c:pt idx="306">
                  <c:v>2019-11-03</c:v>
                </c:pt>
                <c:pt idx="307">
                  <c:v>2019-11-04</c:v>
                </c:pt>
                <c:pt idx="308">
                  <c:v>2019-11-05</c:v>
                </c:pt>
                <c:pt idx="309">
                  <c:v>2019-11-06</c:v>
                </c:pt>
                <c:pt idx="310">
                  <c:v>2019-11-07</c:v>
                </c:pt>
                <c:pt idx="311">
                  <c:v>2019-11-08</c:v>
                </c:pt>
                <c:pt idx="312">
                  <c:v>2019-11-09</c:v>
                </c:pt>
                <c:pt idx="313">
                  <c:v>2019-11-10</c:v>
                </c:pt>
                <c:pt idx="314">
                  <c:v>2019-11-11</c:v>
                </c:pt>
                <c:pt idx="315">
                  <c:v>2019-11-12</c:v>
                </c:pt>
                <c:pt idx="316">
                  <c:v>2019-11-13</c:v>
                </c:pt>
                <c:pt idx="317">
                  <c:v>2019-11-14</c:v>
                </c:pt>
                <c:pt idx="318">
                  <c:v>2019-11-15</c:v>
                </c:pt>
                <c:pt idx="319">
                  <c:v>2019-11-16</c:v>
                </c:pt>
                <c:pt idx="320">
                  <c:v>2019-11-17</c:v>
                </c:pt>
                <c:pt idx="321">
                  <c:v>2019-11-18</c:v>
                </c:pt>
                <c:pt idx="322">
                  <c:v>2019-11-19</c:v>
                </c:pt>
                <c:pt idx="323">
                  <c:v>2019-11-20</c:v>
                </c:pt>
                <c:pt idx="324">
                  <c:v>2019-11-21</c:v>
                </c:pt>
                <c:pt idx="325">
                  <c:v>2019-11-22</c:v>
                </c:pt>
                <c:pt idx="326">
                  <c:v>2019-11-23</c:v>
                </c:pt>
                <c:pt idx="327">
                  <c:v>2019-11-24</c:v>
                </c:pt>
                <c:pt idx="328">
                  <c:v>2019-11-25</c:v>
                </c:pt>
                <c:pt idx="329">
                  <c:v>2019-11-26</c:v>
                </c:pt>
                <c:pt idx="330">
                  <c:v>2019-11-27</c:v>
                </c:pt>
                <c:pt idx="331">
                  <c:v>2019-11-28</c:v>
                </c:pt>
                <c:pt idx="332">
                  <c:v>2019-11-29</c:v>
                </c:pt>
                <c:pt idx="333">
                  <c:v>2019-11-30</c:v>
                </c:pt>
                <c:pt idx="334">
                  <c:v>2019-12-01</c:v>
                </c:pt>
                <c:pt idx="335">
                  <c:v>2019-12-02</c:v>
                </c:pt>
                <c:pt idx="336">
                  <c:v>2019-12-03</c:v>
                </c:pt>
                <c:pt idx="337">
                  <c:v>2019-12-04</c:v>
                </c:pt>
                <c:pt idx="338">
                  <c:v>2019-12-05</c:v>
                </c:pt>
                <c:pt idx="339">
                  <c:v>2019-12-06</c:v>
                </c:pt>
                <c:pt idx="340">
                  <c:v>2019-12-07</c:v>
                </c:pt>
                <c:pt idx="341">
                  <c:v>2019-12-08</c:v>
                </c:pt>
                <c:pt idx="342">
                  <c:v>2019-12-09</c:v>
                </c:pt>
                <c:pt idx="343">
                  <c:v>2019-12-10</c:v>
                </c:pt>
                <c:pt idx="344">
                  <c:v>2019-12-11</c:v>
                </c:pt>
                <c:pt idx="345">
                  <c:v>2019-12-12</c:v>
                </c:pt>
                <c:pt idx="346">
                  <c:v>2019-12-13</c:v>
                </c:pt>
                <c:pt idx="347">
                  <c:v>2019-12-14</c:v>
                </c:pt>
                <c:pt idx="348">
                  <c:v>2019-12-15</c:v>
                </c:pt>
                <c:pt idx="349">
                  <c:v>2019-12-16</c:v>
                </c:pt>
                <c:pt idx="350">
                  <c:v>2019-12-17</c:v>
                </c:pt>
                <c:pt idx="351">
                  <c:v>2019-12-18</c:v>
                </c:pt>
                <c:pt idx="352">
                  <c:v>2019-12-19</c:v>
                </c:pt>
                <c:pt idx="353">
                  <c:v>2019-12-20</c:v>
                </c:pt>
                <c:pt idx="354">
                  <c:v>2019-12-21</c:v>
                </c:pt>
                <c:pt idx="355">
                  <c:v>2019-12-22</c:v>
                </c:pt>
                <c:pt idx="356">
                  <c:v>2019-12-23</c:v>
                </c:pt>
                <c:pt idx="357">
                  <c:v>2019-12-24</c:v>
                </c:pt>
                <c:pt idx="358">
                  <c:v>2019-12-25</c:v>
                </c:pt>
                <c:pt idx="359">
                  <c:v>2019-12-26</c:v>
                </c:pt>
                <c:pt idx="360">
                  <c:v>2019-12-27</c:v>
                </c:pt>
                <c:pt idx="361">
                  <c:v>2019-12-28</c:v>
                </c:pt>
                <c:pt idx="362">
                  <c:v>2019-12-29</c:v>
                </c:pt>
                <c:pt idx="363">
                  <c:v>2019-12-30</c:v>
                </c:pt>
                <c:pt idx="364">
                  <c:v>2019-12-31</c:v>
                </c:pt>
                <c:pt idx="365">
                  <c:v>2020-01-01</c:v>
                </c:pt>
                <c:pt idx="366">
                  <c:v>2020-01-02</c:v>
                </c:pt>
                <c:pt idx="367">
                  <c:v>2020-01-03</c:v>
                </c:pt>
                <c:pt idx="368">
                  <c:v>2020-01-04</c:v>
                </c:pt>
                <c:pt idx="369">
                  <c:v>2020-01-05</c:v>
                </c:pt>
                <c:pt idx="370">
                  <c:v>2020-01-06</c:v>
                </c:pt>
                <c:pt idx="371">
                  <c:v>2020-01-07</c:v>
                </c:pt>
                <c:pt idx="372">
                  <c:v>2020-01-08</c:v>
                </c:pt>
                <c:pt idx="373">
                  <c:v>2020-01-09</c:v>
                </c:pt>
                <c:pt idx="374">
                  <c:v>2020-01-10</c:v>
                </c:pt>
                <c:pt idx="375">
                  <c:v>2020-01-11</c:v>
                </c:pt>
                <c:pt idx="376">
                  <c:v>2020-01-12</c:v>
                </c:pt>
                <c:pt idx="377">
                  <c:v>2020-01-13</c:v>
                </c:pt>
                <c:pt idx="378">
                  <c:v>2020-01-14</c:v>
                </c:pt>
                <c:pt idx="379">
                  <c:v>2020-01-15</c:v>
                </c:pt>
                <c:pt idx="380">
                  <c:v>2020-01-16</c:v>
                </c:pt>
                <c:pt idx="381">
                  <c:v>2020-01-17</c:v>
                </c:pt>
                <c:pt idx="382">
                  <c:v>2020-01-18</c:v>
                </c:pt>
                <c:pt idx="383">
                  <c:v>2020-01-19</c:v>
                </c:pt>
                <c:pt idx="384">
                  <c:v>2020-01-20</c:v>
                </c:pt>
                <c:pt idx="385">
                  <c:v>2020-01-21</c:v>
                </c:pt>
                <c:pt idx="386">
                  <c:v>2020-01-22</c:v>
                </c:pt>
                <c:pt idx="387">
                  <c:v>2020-01-23</c:v>
                </c:pt>
                <c:pt idx="388">
                  <c:v>2020-01-24</c:v>
                </c:pt>
                <c:pt idx="389">
                  <c:v>2020-01-25</c:v>
                </c:pt>
                <c:pt idx="390">
                  <c:v>2020-01-26</c:v>
                </c:pt>
                <c:pt idx="391">
                  <c:v>2020-01-27</c:v>
                </c:pt>
                <c:pt idx="392">
                  <c:v>2020-01-28</c:v>
                </c:pt>
                <c:pt idx="393">
                  <c:v>2020-01-29</c:v>
                </c:pt>
                <c:pt idx="394">
                  <c:v>2020-01-30</c:v>
                </c:pt>
                <c:pt idx="395">
                  <c:v>2020-01-31</c:v>
                </c:pt>
                <c:pt idx="396">
                  <c:v>2020-02-01</c:v>
                </c:pt>
                <c:pt idx="397">
                  <c:v>2020-02-02</c:v>
                </c:pt>
                <c:pt idx="398">
                  <c:v>2020-02-03</c:v>
                </c:pt>
                <c:pt idx="399">
                  <c:v>2020-02-04</c:v>
                </c:pt>
                <c:pt idx="400">
                  <c:v>2020-02-05</c:v>
                </c:pt>
                <c:pt idx="401">
                  <c:v>2020-02-06</c:v>
                </c:pt>
                <c:pt idx="402">
                  <c:v>2020-02-07</c:v>
                </c:pt>
                <c:pt idx="403">
                  <c:v>2020-02-08</c:v>
                </c:pt>
                <c:pt idx="404">
                  <c:v>2020-02-09</c:v>
                </c:pt>
                <c:pt idx="405">
                  <c:v>2020-02-10</c:v>
                </c:pt>
                <c:pt idx="406">
                  <c:v>2020-02-11</c:v>
                </c:pt>
                <c:pt idx="407">
                  <c:v>2020-02-12</c:v>
                </c:pt>
                <c:pt idx="408">
                  <c:v>2020-02-13</c:v>
                </c:pt>
                <c:pt idx="409">
                  <c:v>2020-02-14</c:v>
                </c:pt>
                <c:pt idx="410">
                  <c:v>2020-02-15</c:v>
                </c:pt>
                <c:pt idx="411">
                  <c:v>2020-02-16</c:v>
                </c:pt>
                <c:pt idx="412">
                  <c:v>2020-02-17</c:v>
                </c:pt>
                <c:pt idx="413">
                  <c:v>2020-02-18</c:v>
                </c:pt>
                <c:pt idx="414">
                  <c:v>2020-02-19</c:v>
                </c:pt>
                <c:pt idx="415">
                  <c:v>2020-02-20</c:v>
                </c:pt>
                <c:pt idx="416">
                  <c:v>2020-02-21</c:v>
                </c:pt>
                <c:pt idx="417">
                  <c:v>2020-02-22</c:v>
                </c:pt>
                <c:pt idx="418">
                  <c:v>2020-02-23</c:v>
                </c:pt>
                <c:pt idx="419">
                  <c:v>2020-02-24</c:v>
                </c:pt>
                <c:pt idx="420">
                  <c:v>2020-02-25</c:v>
                </c:pt>
                <c:pt idx="421">
                  <c:v>2020-02-26</c:v>
                </c:pt>
                <c:pt idx="422">
                  <c:v>2020-02-27</c:v>
                </c:pt>
                <c:pt idx="423">
                  <c:v>2020-02-28</c:v>
                </c:pt>
                <c:pt idx="424">
                  <c:v>2020-02-29</c:v>
                </c:pt>
                <c:pt idx="425">
                  <c:v>2020-03-01</c:v>
                </c:pt>
                <c:pt idx="426">
                  <c:v>2020-03-02</c:v>
                </c:pt>
                <c:pt idx="427">
                  <c:v>2020-03-03</c:v>
                </c:pt>
                <c:pt idx="428">
                  <c:v>2020-03-04</c:v>
                </c:pt>
                <c:pt idx="429">
                  <c:v>2020-03-05</c:v>
                </c:pt>
                <c:pt idx="430">
                  <c:v>2020-03-06</c:v>
                </c:pt>
                <c:pt idx="431">
                  <c:v>2020-03-07</c:v>
                </c:pt>
                <c:pt idx="432">
                  <c:v>2020-03-08</c:v>
                </c:pt>
                <c:pt idx="433">
                  <c:v>2020-03-09</c:v>
                </c:pt>
                <c:pt idx="434">
                  <c:v>2020-03-10</c:v>
                </c:pt>
                <c:pt idx="435">
                  <c:v>2020-03-11</c:v>
                </c:pt>
                <c:pt idx="436">
                  <c:v>2020-03-12</c:v>
                </c:pt>
                <c:pt idx="437">
                  <c:v>2020-03-13</c:v>
                </c:pt>
                <c:pt idx="438">
                  <c:v>2020-03-14</c:v>
                </c:pt>
                <c:pt idx="439">
                  <c:v>2020-03-15</c:v>
                </c:pt>
                <c:pt idx="440">
                  <c:v>2020-03-16</c:v>
                </c:pt>
                <c:pt idx="441">
                  <c:v>2020-03-17</c:v>
                </c:pt>
                <c:pt idx="442">
                  <c:v>2020-03-18</c:v>
                </c:pt>
                <c:pt idx="443">
                  <c:v>2020-03-19</c:v>
                </c:pt>
                <c:pt idx="444">
                  <c:v>2020-03-20</c:v>
                </c:pt>
                <c:pt idx="445">
                  <c:v>2020-03-21</c:v>
                </c:pt>
                <c:pt idx="446">
                  <c:v>2020-03-22</c:v>
                </c:pt>
                <c:pt idx="447">
                  <c:v>2020-03-23</c:v>
                </c:pt>
                <c:pt idx="448">
                  <c:v>2020-03-24</c:v>
                </c:pt>
                <c:pt idx="449">
                  <c:v>2020-03-25</c:v>
                </c:pt>
                <c:pt idx="450">
                  <c:v>2020-03-26</c:v>
                </c:pt>
                <c:pt idx="451">
                  <c:v>2020-03-27</c:v>
                </c:pt>
                <c:pt idx="452">
                  <c:v>2020-03-28</c:v>
                </c:pt>
                <c:pt idx="453">
                  <c:v>2020-03-29</c:v>
                </c:pt>
                <c:pt idx="454">
                  <c:v>2020-03-30</c:v>
                </c:pt>
                <c:pt idx="455">
                  <c:v>2020-03-31</c:v>
                </c:pt>
                <c:pt idx="456">
                  <c:v>2020-04-01</c:v>
                </c:pt>
                <c:pt idx="457">
                  <c:v>2020-04-02</c:v>
                </c:pt>
                <c:pt idx="458">
                  <c:v>2020-04-03</c:v>
                </c:pt>
                <c:pt idx="459">
                  <c:v>2020-04-04</c:v>
                </c:pt>
                <c:pt idx="460">
                  <c:v>2020-04-05</c:v>
                </c:pt>
                <c:pt idx="461">
                  <c:v>2020-04-06</c:v>
                </c:pt>
                <c:pt idx="462">
                  <c:v>2020-04-07</c:v>
                </c:pt>
                <c:pt idx="463">
                  <c:v>2020-04-08</c:v>
                </c:pt>
                <c:pt idx="464">
                  <c:v>2020-04-09</c:v>
                </c:pt>
                <c:pt idx="465">
                  <c:v>2020-04-10</c:v>
                </c:pt>
                <c:pt idx="466">
                  <c:v>2020-04-11</c:v>
                </c:pt>
                <c:pt idx="467">
                  <c:v>2020-04-12</c:v>
                </c:pt>
                <c:pt idx="468">
                  <c:v>2020-04-13</c:v>
                </c:pt>
                <c:pt idx="469">
                  <c:v>2020-04-14</c:v>
                </c:pt>
                <c:pt idx="470">
                  <c:v>2020-04-15</c:v>
                </c:pt>
                <c:pt idx="471">
                  <c:v>2020-04-16</c:v>
                </c:pt>
                <c:pt idx="472">
                  <c:v>2020-04-17</c:v>
                </c:pt>
                <c:pt idx="473">
                  <c:v>2020-04-18</c:v>
                </c:pt>
                <c:pt idx="474">
                  <c:v>2020-04-19</c:v>
                </c:pt>
                <c:pt idx="475">
                  <c:v>2020-04-20</c:v>
                </c:pt>
                <c:pt idx="476">
                  <c:v>2020-04-21</c:v>
                </c:pt>
                <c:pt idx="477">
                  <c:v>2020-04-22</c:v>
                </c:pt>
                <c:pt idx="478">
                  <c:v>2020-04-23</c:v>
                </c:pt>
                <c:pt idx="479">
                  <c:v>2020-04-24</c:v>
                </c:pt>
                <c:pt idx="480">
                  <c:v>2020-04-25</c:v>
                </c:pt>
                <c:pt idx="481">
                  <c:v>2020-04-26</c:v>
                </c:pt>
                <c:pt idx="482">
                  <c:v>2020-04-27</c:v>
                </c:pt>
                <c:pt idx="483">
                  <c:v>2020-04-28</c:v>
                </c:pt>
                <c:pt idx="484">
                  <c:v>2020-04-29</c:v>
                </c:pt>
                <c:pt idx="485">
                  <c:v>2020-04-30</c:v>
                </c:pt>
                <c:pt idx="486">
                  <c:v>2020-05-01</c:v>
                </c:pt>
                <c:pt idx="487">
                  <c:v>2020-05-02</c:v>
                </c:pt>
                <c:pt idx="488">
                  <c:v>2020-05-03</c:v>
                </c:pt>
                <c:pt idx="489">
                  <c:v>2020-05-04</c:v>
                </c:pt>
                <c:pt idx="490">
                  <c:v>2020-05-05</c:v>
                </c:pt>
                <c:pt idx="491">
                  <c:v>2020-05-06</c:v>
                </c:pt>
                <c:pt idx="492">
                  <c:v>2020-05-07</c:v>
                </c:pt>
                <c:pt idx="493">
                  <c:v>2020-05-08</c:v>
                </c:pt>
                <c:pt idx="494">
                  <c:v>2020-05-09</c:v>
                </c:pt>
                <c:pt idx="495">
                  <c:v>2020-05-10</c:v>
                </c:pt>
                <c:pt idx="496">
                  <c:v>2020-05-11</c:v>
                </c:pt>
                <c:pt idx="497">
                  <c:v>2020-05-12</c:v>
                </c:pt>
                <c:pt idx="498">
                  <c:v>2020-05-13</c:v>
                </c:pt>
                <c:pt idx="499">
                  <c:v>2020-05-14</c:v>
                </c:pt>
                <c:pt idx="500">
                  <c:v>2020-05-15</c:v>
                </c:pt>
                <c:pt idx="501">
                  <c:v>2020-05-16</c:v>
                </c:pt>
                <c:pt idx="502">
                  <c:v>2020-05-17</c:v>
                </c:pt>
                <c:pt idx="503">
                  <c:v>2020-05-18</c:v>
                </c:pt>
                <c:pt idx="504">
                  <c:v>2020-05-19</c:v>
                </c:pt>
                <c:pt idx="505">
                  <c:v>2020-05-20</c:v>
                </c:pt>
                <c:pt idx="506">
                  <c:v>2020-05-21</c:v>
                </c:pt>
                <c:pt idx="507">
                  <c:v>2020-05-22</c:v>
                </c:pt>
                <c:pt idx="508">
                  <c:v>2020-05-23</c:v>
                </c:pt>
                <c:pt idx="509">
                  <c:v>2020-05-24</c:v>
                </c:pt>
                <c:pt idx="510">
                  <c:v>2020-05-25</c:v>
                </c:pt>
                <c:pt idx="511">
                  <c:v>2020-05-26</c:v>
                </c:pt>
                <c:pt idx="512">
                  <c:v>2020-05-27</c:v>
                </c:pt>
                <c:pt idx="513">
                  <c:v>2020-05-28</c:v>
                </c:pt>
                <c:pt idx="514">
                  <c:v>2020-05-29</c:v>
                </c:pt>
                <c:pt idx="515">
                  <c:v>2020-05-30</c:v>
                </c:pt>
                <c:pt idx="516">
                  <c:v>2020-05-31</c:v>
                </c:pt>
                <c:pt idx="517">
                  <c:v>2020-06-01</c:v>
                </c:pt>
                <c:pt idx="518">
                  <c:v>2020-06-02</c:v>
                </c:pt>
                <c:pt idx="519">
                  <c:v>2020-06-03</c:v>
                </c:pt>
                <c:pt idx="520">
                  <c:v>2020-06-04</c:v>
                </c:pt>
                <c:pt idx="521">
                  <c:v>2020-06-05</c:v>
                </c:pt>
                <c:pt idx="522">
                  <c:v>2020-06-06</c:v>
                </c:pt>
                <c:pt idx="523">
                  <c:v>2020-06-07</c:v>
                </c:pt>
                <c:pt idx="524">
                  <c:v>2020-06-08</c:v>
                </c:pt>
                <c:pt idx="525">
                  <c:v>2020-06-09</c:v>
                </c:pt>
                <c:pt idx="526">
                  <c:v>2020-06-10</c:v>
                </c:pt>
                <c:pt idx="527">
                  <c:v>2020-06-11</c:v>
                </c:pt>
                <c:pt idx="528">
                  <c:v>2020-06-12</c:v>
                </c:pt>
                <c:pt idx="529">
                  <c:v>2020-06-13</c:v>
                </c:pt>
                <c:pt idx="530">
                  <c:v>2020-06-14</c:v>
                </c:pt>
                <c:pt idx="531">
                  <c:v>2020-06-15</c:v>
                </c:pt>
                <c:pt idx="532">
                  <c:v>2020-06-16</c:v>
                </c:pt>
                <c:pt idx="533">
                  <c:v>2020-06-17</c:v>
                </c:pt>
                <c:pt idx="534">
                  <c:v>2020-06-18</c:v>
                </c:pt>
                <c:pt idx="535">
                  <c:v>2020-06-19</c:v>
                </c:pt>
                <c:pt idx="536">
                  <c:v>2020-06-20</c:v>
                </c:pt>
                <c:pt idx="537">
                  <c:v>2020-06-21</c:v>
                </c:pt>
                <c:pt idx="538">
                  <c:v>2020-06-22</c:v>
                </c:pt>
                <c:pt idx="539">
                  <c:v>2020-06-23</c:v>
                </c:pt>
                <c:pt idx="540">
                  <c:v>2020-06-24</c:v>
                </c:pt>
                <c:pt idx="541">
                  <c:v>2020-06-25</c:v>
                </c:pt>
                <c:pt idx="542">
                  <c:v>2020-06-26</c:v>
                </c:pt>
                <c:pt idx="543">
                  <c:v>2020-06-27</c:v>
                </c:pt>
                <c:pt idx="544">
                  <c:v>2020-06-28</c:v>
                </c:pt>
                <c:pt idx="545">
                  <c:v>2020-06-29</c:v>
                </c:pt>
                <c:pt idx="546">
                  <c:v>2020-06-30</c:v>
                </c:pt>
                <c:pt idx="547">
                  <c:v>2020-07-01</c:v>
                </c:pt>
                <c:pt idx="548">
                  <c:v>2020-07-02</c:v>
                </c:pt>
                <c:pt idx="549">
                  <c:v>2020-07-03</c:v>
                </c:pt>
                <c:pt idx="550">
                  <c:v>2020-07-04</c:v>
                </c:pt>
                <c:pt idx="551">
                  <c:v>2020-07-05</c:v>
                </c:pt>
                <c:pt idx="552">
                  <c:v>2020-07-06</c:v>
                </c:pt>
                <c:pt idx="553">
                  <c:v>2020-07-07</c:v>
                </c:pt>
                <c:pt idx="554">
                  <c:v>2020-07-08</c:v>
                </c:pt>
                <c:pt idx="555">
                  <c:v>2020-07-09</c:v>
                </c:pt>
                <c:pt idx="556">
                  <c:v>2020-07-10</c:v>
                </c:pt>
                <c:pt idx="557">
                  <c:v>2020-07-11</c:v>
                </c:pt>
                <c:pt idx="558">
                  <c:v>2020-07-12</c:v>
                </c:pt>
                <c:pt idx="559">
                  <c:v>2020-07-13</c:v>
                </c:pt>
                <c:pt idx="560">
                  <c:v>2020-07-14</c:v>
                </c:pt>
                <c:pt idx="561">
                  <c:v>2020-07-15</c:v>
                </c:pt>
                <c:pt idx="562">
                  <c:v>2020-07-16</c:v>
                </c:pt>
                <c:pt idx="563">
                  <c:v>2020-07-17</c:v>
                </c:pt>
                <c:pt idx="564">
                  <c:v>2020-07-18</c:v>
                </c:pt>
                <c:pt idx="565">
                  <c:v>2020-07-19</c:v>
                </c:pt>
                <c:pt idx="566">
                  <c:v>2020-07-20</c:v>
                </c:pt>
                <c:pt idx="567">
                  <c:v>2020-07-21</c:v>
                </c:pt>
                <c:pt idx="568">
                  <c:v>2020-07-22</c:v>
                </c:pt>
                <c:pt idx="569">
                  <c:v>2020-07-23</c:v>
                </c:pt>
                <c:pt idx="570">
                  <c:v>2020-07-24</c:v>
                </c:pt>
                <c:pt idx="571">
                  <c:v>2020-07-25</c:v>
                </c:pt>
                <c:pt idx="572">
                  <c:v>2020-07-26</c:v>
                </c:pt>
                <c:pt idx="573">
                  <c:v>2020-07-27</c:v>
                </c:pt>
                <c:pt idx="574">
                  <c:v>2020-07-28</c:v>
                </c:pt>
                <c:pt idx="575">
                  <c:v>2020-07-29</c:v>
                </c:pt>
                <c:pt idx="576">
                  <c:v>2020-07-30</c:v>
                </c:pt>
                <c:pt idx="577">
                  <c:v>2020-07-31</c:v>
                </c:pt>
                <c:pt idx="578">
                  <c:v>2020-08-01</c:v>
                </c:pt>
                <c:pt idx="579">
                  <c:v>2020-08-02</c:v>
                </c:pt>
                <c:pt idx="580">
                  <c:v>2020-08-03</c:v>
                </c:pt>
                <c:pt idx="581">
                  <c:v>2020-08-04</c:v>
                </c:pt>
                <c:pt idx="582">
                  <c:v>2020-08-05</c:v>
                </c:pt>
                <c:pt idx="583">
                  <c:v>2020-08-06</c:v>
                </c:pt>
                <c:pt idx="584">
                  <c:v>2020-08-07</c:v>
                </c:pt>
                <c:pt idx="585">
                  <c:v>2020-08-08</c:v>
                </c:pt>
                <c:pt idx="586">
                  <c:v>2020-08-09</c:v>
                </c:pt>
                <c:pt idx="587">
                  <c:v>2020-08-10</c:v>
                </c:pt>
                <c:pt idx="588">
                  <c:v>2020-08-11</c:v>
                </c:pt>
                <c:pt idx="589">
                  <c:v>2020-08-12</c:v>
                </c:pt>
                <c:pt idx="590">
                  <c:v>2020-08-13</c:v>
                </c:pt>
                <c:pt idx="591">
                  <c:v>2020-08-14</c:v>
                </c:pt>
                <c:pt idx="592">
                  <c:v>2020-08-15</c:v>
                </c:pt>
                <c:pt idx="593">
                  <c:v>2020-08-16</c:v>
                </c:pt>
                <c:pt idx="594">
                  <c:v>2020-08-17</c:v>
                </c:pt>
                <c:pt idx="595">
                  <c:v>2020-08-18</c:v>
                </c:pt>
                <c:pt idx="596">
                  <c:v>2020-08-19</c:v>
                </c:pt>
                <c:pt idx="597">
                  <c:v>2020-08-20</c:v>
                </c:pt>
                <c:pt idx="598">
                  <c:v>2020-08-21</c:v>
                </c:pt>
                <c:pt idx="599">
                  <c:v>2020-08-22</c:v>
                </c:pt>
                <c:pt idx="600">
                  <c:v>2020-08-23</c:v>
                </c:pt>
                <c:pt idx="601">
                  <c:v>2020-08-24</c:v>
                </c:pt>
                <c:pt idx="602">
                  <c:v>2020-08-25</c:v>
                </c:pt>
                <c:pt idx="603">
                  <c:v>2020-08-26</c:v>
                </c:pt>
                <c:pt idx="604">
                  <c:v>2020-08-27</c:v>
                </c:pt>
                <c:pt idx="605">
                  <c:v>2020-08-28</c:v>
                </c:pt>
                <c:pt idx="606">
                  <c:v>2020-08-29</c:v>
                </c:pt>
                <c:pt idx="607">
                  <c:v>2020-08-30</c:v>
                </c:pt>
                <c:pt idx="608">
                  <c:v>2020-08-31</c:v>
                </c:pt>
                <c:pt idx="609">
                  <c:v>2020-09-01</c:v>
                </c:pt>
                <c:pt idx="610">
                  <c:v>2020-09-02</c:v>
                </c:pt>
                <c:pt idx="611">
                  <c:v>2020-09-03</c:v>
                </c:pt>
                <c:pt idx="612">
                  <c:v>2020-09-04</c:v>
                </c:pt>
                <c:pt idx="613">
                  <c:v>2020-09-05</c:v>
                </c:pt>
                <c:pt idx="614">
                  <c:v>2020-09-06</c:v>
                </c:pt>
                <c:pt idx="615">
                  <c:v>2020-09-07</c:v>
                </c:pt>
                <c:pt idx="616">
                  <c:v>2020-09-08</c:v>
                </c:pt>
                <c:pt idx="617">
                  <c:v>2020-09-09</c:v>
                </c:pt>
                <c:pt idx="618">
                  <c:v>2020-09-10</c:v>
                </c:pt>
                <c:pt idx="619">
                  <c:v>2020-09-11</c:v>
                </c:pt>
                <c:pt idx="620">
                  <c:v>2020-09-12</c:v>
                </c:pt>
                <c:pt idx="621">
                  <c:v>2020-09-13</c:v>
                </c:pt>
                <c:pt idx="622">
                  <c:v>2020-09-14</c:v>
                </c:pt>
                <c:pt idx="623">
                  <c:v>2020-09-15</c:v>
                </c:pt>
                <c:pt idx="624">
                  <c:v>2020-09-16</c:v>
                </c:pt>
                <c:pt idx="625">
                  <c:v>2020-09-17</c:v>
                </c:pt>
                <c:pt idx="626">
                  <c:v>2020-09-18</c:v>
                </c:pt>
                <c:pt idx="627">
                  <c:v>2020-09-19</c:v>
                </c:pt>
                <c:pt idx="628">
                  <c:v>2020-09-20</c:v>
                </c:pt>
                <c:pt idx="629">
                  <c:v>2020-09-21</c:v>
                </c:pt>
                <c:pt idx="630">
                  <c:v>2020-09-22</c:v>
                </c:pt>
                <c:pt idx="631">
                  <c:v>2020-09-23</c:v>
                </c:pt>
                <c:pt idx="632">
                  <c:v>2020-09-24</c:v>
                </c:pt>
                <c:pt idx="633">
                  <c:v>2020-09-25</c:v>
                </c:pt>
                <c:pt idx="634">
                  <c:v>2020-09-26</c:v>
                </c:pt>
                <c:pt idx="635">
                  <c:v>2020-09-27</c:v>
                </c:pt>
                <c:pt idx="636">
                  <c:v>2020-09-28</c:v>
                </c:pt>
                <c:pt idx="637">
                  <c:v>2020-09-29</c:v>
                </c:pt>
                <c:pt idx="638">
                  <c:v>2020-09-30</c:v>
                </c:pt>
                <c:pt idx="639">
                  <c:v>2020-10-01</c:v>
                </c:pt>
                <c:pt idx="640">
                  <c:v>2020-10-02</c:v>
                </c:pt>
                <c:pt idx="641">
                  <c:v>2020-10-03</c:v>
                </c:pt>
                <c:pt idx="642">
                  <c:v>2020-10-04</c:v>
                </c:pt>
                <c:pt idx="643">
                  <c:v>2020-10-05</c:v>
                </c:pt>
                <c:pt idx="644">
                  <c:v>2020-10-06</c:v>
                </c:pt>
                <c:pt idx="645">
                  <c:v>2020-10-07</c:v>
                </c:pt>
                <c:pt idx="646">
                  <c:v>2020-10-08</c:v>
                </c:pt>
                <c:pt idx="647">
                  <c:v>2020-10-09</c:v>
                </c:pt>
                <c:pt idx="648">
                  <c:v>2020-10-10</c:v>
                </c:pt>
                <c:pt idx="649">
                  <c:v>2020-10-11</c:v>
                </c:pt>
                <c:pt idx="650">
                  <c:v>2020-10-12</c:v>
                </c:pt>
                <c:pt idx="651">
                  <c:v>2020-10-13</c:v>
                </c:pt>
                <c:pt idx="652">
                  <c:v>2020-10-14</c:v>
                </c:pt>
                <c:pt idx="653">
                  <c:v>2020-10-15</c:v>
                </c:pt>
                <c:pt idx="654">
                  <c:v>2020-10-16</c:v>
                </c:pt>
                <c:pt idx="655">
                  <c:v>2020-10-17</c:v>
                </c:pt>
                <c:pt idx="656">
                  <c:v>2020-10-18</c:v>
                </c:pt>
                <c:pt idx="657">
                  <c:v>2020-10-19</c:v>
                </c:pt>
                <c:pt idx="658">
                  <c:v>2020-10-20</c:v>
                </c:pt>
                <c:pt idx="659">
                  <c:v>2020-10-21</c:v>
                </c:pt>
                <c:pt idx="660">
                  <c:v>2020-10-22</c:v>
                </c:pt>
                <c:pt idx="661">
                  <c:v>2020-10-23</c:v>
                </c:pt>
                <c:pt idx="662">
                  <c:v>2020-10-24</c:v>
                </c:pt>
                <c:pt idx="663">
                  <c:v>2020-10-25</c:v>
                </c:pt>
                <c:pt idx="664">
                  <c:v>2020-10-26</c:v>
                </c:pt>
                <c:pt idx="665">
                  <c:v>2020-10-27</c:v>
                </c:pt>
                <c:pt idx="666">
                  <c:v>2020-10-28</c:v>
                </c:pt>
                <c:pt idx="667">
                  <c:v>2020-10-29</c:v>
                </c:pt>
                <c:pt idx="668">
                  <c:v>2020-10-30</c:v>
                </c:pt>
                <c:pt idx="669">
                  <c:v>2020-10-31</c:v>
                </c:pt>
                <c:pt idx="670">
                  <c:v>2020-11-01</c:v>
                </c:pt>
                <c:pt idx="671">
                  <c:v>2020-11-02</c:v>
                </c:pt>
                <c:pt idx="672">
                  <c:v>2020-11-03</c:v>
                </c:pt>
                <c:pt idx="673">
                  <c:v>2020-11-04</c:v>
                </c:pt>
                <c:pt idx="674">
                  <c:v>2020-11-05</c:v>
                </c:pt>
                <c:pt idx="675">
                  <c:v>2020-11-06</c:v>
                </c:pt>
                <c:pt idx="676">
                  <c:v>2020-11-07</c:v>
                </c:pt>
                <c:pt idx="677">
                  <c:v>2020-11-08</c:v>
                </c:pt>
                <c:pt idx="678">
                  <c:v>2020-11-09</c:v>
                </c:pt>
                <c:pt idx="679">
                  <c:v>2020-11-10</c:v>
                </c:pt>
                <c:pt idx="680">
                  <c:v>2020-11-11</c:v>
                </c:pt>
                <c:pt idx="681">
                  <c:v>2020-11-12</c:v>
                </c:pt>
                <c:pt idx="682">
                  <c:v>2020-11-13</c:v>
                </c:pt>
                <c:pt idx="683">
                  <c:v>2020-11-14</c:v>
                </c:pt>
                <c:pt idx="684">
                  <c:v>2020-11-15</c:v>
                </c:pt>
                <c:pt idx="685">
                  <c:v>2020-11-16</c:v>
                </c:pt>
                <c:pt idx="686">
                  <c:v>2020-11-17</c:v>
                </c:pt>
                <c:pt idx="687">
                  <c:v>2020-11-18</c:v>
                </c:pt>
                <c:pt idx="688">
                  <c:v>2020-11-19</c:v>
                </c:pt>
                <c:pt idx="689">
                  <c:v>2020-11-20</c:v>
                </c:pt>
                <c:pt idx="690">
                  <c:v>2020-11-21</c:v>
                </c:pt>
                <c:pt idx="691">
                  <c:v>2020-11-22</c:v>
                </c:pt>
                <c:pt idx="692">
                  <c:v>2020-11-23</c:v>
                </c:pt>
                <c:pt idx="693">
                  <c:v>2020-11-24</c:v>
                </c:pt>
                <c:pt idx="694">
                  <c:v>2020-11-25</c:v>
                </c:pt>
                <c:pt idx="695">
                  <c:v>2020-11-26</c:v>
                </c:pt>
                <c:pt idx="696">
                  <c:v>2020-11-27</c:v>
                </c:pt>
                <c:pt idx="697">
                  <c:v>2020-11-28</c:v>
                </c:pt>
                <c:pt idx="698">
                  <c:v>2020-11-29</c:v>
                </c:pt>
                <c:pt idx="699">
                  <c:v>2020-11-30</c:v>
                </c:pt>
                <c:pt idx="700">
                  <c:v>2020-12-01</c:v>
                </c:pt>
                <c:pt idx="701">
                  <c:v>2020-12-02</c:v>
                </c:pt>
                <c:pt idx="702">
                  <c:v>2020-12-03</c:v>
                </c:pt>
                <c:pt idx="703">
                  <c:v>2020-12-04</c:v>
                </c:pt>
                <c:pt idx="704">
                  <c:v>2020-12-05</c:v>
                </c:pt>
                <c:pt idx="705">
                  <c:v>2020-12-06</c:v>
                </c:pt>
                <c:pt idx="706">
                  <c:v>2020-12-07</c:v>
                </c:pt>
                <c:pt idx="707">
                  <c:v>2020-12-08</c:v>
                </c:pt>
                <c:pt idx="708">
                  <c:v>2020-12-09</c:v>
                </c:pt>
                <c:pt idx="709">
                  <c:v>2020-12-10</c:v>
                </c:pt>
                <c:pt idx="710">
                  <c:v>2020-12-11</c:v>
                </c:pt>
                <c:pt idx="711">
                  <c:v>2020-12-12</c:v>
                </c:pt>
                <c:pt idx="712">
                  <c:v>2020-12-13</c:v>
                </c:pt>
                <c:pt idx="713">
                  <c:v>2020-12-14</c:v>
                </c:pt>
                <c:pt idx="714">
                  <c:v>2020-12-15</c:v>
                </c:pt>
                <c:pt idx="715">
                  <c:v>2020-12-16</c:v>
                </c:pt>
                <c:pt idx="716">
                  <c:v>2020-12-17</c:v>
                </c:pt>
                <c:pt idx="717">
                  <c:v>2020-12-18</c:v>
                </c:pt>
                <c:pt idx="718">
                  <c:v>2020-12-19</c:v>
                </c:pt>
                <c:pt idx="719">
                  <c:v>2020-12-20</c:v>
                </c:pt>
                <c:pt idx="720">
                  <c:v>2020-12-21</c:v>
                </c:pt>
                <c:pt idx="721">
                  <c:v>2020-12-22</c:v>
                </c:pt>
                <c:pt idx="722">
                  <c:v>2020-12-23</c:v>
                </c:pt>
                <c:pt idx="723">
                  <c:v>2020-12-24</c:v>
                </c:pt>
                <c:pt idx="724">
                  <c:v>2020-12-25</c:v>
                </c:pt>
                <c:pt idx="725">
                  <c:v>2020-12-26</c:v>
                </c:pt>
                <c:pt idx="726">
                  <c:v>2020-12-27</c:v>
                </c:pt>
                <c:pt idx="727">
                  <c:v>2020-12-28</c:v>
                </c:pt>
                <c:pt idx="728">
                  <c:v>2020-12-29</c:v>
                </c:pt>
                <c:pt idx="729">
                  <c:v>2020-12-30</c:v>
                </c:pt>
                <c:pt idx="730">
                  <c:v>2020-12-31</c:v>
                </c:pt>
                <c:pt idx="731">
                  <c:v>2021-01-01</c:v>
                </c:pt>
                <c:pt idx="732">
                  <c:v>2021-01-02</c:v>
                </c:pt>
                <c:pt idx="733">
                  <c:v>2021-01-03</c:v>
                </c:pt>
                <c:pt idx="734">
                  <c:v>2021-01-04</c:v>
                </c:pt>
                <c:pt idx="735">
                  <c:v>2021-01-05</c:v>
                </c:pt>
                <c:pt idx="736">
                  <c:v>2021-01-06</c:v>
                </c:pt>
                <c:pt idx="737">
                  <c:v>2021-01-07</c:v>
                </c:pt>
                <c:pt idx="738">
                  <c:v>2021-01-08</c:v>
                </c:pt>
                <c:pt idx="739">
                  <c:v>2021-01-09</c:v>
                </c:pt>
                <c:pt idx="740">
                  <c:v>2021-01-10</c:v>
                </c:pt>
                <c:pt idx="741">
                  <c:v>2021-01-11</c:v>
                </c:pt>
                <c:pt idx="742">
                  <c:v>2021-01-12</c:v>
                </c:pt>
                <c:pt idx="743">
                  <c:v>2021-01-13</c:v>
                </c:pt>
                <c:pt idx="744">
                  <c:v>2021-01-14</c:v>
                </c:pt>
                <c:pt idx="745">
                  <c:v>2021-01-15</c:v>
                </c:pt>
                <c:pt idx="746">
                  <c:v>2021-01-16</c:v>
                </c:pt>
                <c:pt idx="747">
                  <c:v>2021-01-17</c:v>
                </c:pt>
                <c:pt idx="748">
                  <c:v>2021-01-18</c:v>
                </c:pt>
                <c:pt idx="749">
                  <c:v>2021-01-19</c:v>
                </c:pt>
                <c:pt idx="750">
                  <c:v>2021-01-20</c:v>
                </c:pt>
                <c:pt idx="751">
                  <c:v>2021-01-21</c:v>
                </c:pt>
                <c:pt idx="752">
                  <c:v>2021-01-22</c:v>
                </c:pt>
                <c:pt idx="753">
                  <c:v>2021-01-23</c:v>
                </c:pt>
                <c:pt idx="754">
                  <c:v>2021-01-24</c:v>
                </c:pt>
                <c:pt idx="755">
                  <c:v>2021-01-25</c:v>
                </c:pt>
                <c:pt idx="756">
                  <c:v>2021-01-26</c:v>
                </c:pt>
                <c:pt idx="757">
                  <c:v>2021-01-27</c:v>
                </c:pt>
                <c:pt idx="758">
                  <c:v>2021-01-28</c:v>
                </c:pt>
                <c:pt idx="759">
                  <c:v>2021-01-29</c:v>
                </c:pt>
                <c:pt idx="760">
                  <c:v>2021-01-30</c:v>
                </c:pt>
                <c:pt idx="761">
                  <c:v>2021-01-31</c:v>
                </c:pt>
                <c:pt idx="762">
                  <c:v>2021-02-01</c:v>
                </c:pt>
                <c:pt idx="763">
                  <c:v>2021-02-02</c:v>
                </c:pt>
                <c:pt idx="764">
                  <c:v>2021-02-03</c:v>
                </c:pt>
                <c:pt idx="765">
                  <c:v>2021-02-04</c:v>
                </c:pt>
                <c:pt idx="766">
                  <c:v>2021-02-05</c:v>
                </c:pt>
                <c:pt idx="767">
                  <c:v>2021-02-06</c:v>
                </c:pt>
                <c:pt idx="768">
                  <c:v>2021-02-07</c:v>
                </c:pt>
                <c:pt idx="769">
                  <c:v>2021-02-08</c:v>
                </c:pt>
                <c:pt idx="770">
                  <c:v>2021-02-09</c:v>
                </c:pt>
                <c:pt idx="771">
                  <c:v>2021-02-10</c:v>
                </c:pt>
                <c:pt idx="772">
                  <c:v>2021-02-11</c:v>
                </c:pt>
                <c:pt idx="773">
                  <c:v>2021-02-12</c:v>
                </c:pt>
                <c:pt idx="774">
                  <c:v>2021-02-13</c:v>
                </c:pt>
                <c:pt idx="775">
                  <c:v>2021-02-14</c:v>
                </c:pt>
                <c:pt idx="776">
                  <c:v>2021-02-15</c:v>
                </c:pt>
                <c:pt idx="777">
                  <c:v>2021-02-16</c:v>
                </c:pt>
                <c:pt idx="778">
                  <c:v>2021-02-17</c:v>
                </c:pt>
                <c:pt idx="779">
                  <c:v>2021-02-18</c:v>
                </c:pt>
                <c:pt idx="780">
                  <c:v>2021-02-19</c:v>
                </c:pt>
                <c:pt idx="781">
                  <c:v>2021-02-20</c:v>
                </c:pt>
                <c:pt idx="782">
                  <c:v>2021-02-21</c:v>
                </c:pt>
                <c:pt idx="783">
                  <c:v>2021-02-22</c:v>
                </c:pt>
                <c:pt idx="784">
                  <c:v>2021-02-23</c:v>
                </c:pt>
                <c:pt idx="785">
                  <c:v>2021-02-24</c:v>
                </c:pt>
                <c:pt idx="786">
                  <c:v>2021-02-25</c:v>
                </c:pt>
                <c:pt idx="787">
                  <c:v>2021-02-26</c:v>
                </c:pt>
                <c:pt idx="788">
                  <c:v>2021-02-27</c:v>
                </c:pt>
                <c:pt idx="789">
                  <c:v>2021-02-28</c:v>
                </c:pt>
                <c:pt idx="790">
                  <c:v>2021-03-01</c:v>
                </c:pt>
                <c:pt idx="791">
                  <c:v>2021-03-02</c:v>
                </c:pt>
                <c:pt idx="792">
                  <c:v>2021-03-03</c:v>
                </c:pt>
                <c:pt idx="793">
                  <c:v>2021-03-04</c:v>
                </c:pt>
                <c:pt idx="794">
                  <c:v>2021-03-05</c:v>
                </c:pt>
                <c:pt idx="795">
                  <c:v>2021-03-06</c:v>
                </c:pt>
                <c:pt idx="796">
                  <c:v>2021-03-07</c:v>
                </c:pt>
                <c:pt idx="797">
                  <c:v>2021-03-08</c:v>
                </c:pt>
                <c:pt idx="798">
                  <c:v>2021-03-09</c:v>
                </c:pt>
                <c:pt idx="799">
                  <c:v>2021-03-10</c:v>
                </c:pt>
                <c:pt idx="800">
                  <c:v>2021-03-11</c:v>
                </c:pt>
                <c:pt idx="801">
                  <c:v>2021-03-12</c:v>
                </c:pt>
                <c:pt idx="802">
                  <c:v>2021-03-13</c:v>
                </c:pt>
                <c:pt idx="803">
                  <c:v>2021-03-14</c:v>
                </c:pt>
                <c:pt idx="804">
                  <c:v>2021-03-15</c:v>
                </c:pt>
                <c:pt idx="805">
                  <c:v>2021-03-16</c:v>
                </c:pt>
                <c:pt idx="806">
                  <c:v>2021-03-17</c:v>
                </c:pt>
                <c:pt idx="807">
                  <c:v>2021-03-18</c:v>
                </c:pt>
                <c:pt idx="808">
                  <c:v>2021-03-19</c:v>
                </c:pt>
                <c:pt idx="809">
                  <c:v>2021-03-20</c:v>
                </c:pt>
                <c:pt idx="810">
                  <c:v>2021-03-21</c:v>
                </c:pt>
                <c:pt idx="811">
                  <c:v>2021-03-22</c:v>
                </c:pt>
                <c:pt idx="812">
                  <c:v>2021-03-23</c:v>
                </c:pt>
                <c:pt idx="813">
                  <c:v>2021-03-24</c:v>
                </c:pt>
                <c:pt idx="814">
                  <c:v>2021-03-25</c:v>
                </c:pt>
                <c:pt idx="815">
                  <c:v>2021-03-26</c:v>
                </c:pt>
                <c:pt idx="816">
                  <c:v>2021-03-27</c:v>
                </c:pt>
                <c:pt idx="817">
                  <c:v>2021-03-28</c:v>
                </c:pt>
                <c:pt idx="818">
                  <c:v>2021-03-29</c:v>
                </c:pt>
                <c:pt idx="819">
                  <c:v>2021-03-30</c:v>
                </c:pt>
                <c:pt idx="820">
                  <c:v>2021-03-31</c:v>
                </c:pt>
                <c:pt idx="821">
                  <c:v>2021-04-01</c:v>
                </c:pt>
                <c:pt idx="822">
                  <c:v>2021-04-02</c:v>
                </c:pt>
                <c:pt idx="823">
                  <c:v>2021-04-03</c:v>
                </c:pt>
                <c:pt idx="824">
                  <c:v>2021-04-04</c:v>
                </c:pt>
                <c:pt idx="825">
                  <c:v>2021-04-05</c:v>
                </c:pt>
                <c:pt idx="826">
                  <c:v>2021-04-06</c:v>
                </c:pt>
                <c:pt idx="827">
                  <c:v>2021-04-07</c:v>
                </c:pt>
                <c:pt idx="828">
                  <c:v>2021-04-08</c:v>
                </c:pt>
                <c:pt idx="829">
                  <c:v>2021-04-09</c:v>
                </c:pt>
                <c:pt idx="830">
                  <c:v>2021-04-10</c:v>
                </c:pt>
                <c:pt idx="831">
                  <c:v>2021-04-11</c:v>
                </c:pt>
                <c:pt idx="832">
                  <c:v>2021-04-12</c:v>
                </c:pt>
                <c:pt idx="833">
                  <c:v>2021-04-13</c:v>
                </c:pt>
                <c:pt idx="834">
                  <c:v>2021-04-14</c:v>
                </c:pt>
                <c:pt idx="835">
                  <c:v>2021-04-15</c:v>
                </c:pt>
                <c:pt idx="836">
                  <c:v>2021-04-16</c:v>
                </c:pt>
                <c:pt idx="837">
                  <c:v>2021-04-17</c:v>
                </c:pt>
                <c:pt idx="838">
                  <c:v>2021-04-18</c:v>
                </c:pt>
                <c:pt idx="839">
                  <c:v>2021-04-19</c:v>
                </c:pt>
                <c:pt idx="840">
                  <c:v>2021-04-20</c:v>
                </c:pt>
                <c:pt idx="841">
                  <c:v>2021-04-21</c:v>
                </c:pt>
                <c:pt idx="842">
                  <c:v>2021-04-22</c:v>
                </c:pt>
                <c:pt idx="843">
                  <c:v>2021-04-23</c:v>
                </c:pt>
                <c:pt idx="844">
                  <c:v>2021-04-24</c:v>
                </c:pt>
                <c:pt idx="845">
                  <c:v>2021-04-25</c:v>
                </c:pt>
                <c:pt idx="846">
                  <c:v>2021-04-26</c:v>
                </c:pt>
                <c:pt idx="847">
                  <c:v>2021-04-27</c:v>
                </c:pt>
                <c:pt idx="848">
                  <c:v>2021-04-28</c:v>
                </c:pt>
                <c:pt idx="849">
                  <c:v>2021-04-29</c:v>
                </c:pt>
                <c:pt idx="850">
                  <c:v>2021-04-30</c:v>
                </c:pt>
                <c:pt idx="851">
                  <c:v>2021-05-01</c:v>
                </c:pt>
                <c:pt idx="852">
                  <c:v>2021-05-02</c:v>
                </c:pt>
                <c:pt idx="853">
                  <c:v>2021-05-03</c:v>
                </c:pt>
                <c:pt idx="854">
                  <c:v>2021-05-04</c:v>
                </c:pt>
                <c:pt idx="855">
                  <c:v>2021-05-05</c:v>
                </c:pt>
                <c:pt idx="856">
                  <c:v>2021-05-06</c:v>
                </c:pt>
                <c:pt idx="857">
                  <c:v>2021-05-07</c:v>
                </c:pt>
                <c:pt idx="858">
                  <c:v>2021-05-08</c:v>
                </c:pt>
                <c:pt idx="859">
                  <c:v>2021-05-09</c:v>
                </c:pt>
                <c:pt idx="860">
                  <c:v>2021-05-10</c:v>
                </c:pt>
                <c:pt idx="861">
                  <c:v>2021-05-11</c:v>
                </c:pt>
                <c:pt idx="862">
                  <c:v>2021-05-12</c:v>
                </c:pt>
                <c:pt idx="863">
                  <c:v>2021-05-13</c:v>
                </c:pt>
                <c:pt idx="864">
                  <c:v>2021-05-14</c:v>
                </c:pt>
                <c:pt idx="865">
                  <c:v>2021-05-15</c:v>
                </c:pt>
                <c:pt idx="866">
                  <c:v>2021-05-16</c:v>
                </c:pt>
                <c:pt idx="867">
                  <c:v>2021-05-17</c:v>
                </c:pt>
                <c:pt idx="868">
                  <c:v>2021-05-18</c:v>
                </c:pt>
                <c:pt idx="869">
                  <c:v>2021-05-19</c:v>
                </c:pt>
                <c:pt idx="870">
                  <c:v>2021-05-20</c:v>
                </c:pt>
                <c:pt idx="871">
                  <c:v>2021-05-21</c:v>
                </c:pt>
                <c:pt idx="872">
                  <c:v>2021-05-22</c:v>
                </c:pt>
                <c:pt idx="873">
                  <c:v>2021-05-23</c:v>
                </c:pt>
                <c:pt idx="874">
                  <c:v>2021-05-24</c:v>
                </c:pt>
                <c:pt idx="875">
                  <c:v>2021-05-25</c:v>
                </c:pt>
                <c:pt idx="876">
                  <c:v>2021-05-26</c:v>
                </c:pt>
                <c:pt idx="877">
                  <c:v>2021-05-27</c:v>
                </c:pt>
                <c:pt idx="878">
                  <c:v>2021-05-28</c:v>
                </c:pt>
                <c:pt idx="879">
                  <c:v>2021-05-29</c:v>
                </c:pt>
                <c:pt idx="880">
                  <c:v>2021-05-30</c:v>
                </c:pt>
                <c:pt idx="881">
                  <c:v>2021-05-31</c:v>
                </c:pt>
                <c:pt idx="882">
                  <c:v>2021-06-01</c:v>
                </c:pt>
                <c:pt idx="883">
                  <c:v>2021-06-02</c:v>
                </c:pt>
                <c:pt idx="884">
                  <c:v>2021-06-03</c:v>
                </c:pt>
                <c:pt idx="885">
                  <c:v>2021-06-04</c:v>
                </c:pt>
                <c:pt idx="886">
                  <c:v>2021-06-05</c:v>
                </c:pt>
                <c:pt idx="887">
                  <c:v>2021-06-06</c:v>
                </c:pt>
                <c:pt idx="888">
                  <c:v>2021-06-07</c:v>
                </c:pt>
                <c:pt idx="889">
                  <c:v>2021-06-08</c:v>
                </c:pt>
                <c:pt idx="890">
                  <c:v>2021-06-09</c:v>
                </c:pt>
                <c:pt idx="891">
                  <c:v>2021-06-10</c:v>
                </c:pt>
                <c:pt idx="892">
                  <c:v>2021-06-11</c:v>
                </c:pt>
                <c:pt idx="893">
                  <c:v>2021-06-12</c:v>
                </c:pt>
                <c:pt idx="894">
                  <c:v>2021-06-13</c:v>
                </c:pt>
                <c:pt idx="895">
                  <c:v>2021-06-14</c:v>
                </c:pt>
                <c:pt idx="896">
                  <c:v>2021-06-15</c:v>
                </c:pt>
                <c:pt idx="897">
                  <c:v>2021-06-16</c:v>
                </c:pt>
                <c:pt idx="898">
                  <c:v>2021-06-17</c:v>
                </c:pt>
                <c:pt idx="899">
                  <c:v>2021-06-18</c:v>
                </c:pt>
                <c:pt idx="900">
                  <c:v>2021-06-19</c:v>
                </c:pt>
                <c:pt idx="901">
                  <c:v>2021-06-20</c:v>
                </c:pt>
                <c:pt idx="902">
                  <c:v>2021-06-21</c:v>
                </c:pt>
                <c:pt idx="903">
                  <c:v>2021-06-22</c:v>
                </c:pt>
                <c:pt idx="904">
                  <c:v>2021-06-23</c:v>
                </c:pt>
                <c:pt idx="905">
                  <c:v>2021-06-24</c:v>
                </c:pt>
                <c:pt idx="906">
                  <c:v>2021-06-25</c:v>
                </c:pt>
                <c:pt idx="907">
                  <c:v>2021-06-26</c:v>
                </c:pt>
                <c:pt idx="908">
                  <c:v>2021-06-27</c:v>
                </c:pt>
                <c:pt idx="909">
                  <c:v>2021-06-28</c:v>
                </c:pt>
                <c:pt idx="910">
                  <c:v>2021-06-29</c:v>
                </c:pt>
                <c:pt idx="911">
                  <c:v>2021-06-30</c:v>
                </c:pt>
                <c:pt idx="912">
                  <c:v>2021-07-01</c:v>
                </c:pt>
                <c:pt idx="913">
                  <c:v>2021-07-02</c:v>
                </c:pt>
                <c:pt idx="914">
                  <c:v>2021-07-03</c:v>
                </c:pt>
                <c:pt idx="915">
                  <c:v>2021-07-04</c:v>
                </c:pt>
                <c:pt idx="916">
                  <c:v>2021-07-05</c:v>
                </c:pt>
                <c:pt idx="917">
                  <c:v>2021-07-06</c:v>
                </c:pt>
                <c:pt idx="918">
                  <c:v>2021-07-07</c:v>
                </c:pt>
                <c:pt idx="919">
                  <c:v>2021-07-08</c:v>
                </c:pt>
                <c:pt idx="920">
                  <c:v>2021-07-09</c:v>
                </c:pt>
                <c:pt idx="921">
                  <c:v>2021-07-10</c:v>
                </c:pt>
                <c:pt idx="922">
                  <c:v>2021-07-11</c:v>
                </c:pt>
                <c:pt idx="923">
                  <c:v>2021-07-12</c:v>
                </c:pt>
                <c:pt idx="924">
                  <c:v>2021-07-13</c:v>
                </c:pt>
                <c:pt idx="925">
                  <c:v>2021-07-14</c:v>
                </c:pt>
                <c:pt idx="926">
                  <c:v>2021-07-15</c:v>
                </c:pt>
                <c:pt idx="927">
                  <c:v>2021-07-16</c:v>
                </c:pt>
                <c:pt idx="928">
                  <c:v>2021-07-17</c:v>
                </c:pt>
                <c:pt idx="929">
                  <c:v>2021-07-18</c:v>
                </c:pt>
                <c:pt idx="930">
                  <c:v>2021-07-19</c:v>
                </c:pt>
                <c:pt idx="931">
                  <c:v>2021-07-20</c:v>
                </c:pt>
                <c:pt idx="932">
                  <c:v>2021-07-21</c:v>
                </c:pt>
                <c:pt idx="933">
                  <c:v>2021-07-22</c:v>
                </c:pt>
                <c:pt idx="934">
                  <c:v>2021-07-23</c:v>
                </c:pt>
                <c:pt idx="935">
                  <c:v>2021-07-24</c:v>
                </c:pt>
                <c:pt idx="936">
                  <c:v>2021-07-25</c:v>
                </c:pt>
                <c:pt idx="937">
                  <c:v>2021-07-26</c:v>
                </c:pt>
                <c:pt idx="938">
                  <c:v>2021-07-27</c:v>
                </c:pt>
                <c:pt idx="939">
                  <c:v>2021-07-28</c:v>
                </c:pt>
                <c:pt idx="940">
                  <c:v>2021-07-29</c:v>
                </c:pt>
                <c:pt idx="941">
                  <c:v>2021-07-30</c:v>
                </c:pt>
                <c:pt idx="942">
                  <c:v>2021-07-31</c:v>
                </c:pt>
                <c:pt idx="943">
                  <c:v>2021-08-01</c:v>
                </c:pt>
                <c:pt idx="944">
                  <c:v>2021-08-02</c:v>
                </c:pt>
                <c:pt idx="945">
                  <c:v>2021-08-03</c:v>
                </c:pt>
                <c:pt idx="946">
                  <c:v>2021-08-04</c:v>
                </c:pt>
                <c:pt idx="947">
                  <c:v>2021-08-05</c:v>
                </c:pt>
                <c:pt idx="948">
                  <c:v>2021-08-06</c:v>
                </c:pt>
                <c:pt idx="949">
                  <c:v>2021-08-07</c:v>
                </c:pt>
                <c:pt idx="950">
                  <c:v>2021-08-08</c:v>
                </c:pt>
                <c:pt idx="951">
                  <c:v>2021-08-09</c:v>
                </c:pt>
                <c:pt idx="952">
                  <c:v>2021-08-10</c:v>
                </c:pt>
                <c:pt idx="953">
                  <c:v>2021-08-11</c:v>
                </c:pt>
                <c:pt idx="954">
                  <c:v>2021-08-12</c:v>
                </c:pt>
                <c:pt idx="955">
                  <c:v>2021-08-13</c:v>
                </c:pt>
                <c:pt idx="956">
                  <c:v>2021-08-14</c:v>
                </c:pt>
                <c:pt idx="957">
                  <c:v>2021-08-15</c:v>
                </c:pt>
                <c:pt idx="958">
                  <c:v>2021-08-16</c:v>
                </c:pt>
                <c:pt idx="959">
                  <c:v>2021-08-17</c:v>
                </c:pt>
                <c:pt idx="960">
                  <c:v>2021-08-18</c:v>
                </c:pt>
                <c:pt idx="961">
                  <c:v>2021-08-19</c:v>
                </c:pt>
                <c:pt idx="962">
                  <c:v>2021-08-20</c:v>
                </c:pt>
                <c:pt idx="963">
                  <c:v>2021-08-21</c:v>
                </c:pt>
                <c:pt idx="964">
                  <c:v>2021-08-22</c:v>
                </c:pt>
                <c:pt idx="965">
                  <c:v>2021-08-23</c:v>
                </c:pt>
                <c:pt idx="966">
                  <c:v>2021-08-24</c:v>
                </c:pt>
                <c:pt idx="967">
                  <c:v>2021-08-25</c:v>
                </c:pt>
                <c:pt idx="968">
                  <c:v>2021-08-26</c:v>
                </c:pt>
                <c:pt idx="969">
                  <c:v>2021-08-27</c:v>
                </c:pt>
                <c:pt idx="970">
                  <c:v>2021-08-28</c:v>
                </c:pt>
                <c:pt idx="971">
                  <c:v>2021-08-29</c:v>
                </c:pt>
                <c:pt idx="972">
                  <c:v>2021-08-30</c:v>
                </c:pt>
                <c:pt idx="973">
                  <c:v>2021-08-31</c:v>
                </c:pt>
                <c:pt idx="974">
                  <c:v>2021-09-01</c:v>
                </c:pt>
                <c:pt idx="975">
                  <c:v>2021-09-02</c:v>
                </c:pt>
                <c:pt idx="976">
                  <c:v>2021-09-03</c:v>
                </c:pt>
                <c:pt idx="977">
                  <c:v>2021-09-04</c:v>
                </c:pt>
                <c:pt idx="978">
                  <c:v>2021-09-05</c:v>
                </c:pt>
                <c:pt idx="979">
                  <c:v>2021-09-06</c:v>
                </c:pt>
                <c:pt idx="980">
                  <c:v>2021-09-07</c:v>
                </c:pt>
                <c:pt idx="981">
                  <c:v>2021-09-08</c:v>
                </c:pt>
                <c:pt idx="982">
                  <c:v>2021-09-09</c:v>
                </c:pt>
                <c:pt idx="983">
                  <c:v>2021-09-10</c:v>
                </c:pt>
                <c:pt idx="984">
                  <c:v>2021-09-11</c:v>
                </c:pt>
                <c:pt idx="985">
                  <c:v>2021-09-12</c:v>
                </c:pt>
                <c:pt idx="986">
                  <c:v>2021-09-13</c:v>
                </c:pt>
                <c:pt idx="987">
                  <c:v>2021-09-14</c:v>
                </c:pt>
                <c:pt idx="988">
                  <c:v>2021-09-15</c:v>
                </c:pt>
                <c:pt idx="989">
                  <c:v>2021-09-16</c:v>
                </c:pt>
                <c:pt idx="990">
                  <c:v>2021-09-17</c:v>
                </c:pt>
                <c:pt idx="991">
                  <c:v>2021-09-18</c:v>
                </c:pt>
                <c:pt idx="992">
                  <c:v>2021-09-19</c:v>
                </c:pt>
                <c:pt idx="993">
                  <c:v>2021-09-20</c:v>
                </c:pt>
                <c:pt idx="994">
                  <c:v>2021-09-21</c:v>
                </c:pt>
                <c:pt idx="995">
                  <c:v>2021-09-22</c:v>
                </c:pt>
                <c:pt idx="996">
                  <c:v>2021-09-23</c:v>
                </c:pt>
                <c:pt idx="997">
                  <c:v>2021-09-24</c:v>
                </c:pt>
                <c:pt idx="998">
                  <c:v>2021-09-25</c:v>
                </c:pt>
                <c:pt idx="999">
                  <c:v>2021-09-26</c:v>
                </c:pt>
                <c:pt idx="1000">
                  <c:v>2021-09-27</c:v>
                </c:pt>
                <c:pt idx="1001">
                  <c:v>2021-09-28</c:v>
                </c:pt>
                <c:pt idx="1002">
                  <c:v>2021-09-29</c:v>
                </c:pt>
                <c:pt idx="1003">
                  <c:v>2021-09-30</c:v>
                </c:pt>
                <c:pt idx="1004">
                  <c:v>2021-10-01</c:v>
                </c:pt>
                <c:pt idx="1005">
                  <c:v>2021-10-02</c:v>
                </c:pt>
                <c:pt idx="1006">
                  <c:v>2021-10-03</c:v>
                </c:pt>
                <c:pt idx="1007">
                  <c:v>2021-10-04</c:v>
                </c:pt>
                <c:pt idx="1008">
                  <c:v>2021-10-05</c:v>
                </c:pt>
                <c:pt idx="1009">
                  <c:v>2021-10-06</c:v>
                </c:pt>
                <c:pt idx="1010">
                  <c:v>2021-10-07</c:v>
                </c:pt>
                <c:pt idx="1011">
                  <c:v>2021-10-08</c:v>
                </c:pt>
                <c:pt idx="1012">
                  <c:v>2021-10-09</c:v>
                </c:pt>
                <c:pt idx="1013">
                  <c:v>2021-10-10</c:v>
                </c:pt>
                <c:pt idx="1014">
                  <c:v>2021-10-11</c:v>
                </c:pt>
                <c:pt idx="1015">
                  <c:v>2021-10-12</c:v>
                </c:pt>
                <c:pt idx="1016">
                  <c:v>2021-10-13</c:v>
                </c:pt>
                <c:pt idx="1017">
                  <c:v>2021-10-14</c:v>
                </c:pt>
                <c:pt idx="1018">
                  <c:v>2021-10-15</c:v>
                </c:pt>
                <c:pt idx="1019">
                  <c:v>2021-10-16</c:v>
                </c:pt>
                <c:pt idx="1020">
                  <c:v>2021-10-17</c:v>
                </c:pt>
                <c:pt idx="1021">
                  <c:v>2021-10-18</c:v>
                </c:pt>
                <c:pt idx="1022">
                  <c:v>2021-10-19</c:v>
                </c:pt>
                <c:pt idx="1023">
                  <c:v>2021-10-20</c:v>
                </c:pt>
                <c:pt idx="1024">
                  <c:v>2021-10-21</c:v>
                </c:pt>
                <c:pt idx="1025">
                  <c:v>2021-10-22</c:v>
                </c:pt>
                <c:pt idx="1026">
                  <c:v>2021-10-23</c:v>
                </c:pt>
                <c:pt idx="1027">
                  <c:v>2021-10-24</c:v>
                </c:pt>
                <c:pt idx="1028">
                  <c:v>2021-10-25</c:v>
                </c:pt>
                <c:pt idx="1029">
                  <c:v>2021-10-26</c:v>
                </c:pt>
                <c:pt idx="1030">
                  <c:v>2021-10-27</c:v>
                </c:pt>
                <c:pt idx="1031">
                  <c:v>2021-10-28</c:v>
                </c:pt>
                <c:pt idx="1032">
                  <c:v>2021-10-29</c:v>
                </c:pt>
                <c:pt idx="1033">
                  <c:v>2021-10-30</c:v>
                </c:pt>
                <c:pt idx="1034">
                  <c:v>2021-10-31</c:v>
                </c:pt>
                <c:pt idx="1035">
                  <c:v>2021-11-01</c:v>
                </c:pt>
                <c:pt idx="1036">
                  <c:v>2021-11-02</c:v>
                </c:pt>
                <c:pt idx="1037">
                  <c:v>2021-11-03</c:v>
                </c:pt>
                <c:pt idx="1038">
                  <c:v>2021-11-04</c:v>
                </c:pt>
                <c:pt idx="1039">
                  <c:v>2021-11-05</c:v>
                </c:pt>
                <c:pt idx="1040">
                  <c:v>2021-11-06</c:v>
                </c:pt>
                <c:pt idx="1041">
                  <c:v>2021-11-07</c:v>
                </c:pt>
                <c:pt idx="1042">
                  <c:v>2021-11-08</c:v>
                </c:pt>
                <c:pt idx="1043">
                  <c:v>2021-11-09</c:v>
                </c:pt>
                <c:pt idx="1044">
                  <c:v>2021-11-10</c:v>
                </c:pt>
                <c:pt idx="1045">
                  <c:v>2021-11-11</c:v>
                </c:pt>
                <c:pt idx="1046">
                  <c:v>2021-11-12</c:v>
                </c:pt>
                <c:pt idx="1047">
                  <c:v>2021-11-13</c:v>
                </c:pt>
                <c:pt idx="1048">
                  <c:v>2021-11-14</c:v>
                </c:pt>
                <c:pt idx="1049">
                  <c:v>2021-11-15</c:v>
                </c:pt>
                <c:pt idx="1050">
                  <c:v>2021-11-16</c:v>
                </c:pt>
                <c:pt idx="1051">
                  <c:v>2021-11-17</c:v>
                </c:pt>
                <c:pt idx="1052">
                  <c:v>2021-11-18</c:v>
                </c:pt>
                <c:pt idx="1053">
                  <c:v>2021-11-19</c:v>
                </c:pt>
                <c:pt idx="1054">
                  <c:v>2021-11-20</c:v>
                </c:pt>
                <c:pt idx="1055">
                  <c:v>2021-11-21</c:v>
                </c:pt>
                <c:pt idx="1056">
                  <c:v>2021-11-22</c:v>
                </c:pt>
                <c:pt idx="1057">
                  <c:v>2021-11-23</c:v>
                </c:pt>
                <c:pt idx="1058">
                  <c:v>2021-11-24</c:v>
                </c:pt>
                <c:pt idx="1059">
                  <c:v>2021-11-25</c:v>
                </c:pt>
                <c:pt idx="1060">
                  <c:v>2021-11-26</c:v>
                </c:pt>
                <c:pt idx="1061">
                  <c:v>2021-11-27</c:v>
                </c:pt>
                <c:pt idx="1062">
                  <c:v>2021-11-28</c:v>
                </c:pt>
                <c:pt idx="1063">
                  <c:v>2021-11-29</c:v>
                </c:pt>
                <c:pt idx="1064">
                  <c:v>2021-11-30</c:v>
                </c:pt>
                <c:pt idx="1065">
                  <c:v>2021-12-01</c:v>
                </c:pt>
                <c:pt idx="1066">
                  <c:v>2021-12-02</c:v>
                </c:pt>
                <c:pt idx="1067">
                  <c:v>2021-12-03</c:v>
                </c:pt>
                <c:pt idx="1068">
                  <c:v>2021-12-04</c:v>
                </c:pt>
                <c:pt idx="1069">
                  <c:v>2021-12-05</c:v>
                </c:pt>
                <c:pt idx="1070">
                  <c:v>2021-12-06</c:v>
                </c:pt>
                <c:pt idx="1071">
                  <c:v>2021-12-07</c:v>
                </c:pt>
                <c:pt idx="1072">
                  <c:v>2021-12-08</c:v>
                </c:pt>
                <c:pt idx="1073">
                  <c:v>2021-12-09</c:v>
                </c:pt>
                <c:pt idx="1074">
                  <c:v>2021-12-10</c:v>
                </c:pt>
                <c:pt idx="1075">
                  <c:v>2021-12-11</c:v>
                </c:pt>
                <c:pt idx="1076">
                  <c:v>2021-12-12</c:v>
                </c:pt>
                <c:pt idx="1077">
                  <c:v>2021-12-13</c:v>
                </c:pt>
                <c:pt idx="1078">
                  <c:v>2021-12-14</c:v>
                </c:pt>
                <c:pt idx="1079">
                  <c:v>2021-12-15</c:v>
                </c:pt>
                <c:pt idx="1080">
                  <c:v>2021-12-16</c:v>
                </c:pt>
                <c:pt idx="1081">
                  <c:v>2021-12-17</c:v>
                </c:pt>
                <c:pt idx="1082">
                  <c:v>2021-12-18</c:v>
                </c:pt>
                <c:pt idx="1083">
                  <c:v>2021-12-19</c:v>
                </c:pt>
                <c:pt idx="1084">
                  <c:v>2021-12-20</c:v>
                </c:pt>
                <c:pt idx="1085">
                  <c:v>2021-12-21</c:v>
                </c:pt>
                <c:pt idx="1086">
                  <c:v>2021-12-22</c:v>
                </c:pt>
                <c:pt idx="1087">
                  <c:v>2021-12-23</c:v>
                </c:pt>
                <c:pt idx="1088">
                  <c:v>2021-12-24</c:v>
                </c:pt>
                <c:pt idx="1089">
                  <c:v>2021-12-25</c:v>
                </c:pt>
                <c:pt idx="1090">
                  <c:v>2021-12-26</c:v>
                </c:pt>
                <c:pt idx="1091">
                  <c:v>2021-12-27</c:v>
                </c:pt>
                <c:pt idx="1092">
                  <c:v>2021-12-28</c:v>
                </c:pt>
                <c:pt idx="1093">
                  <c:v>2021-12-29</c:v>
                </c:pt>
                <c:pt idx="1094">
                  <c:v>2021-12-30</c:v>
                </c:pt>
                <c:pt idx="1095">
                  <c:v>2021-12-31</c:v>
                </c:pt>
              </c:strCache>
            </c:strRef>
          </c:cat>
          <c:val>
            <c:numRef>
              <c:f>Oriente!$B$4:$B$1099</c:f>
              <c:numCache>
                <c:formatCode>_-* #,##0.00_-;\-* #,##0.00_-;_-* "-"_-;_-@_-</c:formatCode>
                <c:ptCount val="10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9.9032441799999997</c:v>
                </c:pt>
                <c:pt idx="183">
                  <c:v>18.15700816</c:v>
                </c:pt>
                <c:pt idx="184">
                  <c:v>0</c:v>
                </c:pt>
                <c:pt idx="185">
                  <c:v>0.99849840000000001</c:v>
                </c:pt>
                <c:pt idx="186">
                  <c:v>5.9851168799999996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31.63722602</c:v>
                </c:pt>
                <c:pt idx="195">
                  <c:v>27.631376611111101</c:v>
                </c:pt>
                <c:pt idx="196">
                  <c:v>7.4838433999999996</c:v>
                </c:pt>
                <c:pt idx="197">
                  <c:v>0</c:v>
                </c:pt>
                <c:pt idx="198">
                  <c:v>0</c:v>
                </c:pt>
                <c:pt idx="199">
                  <c:v>17.5373518</c:v>
                </c:pt>
                <c:pt idx="200">
                  <c:v>27.280542560000001</c:v>
                </c:pt>
                <c:pt idx="201">
                  <c:v>59.003424080000002</c:v>
                </c:pt>
                <c:pt idx="202">
                  <c:v>55.611466280000002</c:v>
                </c:pt>
                <c:pt idx="203">
                  <c:v>60.379785599999998</c:v>
                </c:pt>
                <c:pt idx="204">
                  <c:v>42.306964559999997</c:v>
                </c:pt>
                <c:pt idx="205">
                  <c:v>11.976107280000001</c:v>
                </c:pt>
                <c:pt idx="206">
                  <c:v>11.986875400000001</c:v>
                </c:pt>
                <c:pt idx="207">
                  <c:v>20.943014479999999</c:v>
                </c:pt>
                <c:pt idx="208">
                  <c:v>30.283869119999999</c:v>
                </c:pt>
                <c:pt idx="209">
                  <c:v>20.28126456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5.0492693600000003</c:v>
                </c:pt>
                <c:pt idx="215">
                  <c:v>3.0209471200000002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7.0717180800000001</c:v>
                </c:pt>
                <c:pt idx="220">
                  <c:v>11.0570645533333</c:v>
                </c:pt>
                <c:pt idx="221">
                  <c:v>0</c:v>
                </c:pt>
                <c:pt idx="222">
                  <c:v>0</c:v>
                </c:pt>
                <c:pt idx="223">
                  <c:v>0.42093560000000002</c:v>
                </c:pt>
                <c:pt idx="224">
                  <c:v>25.00357464</c:v>
                </c:pt>
                <c:pt idx="225">
                  <c:v>34.685093440000003</c:v>
                </c:pt>
                <c:pt idx="226">
                  <c:v>3.0307363199999999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22.77261596</c:v>
                </c:pt>
                <c:pt idx="231">
                  <c:v>4.5461044800000003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8.6349482999999996</c:v>
                </c:pt>
                <c:pt idx="883">
                  <c:v>21.273139799999999</c:v>
                </c:pt>
                <c:pt idx="884">
                  <c:v>15.35397435</c:v>
                </c:pt>
                <c:pt idx="885">
                  <c:v>0</c:v>
                </c:pt>
                <c:pt idx="886">
                  <c:v>15.38746605</c:v>
                </c:pt>
                <c:pt idx="887">
                  <c:v>22.36950045</c:v>
                </c:pt>
                <c:pt idx="888">
                  <c:v>30.154350600000001</c:v>
                </c:pt>
                <c:pt idx="889">
                  <c:v>45.071126925000002</c:v>
                </c:pt>
                <c:pt idx="890">
                  <c:v>60.915492</c:v>
                </c:pt>
                <c:pt idx="891">
                  <c:v>44.448411149999998</c:v>
                </c:pt>
                <c:pt idx="892">
                  <c:v>18.016564500000001</c:v>
                </c:pt>
                <c:pt idx="893">
                  <c:v>35.290401299999999</c:v>
                </c:pt>
                <c:pt idx="894">
                  <c:v>57.891388499999998</c:v>
                </c:pt>
                <c:pt idx="895">
                  <c:v>60.935192999999998</c:v>
                </c:pt>
                <c:pt idx="896">
                  <c:v>46.853903250000002</c:v>
                </c:pt>
                <c:pt idx="897">
                  <c:v>28.44922905</c:v>
                </c:pt>
                <c:pt idx="898">
                  <c:v>41.316937199999998</c:v>
                </c:pt>
                <c:pt idx="899">
                  <c:v>28.4502141</c:v>
                </c:pt>
                <c:pt idx="900">
                  <c:v>26.54808255</c:v>
                </c:pt>
                <c:pt idx="901">
                  <c:v>68.772841830000004</c:v>
                </c:pt>
                <c:pt idx="902">
                  <c:v>67.552758900000001</c:v>
                </c:pt>
                <c:pt idx="903">
                  <c:v>61.063249499999998</c:v>
                </c:pt>
                <c:pt idx="904">
                  <c:v>42.075425699999997</c:v>
                </c:pt>
                <c:pt idx="905">
                  <c:v>18.058921649999998</c:v>
                </c:pt>
                <c:pt idx="906">
                  <c:v>16.631584199999999</c:v>
                </c:pt>
                <c:pt idx="907">
                  <c:v>14.893955999999999</c:v>
                </c:pt>
                <c:pt idx="908">
                  <c:v>13.5286767</c:v>
                </c:pt>
                <c:pt idx="909">
                  <c:v>16.631584199999999</c:v>
                </c:pt>
                <c:pt idx="910">
                  <c:v>19.113910199999999</c:v>
                </c:pt>
                <c:pt idx="911">
                  <c:v>22.589166599999999</c:v>
                </c:pt>
                <c:pt idx="912">
                  <c:v>22.589166599999999</c:v>
                </c:pt>
                <c:pt idx="913">
                  <c:v>8.9363735999999996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21.6671598</c:v>
                </c:pt>
                <c:pt idx="920">
                  <c:v>54.768287475000001</c:v>
                </c:pt>
                <c:pt idx="921">
                  <c:v>54.272314799999997</c:v>
                </c:pt>
                <c:pt idx="922">
                  <c:v>41.9749506</c:v>
                </c:pt>
                <c:pt idx="923">
                  <c:v>28.7949816</c:v>
                </c:pt>
                <c:pt idx="924">
                  <c:v>18.865677600000001</c:v>
                </c:pt>
                <c:pt idx="925">
                  <c:v>33.855774480000001</c:v>
                </c:pt>
                <c:pt idx="926">
                  <c:v>35.188547130000003</c:v>
                </c:pt>
                <c:pt idx="927">
                  <c:v>29.208702599999999</c:v>
                </c:pt>
                <c:pt idx="928">
                  <c:v>21.348003599999998</c:v>
                </c:pt>
                <c:pt idx="929">
                  <c:v>32.293879199999999</c:v>
                </c:pt>
                <c:pt idx="930">
                  <c:v>32.802165000000002</c:v>
                </c:pt>
                <c:pt idx="931">
                  <c:v>17.872747199999999</c:v>
                </c:pt>
                <c:pt idx="932">
                  <c:v>42.798452400000002</c:v>
                </c:pt>
                <c:pt idx="933">
                  <c:v>83.963094765999998</c:v>
                </c:pt>
                <c:pt idx="934">
                  <c:v>69.240833420000001</c:v>
                </c:pt>
                <c:pt idx="935">
                  <c:v>68.670024159999997</c:v>
                </c:pt>
                <c:pt idx="936">
                  <c:v>30.204750239999999</c:v>
                </c:pt>
                <c:pt idx="937">
                  <c:v>39.034629760000001</c:v>
                </c:pt>
                <c:pt idx="938">
                  <c:v>40.2552892</c:v>
                </c:pt>
                <c:pt idx="939">
                  <c:v>17.949544199999998</c:v>
                </c:pt>
                <c:pt idx="940">
                  <c:v>14.60721528</c:v>
                </c:pt>
                <c:pt idx="941">
                  <c:v>27.3222126</c:v>
                </c:pt>
                <c:pt idx="942">
                  <c:v>24.31784992</c:v>
                </c:pt>
                <c:pt idx="943">
                  <c:v>0</c:v>
                </c:pt>
                <c:pt idx="944">
                  <c:v>42.163496039999998</c:v>
                </c:pt>
                <c:pt idx="945">
                  <c:v>64.577311640000005</c:v>
                </c:pt>
                <c:pt idx="946">
                  <c:v>10.84435948</c:v>
                </c:pt>
                <c:pt idx="947">
                  <c:v>7.6916793400000003</c:v>
                </c:pt>
                <c:pt idx="948">
                  <c:v>11.34004455</c:v>
                </c:pt>
                <c:pt idx="949">
                  <c:v>0</c:v>
                </c:pt>
                <c:pt idx="950">
                  <c:v>4.9388264199999998</c:v>
                </c:pt>
                <c:pt idx="951">
                  <c:v>0</c:v>
                </c:pt>
                <c:pt idx="952">
                  <c:v>30.102574400000002</c:v>
                </c:pt>
                <c:pt idx="953">
                  <c:v>31.012332359999998</c:v>
                </c:pt>
                <c:pt idx="954">
                  <c:v>0</c:v>
                </c:pt>
                <c:pt idx="955">
                  <c:v>39.198189079999999</c:v>
                </c:pt>
                <c:pt idx="956">
                  <c:v>25.961505500000001</c:v>
                </c:pt>
                <c:pt idx="957">
                  <c:v>23.260722959999999</c:v>
                </c:pt>
                <c:pt idx="958">
                  <c:v>23.315740720000001</c:v>
                </c:pt>
                <c:pt idx="959">
                  <c:v>58.778616880000001</c:v>
                </c:pt>
                <c:pt idx="960">
                  <c:v>34.940207440000002</c:v>
                </c:pt>
                <c:pt idx="961">
                  <c:v>23.826619919999999</c:v>
                </c:pt>
                <c:pt idx="962">
                  <c:v>31.42496556</c:v>
                </c:pt>
                <c:pt idx="963">
                  <c:v>29.513098400000001</c:v>
                </c:pt>
                <c:pt idx="964">
                  <c:v>30.399277319999999</c:v>
                </c:pt>
                <c:pt idx="965">
                  <c:v>1.51495332</c:v>
                </c:pt>
                <c:pt idx="966">
                  <c:v>12.166784639999999</c:v>
                </c:pt>
                <c:pt idx="967">
                  <c:v>13.18068336</c:v>
                </c:pt>
                <c:pt idx="968">
                  <c:v>9.1250884800000005</c:v>
                </c:pt>
                <c:pt idx="969">
                  <c:v>5.5764429599999996</c:v>
                </c:pt>
                <c:pt idx="970">
                  <c:v>69.927572960000006</c:v>
                </c:pt>
                <c:pt idx="971">
                  <c:v>15.96890484</c:v>
                </c:pt>
                <c:pt idx="972">
                  <c:v>5.3288630399999999</c:v>
                </c:pt>
                <c:pt idx="973">
                  <c:v>16.263642839999999</c:v>
                </c:pt>
                <c:pt idx="974">
                  <c:v>24.43574512</c:v>
                </c:pt>
                <c:pt idx="975">
                  <c:v>4.0555948800000001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35.538815100000001</c:v>
                </c:pt>
                <c:pt idx="985">
                  <c:v>82.538705440000001</c:v>
                </c:pt>
                <c:pt idx="986">
                  <c:v>23.011767595999999</c:v>
                </c:pt>
                <c:pt idx="987">
                  <c:v>6.0833923199999997</c:v>
                </c:pt>
                <c:pt idx="988">
                  <c:v>0</c:v>
                </c:pt>
                <c:pt idx="989">
                  <c:v>2.6614841400000002</c:v>
                </c:pt>
                <c:pt idx="990">
                  <c:v>6.1069713600000002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2.2812721200000001</c:v>
                </c:pt>
                <c:pt idx="996">
                  <c:v>16.980838640000002</c:v>
                </c:pt>
                <c:pt idx="997">
                  <c:v>14.619004800000001</c:v>
                </c:pt>
                <c:pt idx="998">
                  <c:v>20.403685079999999</c:v>
                </c:pt>
                <c:pt idx="999">
                  <c:v>12.040047299999999</c:v>
                </c:pt>
                <c:pt idx="1000">
                  <c:v>5.0694936000000004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3.0416961599999999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7.6042404000000001</c:v>
                </c:pt>
                <c:pt idx="1032">
                  <c:v>0</c:v>
                </c:pt>
                <c:pt idx="1033">
                  <c:v>33.533312819999999</c:v>
                </c:pt>
                <c:pt idx="1034">
                  <c:v>17.625332400000001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37.511840100000001</c:v>
                </c:pt>
                <c:pt idx="1039">
                  <c:v>7.7291703299999996</c:v>
                </c:pt>
                <c:pt idx="1040">
                  <c:v>4.0521562700000002</c:v>
                </c:pt>
                <c:pt idx="1041">
                  <c:v>3.4749610199999998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DB-40D7-A399-EE3B4CCF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184952"/>
        <c:axId val="923185280"/>
      </c:lineChart>
      <c:catAx>
        <c:axId val="923184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185280"/>
        <c:crosses val="autoZero"/>
        <c:auto val="1"/>
        <c:lblAlgn val="ctr"/>
        <c:lblOffset val="100"/>
        <c:noMultiLvlLbl val="1"/>
      </c:catAx>
      <c:valAx>
        <c:axId val="92318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GWh-día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184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Centro!$B$3</c:f>
              <c:strCache>
                <c:ptCount val="1"/>
                <c:pt idx="0">
                  <c:v>Vertimientos  (GWh)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Centro!$A$4:$A$1099</c:f>
              <c:numCache>
                <c:formatCode>m/d/yyyy</c:formatCode>
                <c:ptCount val="1096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  <c:pt idx="187">
                  <c:v>43653</c:v>
                </c:pt>
                <c:pt idx="188">
                  <c:v>43654</c:v>
                </c:pt>
                <c:pt idx="189">
                  <c:v>43655</c:v>
                </c:pt>
                <c:pt idx="190">
                  <c:v>43656</c:v>
                </c:pt>
                <c:pt idx="191">
                  <c:v>43657</c:v>
                </c:pt>
                <c:pt idx="192">
                  <c:v>43658</c:v>
                </c:pt>
                <c:pt idx="193">
                  <c:v>43659</c:v>
                </c:pt>
                <c:pt idx="194">
                  <c:v>43660</c:v>
                </c:pt>
                <c:pt idx="195">
                  <c:v>43661</c:v>
                </c:pt>
                <c:pt idx="196">
                  <c:v>43662</c:v>
                </c:pt>
                <c:pt idx="197">
                  <c:v>43663</c:v>
                </c:pt>
                <c:pt idx="198">
                  <c:v>43664</c:v>
                </c:pt>
                <c:pt idx="199">
                  <c:v>43665</c:v>
                </c:pt>
                <c:pt idx="200">
                  <c:v>43666</c:v>
                </c:pt>
                <c:pt idx="201">
                  <c:v>43667</c:v>
                </c:pt>
                <c:pt idx="202">
                  <c:v>43668</c:v>
                </c:pt>
                <c:pt idx="203">
                  <c:v>43669</c:v>
                </c:pt>
                <c:pt idx="204">
                  <c:v>43670</c:v>
                </c:pt>
                <c:pt idx="205">
                  <c:v>43671</c:v>
                </c:pt>
                <c:pt idx="206">
                  <c:v>43672</c:v>
                </c:pt>
                <c:pt idx="207">
                  <c:v>43673</c:v>
                </c:pt>
                <c:pt idx="208">
                  <c:v>43674</c:v>
                </c:pt>
                <c:pt idx="209">
                  <c:v>43675</c:v>
                </c:pt>
                <c:pt idx="210">
                  <c:v>43676</c:v>
                </c:pt>
                <c:pt idx="211">
                  <c:v>43677</c:v>
                </c:pt>
                <c:pt idx="212">
                  <c:v>43678</c:v>
                </c:pt>
                <c:pt idx="213">
                  <c:v>43679</c:v>
                </c:pt>
                <c:pt idx="214">
                  <c:v>43680</c:v>
                </c:pt>
                <c:pt idx="215">
                  <c:v>43681</c:v>
                </c:pt>
                <c:pt idx="216">
                  <c:v>43682</c:v>
                </c:pt>
                <c:pt idx="217">
                  <c:v>43683</c:v>
                </c:pt>
                <c:pt idx="218">
                  <c:v>43684</c:v>
                </c:pt>
                <c:pt idx="219">
                  <c:v>43685</c:v>
                </c:pt>
                <c:pt idx="220">
                  <c:v>43686</c:v>
                </c:pt>
                <c:pt idx="221">
                  <c:v>43687</c:v>
                </c:pt>
                <c:pt idx="222">
                  <c:v>43688</c:v>
                </c:pt>
                <c:pt idx="223">
                  <c:v>43689</c:v>
                </c:pt>
                <c:pt idx="224">
                  <c:v>43690</c:v>
                </c:pt>
                <c:pt idx="225">
                  <c:v>43691</c:v>
                </c:pt>
                <c:pt idx="226">
                  <c:v>43692</c:v>
                </c:pt>
                <c:pt idx="227">
                  <c:v>43693</c:v>
                </c:pt>
                <c:pt idx="228">
                  <c:v>43694</c:v>
                </c:pt>
                <c:pt idx="229">
                  <c:v>43695</c:v>
                </c:pt>
                <c:pt idx="230">
                  <c:v>43696</c:v>
                </c:pt>
                <c:pt idx="231">
                  <c:v>43697</c:v>
                </c:pt>
                <c:pt idx="232">
                  <c:v>43698</c:v>
                </c:pt>
                <c:pt idx="233">
                  <c:v>43699</c:v>
                </c:pt>
                <c:pt idx="234">
                  <c:v>43700</c:v>
                </c:pt>
                <c:pt idx="235">
                  <c:v>43701</c:v>
                </c:pt>
                <c:pt idx="236">
                  <c:v>43702</c:v>
                </c:pt>
                <c:pt idx="237">
                  <c:v>43703</c:v>
                </c:pt>
                <c:pt idx="238">
                  <c:v>43704</c:v>
                </c:pt>
                <c:pt idx="239">
                  <c:v>43705</c:v>
                </c:pt>
                <c:pt idx="240">
                  <c:v>43706</c:v>
                </c:pt>
                <c:pt idx="241">
                  <c:v>43707</c:v>
                </c:pt>
                <c:pt idx="242">
                  <c:v>43708</c:v>
                </c:pt>
                <c:pt idx="243">
                  <c:v>43709</c:v>
                </c:pt>
                <c:pt idx="244">
                  <c:v>43710</c:v>
                </c:pt>
                <c:pt idx="245">
                  <c:v>43711</c:v>
                </c:pt>
                <c:pt idx="246">
                  <c:v>43712</c:v>
                </c:pt>
                <c:pt idx="247">
                  <c:v>43713</c:v>
                </c:pt>
                <c:pt idx="248">
                  <c:v>43714</c:v>
                </c:pt>
                <c:pt idx="249">
                  <c:v>43715</c:v>
                </c:pt>
                <c:pt idx="250">
                  <c:v>43716</c:v>
                </c:pt>
                <c:pt idx="251">
                  <c:v>43717</c:v>
                </c:pt>
                <c:pt idx="252">
                  <c:v>43718</c:v>
                </c:pt>
                <c:pt idx="253">
                  <c:v>43719</c:v>
                </c:pt>
                <c:pt idx="254">
                  <c:v>43720</c:v>
                </c:pt>
                <c:pt idx="255">
                  <c:v>43721</c:v>
                </c:pt>
                <c:pt idx="256">
                  <c:v>43722</c:v>
                </c:pt>
                <c:pt idx="257">
                  <c:v>43723</c:v>
                </c:pt>
                <c:pt idx="258">
                  <c:v>43724</c:v>
                </c:pt>
                <c:pt idx="259">
                  <c:v>43725</c:v>
                </c:pt>
                <c:pt idx="260">
                  <c:v>43726</c:v>
                </c:pt>
                <c:pt idx="261">
                  <c:v>43727</c:v>
                </c:pt>
                <c:pt idx="262">
                  <c:v>43728</c:v>
                </c:pt>
                <c:pt idx="263">
                  <c:v>43729</c:v>
                </c:pt>
                <c:pt idx="264">
                  <c:v>43730</c:v>
                </c:pt>
                <c:pt idx="265">
                  <c:v>43731</c:v>
                </c:pt>
                <c:pt idx="266">
                  <c:v>43732</c:v>
                </c:pt>
                <c:pt idx="267">
                  <c:v>43733</c:v>
                </c:pt>
                <c:pt idx="268">
                  <c:v>43734</c:v>
                </c:pt>
                <c:pt idx="269">
                  <c:v>43735</c:v>
                </c:pt>
                <c:pt idx="270">
                  <c:v>43736</c:v>
                </c:pt>
                <c:pt idx="271">
                  <c:v>43737</c:v>
                </c:pt>
                <c:pt idx="272">
                  <c:v>43738</c:v>
                </c:pt>
                <c:pt idx="273">
                  <c:v>43739</c:v>
                </c:pt>
                <c:pt idx="274">
                  <c:v>43740</c:v>
                </c:pt>
                <c:pt idx="275">
                  <c:v>43741</c:v>
                </c:pt>
                <c:pt idx="276">
                  <c:v>43742</c:v>
                </c:pt>
                <c:pt idx="277">
                  <c:v>43743</c:v>
                </c:pt>
                <c:pt idx="278">
                  <c:v>43744</c:v>
                </c:pt>
                <c:pt idx="279">
                  <c:v>43745</c:v>
                </c:pt>
                <c:pt idx="280">
                  <c:v>43746</c:v>
                </c:pt>
                <c:pt idx="281">
                  <c:v>43747</c:v>
                </c:pt>
                <c:pt idx="282">
                  <c:v>43748</c:v>
                </c:pt>
                <c:pt idx="283">
                  <c:v>43749</c:v>
                </c:pt>
                <c:pt idx="284">
                  <c:v>43750</c:v>
                </c:pt>
                <c:pt idx="285">
                  <c:v>43751</c:v>
                </c:pt>
                <c:pt idx="286">
                  <c:v>43752</c:v>
                </c:pt>
                <c:pt idx="287">
                  <c:v>43753</c:v>
                </c:pt>
                <c:pt idx="288">
                  <c:v>43754</c:v>
                </c:pt>
                <c:pt idx="289">
                  <c:v>43755</c:v>
                </c:pt>
                <c:pt idx="290">
                  <c:v>43756</c:v>
                </c:pt>
                <c:pt idx="291">
                  <c:v>43757</c:v>
                </c:pt>
                <c:pt idx="292">
                  <c:v>43758</c:v>
                </c:pt>
                <c:pt idx="293">
                  <c:v>43759</c:v>
                </c:pt>
                <c:pt idx="294">
                  <c:v>43760</c:v>
                </c:pt>
                <c:pt idx="295">
                  <c:v>43761</c:v>
                </c:pt>
                <c:pt idx="296">
                  <c:v>43762</c:v>
                </c:pt>
                <c:pt idx="297">
                  <c:v>43763</c:v>
                </c:pt>
                <c:pt idx="298">
                  <c:v>43764</c:v>
                </c:pt>
                <c:pt idx="299">
                  <c:v>43765</c:v>
                </c:pt>
                <c:pt idx="300">
                  <c:v>43766</c:v>
                </c:pt>
                <c:pt idx="301">
                  <c:v>43767</c:v>
                </c:pt>
                <c:pt idx="302">
                  <c:v>43768</c:v>
                </c:pt>
                <c:pt idx="303">
                  <c:v>43769</c:v>
                </c:pt>
                <c:pt idx="304">
                  <c:v>43770</c:v>
                </c:pt>
                <c:pt idx="305">
                  <c:v>43771</c:v>
                </c:pt>
                <c:pt idx="306">
                  <c:v>43772</c:v>
                </c:pt>
                <c:pt idx="307">
                  <c:v>43773</c:v>
                </c:pt>
                <c:pt idx="308">
                  <c:v>43774</c:v>
                </c:pt>
                <c:pt idx="309">
                  <c:v>43775</c:v>
                </c:pt>
                <c:pt idx="310">
                  <c:v>43776</c:v>
                </c:pt>
                <c:pt idx="311">
                  <c:v>43777</c:v>
                </c:pt>
                <c:pt idx="312">
                  <c:v>43778</c:v>
                </c:pt>
                <c:pt idx="313">
                  <c:v>43779</c:v>
                </c:pt>
                <c:pt idx="314">
                  <c:v>43780</c:v>
                </c:pt>
                <c:pt idx="315">
                  <c:v>43781</c:v>
                </c:pt>
                <c:pt idx="316">
                  <c:v>43782</c:v>
                </c:pt>
                <c:pt idx="317">
                  <c:v>43783</c:v>
                </c:pt>
                <c:pt idx="318">
                  <c:v>43784</c:v>
                </c:pt>
                <c:pt idx="319">
                  <c:v>43785</c:v>
                </c:pt>
                <c:pt idx="320">
                  <c:v>43786</c:v>
                </c:pt>
                <c:pt idx="321">
                  <c:v>43787</c:v>
                </c:pt>
                <c:pt idx="322">
                  <c:v>43788</c:v>
                </c:pt>
                <c:pt idx="323">
                  <c:v>43789</c:v>
                </c:pt>
                <c:pt idx="324">
                  <c:v>43790</c:v>
                </c:pt>
                <c:pt idx="325">
                  <c:v>43791</c:v>
                </c:pt>
                <c:pt idx="326">
                  <c:v>43792</c:v>
                </c:pt>
                <c:pt idx="327">
                  <c:v>43793</c:v>
                </c:pt>
                <c:pt idx="328">
                  <c:v>43794</c:v>
                </c:pt>
                <c:pt idx="329">
                  <c:v>43795</c:v>
                </c:pt>
                <c:pt idx="330">
                  <c:v>43796</c:v>
                </c:pt>
                <c:pt idx="331">
                  <c:v>43797</c:v>
                </c:pt>
                <c:pt idx="332">
                  <c:v>43798</c:v>
                </c:pt>
                <c:pt idx="333">
                  <c:v>43799</c:v>
                </c:pt>
                <c:pt idx="334">
                  <c:v>43800</c:v>
                </c:pt>
                <c:pt idx="335">
                  <c:v>43801</c:v>
                </c:pt>
                <c:pt idx="336">
                  <c:v>43802</c:v>
                </c:pt>
                <c:pt idx="337">
                  <c:v>43803</c:v>
                </c:pt>
                <c:pt idx="338">
                  <c:v>43804</c:v>
                </c:pt>
                <c:pt idx="339">
                  <c:v>43805</c:v>
                </c:pt>
                <c:pt idx="340">
                  <c:v>43806</c:v>
                </c:pt>
                <c:pt idx="341">
                  <c:v>43807</c:v>
                </c:pt>
                <c:pt idx="342">
                  <c:v>43808</c:v>
                </c:pt>
                <c:pt idx="343">
                  <c:v>43809</c:v>
                </c:pt>
                <c:pt idx="344">
                  <c:v>43810</c:v>
                </c:pt>
                <c:pt idx="345">
                  <c:v>43811</c:v>
                </c:pt>
                <c:pt idx="346">
                  <c:v>43812</c:v>
                </c:pt>
                <c:pt idx="347">
                  <c:v>43813</c:v>
                </c:pt>
                <c:pt idx="348">
                  <c:v>43814</c:v>
                </c:pt>
                <c:pt idx="349">
                  <c:v>43815</c:v>
                </c:pt>
                <c:pt idx="350">
                  <c:v>43816</c:v>
                </c:pt>
                <c:pt idx="351">
                  <c:v>43817</c:v>
                </c:pt>
                <c:pt idx="352">
                  <c:v>43818</c:v>
                </c:pt>
                <c:pt idx="353">
                  <c:v>43819</c:v>
                </c:pt>
                <c:pt idx="354">
                  <c:v>43820</c:v>
                </c:pt>
                <c:pt idx="355">
                  <c:v>43821</c:v>
                </c:pt>
                <c:pt idx="356">
                  <c:v>43822</c:v>
                </c:pt>
                <c:pt idx="357">
                  <c:v>43823</c:v>
                </c:pt>
                <c:pt idx="358">
                  <c:v>43824</c:v>
                </c:pt>
                <c:pt idx="359">
                  <c:v>43825</c:v>
                </c:pt>
                <c:pt idx="360">
                  <c:v>43826</c:v>
                </c:pt>
                <c:pt idx="361">
                  <c:v>43827</c:v>
                </c:pt>
                <c:pt idx="362">
                  <c:v>43828</c:v>
                </c:pt>
                <c:pt idx="363">
                  <c:v>43829</c:v>
                </c:pt>
                <c:pt idx="364">
                  <c:v>43830</c:v>
                </c:pt>
                <c:pt idx="365">
                  <c:v>43831</c:v>
                </c:pt>
                <c:pt idx="366">
                  <c:v>43832</c:v>
                </c:pt>
                <c:pt idx="367">
                  <c:v>43833</c:v>
                </c:pt>
                <c:pt idx="368">
                  <c:v>43834</c:v>
                </c:pt>
                <c:pt idx="369">
                  <c:v>43835</c:v>
                </c:pt>
                <c:pt idx="370">
                  <c:v>43836</c:v>
                </c:pt>
                <c:pt idx="371">
                  <c:v>43837</c:v>
                </c:pt>
                <c:pt idx="372">
                  <c:v>43838</c:v>
                </c:pt>
                <c:pt idx="373">
                  <c:v>43839</c:v>
                </c:pt>
                <c:pt idx="374">
                  <c:v>43840</c:v>
                </c:pt>
                <c:pt idx="375">
                  <c:v>43841</c:v>
                </c:pt>
                <c:pt idx="376">
                  <c:v>43842</c:v>
                </c:pt>
                <c:pt idx="377">
                  <c:v>43843</c:v>
                </c:pt>
                <c:pt idx="378">
                  <c:v>43844</c:v>
                </c:pt>
                <c:pt idx="379">
                  <c:v>43845</c:v>
                </c:pt>
                <c:pt idx="380">
                  <c:v>43846</c:v>
                </c:pt>
                <c:pt idx="381">
                  <c:v>43847</c:v>
                </c:pt>
                <c:pt idx="382">
                  <c:v>43848</c:v>
                </c:pt>
                <c:pt idx="383">
                  <c:v>43849</c:v>
                </c:pt>
                <c:pt idx="384">
                  <c:v>43850</c:v>
                </c:pt>
                <c:pt idx="385">
                  <c:v>43851</c:v>
                </c:pt>
                <c:pt idx="386">
                  <c:v>43852</c:v>
                </c:pt>
                <c:pt idx="387">
                  <c:v>43853</c:v>
                </c:pt>
                <c:pt idx="388">
                  <c:v>43854</c:v>
                </c:pt>
                <c:pt idx="389">
                  <c:v>43855</c:v>
                </c:pt>
                <c:pt idx="390">
                  <c:v>43856</c:v>
                </c:pt>
                <c:pt idx="391">
                  <c:v>43857</c:v>
                </c:pt>
                <c:pt idx="392">
                  <c:v>43858</c:v>
                </c:pt>
                <c:pt idx="393">
                  <c:v>43859</c:v>
                </c:pt>
                <c:pt idx="394">
                  <c:v>43860</c:v>
                </c:pt>
                <c:pt idx="395">
                  <c:v>43861</c:v>
                </c:pt>
                <c:pt idx="396">
                  <c:v>43862</c:v>
                </c:pt>
                <c:pt idx="397">
                  <c:v>43863</c:v>
                </c:pt>
                <c:pt idx="398">
                  <c:v>43864</c:v>
                </c:pt>
                <c:pt idx="399">
                  <c:v>43865</c:v>
                </c:pt>
                <c:pt idx="400">
                  <c:v>43866</c:v>
                </c:pt>
                <c:pt idx="401">
                  <c:v>43867</c:v>
                </c:pt>
                <c:pt idx="402">
                  <c:v>43868</c:v>
                </c:pt>
                <c:pt idx="403">
                  <c:v>43869</c:v>
                </c:pt>
                <c:pt idx="404">
                  <c:v>43870</c:v>
                </c:pt>
                <c:pt idx="405">
                  <c:v>43871</c:v>
                </c:pt>
                <c:pt idx="406">
                  <c:v>43872</c:v>
                </c:pt>
                <c:pt idx="407">
                  <c:v>43873</c:v>
                </c:pt>
                <c:pt idx="408">
                  <c:v>43874</c:v>
                </c:pt>
                <c:pt idx="409">
                  <c:v>43875</c:v>
                </c:pt>
                <c:pt idx="410">
                  <c:v>43876</c:v>
                </c:pt>
                <c:pt idx="411">
                  <c:v>43877</c:v>
                </c:pt>
                <c:pt idx="412">
                  <c:v>43878</c:v>
                </c:pt>
                <c:pt idx="413">
                  <c:v>43879</c:v>
                </c:pt>
                <c:pt idx="414">
                  <c:v>43880</c:v>
                </c:pt>
                <c:pt idx="415">
                  <c:v>43881</c:v>
                </c:pt>
                <c:pt idx="416">
                  <c:v>43882</c:v>
                </c:pt>
                <c:pt idx="417">
                  <c:v>43883</c:v>
                </c:pt>
                <c:pt idx="418">
                  <c:v>43884</c:v>
                </c:pt>
                <c:pt idx="419">
                  <c:v>43885</c:v>
                </c:pt>
                <c:pt idx="420">
                  <c:v>43886</c:v>
                </c:pt>
                <c:pt idx="421">
                  <c:v>43887</c:v>
                </c:pt>
                <c:pt idx="422">
                  <c:v>43888</c:v>
                </c:pt>
                <c:pt idx="423">
                  <c:v>43889</c:v>
                </c:pt>
                <c:pt idx="424">
                  <c:v>43890</c:v>
                </c:pt>
                <c:pt idx="425">
                  <c:v>43891</c:v>
                </c:pt>
                <c:pt idx="426">
                  <c:v>43892</c:v>
                </c:pt>
                <c:pt idx="427">
                  <c:v>43893</c:v>
                </c:pt>
                <c:pt idx="428">
                  <c:v>43894</c:v>
                </c:pt>
                <c:pt idx="429">
                  <c:v>43895</c:v>
                </c:pt>
                <c:pt idx="430">
                  <c:v>43896</c:v>
                </c:pt>
                <c:pt idx="431">
                  <c:v>43897</c:v>
                </c:pt>
                <c:pt idx="432">
                  <c:v>43898</c:v>
                </c:pt>
                <c:pt idx="433">
                  <c:v>43899</c:v>
                </c:pt>
                <c:pt idx="434">
                  <c:v>43900</c:v>
                </c:pt>
                <c:pt idx="435">
                  <c:v>43901</c:v>
                </c:pt>
                <c:pt idx="436">
                  <c:v>43902</c:v>
                </c:pt>
                <c:pt idx="437">
                  <c:v>43903</c:v>
                </c:pt>
                <c:pt idx="438">
                  <c:v>43904</c:v>
                </c:pt>
                <c:pt idx="439">
                  <c:v>43905</c:v>
                </c:pt>
                <c:pt idx="440">
                  <c:v>43906</c:v>
                </c:pt>
                <c:pt idx="441">
                  <c:v>43907</c:v>
                </c:pt>
                <c:pt idx="442">
                  <c:v>43908</c:v>
                </c:pt>
                <c:pt idx="443">
                  <c:v>43909</c:v>
                </c:pt>
                <c:pt idx="444">
                  <c:v>43910</c:v>
                </c:pt>
                <c:pt idx="445">
                  <c:v>43911</c:v>
                </c:pt>
                <c:pt idx="446">
                  <c:v>43912</c:v>
                </c:pt>
                <c:pt idx="447">
                  <c:v>43913</c:v>
                </c:pt>
                <c:pt idx="448">
                  <c:v>43914</c:v>
                </c:pt>
                <c:pt idx="449">
                  <c:v>43915</c:v>
                </c:pt>
                <c:pt idx="450">
                  <c:v>43916</c:v>
                </c:pt>
                <c:pt idx="451">
                  <c:v>43917</c:v>
                </c:pt>
                <c:pt idx="452">
                  <c:v>43918</c:v>
                </c:pt>
                <c:pt idx="453">
                  <c:v>43919</c:v>
                </c:pt>
                <c:pt idx="454">
                  <c:v>43920</c:v>
                </c:pt>
                <c:pt idx="455">
                  <c:v>43921</c:v>
                </c:pt>
                <c:pt idx="456">
                  <c:v>43922</c:v>
                </c:pt>
                <c:pt idx="457">
                  <c:v>43923</c:v>
                </c:pt>
                <c:pt idx="458">
                  <c:v>43924</c:v>
                </c:pt>
                <c:pt idx="459">
                  <c:v>43925</c:v>
                </c:pt>
                <c:pt idx="460">
                  <c:v>43926</c:v>
                </c:pt>
                <c:pt idx="461">
                  <c:v>43927</c:v>
                </c:pt>
                <c:pt idx="462">
                  <c:v>43928</c:v>
                </c:pt>
                <c:pt idx="463">
                  <c:v>43929</c:v>
                </c:pt>
                <c:pt idx="464">
                  <c:v>43930</c:v>
                </c:pt>
                <c:pt idx="465">
                  <c:v>43931</c:v>
                </c:pt>
                <c:pt idx="466">
                  <c:v>43932</c:v>
                </c:pt>
                <c:pt idx="467">
                  <c:v>43933</c:v>
                </c:pt>
                <c:pt idx="468">
                  <c:v>43934</c:v>
                </c:pt>
                <c:pt idx="469">
                  <c:v>43935</c:v>
                </c:pt>
                <c:pt idx="470">
                  <c:v>43936</c:v>
                </c:pt>
                <c:pt idx="471">
                  <c:v>43937</c:v>
                </c:pt>
                <c:pt idx="472">
                  <c:v>43938</c:v>
                </c:pt>
                <c:pt idx="473">
                  <c:v>43939</c:v>
                </c:pt>
                <c:pt idx="474">
                  <c:v>43940</c:v>
                </c:pt>
                <c:pt idx="475">
                  <c:v>43941</c:v>
                </c:pt>
                <c:pt idx="476">
                  <c:v>43942</c:v>
                </c:pt>
                <c:pt idx="477">
                  <c:v>43943</c:v>
                </c:pt>
                <c:pt idx="478">
                  <c:v>43944</c:v>
                </c:pt>
                <c:pt idx="479">
                  <c:v>43945</c:v>
                </c:pt>
                <c:pt idx="480">
                  <c:v>43946</c:v>
                </c:pt>
                <c:pt idx="481">
                  <c:v>43947</c:v>
                </c:pt>
                <c:pt idx="482">
                  <c:v>43948</c:v>
                </c:pt>
                <c:pt idx="483">
                  <c:v>43949</c:v>
                </c:pt>
                <c:pt idx="484">
                  <c:v>43950</c:v>
                </c:pt>
                <c:pt idx="485">
                  <c:v>43951</c:v>
                </c:pt>
                <c:pt idx="486">
                  <c:v>43952</c:v>
                </c:pt>
                <c:pt idx="487">
                  <c:v>43953</c:v>
                </c:pt>
                <c:pt idx="488">
                  <c:v>43954</c:v>
                </c:pt>
                <c:pt idx="489">
                  <c:v>43955</c:v>
                </c:pt>
                <c:pt idx="490">
                  <c:v>43956</c:v>
                </c:pt>
                <c:pt idx="491">
                  <c:v>43957</c:v>
                </c:pt>
                <c:pt idx="492">
                  <c:v>43958</c:v>
                </c:pt>
                <c:pt idx="493">
                  <c:v>43959</c:v>
                </c:pt>
                <c:pt idx="494">
                  <c:v>43960</c:v>
                </c:pt>
                <c:pt idx="495">
                  <c:v>43961</c:v>
                </c:pt>
                <c:pt idx="496">
                  <c:v>43962</c:v>
                </c:pt>
                <c:pt idx="497">
                  <c:v>43963</c:v>
                </c:pt>
                <c:pt idx="498">
                  <c:v>43964</c:v>
                </c:pt>
                <c:pt idx="499">
                  <c:v>43965</c:v>
                </c:pt>
                <c:pt idx="500">
                  <c:v>43966</c:v>
                </c:pt>
                <c:pt idx="501">
                  <c:v>43967</c:v>
                </c:pt>
                <c:pt idx="502">
                  <c:v>43968</c:v>
                </c:pt>
                <c:pt idx="503">
                  <c:v>43969</c:v>
                </c:pt>
                <c:pt idx="504">
                  <c:v>43970</c:v>
                </c:pt>
                <c:pt idx="505">
                  <c:v>43971</c:v>
                </c:pt>
                <c:pt idx="506">
                  <c:v>43972</c:v>
                </c:pt>
                <c:pt idx="507">
                  <c:v>43973</c:v>
                </c:pt>
                <c:pt idx="508">
                  <c:v>43974</c:v>
                </c:pt>
                <c:pt idx="509">
                  <c:v>43975</c:v>
                </c:pt>
                <c:pt idx="510">
                  <c:v>43976</c:v>
                </c:pt>
                <c:pt idx="511">
                  <c:v>43977</c:v>
                </c:pt>
                <c:pt idx="512">
                  <c:v>43978</c:v>
                </c:pt>
                <c:pt idx="513">
                  <c:v>43979</c:v>
                </c:pt>
                <c:pt idx="514">
                  <c:v>43980</c:v>
                </c:pt>
                <c:pt idx="515">
                  <c:v>43981</c:v>
                </c:pt>
                <c:pt idx="516">
                  <c:v>43982</c:v>
                </c:pt>
                <c:pt idx="517">
                  <c:v>43983</c:v>
                </c:pt>
                <c:pt idx="518">
                  <c:v>43984</c:v>
                </c:pt>
                <c:pt idx="519">
                  <c:v>43985</c:v>
                </c:pt>
                <c:pt idx="520">
                  <c:v>43986</c:v>
                </c:pt>
                <c:pt idx="521">
                  <c:v>43987</c:v>
                </c:pt>
                <c:pt idx="522">
                  <c:v>43988</c:v>
                </c:pt>
                <c:pt idx="523">
                  <c:v>43989</c:v>
                </c:pt>
                <c:pt idx="524">
                  <c:v>43990</c:v>
                </c:pt>
                <c:pt idx="525">
                  <c:v>43991</c:v>
                </c:pt>
                <c:pt idx="526">
                  <c:v>43992</c:v>
                </c:pt>
                <c:pt idx="527">
                  <c:v>43993</c:v>
                </c:pt>
                <c:pt idx="528">
                  <c:v>43994</c:v>
                </c:pt>
                <c:pt idx="529">
                  <c:v>43995</c:v>
                </c:pt>
                <c:pt idx="530">
                  <c:v>43996</c:v>
                </c:pt>
                <c:pt idx="531">
                  <c:v>43997</c:v>
                </c:pt>
                <c:pt idx="532">
                  <c:v>43998</c:v>
                </c:pt>
                <c:pt idx="533">
                  <c:v>43999</c:v>
                </c:pt>
                <c:pt idx="534">
                  <c:v>44000</c:v>
                </c:pt>
                <c:pt idx="535">
                  <c:v>44001</c:v>
                </c:pt>
                <c:pt idx="536">
                  <c:v>44002</c:v>
                </c:pt>
                <c:pt idx="537">
                  <c:v>44003</c:v>
                </c:pt>
                <c:pt idx="538">
                  <c:v>44004</c:v>
                </c:pt>
                <c:pt idx="539">
                  <c:v>44005</c:v>
                </c:pt>
                <c:pt idx="540">
                  <c:v>44006</c:v>
                </c:pt>
                <c:pt idx="541">
                  <c:v>44007</c:v>
                </c:pt>
                <c:pt idx="542">
                  <c:v>44008</c:v>
                </c:pt>
                <c:pt idx="543">
                  <c:v>44009</c:v>
                </c:pt>
                <c:pt idx="544">
                  <c:v>44010</c:v>
                </c:pt>
                <c:pt idx="545">
                  <c:v>44011</c:v>
                </c:pt>
                <c:pt idx="546">
                  <c:v>44012</c:v>
                </c:pt>
                <c:pt idx="547">
                  <c:v>44013</c:v>
                </c:pt>
                <c:pt idx="548">
                  <c:v>44014</c:v>
                </c:pt>
                <c:pt idx="549">
                  <c:v>44015</c:v>
                </c:pt>
                <c:pt idx="550">
                  <c:v>44016</c:v>
                </c:pt>
                <c:pt idx="551">
                  <c:v>44017</c:v>
                </c:pt>
                <c:pt idx="552">
                  <c:v>44018</c:v>
                </c:pt>
                <c:pt idx="553">
                  <c:v>44019</c:v>
                </c:pt>
                <c:pt idx="554">
                  <c:v>44020</c:v>
                </c:pt>
                <c:pt idx="555">
                  <c:v>44021</c:v>
                </c:pt>
                <c:pt idx="556">
                  <c:v>44022</c:v>
                </c:pt>
                <c:pt idx="557">
                  <c:v>44023</c:v>
                </c:pt>
                <c:pt idx="558">
                  <c:v>44024</c:v>
                </c:pt>
                <c:pt idx="559">
                  <c:v>44025</c:v>
                </c:pt>
                <c:pt idx="560">
                  <c:v>44026</c:v>
                </c:pt>
                <c:pt idx="561">
                  <c:v>44027</c:v>
                </c:pt>
                <c:pt idx="562">
                  <c:v>44028</c:v>
                </c:pt>
                <c:pt idx="563">
                  <c:v>44029</c:v>
                </c:pt>
                <c:pt idx="564">
                  <c:v>44030</c:v>
                </c:pt>
                <c:pt idx="565">
                  <c:v>44031</c:v>
                </c:pt>
                <c:pt idx="566">
                  <c:v>44032</c:v>
                </c:pt>
                <c:pt idx="567">
                  <c:v>44033</c:v>
                </c:pt>
                <c:pt idx="568">
                  <c:v>44034</c:v>
                </c:pt>
                <c:pt idx="569">
                  <c:v>44035</c:v>
                </c:pt>
                <c:pt idx="570">
                  <c:v>44036</c:v>
                </c:pt>
                <c:pt idx="571">
                  <c:v>44037</c:v>
                </c:pt>
                <c:pt idx="572">
                  <c:v>44038</c:v>
                </c:pt>
                <c:pt idx="573">
                  <c:v>44039</c:v>
                </c:pt>
                <c:pt idx="574">
                  <c:v>44040</c:v>
                </c:pt>
                <c:pt idx="575">
                  <c:v>44041</c:v>
                </c:pt>
                <c:pt idx="576">
                  <c:v>44042</c:v>
                </c:pt>
                <c:pt idx="577">
                  <c:v>44043</c:v>
                </c:pt>
                <c:pt idx="578">
                  <c:v>44044</c:v>
                </c:pt>
                <c:pt idx="579">
                  <c:v>44045</c:v>
                </c:pt>
                <c:pt idx="580">
                  <c:v>44046</c:v>
                </c:pt>
                <c:pt idx="581">
                  <c:v>44047</c:v>
                </c:pt>
                <c:pt idx="582">
                  <c:v>44048</c:v>
                </c:pt>
                <c:pt idx="583">
                  <c:v>44049</c:v>
                </c:pt>
                <c:pt idx="584">
                  <c:v>44050</c:v>
                </c:pt>
                <c:pt idx="585">
                  <c:v>44051</c:v>
                </c:pt>
                <c:pt idx="586">
                  <c:v>44052</c:v>
                </c:pt>
                <c:pt idx="587">
                  <c:v>44053</c:v>
                </c:pt>
                <c:pt idx="588">
                  <c:v>44054</c:v>
                </c:pt>
                <c:pt idx="589">
                  <c:v>44055</c:v>
                </c:pt>
                <c:pt idx="590">
                  <c:v>44056</c:v>
                </c:pt>
                <c:pt idx="591">
                  <c:v>44057</c:v>
                </c:pt>
                <c:pt idx="592">
                  <c:v>44058</c:v>
                </c:pt>
                <c:pt idx="593">
                  <c:v>44059</c:v>
                </c:pt>
                <c:pt idx="594">
                  <c:v>44060</c:v>
                </c:pt>
                <c:pt idx="595">
                  <c:v>44061</c:v>
                </c:pt>
                <c:pt idx="596">
                  <c:v>44062</c:v>
                </c:pt>
                <c:pt idx="597">
                  <c:v>44063</c:v>
                </c:pt>
                <c:pt idx="598">
                  <c:v>44064</c:v>
                </c:pt>
                <c:pt idx="599">
                  <c:v>44065</c:v>
                </c:pt>
                <c:pt idx="600">
                  <c:v>44066</c:v>
                </c:pt>
                <c:pt idx="601">
                  <c:v>44067</c:v>
                </c:pt>
                <c:pt idx="602">
                  <c:v>44068</c:v>
                </c:pt>
                <c:pt idx="603">
                  <c:v>44069</c:v>
                </c:pt>
                <c:pt idx="604">
                  <c:v>44070</c:v>
                </c:pt>
                <c:pt idx="605">
                  <c:v>44071</c:v>
                </c:pt>
                <c:pt idx="606">
                  <c:v>44072</c:v>
                </c:pt>
                <c:pt idx="607">
                  <c:v>44073</c:v>
                </c:pt>
                <c:pt idx="608">
                  <c:v>44074</c:v>
                </c:pt>
                <c:pt idx="609">
                  <c:v>44075</c:v>
                </c:pt>
                <c:pt idx="610">
                  <c:v>44076</c:v>
                </c:pt>
                <c:pt idx="611">
                  <c:v>44077</c:v>
                </c:pt>
                <c:pt idx="612">
                  <c:v>44078</c:v>
                </c:pt>
                <c:pt idx="613">
                  <c:v>44079</c:v>
                </c:pt>
                <c:pt idx="614">
                  <c:v>44080</c:v>
                </c:pt>
                <c:pt idx="615">
                  <c:v>44081</c:v>
                </c:pt>
                <c:pt idx="616">
                  <c:v>44082</c:v>
                </c:pt>
                <c:pt idx="617">
                  <c:v>44083</c:v>
                </c:pt>
                <c:pt idx="618">
                  <c:v>44084</c:v>
                </c:pt>
                <c:pt idx="619">
                  <c:v>44085</c:v>
                </c:pt>
                <c:pt idx="620">
                  <c:v>44086</c:v>
                </c:pt>
                <c:pt idx="621">
                  <c:v>44087</c:v>
                </c:pt>
                <c:pt idx="622">
                  <c:v>44088</c:v>
                </c:pt>
                <c:pt idx="623">
                  <c:v>44089</c:v>
                </c:pt>
                <c:pt idx="624">
                  <c:v>44090</c:v>
                </c:pt>
                <c:pt idx="625">
                  <c:v>44091</c:v>
                </c:pt>
                <c:pt idx="626">
                  <c:v>44092</c:v>
                </c:pt>
                <c:pt idx="627">
                  <c:v>44093</c:v>
                </c:pt>
                <c:pt idx="628">
                  <c:v>44094</c:v>
                </c:pt>
                <c:pt idx="629">
                  <c:v>44095</c:v>
                </c:pt>
                <c:pt idx="630">
                  <c:v>44096</c:v>
                </c:pt>
                <c:pt idx="631">
                  <c:v>44097</c:v>
                </c:pt>
                <c:pt idx="632">
                  <c:v>44098</c:v>
                </c:pt>
                <c:pt idx="633">
                  <c:v>44099</c:v>
                </c:pt>
                <c:pt idx="634">
                  <c:v>44100</c:v>
                </c:pt>
                <c:pt idx="635">
                  <c:v>44101</c:v>
                </c:pt>
                <c:pt idx="636">
                  <c:v>44102</c:v>
                </c:pt>
                <c:pt idx="637">
                  <c:v>44103</c:v>
                </c:pt>
                <c:pt idx="638">
                  <c:v>44104</c:v>
                </c:pt>
                <c:pt idx="639">
                  <c:v>44105</c:v>
                </c:pt>
                <c:pt idx="640">
                  <c:v>44106</c:v>
                </c:pt>
                <c:pt idx="641">
                  <c:v>44107</c:v>
                </c:pt>
                <c:pt idx="642">
                  <c:v>44108</c:v>
                </c:pt>
                <c:pt idx="643">
                  <c:v>44109</c:v>
                </c:pt>
                <c:pt idx="644">
                  <c:v>44110</c:v>
                </c:pt>
                <c:pt idx="645">
                  <c:v>44111</c:v>
                </c:pt>
                <c:pt idx="646">
                  <c:v>44112</c:v>
                </c:pt>
                <c:pt idx="647">
                  <c:v>44113</c:v>
                </c:pt>
                <c:pt idx="648">
                  <c:v>44114</c:v>
                </c:pt>
                <c:pt idx="649">
                  <c:v>44115</c:v>
                </c:pt>
                <c:pt idx="650">
                  <c:v>44116</c:v>
                </c:pt>
                <c:pt idx="651">
                  <c:v>44117</c:v>
                </c:pt>
                <c:pt idx="652">
                  <c:v>44118</c:v>
                </c:pt>
                <c:pt idx="653">
                  <c:v>44119</c:v>
                </c:pt>
                <c:pt idx="654">
                  <c:v>44120</c:v>
                </c:pt>
                <c:pt idx="655">
                  <c:v>44121</c:v>
                </c:pt>
                <c:pt idx="656">
                  <c:v>44122</c:v>
                </c:pt>
                <c:pt idx="657">
                  <c:v>44123</c:v>
                </c:pt>
                <c:pt idx="658">
                  <c:v>44124</c:v>
                </c:pt>
                <c:pt idx="659">
                  <c:v>44125</c:v>
                </c:pt>
                <c:pt idx="660">
                  <c:v>44126</c:v>
                </c:pt>
                <c:pt idx="661">
                  <c:v>44127</c:v>
                </c:pt>
                <c:pt idx="662">
                  <c:v>44128</c:v>
                </c:pt>
                <c:pt idx="663">
                  <c:v>44129</c:v>
                </c:pt>
                <c:pt idx="664">
                  <c:v>44130</c:v>
                </c:pt>
                <c:pt idx="665">
                  <c:v>44131</c:v>
                </c:pt>
                <c:pt idx="666">
                  <c:v>44132</c:v>
                </c:pt>
                <c:pt idx="667">
                  <c:v>44133</c:v>
                </c:pt>
                <c:pt idx="668">
                  <c:v>44134</c:v>
                </c:pt>
                <c:pt idx="669">
                  <c:v>44135</c:v>
                </c:pt>
                <c:pt idx="670">
                  <c:v>44136</c:v>
                </c:pt>
                <c:pt idx="671">
                  <c:v>44137</c:v>
                </c:pt>
                <c:pt idx="672">
                  <c:v>44138</c:v>
                </c:pt>
                <c:pt idx="673">
                  <c:v>44139</c:v>
                </c:pt>
                <c:pt idx="674">
                  <c:v>44140</c:v>
                </c:pt>
                <c:pt idx="675">
                  <c:v>44141</c:v>
                </c:pt>
                <c:pt idx="676">
                  <c:v>44142</c:v>
                </c:pt>
                <c:pt idx="677">
                  <c:v>44143</c:v>
                </c:pt>
                <c:pt idx="678">
                  <c:v>44144</c:v>
                </c:pt>
                <c:pt idx="679">
                  <c:v>44145</c:v>
                </c:pt>
                <c:pt idx="680">
                  <c:v>44146</c:v>
                </c:pt>
                <c:pt idx="681">
                  <c:v>44147</c:v>
                </c:pt>
                <c:pt idx="682">
                  <c:v>44148</c:v>
                </c:pt>
                <c:pt idx="683">
                  <c:v>44149</c:v>
                </c:pt>
                <c:pt idx="684">
                  <c:v>44150</c:v>
                </c:pt>
                <c:pt idx="685">
                  <c:v>44151</c:v>
                </c:pt>
                <c:pt idx="686">
                  <c:v>44152</c:v>
                </c:pt>
                <c:pt idx="687">
                  <c:v>44153</c:v>
                </c:pt>
                <c:pt idx="688">
                  <c:v>44154</c:v>
                </c:pt>
                <c:pt idx="689">
                  <c:v>44155</c:v>
                </c:pt>
                <c:pt idx="690">
                  <c:v>44156</c:v>
                </c:pt>
                <c:pt idx="691">
                  <c:v>44157</c:v>
                </c:pt>
                <c:pt idx="692">
                  <c:v>44158</c:v>
                </c:pt>
                <c:pt idx="693">
                  <c:v>44159</c:v>
                </c:pt>
                <c:pt idx="694">
                  <c:v>44160</c:v>
                </c:pt>
                <c:pt idx="695">
                  <c:v>44161</c:v>
                </c:pt>
                <c:pt idx="696">
                  <c:v>44162</c:v>
                </c:pt>
                <c:pt idx="697">
                  <c:v>44163</c:v>
                </c:pt>
                <c:pt idx="698">
                  <c:v>44164</c:v>
                </c:pt>
                <c:pt idx="699">
                  <c:v>44165</c:v>
                </c:pt>
                <c:pt idx="700">
                  <c:v>44166</c:v>
                </c:pt>
                <c:pt idx="701">
                  <c:v>44167</c:v>
                </c:pt>
                <c:pt idx="702">
                  <c:v>44168</c:v>
                </c:pt>
                <c:pt idx="703">
                  <c:v>44169</c:v>
                </c:pt>
                <c:pt idx="704">
                  <c:v>44170</c:v>
                </c:pt>
                <c:pt idx="705">
                  <c:v>44171</c:v>
                </c:pt>
                <c:pt idx="706">
                  <c:v>44172</c:v>
                </c:pt>
                <c:pt idx="707">
                  <c:v>44173</c:v>
                </c:pt>
                <c:pt idx="708">
                  <c:v>44174</c:v>
                </c:pt>
                <c:pt idx="709">
                  <c:v>44175</c:v>
                </c:pt>
                <c:pt idx="710">
                  <c:v>44176</c:v>
                </c:pt>
                <c:pt idx="711">
                  <c:v>44177</c:v>
                </c:pt>
                <c:pt idx="712">
                  <c:v>44178</c:v>
                </c:pt>
                <c:pt idx="713">
                  <c:v>44179</c:v>
                </c:pt>
                <c:pt idx="714">
                  <c:v>44180</c:v>
                </c:pt>
                <c:pt idx="715">
                  <c:v>44181</c:v>
                </c:pt>
                <c:pt idx="716">
                  <c:v>44182</c:v>
                </c:pt>
                <c:pt idx="717">
                  <c:v>44183</c:v>
                </c:pt>
                <c:pt idx="718">
                  <c:v>44184</c:v>
                </c:pt>
                <c:pt idx="719">
                  <c:v>44185</c:v>
                </c:pt>
                <c:pt idx="720">
                  <c:v>44186</c:v>
                </c:pt>
                <c:pt idx="721">
                  <c:v>44187</c:v>
                </c:pt>
                <c:pt idx="722">
                  <c:v>44188</c:v>
                </c:pt>
                <c:pt idx="723">
                  <c:v>44189</c:v>
                </c:pt>
                <c:pt idx="724">
                  <c:v>44190</c:v>
                </c:pt>
                <c:pt idx="725">
                  <c:v>44191</c:v>
                </c:pt>
                <c:pt idx="726">
                  <c:v>44192</c:v>
                </c:pt>
                <c:pt idx="727">
                  <c:v>44193</c:v>
                </c:pt>
                <c:pt idx="728">
                  <c:v>44194</c:v>
                </c:pt>
                <c:pt idx="729">
                  <c:v>44195</c:v>
                </c:pt>
                <c:pt idx="730">
                  <c:v>44196</c:v>
                </c:pt>
                <c:pt idx="731">
                  <c:v>44197</c:v>
                </c:pt>
                <c:pt idx="732">
                  <c:v>44198</c:v>
                </c:pt>
                <c:pt idx="733">
                  <c:v>44199</c:v>
                </c:pt>
                <c:pt idx="734">
                  <c:v>44200</c:v>
                </c:pt>
                <c:pt idx="735">
                  <c:v>44201</c:v>
                </c:pt>
                <c:pt idx="736">
                  <c:v>44202</c:v>
                </c:pt>
                <c:pt idx="737">
                  <c:v>44203</c:v>
                </c:pt>
                <c:pt idx="738">
                  <c:v>44204</c:v>
                </c:pt>
                <c:pt idx="739">
                  <c:v>44205</c:v>
                </c:pt>
                <c:pt idx="740">
                  <c:v>44206</c:v>
                </c:pt>
                <c:pt idx="741">
                  <c:v>44207</c:v>
                </c:pt>
                <c:pt idx="742">
                  <c:v>44208</c:v>
                </c:pt>
                <c:pt idx="743">
                  <c:v>44209</c:v>
                </c:pt>
                <c:pt idx="744">
                  <c:v>44210</c:v>
                </c:pt>
                <c:pt idx="745">
                  <c:v>44211</c:v>
                </c:pt>
                <c:pt idx="746">
                  <c:v>44212</c:v>
                </c:pt>
                <c:pt idx="747">
                  <c:v>44213</c:v>
                </c:pt>
                <c:pt idx="748">
                  <c:v>44214</c:v>
                </c:pt>
                <c:pt idx="749">
                  <c:v>44215</c:v>
                </c:pt>
                <c:pt idx="750">
                  <c:v>44216</c:v>
                </c:pt>
                <c:pt idx="751">
                  <c:v>44217</c:v>
                </c:pt>
                <c:pt idx="752">
                  <c:v>44218</c:v>
                </c:pt>
                <c:pt idx="753">
                  <c:v>44219</c:v>
                </c:pt>
                <c:pt idx="754">
                  <c:v>44220</c:v>
                </c:pt>
                <c:pt idx="755">
                  <c:v>44221</c:v>
                </c:pt>
                <c:pt idx="756">
                  <c:v>44222</c:v>
                </c:pt>
                <c:pt idx="757">
                  <c:v>44223</c:v>
                </c:pt>
                <c:pt idx="758">
                  <c:v>44224</c:v>
                </c:pt>
                <c:pt idx="759">
                  <c:v>44225</c:v>
                </c:pt>
                <c:pt idx="760">
                  <c:v>44226</c:v>
                </c:pt>
                <c:pt idx="761">
                  <c:v>44227</c:v>
                </c:pt>
                <c:pt idx="762">
                  <c:v>44228</c:v>
                </c:pt>
                <c:pt idx="763">
                  <c:v>44229</c:v>
                </c:pt>
                <c:pt idx="764">
                  <c:v>44230</c:v>
                </c:pt>
                <c:pt idx="765">
                  <c:v>44231</c:v>
                </c:pt>
                <c:pt idx="766">
                  <c:v>44232</c:v>
                </c:pt>
                <c:pt idx="767">
                  <c:v>44233</c:v>
                </c:pt>
                <c:pt idx="768">
                  <c:v>44234</c:v>
                </c:pt>
                <c:pt idx="769">
                  <c:v>44235</c:v>
                </c:pt>
                <c:pt idx="770">
                  <c:v>44236</c:v>
                </c:pt>
                <c:pt idx="771">
                  <c:v>44237</c:v>
                </c:pt>
                <c:pt idx="772">
                  <c:v>44238</c:v>
                </c:pt>
                <c:pt idx="773">
                  <c:v>44239</c:v>
                </c:pt>
                <c:pt idx="774">
                  <c:v>44240</c:v>
                </c:pt>
                <c:pt idx="775">
                  <c:v>44241</c:v>
                </c:pt>
                <c:pt idx="776">
                  <c:v>44242</c:v>
                </c:pt>
                <c:pt idx="777">
                  <c:v>44243</c:v>
                </c:pt>
                <c:pt idx="778">
                  <c:v>44244</c:v>
                </c:pt>
                <c:pt idx="779">
                  <c:v>44245</c:v>
                </c:pt>
                <c:pt idx="780">
                  <c:v>44246</c:v>
                </c:pt>
                <c:pt idx="781">
                  <c:v>44247</c:v>
                </c:pt>
                <c:pt idx="782">
                  <c:v>44248</c:v>
                </c:pt>
                <c:pt idx="783">
                  <c:v>44249</c:v>
                </c:pt>
                <c:pt idx="784">
                  <c:v>44250</c:v>
                </c:pt>
                <c:pt idx="785">
                  <c:v>44251</c:v>
                </c:pt>
                <c:pt idx="786">
                  <c:v>44252</c:v>
                </c:pt>
                <c:pt idx="787">
                  <c:v>44253</c:v>
                </c:pt>
                <c:pt idx="788">
                  <c:v>44254</c:v>
                </c:pt>
                <c:pt idx="789">
                  <c:v>44255</c:v>
                </c:pt>
                <c:pt idx="790">
                  <c:v>44256</c:v>
                </c:pt>
                <c:pt idx="791">
                  <c:v>44257</c:v>
                </c:pt>
                <c:pt idx="792">
                  <c:v>44258</c:v>
                </c:pt>
                <c:pt idx="793">
                  <c:v>44259</c:v>
                </c:pt>
                <c:pt idx="794">
                  <c:v>44260</c:v>
                </c:pt>
                <c:pt idx="795">
                  <c:v>44261</c:v>
                </c:pt>
                <c:pt idx="796">
                  <c:v>44262</c:v>
                </c:pt>
                <c:pt idx="797">
                  <c:v>44263</c:v>
                </c:pt>
                <c:pt idx="798">
                  <c:v>44264</c:v>
                </c:pt>
                <c:pt idx="799">
                  <c:v>44265</c:v>
                </c:pt>
                <c:pt idx="800">
                  <c:v>44266</c:v>
                </c:pt>
                <c:pt idx="801">
                  <c:v>44267</c:v>
                </c:pt>
                <c:pt idx="802">
                  <c:v>44268</c:v>
                </c:pt>
                <c:pt idx="803">
                  <c:v>44269</c:v>
                </c:pt>
                <c:pt idx="804">
                  <c:v>44270</c:v>
                </c:pt>
                <c:pt idx="805">
                  <c:v>44271</c:v>
                </c:pt>
                <c:pt idx="806">
                  <c:v>44272</c:v>
                </c:pt>
                <c:pt idx="807">
                  <c:v>44273</c:v>
                </c:pt>
                <c:pt idx="808">
                  <c:v>44274</c:v>
                </c:pt>
                <c:pt idx="809">
                  <c:v>44275</c:v>
                </c:pt>
                <c:pt idx="810">
                  <c:v>44276</c:v>
                </c:pt>
                <c:pt idx="811">
                  <c:v>44277</c:v>
                </c:pt>
                <c:pt idx="812">
                  <c:v>44278</c:v>
                </c:pt>
                <c:pt idx="813">
                  <c:v>44279</c:v>
                </c:pt>
                <c:pt idx="814">
                  <c:v>44280</c:v>
                </c:pt>
                <c:pt idx="815">
                  <c:v>44281</c:v>
                </c:pt>
                <c:pt idx="816">
                  <c:v>44282</c:v>
                </c:pt>
                <c:pt idx="817">
                  <c:v>44283</c:v>
                </c:pt>
                <c:pt idx="818">
                  <c:v>44284</c:v>
                </c:pt>
                <c:pt idx="819">
                  <c:v>44285</c:v>
                </c:pt>
                <c:pt idx="820">
                  <c:v>44286</c:v>
                </c:pt>
                <c:pt idx="821">
                  <c:v>44287</c:v>
                </c:pt>
                <c:pt idx="822">
                  <c:v>44288</c:v>
                </c:pt>
                <c:pt idx="823">
                  <c:v>44289</c:v>
                </c:pt>
                <c:pt idx="824">
                  <c:v>44290</c:v>
                </c:pt>
                <c:pt idx="825">
                  <c:v>44291</c:v>
                </c:pt>
                <c:pt idx="826">
                  <c:v>44292</c:v>
                </c:pt>
                <c:pt idx="827">
                  <c:v>44293</c:v>
                </c:pt>
                <c:pt idx="828">
                  <c:v>44294</c:v>
                </c:pt>
                <c:pt idx="829">
                  <c:v>44295</c:v>
                </c:pt>
                <c:pt idx="830">
                  <c:v>44296</c:v>
                </c:pt>
                <c:pt idx="831">
                  <c:v>44297</c:v>
                </c:pt>
                <c:pt idx="832">
                  <c:v>44298</c:v>
                </c:pt>
                <c:pt idx="833">
                  <c:v>44299</c:v>
                </c:pt>
                <c:pt idx="834">
                  <c:v>44300</c:v>
                </c:pt>
                <c:pt idx="835">
                  <c:v>44301</c:v>
                </c:pt>
                <c:pt idx="836">
                  <c:v>44302</c:v>
                </c:pt>
                <c:pt idx="837">
                  <c:v>44303</c:v>
                </c:pt>
                <c:pt idx="838">
                  <c:v>44304</c:v>
                </c:pt>
                <c:pt idx="839">
                  <c:v>44305</c:v>
                </c:pt>
                <c:pt idx="840">
                  <c:v>44306</c:v>
                </c:pt>
                <c:pt idx="841">
                  <c:v>44307</c:v>
                </c:pt>
                <c:pt idx="842">
                  <c:v>44308</c:v>
                </c:pt>
                <c:pt idx="843">
                  <c:v>44309</c:v>
                </c:pt>
                <c:pt idx="844">
                  <c:v>44310</c:v>
                </c:pt>
                <c:pt idx="845">
                  <c:v>44311</c:v>
                </c:pt>
                <c:pt idx="846">
                  <c:v>44312</c:v>
                </c:pt>
                <c:pt idx="847">
                  <c:v>44313</c:v>
                </c:pt>
                <c:pt idx="848">
                  <c:v>44314</c:v>
                </c:pt>
                <c:pt idx="849">
                  <c:v>44315</c:v>
                </c:pt>
                <c:pt idx="850">
                  <c:v>44316</c:v>
                </c:pt>
                <c:pt idx="851">
                  <c:v>44317</c:v>
                </c:pt>
                <c:pt idx="852">
                  <c:v>44318</c:v>
                </c:pt>
                <c:pt idx="853">
                  <c:v>44319</c:v>
                </c:pt>
                <c:pt idx="854">
                  <c:v>44320</c:v>
                </c:pt>
                <c:pt idx="855">
                  <c:v>44321</c:v>
                </c:pt>
                <c:pt idx="856">
                  <c:v>44322</c:v>
                </c:pt>
                <c:pt idx="857">
                  <c:v>44323</c:v>
                </c:pt>
                <c:pt idx="858">
                  <c:v>44324</c:v>
                </c:pt>
                <c:pt idx="859">
                  <c:v>44325</c:v>
                </c:pt>
                <c:pt idx="860">
                  <c:v>44326</c:v>
                </c:pt>
                <c:pt idx="861">
                  <c:v>44327</c:v>
                </c:pt>
                <c:pt idx="862">
                  <c:v>44328</c:v>
                </c:pt>
                <c:pt idx="863">
                  <c:v>44329</c:v>
                </c:pt>
                <c:pt idx="864">
                  <c:v>44330</c:v>
                </c:pt>
                <c:pt idx="865">
                  <c:v>44331</c:v>
                </c:pt>
                <c:pt idx="866">
                  <c:v>44332</c:v>
                </c:pt>
                <c:pt idx="867">
                  <c:v>44333</c:v>
                </c:pt>
                <c:pt idx="868">
                  <c:v>44334</c:v>
                </c:pt>
                <c:pt idx="869">
                  <c:v>44335</c:v>
                </c:pt>
                <c:pt idx="870">
                  <c:v>44336</c:v>
                </c:pt>
                <c:pt idx="871">
                  <c:v>44337</c:v>
                </c:pt>
                <c:pt idx="872">
                  <c:v>44338</c:v>
                </c:pt>
                <c:pt idx="873">
                  <c:v>44339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44345</c:v>
                </c:pt>
                <c:pt idx="880">
                  <c:v>44346</c:v>
                </c:pt>
                <c:pt idx="881">
                  <c:v>44347</c:v>
                </c:pt>
                <c:pt idx="882">
                  <c:v>44348</c:v>
                </c:pt>
                <c:pt idx="883">
                  <c:v>44349</c:v>
                </c:pt>
                <c:pt idx="884">
                  <c:v>44350</c:v>
                </c:pt>
                <c:pt idx="885">
                  <c:v>44351</c:v>
                </c:pt>
                <c:pt idx="886">
                  <c:v>44352</c:v>
                </c:pt>
                <c:pt idx="887">
                  <c:v>44353</c:v>
                </c:pt>
                <c:pt idx="888">
                  <c:v>44354</c:v>
                </c:pt>
                <c:pt idx="889">
                  <c:v>44355</c:v>
                </c:pt>
                <c:pt idx="890">
                  <c:v>44356</c:v>
                </c:pt>
                <c:pt idx="891">
                  <c:v>44357</c:v>
                </c:pt>
                <c:pt idx="892">
                  <c:v>44358</c:v>
                </c:pt>
                <c:pt idx="893">
                  <c:v>44359</c:v>
                </c:pt>
                <c:pt idx="894">
                  <c:v>44360</c:v>
                </c:pt>
                <c:pt idx="895">
                  <c:v>44361</c:v>
                </c:pt>
                <c:pt idx="896">
                  <c:v>44362</c:v>
                </c:pt>
                <c:pt idx="897">
                  <c:v>44363</c:v>
                </c:pt>
                <c:pt idx="898">
                  <c:v>44364</c:v>
                </c:pt>
                <c:pt idx="899">
                  <c:v>44365</c:v>
                </c:pt>
                <c:pt idx="900">
                  <c:v>44366</c:v>
                </c:pt>
                <c:pt idx="901">
                  <c:v>44367</c:v>
                </c:pt>
                <c:pt idx="902">
                  <c:v>44368</c:v>
                </c:pt>
                <c:pt idx="903">
                  <c:v>44369</c:v>
                </c:pt>
                <c:pt idx="904">
                  <c:v>44370</c:v>
                </c:pt>
                <c:pt idx="905">
                  <c:v>44371</c:v>
                </c:pt>
                <c:pt idx="906">
                  <c:v>44372</c:v>
                </c:pt>
                <c:pt idx="907">
                  <c:v>44373</c:v>
                </c:pt>
                <c:pt idx="908">
                  <c:v>44374</c:v>
                </c:pt>
                <c:pt idx="909">
                  <c:v>44375</c:v>
                </c:pt>
                <c:pt idx="910">
                  <c:v>44376</c:v>
                </c:pt>
                <c:pt idx="911">
                  <c:v>44377</c:v>
                </c:pt>
                <c:pt idx="912">
                  <c:v>44378</c:v>
                </c:pt>
                <c:pt idx="913">
                  <c:v>44379</c:v>
                </c:pt>
                <c:pt idx="914">
                  <c:v>44380</c:v>
                </c:pt>
                <c:pt idx="915">
                  <c:v>44381</c:v>
                </c:pt>
                <c:pt idx="916">
                  <c:v>44382</c:v>
                </c:pt>
                <c:pt idx="917">
                  <c:v>44383</c:v>
                </c:pt>
                <c:pt idx="918">
                  <c:v>44384</c:v>
                </c:pt>
                <c:pt idx="919">
                  <c:v>44385</c:v>
                </c:pt>
                <c:pt idx="920">
                  <c:v>44386</c:v>
                </c:pt>
                <c:pt idx="921">
                  <c:v>44387</c:v>
                </c:pt>
                <c:pt idx="922">
                  <c:v>44388</c:v>
                </c:pt>
                <c:pt idx="923">
                  <c:v>44389</c:v>
                </c:pt>
                <c:pt idx="924">
                  <c:v>44390</c:v>
                </c:pt>
                <c:pt idx="925">
                  <c:v>44391</c:v>
                </c:pt>
                <c:pt idx="926">
                  <c:v>44392</c:v>
                </c:pt>
                <c:pt idx="927">
                  <c:v>44393</c:v>
                </c:pt>
                <c:pt idx="928">
                  <c:v>44394</c:v>
                </c:pt>
                <c:pt idx="929">
                  <c:v>44395</c:v>
                </c:pt>
                <c:pt idx="930">
                  <c:v>44396</c:v>
                </c:pt>
                <c:pt idx="931">
                  <c:v>44397</c:v>
                </c:pt>
                <c:pt idx="932">
                  <c:v>44398</c:v>
                </c:pt>
                <c:pt idx="933">
                  <c:v>44399</c:v>
                </c:pt>
                <c:pt idx="934">
                  <c:v>44400</c:v>
                </c:pt>
                <c:pt idx="935">
                  <c:v>44401</c:v>
                </c:pt>
                <c:pt idx="936">
                  <c:v>44402</c:v>
                </c:pt>
                <c:pt idx="937">
                  <c:v>44403</c:v>
                </c:pt>
                <c:pt idx="938">
                  <c:v>44404</c:v>
                </c:pt>
                <c:pt idx="939">
                  <c:v>44405</c:v>
                </c:pt>
                <c:pt idx="940">
                  <c:v>44406</c:v>
                </c:pt>
                <c:pt idx="941">
                  <c:v>44407</c:v>
                </c:pt>
                <c:pt idx="942">
                  <c:v>44408</c:v>
                </c:pt>
                <c:pt idx="943">
                  <c:v>44409</c:v>
                </c:pt>
                <c:pt idx="944">
                  <c:v>44410</c:v>
                </c:pt>
                <c:pt idx="945">
                  <c:v>44411</c:v>
                </c:pt>
                <c:pt idx="946">
                  <c:v>44412</c:v>
                </c:pt>
                <c:pt idx="947">
                  <c:v>44413</c:v>
                </c:pt>
                <c:pt idx="948">
                  <c:v>44414</c:v>
                </c:pt>
                <c:pt idx="949">
                  <c:v>44415</c:v>
                </c:pt>
                <c:pt idx="950">
                  <c:v>44416</c:v>
                </c:pt>
                <c:pt idx="951">
                  <c:v>44417</c:v>
                </c:pt>
                <c:pt idx="952">
                  <c:v>44418</c:v>
                </c:pt>
                <c:pt idx="953">
                  <c:v>44419</c:v>
                </c:pt>
                <c:pt idx="954">
                  <c:v>44420</c:v>
                </c:pt>
                <c:pt idx="955">
                  <c:v>44421</c:v>
                </c:pt>
                <c:pt idx="956">
                  <c:v>44422</c:v>
                </c:pt>
                <c:pt idx="957">
                  <c:v>44423</c:v>
                </c:pt>
                <c:pt idx="958">
                  <c:v>44424</c:v>
                </c:pt>
                <c:pt idx="959">
                  <c:v>44425</c:v>
                </c:pt>
                <c:pt idx="960">
                  <c:v>44426</c:v>
                </c:pt>
                <c:pt idx="961">
                  <c:v>44427</c:v>
                </c:pt>
                <c:pt idx="962">
                  <c:v>44428</c:v>
                </c:pt>
                <c:pt idx="963">
                  <c:v>44429</c:v>
                </c:pt>
                <c:pt idx="964">
                  <c:v>44430</c:v>
                </c:pt>
                <c:pt idx="965">
                  <c:v>44431</c:v>
                </c:pt>
                <c:pt idx="966">
                  <c:v>44432</c:v>
                </c:pt>
                <c:pt idx="967">
                  <c:v>44433</c:v>
                </c:pt>
                <c:pt idx="968">
                  <c:v>44434</c:v>
                </c:pt>
                <c:pt idx="969">
                  <c:v>44435</c:v>
                </c:pt>
                <c:pt idx="970">
                  <c:v>44436</c:v>
                </c:pt>
                <c:pt idx="971">
                  <c:v>44437</c:v>
                </c:pt>
                <c:pt idx="972">
                  <c:v>44438</c:v>
                </c:pt>
                <c:pt idx="973">
                  <c:v>44439</c:v>
                </c:pt>
                <c:pt idx="974">
                  <c:v>44440</c:v>
                </c:pt>
                <c:pt idx="975">
                  <c:v>44441</c:v>
                </c:pt>
                <c:pt idx="976">
                  <c:v>44442</c:v>
                </c:pt>
                <c:pt idx="977">
                  <c:v>44443</c:v>
                </c:pt>
                <c:pt idx="978">
                  <c:v>44444</c:v>
                </c:pt>
                <c:pt idx="979">
                  <c:v>44445</c:v>
                </c:pt>
                <c:pt idx="980">
                  <c:v>44446</c:v>
                </c:pt>
                <c:pt idx="981">
                  <c:v>44447</c:v>
                </c:pt>
                <c:pt idx="982">
                  <c:v>44448</c:v>
                </c:pt>
                <c:pt idx="983">
                  <c:v>44449</c:v>
                </c:pt>
                <c:pt idx="984">
                  <c:v>44450</c:v>
                </c:pt>
                <c:pt idx="985">
                  <c:v>44451</c:v>
                </c:pt>
                <c:pt idx="986">
                  <c:v>44452</c:v>
                </c:pt>
                <c:pt idx="987">
                  <c:v>44453</c:v>
                </c:pt>
                <c:pt idx="988">
                  <c:v>44454</c:v>
                </c:pt>
                <c:pt idx="989">
                  <c:v>44455</c:v>
                </c:pt>
                <c:pt idx="990">
                  <c:v>44456</c:v>
                </c:pt>
                <c:pt idx="991">
                  <c:v>44457</c:v>
                </c:pt>
                <c:pt idx="992">
                  <c:v>44458</c:v>
                </c:pt>
                <c:pt idx="993">
                  <c:v>44459</c:v>
                </c:pt>
                <c:pt idx="994">
                  <c:v>44460</c:v>
                </c:pt>
                <c:pt idx="995">
                  <c:v>44461</c:v>
                </c:pt>
                <c:pt idx="996">
                  <c:v>44462</c:v>
                </c:pt>
                <c:pt idx="997">
                  <c:v>44463</c:v>
                </c:pt>
                <c:pt idx="998">
                  <c:v>44464</c:v>
                </c:pt>
                <c:pt idx="999">
                  <c:v>44465</c:v>
                </c:pt>
                <c:pt idx="1000">
                  <c:v>44466</c:v>
                </c:pt>
                <c:pt idx="1001">
                  <c:v>44467</c:v>
                </c:pt>
                <c:pt idx="1002">
                  <c:v>44468</c:v>
                </c:pt>
                <c:pt idx="1003">
                  <c:v>44469</c:v>
                </c:pt>
                <c:pt idx="1004">
                  <c:v>44470</c:v>
                </c:pt>
                <c:pt idx="1005">
                  <c:v>44471</c:v>
                </c:pt>
                <c:pt idx="1006">
                  <c:v>44472</c:v>
                </c:pt>
                <c:pt idx="1007">
                  <c:v>44473</c:v>
                </c:pt>
                <c:pt idx="1008">
                  <c:v>44474</c:v>
                </c:pt>
                <c:pt idx="1009">
                  <c:v>44475</c:v>
                </c:pt>
                <c:pt idx="1010">
                  <c:v>44476</c:v>
                </c:pt>
                <c:pt idx="1011">
                  <c:v>44477</c:v>
                </c:pt>
                <c:pt idx="1012">
                  <c:v>44478</c:v>
                </c:pt>
                <c:pt idx="1013">
                  <c:v>44479</c:v>
                </c:pt>
                <c:pt idx="1014">
                  <c:v>44480</c:v>
                </c:pt>
                <c:pt idx="1015">
                  <c:v>44481</c:v>
                </c:pt>
                <c:pt idx="1016">
                  <c:v>44482</c:v>
                </c:pt>
                <c:pt idx="1017">
                  <c:v>44483</c:v>
                </c:pt>
                <c:pt idx="1018">
                  <c:v>44484</c:v>
                </c:pt>
                <c:pt idx="1019">
                  <c:v>44485</c:v>
                </c:pt>
                <c:pt idx="1020">
                  <c:v>44486</c:v>
                </c:pt>
                <c:pt idx="1021">
                  <c:v>44487</c:v>
                </c:pt>
                <c:pt idx="1022">
                  <c:v>44488</c:v>
                </c:pt>
                <c:pt idx="1023">
                  <c:v>44489</c:v>
                </c:pt>
                <c:pt idx="1024">
                  <c:v>44490</c:v>
                </c:pt>
                <c:pt idx="1025">
                  <c:v>44491</c:v>
                </c:pt>
                <c:pt idx="1026">
                  <c:v>44492</c:v>
                </c:pt>
                <c:pt idx="1027">
                  <c:v>44493</c:v>
                </c:pt>
                <c:pt idx="1028">
                  <c:v>44494</c:v>
                </c:pt>
                <c:pt idx="1029">
                  <c:v>44495</c:v>
                </c:pt>
                <c:pt idx="1030">
                  <c:v>44496</c:v>
                </c:pt>
                <c:pt idx="1031">
                  <c:v>44497</c:v>
                </c:pt>
                <c:pt idx="1032">
                  <c:v>44498</c:v>
                </c:pt>
                <c:pt idx="1033">
                  <c:v>44499</c:v>
                </c:pt>
                <c:pt idx="1034">
                  <c:v>44500</c:v>
                </c:pt>
                <c:pt idx="1035">
                  <c:v>44501</c:v>
                </c:pt>
                <c:pt idx="1036">
                  <c:v>44502</c:v>
                </c:pt>
                <c:pt idx="1037">
                  <c:v>44503</c:v>
                </c:pt>
                <c:pt idx="1038">
                  <c:v>44504</c:v>
                </c:pt>
                <c:pt idx="1039">
                  <c:v>44505</c:v>
                </c:pt>
                <c:pt idx="1040">
                  <c:v>44506</c:v>
                </c:pt>
                <c:pt idx="1041">
                  <c:v>44507</c:v>
                </c:pt>
                <c:pt idx="1042">
                  <c:v>44508</c:v>
                </c:pt>
                <c:pt idx="1043">
                  <c:v>44509</c:v>
                </c:pt>
                <c:pt idx="1044">
                  <c:v>44510</c:v>
                </c:pt>
                <c:pt idx="1045">
                  <c:v>44511</c:v>
                </c:pt>
                <c:pt idx="1046">
                  <c:v>44512</c:v>
                </c:pt>
                <c:pt idx="1047">
                  <c:v>44513</c:v>
                </c:pt>
                <c:pt idx="1048">
                  <c:v>44514</c:v>
                </c:pt>
                <c:pt idx="1049">
                  <c:v>44515</c:v>
                </c:pt>
                <c:pt idx="1050">
                  <c:v>44516</c:v>
                </c:pt>
                <c:pt idx="1051">
                  <c:v>44517</c:v>
                </c:pt>
                <c:pt idx="1052">
                  <c:v>44518</c:v>
                </c:pt>
                <c:pt idx="1053">
                  <c:v>44519</c:v>
                </c:pt>
                <c:pt idx="1054">
                  <c:v>44520</c:v>
                </c:pt>
                <c:pt idx="1055">
                  <c:v>44521</c:v>
                </c:pt>
                <c:pt idx="1056">
                  <c:v>44522</c:v>
                </c:pt>
                <c:pt idx="1057">
                  <c:v>44523</c:v>
                </c:pt>
                <c:pt idx="1058">
                  <c:v>44524</c:v>
                </c:pt>
                <c:pt idx="1059">
                  <c:v>44525</c:v>
                </c:pt>
                <c:pt idx="1060">
                  <c:v>44526</c:v>
                </c:pt>
                <c:pt idx="1061">
                  <c:v>44527</c:v>
                </c:pt>
                <c:pt idx="1062">
                  <c:v>44528</c:v>
                </c:pt>
                <c:pt idx="1063">
                  <c:v>44529</c:v>
                </c:pt>
                <c:pt idx="1064">
                  <c:v>44530</c:v>
                </c:pt>
                <c:pt idx="1065">
                  <c:v>44531</c:v>
                </c:pt>
                <c:pt idx="1066">
                  <c:v>44532</c:v>
                </c:pt>
                <c:pt idx="1067">
                  <c:v>44533</c:v>
                </c:pt>
                <c:pt idx="1068">
                  <c:v>44534</c:v>
                </c:pt>
                <c:pt idx="1069">
                  <c:v>44535</c:v>
                </c:pt>
                <c:pt idx="1070">
                  <c:v>44536</c:v>
                </c:pt>
                <c:pt idx="1071">
                  <c:v>44537</c:v>
                </c:pt>
                <c:pt idx="1072">
                  <c:v>44538</c:v>
                </c:pt>
                <c:pt idx="1073">
                  <c:v>44539</c:v>
                </c:pt>
                <c:pt idx="1074">
                  <c:v>44540</c:v>
                </c:pt>
                <c:pt idx="1075">
                  <c:v>44541</c:v>
                </c:pt>
                <c:pt idx="1076">
                  <c:v>44542</c:v>
                </c:pt>
                <c:pt idx="1077">
                  <c:v>44543</c:v>
                </c:pt>
                <c:pt idx="1078">
                  <c:v>44544</c:v>
                </c:pt>
                <c:pt idx="1079">
                  <c:v>44545</c:v>
                </c:pt>
                <c:pt idx="1080">
                  <c:v>44546</c:v>
                </c:pt>
                <c:pt idx="1081">
                  <c:v>44547</c:v>
                </c:pt>
                <c:pt idx="1082">
                  <c:v>44548</c:v>
                </c:pt>
                <c:pt idx="1083">
                  <c:v>44549</c:v>
                </c:pt>
                <c:pt idx="1084">
                  <c:v>44550</c:v>
                </c:pt>
                <c:pt idx="1085">
                  <c:v>44551</c:v>
                </c:pt>
                <c:pt idx="1086">
                  <c:v>44552</c:v>
                </c:pt>
                <c:pt idx="1087">
                  <c:v>44553</c:v>
                </c:pt>
                <c:pt idx="1088">
                  <c:v>44554</c:v>
                </c:pt>
                <c:pt idx="1089">
                  <c:v>44555</c:v>
                </c:pt>
                <c:pt idx="1090">
                  <c:v>44556</c:v>
                </c:pt>
                <c:pt idx="1091">
                  <c:v>44557</c:v>
                </c:pt>
                <c:pt idx="1092">
                  <c:v>44558</c:v>
                </c:pt>
                <c:pt idx="1093">
                  <c:v>44559</c:v>
                </c:pt>
                <c:pt idx="1094">
                  <c:v>44560</c:v>
                </c:pt>
                <c:pt idx="1095">
                  <c:v>44561</c:v>
                </c:pt>
              </c:numCache>
            </c:numRef>
          </c:cat>
          <c:val>
            <c:numRef>
              <c:f>Centro!$B$4:$B$1099</c:f>
              <c:numCache>
                <c:formatCode>_-* #,##0.00_-;\-* #,##0.00_-;_-* "-"_-;_-@_-</c:formatCode>
                <c:ptCount val="10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2.8962761644444401</c:v>
                </c:pt>
                <c:pt idx="209">
                  <c:v>7.5476652288888797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1.8304142266666601</c:v>
                </c:pt>
                <c:pt idx="216">
                  <c:v>9.0122648311111107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0.91103956222222204</c:v>
                </c:pt>
                <c:pt idx="226">
                  <c:v>1.3076197977777699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1.082704E-2</c:v>
                </c:pt>
                <c:pt idx="273">
                  <c:v>1.0520550066666601</c:v>
                </c:pt>
                <c:pt idx="274">
                  <c:v>1.0569744355555499</c:v>
                </c:pt>
                <c:pt idx="275">
                  <c:v>1.00566261333333</c:v>
                </c:pt>
                <c:pt idx="276">
                  <c:v>1.0004792600000001</c:v>
                </c:pt>
                <c:pt idx="277">
                  <c:v>0.93513033999999995</c:v>
                </c:pt>
                <c:pt idx="278">
                  <c:v>0.7505735</c:v>
                </c:pt>
                <c:pt idx="279">
                  <c:v>0</c:v>
                </c:pt>
                <c:pt idx="280">
                  <c:v>0.29151682444444399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5.377614E-2</c:v>
                </c:pt>
                <c:pt idx="297">
                  <c:v>5.1827395555555503E-2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2.6825157777777699E-2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0.31533447111111101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6.5365756829999997</c:v>
                </c:pt>
                <c:pt idx="687">
                  <c:v>16.135101170888799</c:v>
                </c:pt>
                <c:pt idx="688">
                  <c:v>16.166455194000001</c:v>
                </c:pt>
                <c:pt idx="689">
                  <c:v>16.154361125000001</c:v>
                </c:pt>
                <c:pt idx="690">
                  <c:v>15.409822459000001</c:v>
                </c:pt>
                <c:pt idx="691">
                  <c:v>9.1346123170000002</c:v>
                </c:pt>
                <c:pt idx="692">
                  <c:v>2.2015267509999998</c:v>
                </c:pt>
                <c:pt idx="693">
                  <c:v>0.97922649900000003</c:v>
                </c:pt>
                <c:pt idx="694">
                  <c:v>7.7529402760000004</c:v>
                </c:pt>
                <c:pt idx="695">
                  <c:v>7.7529402760000004</c:v>
                </c:pt>
                <c:pt idx="696">
                  <c:v>6.646051248</c:v>
                </c:pt>
                <c:pt idx="697">
                  <c:v>10.059513777999999</c:v>
                </c:pt>
                <c:pt idx="698">
                  <c:v>18.887384865000001</c:v>
                </c:pt>
                <c:pt idx="699">
                  <c:v>20.121700568000001</c:v>
                </c:pt>
                <c:pt idx="700">
                  <c:v>8.7896758419999994</c:v>
                </c:pt>
                <c:pt idx="701">
                  <c:v>6.6605038570000001</c:v>
                </c:pt>
                <c:pt idx="702">
                  <c:v>11.118786503999999</c:v>
                </c:pt>
                <c:pt idx="703">
                  <c:v>5.043252979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1.4487725039999999</c:v>
                </c:pt>
                <c:pt idx="886">
                  <c:v>3.1741901028888799</c:v>
                </c:pt>
                <c:pt idx="887">
                  <c:v>3.19704173488888</c:v>
                </c:pt>
                <c:pt idx="888">
                  <c:v>3.2117811540000001</c:v>
                </c:pt>
                <c:pt idx="889">
                  <c:v>3.2075998411111102</c:v>
                </c:pt>
                <c:pt idx="890">
                  <c:v>3.2337719916944399</c:v>
                </c:pt>
                <c:pt idx="891">
                  <c:v>3.2632078811944401</c:v>
                </c:pt>
                <c:pt idx="892">
                  <c:v>3.2618255146944399</c:v>
                </c:pt>
                <c:pt idx="893">
                  <c:v>3.2519050878055502</c:v>
                </c:pt>
                <c:pt idx="894">
                  <c:v>3.2805103926944401</c:v>
                </c:pt>
                <c:pt idx="895">
                  <c:v>3.3016389801944399</c:v>
                </c:pt>
                <c:pt idx="896">
                  <c:v>3.3155503624999998</c:v>
                </c:pt>
                <c:pt idx="897">
                  <c:v>3.3455471331944402</c:v>
                </c:pt>
                <c:pt idx="898">
                  <c:v>3.4933515210000001</c:v>
                </c:pt>
                <c:pt idx="899">
                  <c:v>3.3682309739999998</c:v>
                </c:pt>
                <c:pt idx="900">
                  <c:v>5.0646658288055502</c:v>
                </c:pt>
                <c:pt idx="901">
                  <c:v>5.0630385090000001</c:v>
                </c:pt>
                <c:pt idx="902">
                  <c:v>14.252516441555539</c:v>
                </c:pt>
                <c:pt idx="903">
                  <c:v>15.838015412388881</c:v>
                </c:pt>
                <c:pt idx="904">
                  <c:v>11.52983675719444</c:v>
                </c:pt>
                <c:pt idx="905">
                  <c:v>13.77344968530555</c:v>
                </c:pt>
                <c:pt idx="906">
                  <c:v>14.127351547277771</c:v>
                </c:pt>
                <c:pt idx="907">
                  <c:v>6.7402512628055504</c:v>
                </c:pt>
                <c:pt idx="908">
                  <c:v>7.9042719186111103</c:v>
                </c:pt>
                <c:pt idx="909">
                  <c:v>8.1710227926111099</c:v>
                </c:pt>
                <c:pt idx="910">
                  <c:v>3.3798482393888798</c:v>
                </c:pt>
                <c:pt idx="911">
                  <c:v>3.3722889003055498</c:v>
                </c:pt>
                <c:pt idx="912">
                  <c:v>3.3604594391111098</c:v>
                </c:pt>
                <c:pt idx="913">
                  <c:v>13.94329295944438</c:v>
                </c:pt>
                <c:pt idx="914">
                  <c:v>15.21136388186104</c:v>
                </c:pt>
                <c:pt idx="915">
                  <c:v>14.148588054333281</c:v>
                </c:pt>
                <c:pt idx="916">
                  <c:v>7.3683532148333306</c:v>
                </c:pt>
                <c:pt idx="917">
                  <c:v>3.3733109343055498</c:v>
                </c:pt>
                <c:pt idx="918">
                  <c:v>3.3643510301111101</c:v>
                </c:pt>
                <c:pt idx="919">
                  <c:v>1.5377484255</c:v>
                </c:pt>
                <c:pt idx="920">
                  <c:v>0</c:v>
                </c:pt>
                <c:pt idx="921">
                  <c:v>1.90675256369444</c:v>
                </c:pt>
                <c:pt idx="922">
                  <c:v>12.5593354196111</c:v>
                </c:pt>
                <c:pt idx="923">
                  <c:v>15.499321044611101</c:v>
                </c:pt>
                <c:pt idx="924">
                  <c:v>9.6653165745000003</c:v>
                </c:pt>
                <c:pt idx="925">
                  <c:v>2.30040999638888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1.5501675216944399</c:v>
                </c:pt>
                <c:pt idx="930">
                  <c:v>6.6439157938888798</c:v>
                </c:pt>
                <c:pt idx="931">
                  <c:v>12.3684190444444</c:v>
                </c:pt>
                <c:pt idx="932">
                  <c:v>15.517608725000001</c:v>
                </c:pt>
                <c:pt idx="933">
                  <c:v>15.600369466666599</c:v>
                </c:pt>
                <c:pt idx="934">
                  <c:v>13.5526122666666</c:v>
                </c:pt>
                <c:pt idx="935">
                  <c:v>5.1819304444444398</c:v>
                </c:pt>
                <c:pt idx="936">
                  <c:v>5.1732230777777701</c:v>
                </c:pt>
                <c:pt idx="937">
                  <c:v>5.1487167777777696</c:v>
                </c:pt>
                <c:pt idx="938">
                  <c:v>5.1276515333333297</c:v>
                </c:pt>
                <c:pt idx="939">
                  <c:v>5.1265144888888798</c:v>
                </c:pt>
                <c:pt idx="940">
                  <c:v>3.1995832222222198</c:v>
                </c:pt>
                <c:pt idx="941">
                  <c:v>5.1088902999999997</c:v>
                </c:pt>
                <c:pt idx="942">
                  <c:v>5.1124809666666602</c:v>
                </c:pt>
                <c:pt idx="943">
                  <c:v>5.0944079444444403</c:v>
                </c:pt>
                <c:pt idx="944">
                  <c:v>4.2895001666666603</c:v>
                </c:pt>
                <c:pt idx="945">
                  <c:v>1.0000006666666601</c:v>
                </c:pt>
                <c:pt idx="946">
                  <c:v>1.0036811000000001</c:v>
                </c:pt>
                <c:pt idx="947">
                  <c:v>1.00161646666666</c:v>
                </c:pt>
                <c:pt idx="948">
                  <c:v>0.99787618888888796</c:v>
                </c:pt>
                <c:pt idx="949">
                  <c:v>0.34889311111111099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0.84895328888888799</c:v>
                </c:pt>
                <c:pt idx="967">
                  <c:v>3.9437578655555501</c:v>
                </c:pt>
                <c:pt idx="968">
                  <c:v>0</c:v>
                </c:pt>
                <c:pt idx="969">
                  <c:v>5.0185551111111097</c:v>
                </c:pt>
                <c:pt idx="970">
                  <c:v>5.0000931</c:v>
                </c:pt>
                <c:pt idx="971">
                  <c:v>4.9852816000000004</c:v>
                </c:pt>
                <c:pt idx="972">
                  <c:v>4.9620021111111097</c:v>
                </c:pt>
                <c:pt idx="973">
                  <c:v>4.9521576999999999</c:v>
                </c:pt>
                <c:pt idx="974">
                  <c:v>4.9342342888888799</c:v>
                </c:pt>
                <c:pt idx="975">
                  <c:v>3.7276206777777698</c:v>
                </c:pt>
                <c:pt idx="976">
                  <c:v>0</c:v>
                </c:pt>
                <c:pt idx="977">
                  <c:v>3.2441673333333299</c:v>
                </c:pt>
                <c:pt idx="978">
                  <c:v>5.1420441222222202</c:v>
                </c:pt>
                <c:pt idx="979">
                  <c:v>6.7098788000000003</c:v>
                </c:pt>
                <c:pt idx="980">
                  <c:v>15.4272694111111</c:v>
                </c:pt>
                <c:pt idx="981">
                  <c:v>14.7040792222222</c:v>
                </c:pt>
                <c:pt idx="982">
                  <c:v>14.219093842555502</c:v>
                </c:pt>
                <c:pt idx="983">
                  <c:v>13.411406789694379</c:v>
                </c:pt>
                <c:pt idx="984">
                  <c:v>13.3377352508888</c:v>
                </c:pt>
                <c:pt idx="985">
                  <c:v>13.5588468632222</c:v>
                </c:pt>
                <c:pt idx="986">
                  <c:v>14.154663509555501</c:v>
                </c:pt>
                <c:pt idx="987">
                  <c:v>9.7739209710833208</c:v>
                </c:pt>
                <c:pt idx="988">
                  <c:v>8.7451584333333301</c:v>
                </c:pt>
                <c:pt idx="989">
                  <c:v>8.1680186111111102</c:v>
                </c:pt>
                <c:pt idx="990">
                  <c:v>1.31397454444444</c:v>
                </c:pt>
                <c:pt idx="991">
                  <c:v>1.3095221177777701</c:v>
                </c:pt>
                <c:pt idx="992">
                  <c:v>7.6642480777777697</c:v>
                </c:pt>
                <c:pt idx="993">
                  <c:v>2.5511088222222198</c:v>
                </c:pt>
                <c:pt idx="994">
                  <c:v>1.2980858444444401</c:v>
                </c:pt>
                <c:pt idx="995">
                  <c:v>1.3614311888888799</c:v>
                </c:pt>
                <c:pt idx="996">
                  <c:v>11.104361152499969</c:v>
                </c:pt>
                <c:pt idx="997">
                  <c:v>14.31656036194436</c:v>
                </c:pt>
                <c:pt idx="998">
                  <c:v>10.282641527916649</c:v>
                </c:pt>
                <c:pt idx="999">
                  <c:v>4.6068186533888795</c:v>
                </c:pt>
                <c:pt idx="1000">
                  <c:v>2.32958760247221</c:v>
                </c:pt>
                <c:pt idx="1001">
                  <c:v>1.1145728555555501</c:v>
                </c:pt>
                <c:pt idx="1002">
                  <c:v>0.92372892222222203</c:v>
                </c:pt>
                <c:pt idx="1003">
                  <c:v>5.3018227906666597</c:v>
                </c:pt>
                <c:pt idx="1004">
                  <c:v>18.145301478055522</c:v>
                </c:pt>
                <c:pt idx="1005">
                  <c:v>17.60151021630551</c:v>
                </c:pt>
                <c:pt idx="1006">
                  <c:v>16.572501906305511</c:v>
                </c:pt>
                <c:pt idx="1007">
                  <c:v>16.419671466111019</c:v>
                </c:pt>
                <c:pt idx="1008">
                  <c:v>13.191615186777771</c:v>
                </c:pt>
                <c:pt idx="1009">
                  <c:v>7.41373483091665</c:v>
                </c:pt>
                <c:pt idx="1010">
                  <c:v>4.166549951055555</c:v>
                </c:pt>
                <c:pt idx="1011">
                  <c:v>6.2561930650000006</c:v>
                </c:pt>
                <c:pt idx="1012">
                  <c:v>11.491802504138869</c:v>
                </c:pt>
                <c:pt idx="1013">
                  <c:v>13.69641608327777</c:v>
                </c:pt>
                <c:pt idx="1014">
                  <c:v>10.31526756724999</c:v>
                </c:pt>
                <c:pt idx="1015">
                  <c:v>7.4956476723611107</c:v>
                </c:pt>
                <c:pt idx="1016">
                  <c:v>7.4529649631666501</c:v>
                </c:pt>
                <c:pt idx="1017">
                  <c:v>5.9437565944999893</c:v>
                </c:pt>
                <c:pt idx="1018">
                  <c:v>5.1827963615833301</c:v>
                </c:pt>
                <c:pt idx="1019">
                  <c:v>13.212161938666599</c:v>
                </c:pt>
                <c:pt idx="1020">
                  <c:v>12.192348235333331</c:v>
                </c:pt>
                <c:pt idx="1021">
                  <c:v>9.6440296444444407</c:v>
                </c:pt>
                <c:pt idx="1022">
                  <c:v>7.5550365293888797</c:v>
                </c:pt>
                <c:pt idx="1023">
                  <c:v>5.4343842333333301</c:v>
                </c:pt>
                <c:pt idx="1024">
                  <c:v>5.0250781555555504</c:v>
                </c:pt>
                <c:pt idx="1025">
                  <c:v>3.5812411666666599</c:v>
                </c:pt>
                <c:pt idx="1026">
                  <c:v>2.49205731666666</c:v>
                </c:pt>
                <c:pt idx="1027">
                  <c:v>2.4783978222222198</c:v>
                </c:pt>
                <c:pt idx="1028">
                  <c:v>2.3735503555555502</c:v>
                </c:pt>
                <c:pt idx="1029">
                  <c:v>2.3303567301111099</c:v>
                </c:pt>
                <c:pt idx="1030">
                  <c:v>2.31684774444444</c:v>
                </c:pt>
                <c:pt idx="1031">
                  <c:v>5.1226231159722104</c:v>
                </c:pt>
                <c:pt idx="1032">
                  <c:v>16.629144320722219</c:v>
                </c:pt>
                <c:pt idx="1033">
                  <c:v>20.646563998499921</c:v>
                </c:pt>
                <c:pt idx="1034">
                  <c:v>17.361358394083318</c:v>
                </c:pt>
                <c:pt idx="1035">
                  <c:v>16.752247710166579</c:v>
                </c:pt>
                <c:pt idx="1036">
                  <c:v>22.145961977666644</c:v>
                </c:pt>
                <c:pt idx="1037">
                  <c:v>21.528693510611088</c:v>
                </c:pt>
                <c:pt idx="1038">
                  <c:v>20.221672663944421</c:v>
                </c:pt>
                <c:pt idx="1039">
                  <c:v>13.646185952861099</c:v>
                </c:pt>
                <c:pt idx="1040">
                  <c:v>6.3971546054444444</c:v>
                </c:pt>
                <c:pt idx="1041">
                  <c:v>1.3545619462222223</c:v>
                </c:pt>
                <c:pt idx="1042">
                  <c:v>0</c:v>
                </c:pt>
                <c:pt idx="1043">
                  <c:v>0</c:v>
                </c:pt>
                <c:pt idx="1044">
                  <c:v>0.103554826666666</c:v>
                </c:pt>
                <c:pt idx="1045">
                  <c:v>0.221050416666666</c:v>
                </c:pt>
                <c:pt idx="1046">
                  <c:v>0.24374642222222201</c:v>
                </c:pt>
                <c:pt idx="1047">
                  <c:v>0.452178637777777</c:v>
                </c:pt>
                <c:pt idx="1048">
                  <c:v>0.59760363000000005</c:v>
                </c:pt>
                <c:pt idx="1049">
                  <c:v>4.6242640044444396</c:v>
                </c:pt>
                <c:pt idx="1050">
                  <c:v>0.612609624444444</c:v>
                </c:pt>
                <c:pt idx="1051">
                  <c:v>0.59095790444444396</c:v>
                </c:pt>
                <c:pt idx="1052">
                  <c:v>0.47070647777777702</c:v>
                </c:pt>
                <c:pt idx="1053">
                  <c:v>0.51541027777777704</c:v>
                </c:pt>
                <c:pt idx="1054">
                  <c:v>0.51753475555555495</c:v>
                </c:pt>
                <c:pt idx="1055">
                  <c:v>0.41558974444444402</c:v>
                </c:pt>
                <c:pt idx="1056">
                  <c:v>0.49581122222222201</c:v>
                </c:pt>
                <c:pt idx="1057">
                  <c:v>0.488599966666666</c:v>
                </c:pt>
                <c:pt idx="1058">
                  <c:v>0.47100570000000003</c:v>
                </c:pt>
                <c:pt idx="1059">
                  <c:v>0.48045812999999998</c:v>
                </c:pt>
                <c:pt idx="1060">
                  <c:v>0.52333966666666598</c:v>
                </c:pt>
                <c:pt idx="1061">
                  <c:v>0.55769037777777697</c:v>
                </c:pt>
                <c:pt idx="1062">
                  <c:v>0.57595789444444401</c:v>
                </c:pt>
                <c:pt idx="1063">
                  <c:v>0.58518590777777701</c:v>
                </c:pt>
                <c:pt idx="1064">
                  <c:v>0.58378255555555503</c:v>
                </c:pt>
                <c:pt idx="1065">
                  <c:v>0.60222062888888805</c:v>
                </c:pt>
                <c:pt idx="1066">
                  <c:v>0.61004319544444396</c:v>
                </c:pt>
                <c:pt idx="1067">
                  <c:v>0.71579939999999997</c:v>
                </c:pt>
                <c:pt idx="1068">
                  <c:v>0.67917459999999996</c:v>
                </c:pt>
                <c:pt idx="1069">
                  <c:v>0.63656026877777705</c:v>
                </c:pt>
                <c:pt idx="1070">
                  <c:v>0.59907281111111099</c:v>
                </c:pt>
                <c:pt idx="1071">
                  <c:v>0.559498876888888</c:v>
                </c:pt>
                <c:pt idx="1072">
                  <c:v>0.51127173522222202</c:v>
                </c:pt>
                <c:pt idx="1073">
                  <c:v>0.45517684444444401</c:v>
                </c:pt>
                <c:pt idx="1074">
                  <c:v>0.30819888888888802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2-4164-BA64-CE60C6A85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7957912"/>
        <c:axId val="917966768"/>
      </c:lineChart>
      <c:dateAx>
        <c:axId val="91795791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966768"/>
        <c:crosses val="autoZero"/>
        <c:auto val="1"/>
        <c:lblOffset val="100"/>
        <c:baseTimeUnit val="days"/>
      </c:dateAx>
      <c:valAx>
        <c:axId val="91796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GWh-día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957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Valle!$B$3</c:f>
              <c:strCache>
                <c:ptCount val="1"/>
                <c:pt idx="0">
                  <c:v>Vertimientos  (GWh)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Valle!$A$4:$A$1099</c:f>
              <c:numCache>
                <c:formatCode>m/d/yyyy</c:formatCode>
                <c:ptCount val="1096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  <c:pt idx="187">
                  <c:v>43653</c:v>
                </c:pt>
                <c:pt idx="188">
                  <c:v>43654</c:v>
                </c:pt>
                <c:pt idx="189">
                  <c:v>43655</c:v>
                </c:pt>
                <c:pt idx="190">
                  <c:v>43656</c:v>
                </c:pt>
                <c:pt idx="191">
                  <c:v>43657</c:v>
                </c:pt>
                <c:pt idx="192">
                  <c:v>43658</c:v>
                </c:pt>
                <c:pt idx="193">
                  <c:v>43659</c:v>
                </c:pt>
                <c:pt idx="194">
                  <c:v>43660</c:v>
                </c:pt>
                <c:pt idx="195">
                  <c:v>43661</c:v>
                </c:pt>
                <c:pt idx="196">
                  <c:v>43662</c:v>
                </c:pt>
                <c:pt idx="197">
                  <c:v>43663</c:v>
                </c:pt>
                <c:pt idx="198">
                  <c:v>43664</c:v>
                </c:pt>
                <c:pt idx="199">
                  <c:v>43665</c:v>
                </c:pt>
                <c:pt idx="200">
                  <c:v>43666</c:v>
                </c:pt>
                <c:pt idx="201">
                  <c:v>43667</c:v>
                </c:pt>
                <c:pt idx="202">
                  <c:v>43668</c:v>
                </c:pt>
                <c:pt idx="203">
                  <c:v>43669</c:v>
                </c:pt>
                <c:pt idx="204">
                  <c:v>43670</c:v>
                </c:pt>
                <c:pt idx="205">
                  <c:v>43671</c:v>
                </c:pt>
                <c:pt idx="206">
                  <c:v>43672</c:v>
                </c:pt>
                <c:pt idx="207">
                  <c:v>43673</c:v>
                </c:pt>
                <c:pt idx="208">
                  <c:v>43674</c:v>
                </c:pt>
                <c:pt idx="209">
                  <c:v>43675</c:v>
                </c:pt>
                <c:pt idx="210">
                  <c:v>43676</c:v>
                </c:pt>
                <c:pt idx="211">
                  <c:v>43677</c:v>
                </c:pt>
                <c:pt idx="212">
                  <c:v>43678</c:v>
                </c:pt>
                <c:pt idx="213">
                  <c:v>43679</c:v>
                </c:pt>
                <c:pt idx="214">
                  <c:v>43680</c:v>
                </c:pt>
                <c:pt idx="215">
                  <c:v>43681</c:v>
                </c:pt>
                <c:pt idx="216">
                  <c:v>43682</c:v>
                </c:pt>
                <c:pt idx="217">
                  <c:v>43683</c:v>
                </c:pt>
                <c:pt idx="218">
                  <c:v>43684</c:v>
                </c:pt>
                <c:pt idx="219">
                  <c:v>43685</c:v>
                </c:pt>
                <c:pt idx="220">
                  <c:v>43686</c:v>
                </c:pt>
                <c:pt idx="221">
                  <c:v>43687</c:v>
                </c:pt>
                <c:pt idx="222">
                  <c:v>43688</c:v>
                </c:pt>
                <c:pt idx="223">
                  <c:v>43689</c:v>
                </c:pt>
                <c:pt idx="224">
                  <c:v>43690</c:v>
                </c:pt>
                <c:pt idx="225">
                  <c:v>43691</c:v>
                </c:pt>
                <c:pt idx="226">
                  <c:v>43692</c:v>
                </c:pt>
                <c:pt idx="227">
                  <c:v>43693</c:v>
                </c:pt>
                <c:pt idx="228">
                  <c:v>43694</c:v>
                </c:pt>
                <c:pt idx="229">
                  <c:v>43695</c:v>
                </c:pt>
                <c:pt idx="230">
                  <c:v>43696</c:v>
                </c:pt>
                <c:pt idx="231">
                  <c:v>43697</c:v>
                </c:pt>
                <c:pt idx="232">
                  <c:v>43698</c:v>
                </c:pt>
                <c:pt idx="233">
                  <c:v>43699</c:v>
                </c:pt>
                <c:pt idx="234">
                  <c:v>43700</c:v>
                </c:pt>
                <c:pt idx="235">
                  <c:v>43701</c:v>
                </c:pt>
                <c:pt idx="236">
                  <c:v>43702</c:v>
                </c:pt>
                <c:pt idx="237">
                  <c:v>43703</c:v>
                </c:pt>
                <c:pt idx="238">
                  <c:v>43704</c:v>
                </c:pt>
                <c:pt idx="239">
                  <c:v>43705</c:v>
                </c:pt>
                <c:pt idx="240">
                  <c:v>43706</c:v>
                </c:pt>
                <c:pt idx="241">
                  <c:v>43707</c:v>
                </c:pt>
                <c:pt idx="242">
                  <c:v>43708</c:v>
                </c:pt>
                <c:pt idx="243">
                  <c:v>43709</c:v>
                </c:pt>
                <c:pt idx="244">
                  <c:v>43710</c:v>
                </c:pt>
                <c:pt idx="245">
                  <c:v>43711</c:v>
                </c:pt>
                <c:pt idx="246">
                  <c:v>43712</c:v>
                </c:pt>
                <c:pt idx="247">
                  <c:v>43713</c:v>
                </c:pt>
                <c:pt idx="248">
                  <c:v>43714</c:v>
                </c:pt>
                <c:pt idx="249">
                  <c:v>43715</c:v>
                </c:pt>
                <c:pt idx="250">
                  <c:v>43716</c:v>
                </c:pt>
                <c:pt idx="251">
                  <c:v>43717</c:v>
                </c:pt>
                <c:pt idx="252">
                  <c:v>43718</c:v>
                </c:pt>
                <c:pt idx="253">
                  <c:v>43719</c:v>
                </c:pt>
                <c:pt idx="254">
                  <c:v>43720</c:v>
                </c:pt>
                <c:pt idx="255">
                  <c:v>43721</c:v>
                </c:pt>
                <c:pt idx="256">
                  <c:v>43722</c:v>
                </c:pt>
                <c:pt idx="257">
                  <c:v>43723</c:v>
                </c:pt>
                <c:pt idx="258">
                  <c:v>43724</c:v>
                </c:pt>
                <c:pt idx="259">
                  <c:v>43725</c:v>
                </c:pt>
                <c:pt idx="260">
                  <c:v>43726</c:v>
                </c:pt>
                <c:pt idx="261">
                  <c:v>43727</c:v>
                </c:pt>
                <c:pt idx="262">
                  <c:v>43728</c:v>
                </c:pt>
                <c:pt idx="263">
                  <c:v>43729</c:v>
                </c:pt>
                <c:pt idx="264">
                  <c:v>43730</c:v>
                </c:pt>
                <c:pt idx="265">
                  <c:v>43731</c:v>
                </c:pt>
                <c:pt idx="266">
                  <c:v>43732</c:v>
                </c:pt>
                <c:pt idx="267">
                  <c:v>43733</c:v>
                </c:pt>
                <c:pt idx="268">
                  <c:v>43734</c:v>
                </c:pt>
                <c:pt idx="269">
                  <c:v>43735</c:v>
                </c:pt>
                <c:pt idx="270">
                  <c:v>43736</c:v>
                </c:pt>
                <c:pt idx="271">
                  <c:v>43737</c:v>
                </c:pt>
                <c:pt idx="272">
                  <c:v>43738</c:v>
                </c:pt>
                <c:pt idx="273">
                  <c:v>43739</c:v>
                </c:pt>
                <c:pt idx="274">
                  <c:v>43740</c:v>
                </c:pt>
                <c:pt idx="275">
                  <c:v>43741</c:v>
                </c:pt>
                <c:pt idx="276">
                  <c:v>43742</c:v>
                </c:pt>
                <c:pt idx="277">
                  <c:v>43743</c:v>
                </c:pt>
                <c:pt idx="278">
                  <c:v>43744</c:v>
                </c:pt>
                <c:pt idx="279">
                  <c:v>43745</c:v>
                </c:pt>
                <c:pt idx="280">
                  <c:v>43746</c:v>
                </c:pt>
                <c:pt idx="281">
                  <c:v>43747</c:v>
                </c:pt>
                <c:pt idx="282">
                  <c:v>43748</c:v>
                </c:pt>
                <c:pt idx="283">
                  <c:v>43749</c:v>
                </c:pt>
                <c:pt idx="284">
                  <c:v>43750</c:v>
                </c:pt>
                <c:pt idx="285">
                  <c:v>43751</c:v>
                </c:pt>
                <c:pt idx="286">
                  <c:v>43752</c:v>
                </c:pt>
                <c:pt idx="287">
                  <c:v>43753</c:v>
                </c:pt>
                <c:pt idx="288">
                  <c:v>43754</c:v>
                </c:pt>
                <c:pt idx="289">
                  <c:v>43755</c:v>
                </c:pt>
                <c:pt idx="290">
                  <c:v>43756</c:v>
                </c:pt>
                <c:pt idx="291">
                  <c:v>43757</c:v>
                </c:pt>
                <c:pt idx="292">
                  <c:v>43758</c:v>
                </c:pt>
                <c:pt idx="293">
                  <c:v>43759</c:v>
                </c:pt>
                <c:pt idx="294">
                  <c:v>43760</c:v>
                </c:pt>
                <c:pt idx="295">
                  <c:v>43761</c:v>
                </c:pt>
                <c:pt idx="296">
                  <c:v>43762</c:v>
                </c:pt>
                <c:pt idx="297">
                  <c:v>43763</c:v>
                </c:pt>
                <c:pt idx="298">
                  <c:v>43764</c:v>
                </c:pt>
                <c:pt idx="299">
                  <c:v>43765</c:v>
                </c:pt>
                <c:pt idx="300">
                  <c:v>43766</c:v>
                </c:pt>
                <c:pt idx="301">
                  <c:v>43767</c:v>
                </c:pt>
                <c:pt idx="302">
                  <c:v>43768</c:v>
                </c:pt>
                <c:pt idx="303">
                  <c:v>43769</c:v>
                </c:pt>
                <c:pt idx="304">
                  <c:v>43770</c:v>
                </c:pt>
                <c:pt idx="305">
                  <c:v>43771</c:v>
                </c:pt>
                <c:pt idx="306">
                  <c:v>43772</c:v>
                </c:pt>
                <c:pt idx="307">
                  <c:v>43773</c:v>
                </c:pt>
                <c:pt idx="308">
                  <c:v>43774</c:v>
                </c:pt>
                <c:pt idx="309">
                  <c:v>43775</c:v>
                </c:pt>
                <c:pt idx="310">
                  <c:v>43776</c:v>
                </c:pt>
                <c:pt idx="311">
                  <c:v>43777</c:v>
                </c:pt>
                <c:pt idx="312">
                  <c:v>43778</c:v>
                </c:pt>
                <c:pt idx="313">
                  <c:v>43779</c:v>
                </c:pt>
                <c:pt idx="314">
                  <c:v>43780</c:v>
                </c:pt>
                <c:pt idx="315">
                  <c:v>43781</c:v>
                </c:pt>
                <c:pt idx="316">
                  <c:v>43782</c:v>
                </c:pt>
                <c:pt idx="317">
                  <c:v>43783</c:v>
                </c:pt>
                <c:pt idx="318">
                  <c:v>43784</c:v>
                </c:pt>
                <c:pt idx="319">
                  <c:v>43785</c:v>
                </c:pt>
                <c:pt idx="320">
                  <c:v>43786</c:v>
                </c:pt>
                <c:pt idx="321">
                  <c:v>43787</c:v>
                </c:pt>
                <c:pt idx="322">
                  <c:v>43788</c:v>
                </c:pt>
                <c:pt idx="323">
                  <c:v>43789</c:v>
                </c:pt>
                <c:pt idx="324">
                  <c:v>43790</c:v>
                </c:pt>
                <c:pt idx="325">
                  <c:v>43791</c:v>
                </c:pt>
                <c:pt idx="326">
                  <c:v>43792</c:v>
                </c:pt>
                <c:pt idx="327">
                  <c:v>43793</c:v>
                </c:pt>
                <c:pt idx="328">
                  <c:v>43794</c:v>
                </c:pt>
                <c:pt idx="329">
                  <c:v>43795</c:v>
                </c:pt>
                <c:pt idx="330">
                  <c:v>43796</c:v>
                </c:pt>
                <c:pt idx="331">
                  <c:v>43797</c:v>
                </c:pt>
                <c:pt idx="332">
                  <c:v>43798</c:v>
                </c:pt>
                <c:pt idx="333">
                  <c:v>43799</c:v>
                </c:pt>
                <c:pt idx="334">
                  <c:v>43800</c:v>
                </c:pt>
                <c:pt idx="335">
                  <c:v>43801</c:v>
                </c:pt>
                <c:pt idx="336">
                  <c:v>43802</c:v>
                </c:pt>
                <c:pt idx="337">
                  <c:v>43803</c:v>
                </c:pt>
                <c:pt idx="338">
                  <c:v>43804</c:v>
                </c:pt>
                <c:pt idx="339">
                  <c:v>43805</c:v>
                </c:pt>
                <c:pt idx="340">
                  <c:v>43806</c:v>
                </c:pt>
                <c:pt idx="341">
                  <c:v>43807</c:v>
                </c:pt>
                <c:pt idx="342">
                  <c:v>43808</c:v>
                </c:pt>
                <c:pt idx="343">
                  <c:v>43809</c:v>
                </c:pt>
                <c:pt idx="344">
                  <c:v>43810</c:v>
                </c:pt>
                <c:pt idx="345">
                  <c:v>43811</c:v>
                </c:pt>
                <c:pt idx="346">
                  <c:v>43812</c:v>
                </c:pt>
                <c:pt idx="347">
                  <c:v>43813</c:v>
                </c:pt>
                <c:pt idx="348">
                  <c:v>43814</c:v>
                </c:pt>
                <c:pt idx="349">
                  <c:v>43815</c:v>
                </c:pt>
                <c:pt idx="350">
                  <c:v>43816</c:v>
                </c:pt>
                <c:pt idx="351">
                  <c:v>43817</c:v>
                </c:pt>
                <c:pt idx="352">
                  <c:v>43818</c:v>
                </c:pt>
                <c:pt idx="353">
                  <c:v>43819</c:v>
                </c:pt>
                <c:pt idx="354">
                  <c:v>43820</c:v>
                </c:pt>
                <c:pt idx="355">
                  <c:v>43821</c:v>
                </c:pt>
                <c:pt idx="356">
                  <c:v>43822</c:v>
                </c:pt>
                <c:pt idx="357">
                  <c:v>43823</c:v>
                </c:pt>
                <c:pt idx="358">
                  <c:v>43824</c:v>
                </c:pt>
                <c:pt idx="359">
                  <c:v>43825</c:v>
                </c:pt>
                <c:pt idx="360">
                  <c:v>43826</c:v>
                </c:pt>
                <c:pt idx="361">
                  <c:v>43827</c:v>
                </c:pt>
                <c:pt idx="362">
                  <c:v>43828</c:v>
                </c:pt>
                <c:pt idx="363">
                  <c:v>43829</c:v>
                </c:pt>
                <c:pt idx="364">
                  <c:v>43830</c:v>
                </c:pt>
                <c:pt idx="365">
                  <c:v>43831</c:v>
                </c:pt>
                <c:pt idx="366">
                  <c:v>43832</c:v>
                </c:pt>
                <c:pt idx="367">
                  <c:v>43833</c:v>
                </c:pt>
                <c:pt idx="368">
                  <c:v>43834</c:v>
                </c:pt>
                <c:pt idx="369">
                  <c:v>43835</c:v>
                </c:pt>
                <c:pt idx="370">
                  <c:v>43836</c:v>
                </c:pt>
                <c:pt idx="371">
                  <c:v>43837</c:v>
                </c:pt>
                <c:pt idx="372">
                  <c:v>43838</c:v>
                </c:pt>
                <c:pt idx="373">
                  <c:v>43839</c:v>
                </c:pt>
                <c:pt idx="374">
                  <c:v>43840</c:v>
                </c:pt>
                <c:pt idx="375">
                  <c:v>43841</c:v>
                </c:pt>
                <c:pt idx="376">
                  <c:v>43842</c:v>
                </c:pt>
                <c:pt idx="377">
                  <c:v>43843</c:v>
                </c:pt>
                <c:pt idx="378">
                  <c:v>43844</c:v>
                </c:pt>
                <c:pt idx="379">
                  <c:v>43845</c:v>
                </c:pt>
                <c:pt idx="380">
                  <c:v>43846</c:v>
                </c:pt>
                <c:pt idx="381">
                  <c:v>43847</c:v>
                </c:pt>
                <c:pt idx="382">
                  <c:v>43848</c:v>
                </c:pt>
                <c:pt idx="383">
                  <c:v>43849</c:v>
                </c:pt>
                <c:pt idx="384">
                  <c:v>43850</c:v>
                </c:pt>
                <c:pt idx="385">
                  <c:v>43851</c:v>
                </c:pt>
                <c:pt idx="386">
                  <c:v>43852</c:v>
                </c:pt>
                <c:pt idx="387">
                  <c:v>43853</c:v>
                </c:pt>
                <c:pt idx="388">
                  <c:v>43854</c:v>
                </c:pt>
                <c:pt idx="389">
                  <c:v>43855</c:v>
                </c:pt>
                <c:pt idx="390">
                  <c:v>43856</c:v>
                </c:pt>
                <c:pt idx="391">
                  <c:v>43857</c:v>
                </c:pt>
                <c:pt idx="392">
                  <c:v>43858</c:v>
                </c:pt>
                <c:pt idx="393">
                  <c:v>43859</c:v>
                </c:pt>
                <c:pt idx="394">
                  <c:v>43860</c:v>
                </c:pt>
                <c:pt idx="395">
                  <c:v>43861</c:v>
                </c:pt>
                <c:pt idx="396">
                  <c:v>43862</c:v>
                </c:pt>
                <c:pt idx="397">
                  <c:v>43863</c:v>
                </c:pt>
                <c:pt idx="398">
                  <c:v>43864</c:v>
                </c:pt>
                <c:pt idx="399">
                  <c:v>43865</c:v>
                </c:pt>
                <c:pt idx="400">
                  <c:v>43866</c:v>
                </c:pt>
                <c:pt idx="401">
                  <c:v>43867</c:v>
                </c:pt>
                <c:pt idx="402">
                  <c:v>43868</c:v>
                </c:pt>
                <c:pt idx="403">
                  <c:v>43869</c:v>
                </c:pt>
                <c:pt idx="404">
                  <c:v>43870</c:v>
                </c:pt>
                <c:pt idx="405">
                  <c:v>43871</c:v>
                </c:pt>
                <c:pt idx="406">
                  <c:v>43872</c:v>
                </c:pt>
                <c:pt idx="407">
                  <c:v>43873</c:v>
                </c:pt>
                <c:pt idx="408">
                  <c:v>43874</c:v>
                </c:pt>
                <c:pt idx="409">
                  <c:v>43875</c:v>
                </c:pt>
                <c:pt idx="410">
                  <c:v>43876</c:v>
                </c:pt>
                <c:pt idx="411">
                  <c:v>43877</c:v>
                </c:pt>
                <c:pt idx="412">
                  <c:v>43878</c:v>
                </c:pt>
                <c:pt idx="413">
                  <c:v>43879</c:v>
                </c:pt>
                <c:pt idx="414">
                  <c:v>43880</c:v>
                </c:pt>
                <c:pt idx="415">
                  <c:v>43881</c:v>
                </c:pt>
                <c:pt idx="416">
                  <c:v>43882</c:v>
                </c:pt>
                <c:pt idx="417">
                  <c:v>43883</c:v>
                </c:pt>
                <c:pt idx="418">
                  <c:v>43884</c:v>
                </c:pt>
                <c:pt idx="419">
                  <c:v>43885</c:v>
                </c:pt>
                <c:pt idx="420">
                  <c:v>43886</c:v>
                </c:pt>
                <c:pt idx="421">
                  <c:v>43887</c:v>
                </c:pt>
                <c:pt idx="422">
                  <c:v>43888</c:v>
                </c:pt>
                <c:pt idx="423">
                  <c:v>43889</c:v>
                </c:pt>
                <c:pt idx="424">
                  <c:v>43890</c:v>
                </c:pt>
                <c:pt idx="425">
                  <c:v>43891</c:v>
                </c:pt>
                <c:pt idx="426">
                  <c:v>43892</c:v>
                </c:pt>
                <c:pt idx="427">
                  <c:v>43893</c:v>
                </c:pt>
                <c:pt idx="428">
                  <c:v>43894</c:v>
                </c:pt>
                <c:pt idx="429">
                  <c:v>43895</c:v>
                </c:pt>
                <c:pt idx="430">
                  <c:v>43896</c:v>
                </c:pt>
                <c:pt idx="431">
                  <c:v>43897</c:v>
                </c:pt>
                <c:pt idx="432">
                  <c:v>43898</c:v>
                </c:pt>
                <c:pt idx="433">
                  <c:v>43899</c:v>
                </c:pt>
                <c:pt idx="434">
                  <c:v>43900</c:v>
                </c:pt>
                <c:pt idx="435">
                  <c:v>43901</c:v>
                </c:pt>
                <c:pt idx="436">
                  <c:v>43902</c:v>
                </c:pt>
                <c:pt idx="437">
                  <c:v>43903</c:v>
                </c:pt>
                <c:pt idx="438">
                  <c:v>43904</c:v>
                </c:pt>
                <c:pt idx="439">
                  <c:v>43905</c:v>
                </c:pt>
                <c:pt idx="440">
                  <c:v>43906</c:v>
                </c:pt>
                <c:pt idx="441">
                  <c:v>43907</c:v>
                </c:pt>
                <c:pt idx="442">
                  <c:v>43908</c:v>
                </c:pt>
                <c:pt idx="443">
                  <c:v>43909</c:v>
                </c:pt>
                <c:pt idx="444">
                  <c:v>43910</c:v>
                </c:pt>
                <c:pt idx="445">
                  <c:v>43911</c:v>
                </c:pt>
                <c:pt idx="446">
                  <c:v>43912</c:v>
                </c:pt>
                <c:pt idx="447">
                  <c:v>43913</c:v>
                </c:pt>
                <c:pt idx="448">
                  <c:v>43914</c:v>
                </c:pt>
                <c:pt idx="449">
                  <c:v>43915</c:v>
                </c:pt>
                <c:pt idx="450">
                  <c:v>43916</c:v>
                </c:pt>
                <c:pt idx="451">
                  <c:v>43917</c:v>
                </c:pt>
                <c:pt idx="452">
                  <c:v>43918</c:v>
                </c:pt>
                <c:pt idx="453">
                  <c:v>43919</c:v>
                </c:pt>
                <c:pt idx="454">
                  <c:v>43920</c:v>
                </c:pt>
                <c:pt idx="455">
                  <c:v>43921</c:v>
                </c:pt>
                <c:pt idx="456">
                  <c:v>43922</c:v>
                </c:pt>
                <c:pt idx="457">
                  <c:v>43923</c:v>
                </c:pt>
                <c:pt idx="458">
                  <c:v>43924</c:v>
                </c:pt>
                <c:pt idx="459">
                  <c:v>43925</c:v>
                </c:pt>
                <c:pt idx="460">
                  <c:v>43926</c:v>
                </c:pt>
                <c:pt idx="461">
                  <c:v>43927</c:v>
                </c:pt>
                <c:pt idx="462">
                  <c:v>43928</c:v>
                </c:pt>
                <c:pt idx="463">
                  <c:v>43929</c:v>
                </c:pt>
                <c:pt idx="464">
                  <c:v>43930</c:v>
                </c:pt>
                <c:pt idx="465">
                  <c:v>43931</c:v>
                </c:pt>
                <c:pt idx="466">
                  <c:v>43932</c:v>
                </c:pt>
                <c:pt idx="467">
                  <c:v>43933</c:v>
                </c:pt>
                <c:pt idx="468">
                  <c:v>43934</c:v>
                </c:pt>
                <c:pt idx="469">
                  <c:v>43935</c:v>
                </c:pt>
                <c:pt idx="470">
                  <c:v>43936</c:v>
                </c:pt>
                <c:pt idx="471">
                  <c:v>43937</c:v>
                </c:pt>
                <c:pt idx="472">
                  <c:v>43938</c:v>
                </c:pt>
                <c:pt idx="473">
                  <c:v>43939</c:v>
                </c:pt>
                <c:pt idx="474">
                  <c:v>43940</c:v>
                </c:pt>
                <c:pt idx="475">
                  <c:v>43941</c:v>
                </c:pt>
                <c:pt idx="476">
                  <c:v>43942</c:v>
                </c:pt>
                <c:pt idx="477">
                  <c:v>43943</c:v>
                </c:pt>
                <c:pt idx="478">
                  <c:v>43944</c:v>
                </c:pt>
                <c:pt idx="479">
                  <c:v>43945</c:v>
                </c:pt>
                <c:pt idx="480">
                  <c:v>43946</c:v>
                </c:pt>
                <c:pt idx="481">
                  <c:v>43947</c:v>
                </c:pt>
                <c:pt idx="482">
                  <c:v>43948</c:v>
                </c:pt>
                <c:pt idx="483">
                  <c:v>43949</c:v>
                </c:pt>
                <c:pt idx="484">
                  <c:v>43950</c:v>
                </c:pt>
                <c:pt idx="485">
                  <c:v>43951</c:v>
                </c:pt>
                <c:pt idx="486">
                  <c:v>43952</c:v>
                </c:pt>
                <c:pt idx="487">
                  <c:v>43953</c:v>
                </c:pt>
                <c:pt idx="488">
                  <c:v>43954</c:v>
                </c:pt>
                <c:pt idx="489">
                  <c:v>43955</c:v>
                </c:pt>
                <c:pt idx="490">
                  <c:v>43956</c:v>
                </c:pt>
                <c:pt idx="491">
                  <c:v>43957</c:v>
                </c:pt>
                <c:pt idx="492">
                  <c:v>43958</c:v>
                </c:pt>
                <c:pt idx="493">
                  <c:v>43959</c:v>
                </c:pt>
                <c:pt idx="494">
                  <c:v>43960</c:v>
                </c:pt>
                <c:pt idx="495">
                  <c:v>43961</c:v>
                </c:pt>
                <c:pt idx="496">
                  <c:v>43962</c:v>
                </c:pt>
                <c:pt idx="497">
                  <c:v>43963</c:v>
                </c:pt>
                <c:pt idx="498">
                  <c:v>43964</c:v>
                </c:pt>
                <c:pt idx="499">
                  <c:v>43965</c:v>
                </c:pt>
                <c:pt idx="500">
                  <c:v>43966</c:v>
                </c:pt>
                <c:pt idx="501">
                  <c:v>43967</c:v>
                </c:pt>
                <c:pt idx="502">
                  <c:v>43968</c:v>
                </c:pt>
                <c:pt idx="503">
                  <c:v>43969</c:v>
                </c:pt>
                <c:pt idx="504">
                  <c:v>43970</c:v>
                </c:pt>
                <c:pt idx="505">
                  <c:v>43971</c:v>
                </c:pt>
                <c:pt idx="506">
                  <c:v>43972</c:v>
                </c:pt>
                <c:pt idx="507">
                  <c:v>43973</c:v>
                </c:pt>
                <c:pt idx="508">
                  <c:v>43974</c:v>
                </c:pt>
                <c:pt idx="509">
                  <c:v>43975</c:v>
                </c:pt>
                <c:pt idx="510">
                  <c:v>43976</c:v>
                </c:pt>
                <c:pt idx="511">
                  <c:v>43977</c:v>
                </c:pt>
                <c:pt idx="512">
                  <c:v>43978</c:v>
                </c:pt>
                <c:pt idx="513">
                  <c:v>43979</c:v>
                </c:pt>
                <c:pt idx="514">
                  <c:v>43980</c:v>
                </c:pt>
                <c:pt idx="515">
                  <c:v>43981</c:v>
                </c:pt>
                <c:pt idx="516">
                  <c:v>43982</c:v>
                </c:pt>
                <c:pt idx="517">
                  <c:v>43983</c:v>
                </c:pt>
                <c:pt idx="518">
                  <c:v>43984</c:v>
                </c:pt>
                <c:pt idx="519">
                  <c:v>43985</c:v>
                </c:pt>
                <c:pt idx="520">
                  <c:v>43986</c:v>
                </c:pt>
                <c:pt idx="521">
                  <c:v>43987</c:v>
                </c:pt>
                <c:pt idx="522">
                  <c:v>43988</c:v>
                </c:pt>
                <c:pt idx="523">
                  <c:v>43989</c:v>
                </c:pt>
                <c:pt idx="524">
                  <c:v>43990</c:v>
                </c:pt>
                <c:pt idx="525">
                  <c:v>43991</c:v>
                </c:pt>
                <c:pt idx="526">
                  <c:v>43992</c:v>
                </c:pt>
                <c:pt idx="527">
                  <c:v>43993</c:v>
                </c:pt>
                <c:pt idx="528">
                  <c:v>43994</c:v>
                </c:pt>
                <c:pt idx="529">
                  <c:v>43995</c:v>
                </c:pt>
                <c:pt idx="530">
                  <c:v>43996</c:v>
                </c:pt>
                <c:pt idx="531">
                  <c:v>43997</c:v>
                </c:pt>
                <c:pt idx="532">
                  <c:v>43998</c:v>
                </c:pt>
                <c:pt idx="533">
                  <c:v>43999</c:v>
                </c:pt>
                <c:pt idx="534">
                  <c:v>44000</c:v>
                </c:pt>
                <c:pt idx="535">
                  <c:v>44001</c:v>
                </c:pt>
                <c:pt idx="536">
                  <c:v>44002</c:v>
                </c:pt>
                <c:pt idx="537">
                  <c:v>44003</c:v>
                </c:pt>
                <c:pt idx="538">
                  <c:v>44004</c:v>
                </c:pt>
                <c:pt idx="539">
                  <c:v>44005</c:v>
                </c:pt>
                <c:pt idx="540">
                  <c:v>44006</c:v>
                </c:pt>
                <c:pt idx="541">
                  <c:v>44007</c:v>
                </c:pt>
                <c:pt idx="542">
                  <c:v>44008</c:v>
                </c:pt>
                <c:pt idx="543">
                  <c:v>44009</c:v>
                </c:pt>
                <c:pt idx="544">
                  <c:v>44010</c:v>
                </c:pt>
                <c:pt idx="545">
                  <c:v>44011</c:v>
                </c:pt>
                <c:pt idx="546">
                  <c:v>44012</c:v>
                </c:pt>
                <c:pt idx="547">
                  <c:v>44013</c:v>
                </c:pt>
                <c:pt idx="548">
                  <c:v>44014</c:v>
                </c:pt>
                <c:pt idx="549">
                  <c:v>44015</c:v>
                </c:pt>
                <c:pt idx="550">
                  <c:v>44016</c:v>
                </c:pt>
                <c:pt idx="551">
                  <c:v>44017</c:v>
                </c:pt>
                <c:pt idx="552">
                  <c:v>44018</c:v>
                </c:pt>
                <c:pt idx="553">
                  <c:v>44019</c:v>
                </c:pt>
                <c:pt idx="554">
                  <c:v>44020</c:v>
                </c:pt>
                <c:pt idx="555">
                  <c:v>44021</c:v>
                </c:pt>
                <c:pt idx="556">
                  <c:v>44022</c:v>
                </c:pt>
                <c:pt idx="557">
                  <c:v>44023</c:v>
                </c:pt>
                <c:pt idx="558">
                  <c:v>44024</c:v>
                </c:pt>
                <c:pt idx="559">
                  <c:v>44025</c:v>
                </c:pt>
                <c:pt idx="560">
                  <c:v>44026</c:v>
                </c:pt>
                <c:pt idx="561">
                  <c:v>44027</c:v>
                </c:pt>
                <c:pt idx="562">
                  <c:v>44028</c:v>
                </c:pt>
                <c:pt idx="563">
                  <c:v>44029</c:v>
                </c:pt>
                <c:pt idx="564">
                  <c:v>44030</c:v>
                </c:pt>
                <c:pt idx="565">
                  <c:v>44031</c:v>
                </c:pt>
                <c:pt idx="566">
                  <c:v>44032</c:v>
                </c:pt>
                <c:pt idx="567">
                  <c:v>44033</c:v>
                </c:pt>
                <c:pt idx="568">
                  <c:v>44034</c:v>
                </c:pt>
                <c:pt idx="569">
                  <c:v>44035</c:v>
                </c:pt>
                <c:pt idx="570">
                  <c:v>44036</c:v>
                </c:pt>
                <c:pt idx="571">
                  <c:v>44037</c:v>
                </c:pt>
                <c:pt idx="572">
                  <c:v>44038</c:v>
                </c:pt>
                <c:pt idx="573">
                  <c:v>44039</c:v>
                </c:pt>
                <c:pt idx="574">
                  <c:v>44040</c:v>
                </c:pt>
                <c:pt idx="575">
                  <c:v>44041</c:v>
                </c:pt>
                <c:pt idx="576">
                  <c:v>44042</c:v>
                </c:pt>
                <c:pt idx="577">
                  <c:v>44043</c:v>
                </c:pt>
                <c:pt idx="578">
                  <c:v>44044</c:v>
                </c:pt>
                <c:pt idx="579">
                  <c:v>44045</c:v>
                </c:pt>
                <c:pt idx="580">
                  <c:v>44046</c:v>
                </c:pt>
                <c:pt idx="581">
                  <c:v>44047</c:v>
                </c:pt>
                <c:pt idx="582">
                  <c:v>44048</c:v>
                </c:pt>
                <c:pt idx="583">
                  <c:v>44049</c:v>
                </c:pt>
                <c:pt idx="584">
                  <c:v>44050</c:v>
                </c:pt>
                <c:pt idx="585">
                  <c:v>44051</c:v>
                </c:pt>
                <c:pt idx="586">
                  <c:v>44052</c:v>
                </c:pt>
                <c:pt idx="587">
                  <c:v>44053</c:v>
                </c:pt>
                <c:pt idx="588">
                  <c:v>44054</c:v>
                </c:pt>
                <c:pt idx="589">
                  <c:v>44055</c:v>
                </c:pt>
                <c:pt idx="590">
                  <c:v>44056</c:v>
                </c:pt>
                <c:pt idx="591">
                  <c:v>44057</c:v>
                </c:pt>
                <c:pt idx="592">
                  <c:v>44058</c:v>
                </c:pt>
                <c:pt idx="593">
                  <c:v>44059</c:v>
                </c:pt>
                <c:pt idx="594">
                  <c:v>44060</c:v>
                </c:pt>
                <c:pt idx="595">
                  <c:v>44061</c:v>
                </c:pt>
                <c:pt idx="596">
                  <c:v>44062</c:v>
                </c:pt>
                <c:pt idx="597">
                  <c:v>44063</c:v>
                </c:pt>
                <c:pt idx="598">
                  <c:v>44064</c:v>
                </c:pt>
                <c:pt idx="599">
                  <c:v>44065</c:v>
                </c:pt>
                <c:pt idx="600">
                  <c:v>44066</c:v>
                </c:pt>
                <c:pt idx="601">
                  <c:v>44067</c:v>
                </c:pt>
                <c:pt idx="602">
                  <c:v>44068</c:v>
                </c:pt>
                <c:pt idx="603">
                  <c:v>44069</c:v>
                </c:pt>
                <c:pt idx="604">
                  <c:v>44070</c:v>
                </c:pt>
                <c:pt idx="605">
                  <c:v>44071</c:v>
                </c:pt>
                <c:pt idx="606">
                  <c:v>44072</c:v>
                </c:pt>
                <c:pt idx="607">
                  <c:v>44073</c:v>
                </c:pt>
                <c:pt idx="608">
                  <c:v>44074</c:v>
                </c:pt>
                <c:pt idx="609">
                  <c:v>44075</c:v>
                </c:pt>
                <c:pt idx="610">
                  <c:v>44076</c:v>
                </c:pt>
                <c:pt idx="611">
                  <c:v>44077</c:v>
                </c:pt>
                <c:pt idx="612">
                  <c:v>44078</c:v>
                </c:pt>
                <c:pt idx="613">
                  <c:v>44079</c:v>
                </c:pt>
                <c:pt idx="614">
                  <c:v>44080</c:v>
                </c:pt>
                <c:pt idx="615">
                  <c:v>44081</c:v>
                </c:pt>
                <c:pt idx="616">
                  <c:v>44082</c:v>
                </c:pt>
                <c:pt idx="617">
                  <c:v>44083</c:v>
                </c:pt>
                <c:pt idx="618">
                  <c:v>44084</c:v>
                </c:pt>
                <c:pt idx="619">
                  <c:v>44085</c:v>
                </c:pt>
                <c:pt idx="620">
                  <c:v>44086</c:v>
                </c:pt>
                <c:pt idx="621">
                  <c:v>44087</c:v>
                </c:pt>
                <c:pt idx="622">
                  <c:v>44088</c:v>
                </c:pt>
                <c:pt idx="623">
                  <c:v>44089</c:v>
                </c:pt>
                <c:pt idx="624">
                  <c:v>44090</c:v>
                </c:pt>
                <c:pt idx="625">
                  <c:v>44091</c:v>
                </c:pt>
                <c:pt idx="626">
                  <c:v>44092</c:v>
                </c:pt>
                <c:pt idx="627">
                  <c:v>44093</c:v>
                </c:pt>
                <c:pt idx="628">
                  <c:v>44094</c:v>
                </c:pt>
                <c:pt idx="629">
                  <c:v>44095</c:v>
                </c:pt>
                <c:pt idx="630">
                  <c:v>44096</c:v>
                </c:pt>
                <c:pt idx="631">
                  <c:v>44097</c:v>
                </c:pt>
                <c:pt idx="632">
                  <c:v>44098</c:v>
                </c:pt>
                <c:pt idx="633">
                  <c:v>44099</c:v>
                </c:pt>
                <c:pt idx="634">
                  <c:v>44100</c:v>
                </c:pt>
                <c:pt idx="635">
                  <c:v>44101</c:v>
                </c:pt>
                <c:pt idx="636">
                  <c:v>44102</c:v>
                </c:pt>
                <c:pt idx="637">
                  <c:v>44103</c:v>
                </c:pt>
                <c:pt idx="638">
                  <c:v>44104</c:v>
                </c:pt>
                <c:pt idx="639">
                  <c:v>44105</c:v>
                </c:pt>
                <c:pt idx="640">
                  <c:v>44106</c:v>
                </c:pt>
                <c:pt idx="641">
                  <c:v>44107</c:v>
                </c:pt>
                <c:pt idx="642">
                  <c:v>44108</c:v>
                </c:pt>
                <c:pt idx="643">
                  <c:v>44109</c:v>
                </c:pt>
                <c:pt idx="644">
                  <c:v>44110</c:v>
                </c:pt>
                <c:pt idx="645">
                  <c:v>44111</c:v>
                </c:pt>
                <c:pt idx="646">
                  <c:v>44112</c:v>
                </c:pt>
                <c:pt idx="647">
                  <c:v>44113</c:v>
                </c:pt>
                <c:pt idx="648">
                  <c:v>44114</c:v>
                </c:pt>
                <c:pt idx="649">
                  <c:v>44115</c:v>
                </c:pt>
                <c:pt idx="650">
                  <c:v>44116</c:v>
                </c:pt>
                <c:pt idx="651">
                  <c:v>44117</c:v>
                </c:pt>
                <c:pt idx="652">
                  <c:v>44118</c:v>
                </c:pt>
                <c:pt idx="653">
                  <c:v>44119</c:v>
                </c:pt>
                <c:pt idx="654">
                  <c:v>44120</c:v>
                </c:pt>
                <c:pt idx="655">
                  <c:v>44121</c:v>
                </c:pt>
                <c:pt idx="656">
                  <c:v>44122</c:v>
                </c:pt>
                <c:pt idx="657">
                  <c:v>44123</c:v>
                </c:pt>
                <c:pt idx="658">
                  <c:v>44124</c:v>
                </c:pt>
                <c:pt idx="659">
                  <c:v>44125</c:v>
                </c:pt>
                <c:pt idx="660">
                  <c:v>44126</c:v>
                </c:pt>
                <c:pt idx="661">
                  <c:v>44127</c:v>
                </c:pt>
                <c:pt idx="662">
                  <c:v>44128</c:v>
                </c:pt>
                <c:pt idx="663">
                  <c:v>44129</c:v>
                </c:pt>
                <c:pt idx="664">
                  <c:v>44130</c:v>
                </c:pt>
                <c:pt idx="665">
                  <c:v>44131</c:v>
                </c:pt>
                <c:pt idx="666">
                  <c:v>44132</c:v>
                </c:pt>
                <c:pt idx="667">
                  <c:v>44133</c:v>
                </c:pt>
                <c:pt idx="668">
                  <c:v>44134</c:v>
                </c:pt>
                <c:pt idx="669">
                  <c:v>44135</c:v>
                </c:pt>
                <c:pt idx="670">
                  <c:v>44136</c:v>
                </c:pt>
                <c:pt idx="671">
                  <c:v>44137</c:v>
                </c:pt>
                <c:pt idx="672">
                  <c:v>44138</c:v>
                </c:pt>
                <c:pt idx="673">
                  <c:v>44139</c:v>
                </c:pt>
                <c:pt idx="674">
                  <c:v>44140</c:v>
                </c:pt>
                <c:pt idx="675">
                  <c:v>44141</c:v>
                </c:pt>
                <c:pt idx="676">
                  <c:v>44142</c:v>
                </c:pt>
                <c:pt idx="677">
                  <c:v>44143</c:v>
                </c:pt>
                <c:pt idx="678">
                  <c:v>44144</c:v>
                </c:pt>
                <c:pt idx="679">
                  <c:v>44145</c:v>
                </c:pt>
                <c:pt idx="680">
                  <c:v>44146</c:v>
                </c:pt>
                <c:pt idx="681">
                  <c:v>44147</c:v>
                </c:pt>
                <c:pt idx="682">
                  <c:v>44148</c:v>
                </c:pt>
                <c:pt idx="683">
                  <c:v>44149</c:v>
                </c:pt>
                <c:pt idx="684">
                  <c:v>44150</c:v>
                </c:pt>
                <c:pt idx="685">
                  <c:v>44151</c:v>
                </c:pt>
                <c:pt idx="686">
                  <c:v>44152</c:v>
                </c:pt>
                <c:pt idx="687">
                  <c:v>44153</c:v>
                </c:pt>
                <c:pt idx="688">
                  <c:v>44154</c:v>
                </c:pt>
                <c:pt idx="689">
                  <c:v>44155</c:v>
                </c:pt>
                <c:pt idx="690">
                  <c:v>44156</c:v>
                </c:pt>
                <c:pt idx="691">
                  <c:v>44157</c:v>
                </c:pt>
                <c:pt idx="692">
                  <c:v>44158</c:v>
                </c:pt>
                <c:pt idx="693">
                  <c:v>44159</c:v>
                </c:pt>
                <c:pt idx="694">
                  <c:v>44160</c:v>
                </c:pt>
                <c:pt idx="695">
                  <c:v>44161</c:v>
                </c:pt>
                <c:pt idx="696">
                  <c:v>44162</c:v>
                </c:pt>
                <c:pt idx="697">
                  <c:v>44163</c:v>
                </c:pt>
                <c:pt idx="698">
                  <c:v>44164</c:v>
                </c:pt>
                <c:pt idx="699">
                  <c:v>44165</c:v>
                </c:pt>
                <c:pt idx="700">
                  <c:v>44166</c:v>
                </c:pt>
                <c:pt idx="701">
                  <c:v>44167</c:v>
                </c:pt>
                <c:pt idx="702">
                  <c:v>44168</c:v>
                </c:pt>
                <c:pt idx="703">
                  <c:v>44169</c:v>
                </c:pt>
                <c:pt idx="704">
                  <c:v>44170</c:v>
                </c:pt>
                <c:pt idx="705">
                  <c:v>44171</c:v>
                </c:pt>
                <c:pt idx="706">
                  <c:v>44172</c:v>
                </c:pt>
                <c:pt idx="707">
                  <c:v>44173</c:v>
                </c:pt>
                <c:pt idx="708">
                  <c:v>44174</c:v>
                </c:pt>
                <c:pt idx="709">
                  <c:v>44175</c:v>
                </c:pt>
                <c:pt idx="710">
                  <c:v>44176</c:v>
                </c:pt>
                <c:pt idx="711">
                  <c:v>44177</c:v>
                </c:pt>
                <c:pt idx="712">
                  <c:v>44178</c:v>
                </c:pt>
                <c:pt idx="713">
                  <c:v>44179</c:v>
                </c:pt>
                <c:pt idx="714">
                  <c:v>44180</c:v>
                </c:pt>
                <c:pt idx="715">
                  <c:v>44181</c:v>
                </c:pt>
                <c:pt idx="716">
                  <c:v>44182</c:v>
                </c:pt>
                <c:pt idx="717">
                  <c:v>44183</c:v>
                </c:pt>
                <c:pt idx="718">
                  <c:v>44184</c:v>
                </c:pt>
                <c:pt idx="719">
                  <c:v>44185</c:v>
                </c:pt>
                <c:pt idx="720">
                  <c:v>44186</c:v>
                </c:pt>
                <c:pt idx="721">
                  <c:v>44187</c:v>
                </c:pt>
                <c:pt idx="722">
                  <c:v>44188</c:v>
                </c:pt>
                <c:pt idx="723">
                  <c:v>44189</c:v>
                </c:pt>
                <c:pt idx="724">
                  <c:v>44190</c:v>
                </c:pt>
                <c:pt idx="725">
                  <c:v>44191</c:v>
                </c:pt>
                <c:pt idx="726">
                  <c:v>44192</c:v>
                </c:pt>
                <c:pt idx="727">
                  <c:v>44193</c:v>
                </c:pt>
                <c:pt idx="728">
                  <c:v>44194</c:v>
                </c:pt>
                <c:pt idx="729">
                  <c:v>44195</c:v>
                </c:pt>
                <c:pt idx="730">
                  <c:v>44196</c:v>
                </c:pt>
                <c:pt idx="731">
                  <c:v>44197</c:v>
                </c:pt>
                <c:pt idx="732">
                  <c:v>44198</c:v>
                </c:pt>
                <c:pt idx="733">
                  <c:v>44199</c:v>
                </c:pt>
                <c:pt idx="734">
                  <c:v>44200</c:v>
                </c:pt>
                <c:pt idx="735">
                  <c:v>44201</c:v>
                </c:pt>
                <c:pt idx="736">
                  <c:v>44202</c:v>
                </c:pt>
                <c:pt idx="737">
                  <c:v>44203</c:v>
                </c:pt>
                <c:pt idx="738">
                  <c:v>44204</c:v>
                </c:pt>
                <c:pt idx="739">
                  <c:v>44205</c:v>
                </c:pt>
                <c:pt idx="740">
                  <c:v>44206</c:v>
                </c:pt>
                <c:pt idx="741">
                  <c:v>44207</c:v>
                </c:pt>
                <c:pt idx="742">
                  <c:v>44208</c:v>
                </c:pt>
                <c:pt idx="743">
                  <c:v>44209</c:v>
                </c:pt>
                <c:pt idx="744">
                  <c:v>44210</c:v>
                </c:pt>
                <c:pt idx="745">
                  <c:v>44211</c:v>
                </c:pt>
                <c:pt idx="746">
                  <c:v>44212</c:v>
                </c:pt>
                <c:pt idx="747">
                  <c:v>44213</c:v>
                </c:pt>
                <c:pt idx="748">
                  <c:v>44214</c:v>
                </c:pt>
                <c:pt idx="749">
                  <c:v>44215</c:v>
                </c:pt>
                <c:pt idx="750">
                  <c:v>44216</c:v>
                </c:pt>
                <c:pt idx="751">
                  <c:v>44217</c:v>
                </c:pt>
                <c:pt idx="752">
                  <c:v>44218</c:v>
                </c:pt>
                <c:pt idx="753">
                  <c:v>44219</c:v>
                </c:pt>
                <c:pt idx="754">
                  <c:v>44220</c:v>
                </c:pt>
                <c:pt idx="755">
                  <c:v>44221</c:v>
                </c:pt>
                <c:pt idx="756">
                  <c:v>44222</c:v>
                </c:pt>
                <c:pt idx="757">
                  <c:v>44223</c:v>
                </c:pt>
                <c:pt idx="758">
                  <c:v>44224</c:v>
                </c:pt>
                <c:pt idx="759">
                  <c:v>44225</c:v>
                </c:pt>
                <c:pt idx="760">
                  <c:v>44226</c:v>
                </c:pt>
                <c:pt idx="761">
                  <c:v>44227</c:v>
                </c:pt>
                <c:pt idx="762">
                  <c:v>44228</c:v>
                </c:pt>
                <c:pt idx="763">
                  <c:v>44229</c:v>
                </c:pt>
                <c:pt idx="764">
                  <c:v>44230</c:v>
                </c:pt>
                <c:pt idx="765">
                  <c:v>44231</c:v>
                </c:pt>
                <c:pt idx="766">
                  <c:v>44232</c:v>
                </c:pt>
                <c:pt idx="767">
                  <c:v>44233</c:v>
                </c:pt>
                <c:pt idx="768">
                  <c:v>44234</c:v>
                </c:pt>
                <c:pt idx="769">
                  <c:v>44235</c:v>
                </c:pt>
                <c:pt idx="770">
                  <c:v>44236</c:v>
                </c:pt>
                <c:pt idx="771">
                  <c:v>44237</c:v>
                </c:pt>
                <c:pt idx="772">
                  <c:v>44238</c:v>
                </c:pt>
                <c:pt idx="773">
                  <c:v>44239</c:v>
                </c:pt>
                <c:pt idx="774">
                  <c:v>44240</c:v>
                </c:pt>
                <c:pt idx="775">
                  <c:v>44241</c:v>
                </c:pt>
                <c:pt idx="776">
                  <c:v>44242</c:v>
                </c:pt>
                <c:pt idx="777">
                  <c:v>44243</c:v>
                </c:pt>
                <c:pt idx="778">
                  <c:v>44244</c:v>
                </c:pt>
                <c:pt idx="779">
                  <c:v>44245</c:v>
                </c:pt>
                <c:pt idx="780">
                  <c:v>44246</c:v>
                </c:pt>
                <c:pt idx="781">
                  <c:v>44247</c:v>
                </c:pt>
                <c:pt idx="782">
                  <c:v>44248</c:v>
                </c:pt>
                <c:pt idx="783">
                  <c:v>44249</c:v>
                </c:pt>
                <c:pt idx="784">
                  <c:v>44250</c:v>
                </c:pt>
                <c:pt idx="785">
                  <c:v>44251</c:v>
                </c:pt>
                <c:pt idx="786">
                  <c:v>44252</c:v>
                </c:pt>
                <c:pt idx="787">
                  <c:v>44253</c:v>
                </c:pt>
                <c:pt idx="788">
                  <c:v>44254</c:v>
                </c:pt>
                <c:pt idx="789">
                  <c:v>44255</c:v>
                </c:pt>
                <c:pt idx="790">
                  <c:v>44256</c:v>
                </c:pt>
                <c:pt idx="791">
                  <c:v>44257</c:v>
                </c:pt>
                <c:pt idx="792">
                  <c:v>44258</c:v>
                </c:pt>
                <c:pt idx="793">
                  <c:v>44259</c:v>
                </c:pt>
                <c:pt idx="794">
                  <c:v>44260</c:v>
                </c:pt>
                <c:pt idx="795">
                  <c:v>44261</c:v>
                </c:pt>
                <c:pt idx="796">
                  <c:v>44262</c:v>
                </c:pt>
                <c:pt idx="797">
                  <c:v>44263</c:v>
                </c:pt>
                <c:pt idx="798">
                  <c:v>44264</c:v>
                </c:pt>
                <c:pt idx="799">
                  <c:v>44265</c:v>
                </c:pt>
                <c:pt idx="800">
                  <c:v>44266</c:v>
                </c:pt>
                <c:pt idx="801">
                  <c:v>44267</c:v>
                </c:pt>
                <c:pt idx="802">
                  <c:v>44268</c:v>
                </c:pt>
                <c:pt idx="803">
                  <c:v>44269</c:v>
                </c:pt>
                <c:pt idx="804">
                  <c:v>44270</c:v>
                </c:pt>
                <c:pt idx="805">
                  <c:v>44271</c:v>
                </c:pt>
                <c:pt idx="806">
                  <c:v>44272</c:v>
                </c:pt>
                <c:pt idx="807">
                  <c:v>44273</c:v>
                </c:pt>
                <c:pt idx="808">
                  <c:v>44274</c:v>
                </c:pt>
                <c:pt idx="809">
                  <c:v>44275</c:v>
                </c:pt>
                <c:pt idx="810">
                  <c:v>44276</c:v>
                </c:pt>
                <c:pt idx="811">
                  <c:v>44277</c:v>
                </c:pt>
                <c:pt idx="812">
                  <c:v>44278</c:v>
                </c:pt>
                <c:pt idx="813">
                  <c:v>44279</c:v>
                </c:pt>
                <c:pt idx="814">
                  <c:v>44280</c:v>
                </c:pt>
                <c:pt idx="815">
                  <c:v>44281</c:v>
                </c:pt>
                <c:pt idx="816">
                  <c:v>44282</c:v>
                </c:pt>
                <c:pt idx="817">
                  <c:v>44283</c:v>
                </c:pt>
                <c:pt idx="818">
                  <c:v>44284</c:v>
                </c:pt>
                <c:pt idx="819">
                  <c:v>44285</c:v>
                </c:pt>
                <c:pt idx="820">
                  <c:v>44286</c:v>
                </c:pt>
                <c:pt idx="821">
                  <c:v>44287</c:v>
                </c:pt>
                <c:pt idx="822">
                  <c:v>44288</c:v>
                </c:pt>
                <c:pt idx="823">
                  <c:v>44289</c:v>
                </c:pt>
                <c:pt idx="824">
                  <c:v>44290</c:v>
                </c:pt>
                <c:pt idx="825">
                  <c:v>44291</c:v>
                </c:pt>
                <c:pt idx="826">
                  <c:v>44292</c:v>
                </c:pt>
                <c:pt idx="827">
                  <c:v>44293</c:v>
                </c:pt>
                <c:pt idx="828">
                  <c:v>44294</c:v>
                </c:pt>
                <c:pt idx="829">
                  <c:v>44295</c:v>
                </c:pt>
                <c:pt idx="830">
                  <c:v>44296</c:v>
                </c:pt>
                <c:pt idx="831">
                  <c:v>44297</c:v>
                </c:pt>
                <c:pt idx="832">
                  <c:v>44298</c:v>
                </c:pt>
                <c:pt idx="833">
                  <c:v>44299</c:v>
                </c:pt>
                <c:pt idx="834">
                  <c:v>44300</c:v>
                </c:pt>
                <c:pt idx="835">
                  <c:v>44301</c:v>
                </c:pt>
                <c:pt idx="836">
                  <c:v>44302</c:v>
                </c:pt>
                <c:pt idx="837">
                  <c:v>44303</c:v>
                </c:pt>
                <c:pt idx="838">
                  <c:v>44304</c:v>
                </c:pt>
                <c:pt idx="839">
                  <c:v>44305</c:v>
                </c:pt>
                <c:pt idx="840">
                  <c:v>44306</c:v>
                </c:pt>
                <c:pt idx="841">
                  <c:v>44307</c:v>
                </c:pt>
                <c:pt idx="842">
                  <c:v>44308</c:v>
                </c:pt>
                <c:pt idx="843">
                  <c:v>44309</c:v>
                </c:pt>
                <c:pt idx="844">
                  <c:v>44310</c:v>
                </c:pt>
                <c:pt idx="845">
                  <c:v>44311</c:v>
                </c:pt>
                <c:pt idx="846">
                  <c:v>44312</c:v>
                </c:pt>
                <c:pt idx="847">
                  <c:v>44313</c:v>
                </c:pt>
                <c:pt idx="848">
                  <c:v>44314</c:v>
                </c:pt>
                <c:pt idx="849">
                  <c:v>44315</c:v>
                </c:pt>
                <c:pt idx="850">
                  <c:v>44316</c:v>
                </c:pt>
                <c:pt idx="851">
                  <c:v>44317</c:v>
                </c:pt>
                <c:pt idx="852">
                  <c:v>44318</c:v>
                </c:pt>
                <c:pt idx="853">
                  <c:v>44319</c:v>
                </c:pt>
                <c:pt idx="854">
                  <c:v>44320</c:v>
                </c:pt>
                <c:pt idx="855">
                  <c:v>44321</c:v>
                </c:pt>
                <c:pt idx="856">
                  <c:v>44322</c:v>
                </c:pt>
                <c:pt idx="857">
                  <c:v>44323</c:v>
                </c:pt>
                <c:pt idx="858">
                  <c:v>44324</c:v>
                </c:pt>
                <c:pt idx="859">
                  <c:v>44325</c:v>
                </c:pt>
                <c:pt idx="860">
                  <c:v>44326</c:v>
                </c:pt>
                <c:pt idx="861">
                  <c:v>44327</c:v>
                </c:pt>
                <c:pt idx="862">
                  <c:v>44328</c:v>
                </c:pt>
                <c:pt idx="863">
                  <c:v>44329</c:v>
                </c:pt>
                <c:pt idx="864">
                  <c:v>44330</c:v>
                </c:pt>
                <c:pt idx="865">
                  <c:v>44331</c:v>
                </c:pt>
                <c:pt idx="866">
                  <c:v>44332</c:v>
                </c:pt>
                <c:pt idx="867">
                  <c:v>44333</c:v>
                </c:pt>
                <c:pt idx="868">
                  <c:v>44334</c:v>
                </c:pt>
                <c:pt idx="869">
                  <c:v>44335</c:v>
                </c:pt>
                <c:pt idx="870">
                  <c:v>44336</c:v>
                </c:pt>
                <c:pt idx="871">
                  <c:v>44337</c:v>
                </c:pt>
                <c:pt idx="872">
                  <c:v>44338</c:v>
                </c:pt>
                <c:pt idx="873">
                  <c:v>44339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44345</c:v>
                </c:pt>
                <c:pt idx="880">
                  <c:v>44346</c:v>
                </c:pt>
                <c:pt idx="881">
                  <c:v>44347</c:v>
                </c:pt>
                <c:pt idx="882">
                  <c:v>44348</c:v>
                </c:pt>
                <c:pt idx="883">
                  <c:v>44349</c:v>
                </c:pt>
                <c:pt idx="884">
                  <c:v>44350</c:v>
                </c:pt>
                <c:pt idx="885">
                  <c:v>44351</c:v>
                </c:pt>
                <c:pt idx="886">
                  <c:v>44352</c:v>
                </c:pt>
                <c:pt idx="887">
                  <c:v>44353</c:v>
                </c:pt>
                <c:pt idx="888">
                  <c:v>44354</c:v>
                </c:pt>
                <c:pt idx="889">
                  <c:v>44355</c:v>
                </c:pt>
                <c:pt idx="890">
                  <c:v>44356</c:v>
                </c:pt>
                <c:pt idx="891">
                  <c:v>44357</c:v>
                </c:pt>
                <c:pt idx="892">
                  <c:v>44358</c:v>
                </c:pt>
                <c:pt idx="893">
                  <c:v>44359</c:v>
                </c:pt>
                <c:pt idx="894">
                  <c:v>44360</c:v>
                </c:pt>
                <c:pt idx="895">
                  <c:v>44361</c:v>
                </c:pt>
                <c:pt idx="896">
                  <c:v>44362</c:v>
                </c:pt>
                <c:pt idx="897">
                  <c:v>44363</c:v>
                </c:pt>
                <c:pt idx="898">
                  <c:v>44364</c:v>
                </c:pt>
                <c:pt idx="899">
                  <c:v>44365</c:v>
                </c:pt>
                <c:pt idx="900">
                  <c:v>44366</c:v>
                </c:pt>
                <c:pt idx="901">
                  <c:v>44367</c:v>
                </c:pt>
                <c:pt idx="902">
                  <c:v>44368</c:v>
                </c:pt>
                <c:pt idx="903">
                  <c:v>44369</c:v>
                </c:pt>
                <c:pt idx="904">
                  <c:v>44370</c:v>
                </c:pt>
                <c:pt idx="905">
                  <c:v>44371</c:v>
                </c:pt>
                <c:pt idx="906">
                  <c:v>44372</c:v>
                </c:pt>
                <c:pt idx="907">
                  <c:v>44373</c:v>
                </c:pt>
                <c:pt idx="908">
                  <c:v>44374</c:v>
                </c:pt>
                <c:pt idx="909">
                  <c:v>44375</c:v>
                </c:pt>
                <c:pt idx="910">
                  <c:v>44376</c:v>
                </c:pt>
                <c:pt idx="911">
                  <c:v>44377</c:v>
                </c:pt>
                <c:pt idx="912">
                  <c:v>44378</c:v>
                </c:pt>
                <c:pt idx="913">
                  <c:v>44379</c:v>
                </c:pt>
                <c:pt idx="914">
                  <c:v>44380</c:v>
                </c:pt>
                <c:pt idx="915">
                  <c:v>44381</c:v>
                </c:pt>
                <c:pt idx="916">
                  <c:v>44382</c:v>
                </c:pt>
                <c:pt idx="917">
                  <c:v>44383</c:v>
                </c:pt>
                <c:pt idx="918">
                  <c:v>44384</c:v>
                </c:pt>
                <c:pt idx="919">
                  <c:v>44385</c:v>
                </c:pt>
                <c:pt idx="920">
                  <c:v>44386</c:v>
                </c:pt>
                <c:pt idx="921">
                  <c:v>44387</c:v>
                </c:pt>
                <c:pt idx="922">
                  <c:v>44388</c:v>
                </c:pt>
                <c:pt idx="923">
                  <c:v>44389</c:v>
                </c:pt>
                <c:pt idx="924">
                  <c:v>44390</c:v>
                </c:pt>
                <c:pt idx="925">
                  <c:v>44391</c:v>
                </c:pt>
                <c:pt idx="926">
                  <c:v>44392</c:v>
                </c:pt>
                <c:pt idx="927">
                  <c:v>44393</c:v>
                </c:pt>
                <c:pt idx="928">
                  <c:v>44394</c:v>
                </c:pt>
                <c:pt idx="929">
                  <c:v>44395</c:v>
                </c:pt>
                <c:pt idx="930">
                  <c:v>44396</c:v>
                </c:pt>
                <c:pt idx="931">
                  <c:v>44397</c:v>
                </c:pt>
                <c:pt idx="932">
                  <c:v>44398</c:v>
                </c:pt>
                <c:pt idx="933">
                  <c:v>44399</c:v>
                </c:pt>
                <c:pt idx="934">
                  <c:v>44400</c:v>
                </c:pt>
                <c:pt idx="935">
                  <c:v>44401</c:v>
                </c:pt>
                <c:pt idx="936">
                  <c:v>44402</c:v>
                </c:pt>
                <c:pt idx="937">
                  <c:v>44403</c:v>
                </c:pt>
                <c:pt idx="938">
                  <c:v>44404</c:v>
                </c:pt>
                <c:pt idx="939">
                  <c:v>44405</c:v>
                </c:pt>
                <c:pt idx="940">
                  <c:v>44406</c:v>
                </c:pt>
                <c:pt idx="941">
                  <c:v>44407</c:v>
                </c:pt>
                <c:pt idx="942">
                  <c:v>44408</c:v>
                </c:pt>
                <c:pt idx="943">
                  <c:v>44409</c:v>
                </c:pt>
                <c:pt idx="944">
                  <c:v>44410</c:v>
                </c:pt>
                <c:pt idx="945">
                  <c:v>44411</c:v>
                </c:pt>
                <c:pt idx="946">
                  <c:v>44412</c:v>
                </c:pt>
                <c:pt idx="947">
                  <c:v>44413</c:v>
                </c:pt>
                <c:pt idx="948">
                  <c:v>44414</c:v>
                </c:pt>
                <c:pt idx="949">
                  <c:v>44415</c:v>
                </c:pt>
                <c:pt idx="950">
                  <c:v>44416</c:v>
                </c:pt>
                <c:pt idx="951">
                  <c:v>44417</c:v>
                </c:pt>
                <c:pt idx="952">
                  <c:v>44418</c:v>
                </c:pt>
                <c:pt idx="953">
                  <c:v>44419</c:v>
                </c:pt>
                <c:pt idx="954">
                  <c:v>44420</c:v>
                </c:pt>
                <c:pt idx="955">
                  <c:v>44421</c:v>
                </c:pt>
                <c:pt idx="956">
                  <c:v>44422</c:v>
                </c:pt>
                <c:pt idx="957">
                  <c:v>44423</c:v>
                </c:pt>
                <c:pt idx="958">
                  <c:v>44424</c:v>
                </c:pt>
                <c:pt idx="959">
                  <c:v>44425</c:v>
                </c:pt>
                <c:pt idx="960">
                  <c:v>44426</c:v>
                </c:pt>
                <c:pt idx="961">
                  <c:v>44427</c:v>
                </c:pt>
                <c:pt idx="962">
                  <c:v>44428</c:v>
                </c:pt>
                <c:pt idx="963">
                  <c:v>44429</c:v>
                </c:pt>
                <c:pt idx="964">
                  <c:v>44430</c:v>
                </c:pt>
                <c:pt idx="965">
                  <c:v>44431</c:v>
                </c:pt>
                <c:pt idx="966">
                  <c:v>44432</c:v>
                </c:pt>
                <c:pt idx="967">
                  <c:v>44433</c:v>
                </c:pt>
                <c:pt idx="968">
                  <c:v>44434</c:v>
                </c:pt>
                <c:pt idx="969">
                  <c:v>44435</c:v>
                </c:pt>
                <c:pt idx="970">
                  <c:v>44436</c:v>
                </c:pt>
                <c:pt idx="971">
                  <c:v>44437</c:v>
                </c:pt>
                <c:pt idx="972">
                  <c:v>44438</c:v>
                </c:pt>
                <c:pt idx="973">
                  <c:v>44439</c:v>
                </c:pt>
                <c:pt idx="974">
                  <c:v>44440</c:v>
                </c:pt>
                <c:pt idx="975">
                  <c:v>44441</c:v>
                </c:pt>
                <c:pt idx="976">
                  <c:v>44442</c:v>
                </c:pt>
                <c:pt idx="977">
                  <c:v>44443</c:v>
                </c:pt>
                <c:pt idx="978">
                  <c:v>44444</c:v>
                </c:pt>
                <c:pt idx="979">
                  <c:v>44445</c:v>
                </c:pt>
                <c:pt idx="980">
                  <c:v>44446</c:v>
                </c:pt>
                <c:pt idx="981">
                  <c:v>44447</c:v>
                </c:pt>
                <c:pt idx="982">
                  <c:v>44448</c:v>
                </c:pt>
                <c:pt idx="983">
                  <c:v>44449</c:v>
                </c:pt>
                <c:pt idx="984">
                  <c:v>44450</c:v>
                </c:pt>
                <c:pt idx="985">
                  <c:v>44451</c:v>
                </c:pt>
                <c:pt idx="986">
                  <c:v>44452</c:v>
                </c:pt>
                <c:pt idx="987">
                  <c:v>44453</c:v>
                </c:pt>
                <c:pt idx="988">
                  <c:v>44454</c:v>
                </c:pt>
                <c:pt idx="989">
                  <c:v>44455</c:v>
                </c:pt>
                <c:pt idx="990">
                  <c:v>44456</c:v>
                </c:pt>
                <c:pt idx="991">
                  <c:v>44457</c:v>
                </c:pt>
                <c:pt idx="992">
                  <c:v>44458</c:v>
                </c:pt>
                <c:pt idx="993">
                  <c:v>44459</c:v>
                </c:pt>
                <c:pt idx="994">
                  <c:v>44460</c:v>
                </c:pt>
                <c:pt idx="995">
                  <c:v>44461</c:v>
                </c:pt>
                <c:pt idx="996">
                  <c:v>44462</c:v>
                </c:pt>
                <c:pt idx="997">
                  <c:v>44463</c:v>
                </c:pt>
                <c:pt idx="998">
                  <c:v>44464</c:v>
                </c:pt>
                <c:pt idx="999">
                  <c:v>44465</c:v>
                </c:pt>
                <c:pt idx="1000">
                  <c:v>44466</c:v>
                </c:pt>
                <c:pt idx="1001">
                  <c:v>44467</c:v>
                </c:pt>
                <c:pt idx="1002">
                  <c:v>44468</c:v>
                </c:pt>
                <c:pt idx="1003">
                  <c:v>44469</c:v>
                </c:pt>
                <c:pt idx="1004">
                  <c:v>44470</c:v>
                </c:pt>
                <c:pt idx="1005">
                  <c:v>44471</c:v>
                </c:pt>
                <c:pt idx="1006">
                  <c:v>44472</c:v>
                </c:pt>
                <c:pt idx="1007">
                  <c:v>44473</c:v>
                </c:pt>
                <c:pt idx="1008">
                  <c:v>44474</c:v>
                </c:pt>
                <c:pt idx="1009">
                  <c:v>44475</c:v>
                </c:pt>
                <c:pt idx="1010">
                  <c:v>44476</c:v>
                </c:pt>
                <c:pt idx="1011">
                  <c:v>44477</c:v>
                </c:pt>
                <c:pt idx="1012">
                  <c:v>44478</c:v>
                </c:pt>
                <c:pt idx="1013">
                  <c:v>44479</c:v>
                </c:pt>
                <c:pt idx="1014">
                  <c:v>44480</c:v>
                </c:pt>
                <c:pt idx="1015">
                  <c:v>44481</c:v>
                </c:pt>
                <c:pt idx="1016">
                  <c:v>44482</c:v>
                </c:pt>
                <c:pt idx="1017">
                  <c:v>44483</c:v>
                </c:pt>
                <c:pt idx="1018">
                  <c:v>44484</c:v>
                </c:pt>
                <c:pt idx="1019">
                  <c:v>44485</c:v>
                </c:pt>
                <c:pt idx="1020">
                  <c:v>44486</c:v>
                </c:pt>
                <c:pt idx="1021">
                  <c:v>44487</c:v>
                </c:pt>
                <c:pt idx="1022">
                  <c:v>44488</c:v>
                </c:pt>
                <c:pt idx="1023">
                  <c:v>44489</c:v>
                </c:pt>
                <c:pt idx="1024">
                  <c:v>44490</c:v>
                </c:pt>
                <c:pt idx="1025">
                  <c:v>44491</c:v>
                </c:pt>
                <c:pt idx="1026">
                  <c:v>44492</c:v>
                </c:pt>
                <c:pt idx="1027">
                  <c:v>44493</c:v>
                </c:pt>
                <c:pt idx="1028">
                  <c:v>44494</c:v>
                </c:pt>
                <c:pt idx="1029">
                  <c:v>44495</c:v>
                </c:pt>
                <c:pt idx="1030">
                  <c:v>44496</c:v>
                </c:pt>
                <c:pt idx="1031">
                  <c:v>44497</c:v>
                </c:pt>
                <c:pt idx="1032">
                  <c:v>44498</c:v>
                </c:pt>
                <c:pt idx="1033">
                  <c:v>44499</c:v>
                </c:pt>
                <c:pt idx="1034">
                  <c:v>44500</c:v>
                </c:pt>
                <c:pt idx="1035">
                  <c:v>44501</c:v>
                </c:pt>
                <c:pt idx="1036">
                  <c:v>44502</c:v>
                </c:pt>
                <c:pt idx="1037">
                  <c:v>44503</c:v>
                </c:pt>
                <c:pt idx="1038">
                  <c:v>44504</c:v>
                </c:pt>
                <c:pt idx="1039">
                  <c:v>44505</c:v>
                </c:pt>
                <c:pt idx="1040">
                  <c:v>44506</c:v>
                </c:pt>
                <c:pt idx="1041">
                  <c:v>44507</c:v>
                </c:pt>
                <c:pt idx="1042">
                  <c:v>44508</c:v>
                </c:pt>
                <c:pt idx="1043">
                  <c:v>44509</c:v>
                </c:pt>
                <c:pt idx="1044">
                  <c:v>44510</c:v>
                </c:pt>
                <c:pt idx="1045">
                  <c:v>44511</c:v>
                </c:pt>
                <c:pt idx="1046">
                  <c:v>44512</c:v>
                </c:pt>
                <c:pt idx="1047">
                  <c:v>44513</c:v>
                </c:pt>
                <c:pt idx="1048">
                  <c:v>44514</c:v>
                </c:pt>
                <c:pt idx="1049">
                  <c:v>44515</c:v>
                </c:pt>
                <c:pt idx="1050">
                  <c:v>44516</c:v>
                </c:pt>
                <c:pt idx="1051">
                  <c:v>44517</c:v>
                </c:pt>
                <c:pt idx="1052">
                  <c:v>44518</c:v>
                </c:pt>
                <c:pt idx="1053">
                  <c:v>44519</c:v>
                </c:pt>
                <c:pt idx="1054">
                  <c:v>44520</c:v>
                </c:pt>
                <c:pt idx="1055">
                  <c:v>44521</c:v>
                </c:pt>
                <c:pt idx="1056">
                  <c:v>44522</c:v>
                </c:pt>
                <c:pt idx="1057">
                  <c:v>44523</c:v>
                </c:pt>
                <c:pt idx="1058">
                  <c:v>44524</c:v>
                </c:pt>
                <c:pt idx="1059">
                  <c:v>44525</c:v>
                </c:pt>
                <c:pt idx="1060">
                  <c:v>44526</c:v>
                </c:pt>
                <c:pt idx="1061">
                  <c:v>44527</c:v>
                </c:pt>
                <c:pt idx="1062">
                  <c:v>44528</c:v>
                </c:pt>
                <c:pt idx="1063">
                  <c:v>44529</c:v>
                </c:pt>
                <c:pt idx="1064">
                  <c:v>44530</c:v>
                </c:pt>
                <c:pt idx="1065">
                  <c:v>44531</c:v>
                </c:pt>
                <c:pt idx="1066">
                  <c:v>44532</c:v>
                </c:pt>
                <c:pt idx="1067">
                  <c:v>44533</c:v>
                </c:pt>
                <c:pt idx="1068">
                  <c:v>44534</c:v>
                </c:pt>
                <c:pt idx="1069">
                  <c:v>44535</c:v>
                </c:pt>
                <c:pt idx="1070">
                  <c:v>44536</c:v>
                </c:pt>
                <c:pt idx="1071">
                  <c:v>44537</c:v>
                </c:pt>
                <c:pt idx="1072">
                  <c:v>44538</c:v>
                </c:pt>
                <c:pt idx="1073">
                  <c:v>44539</c:v>
                </c:pt>
                <c:pt idx="1074">
                  <c:v>44540</c:v>
                </c:pt>
                <c:pt idx="1075">
                  <c:v>44541</c:v>
                </c:pt>
                <c:pt idx="1076">
                  <c:v>44542</c:v>
                </c:pt>
                <c:pt idx="1077">
                  <c:v>44543</c:v>
                </c:pt>
                <c:pt idx="1078">
                  <c:v>44544</c:v>
                </c:pt>
                <c:pt idx="1079">
                  <c:v>44545</c:v>
                </c:pt>
                <c:pt idx="1080">
                  <c:v>44546</c:v>
                </c:pt>
                <c:pt idx="1081">
                  <c:v>44547</c:v>
                </c:pt>
                <c:pt idx="1082">
                  <c:v>44548</c:v>
                </c:pt>
                <c:pt idx="1083">
                  <c:v>44549</c:v>
                </c:pt>
                <c:pt idx="1084">
                  <c:v>44550</c:v>
                </c:pt>
                <c:pt idx="1085">
                  <c:v>44551</c:v>
                </c:pt>
                <c:pt idx="1086">
                  <c:v>44552</c:v>
                </c:pt>
                <c:pt idx="1087">
                  <c:v>44553</c:v>
                </c:pt>
                <c:pt idx="1088">
                  <c:v>44554</c:v>
                </c:pt>
                <c:pt idx="1089">
                  <c:v>44555</c:v>
                </c:pt>
                <c:pt idx="1090">
                  <c:v>44556</c:v>
                </c:pt>
                <c:pt idx="1091">
                  <c:v>44557</c:v>
                </c:pt>
                <c:pt idx="1092">
                  <c:v>44558</c:v>
                </c:pt>
                <c:pt idx="1093">
                  <c:v>44559</c:v>
                </c:pt>
                <c:pt idx="1094">
                  <c:v>44560</c:v>
                </c:pt>
                <c:pt idx="1095">
                  <c:v>44561</c:v>
                </c:pt>
              </c:numCache>
            </c:numRef>
          </c:cat>
          <c:val>
            <c:numRef>
              <c:f>Valle!$B$4:$B$1099</c:f>
              <c:numCache>
                <c:formatCode>_-* #,##0.00_-;\-* #,##0.00_-;_-* "-"_-;_-@_-</c:formatCode>
                <c:ptCount val="10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0.37882659833333299</c:v>
                </c:pt>
                <c:pt idx="170">
                  <c:v>4.0892309883333304</c:v>
                </c:pt>
                <c:pt idx="171">
                  <c:v>1.6930990450000001</c:v>
                </c:pt>
                <c:pt idx="172">
                  <c:v>1.71075244694444</c:v>
                </c:pt>
                <c:pt idx="173">
                  <c:v>7.2348241686111097</c:v>
                </c:pt>
                <c:pt idx="174">
                  <c:v>4.4260778619444396</c:v>
                </c:pt>
                <c:pt idx="175">
                  <c:v>0</c:v>
                </c:pt>
                <c:pt idx="176">
                  <c:v>3.7373564799999999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1.9521711275</c:v>
                </c:pt>
                <c:pt idx="181">
                  <c:v>0.44187756249999999</c:v>
                </c:pt>
                <c:pt idx="182">
                  <c:v>5.1149836986111099</c:v>
                </c:pt>
                <c:pt idx="183">
                  <c:v>1.69221462638888</c:v>
                </c:pt>
                <c:pt idx="184">
                  <c:v>6.8093411111111099E-2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8.9700058291666593</c:v>
                </c:pt>
                <c:pt idx="365">
                  <c:v>7.5919485375000004</c:v>
                </c:pt>
                <c:pt idx="366">
                  <c:v>5.7429184402777702</c:v>
                </c:pt>
                <c:pt idx="367">
                  <c:v>0</c:v>
                </c:pt>
                <c:pt idx="368">
                  <c:v>0</c:v>
                </c:pt>
                <c:pt idx="369">
                  <c:v>0.143198775</c:v>
                </c:pt>
                <c:pt idx="370">
                  <c:v>1.27298725138888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10.1010666680555</c:v>
                </c:pt>
                <c:pt idx="726">
                  <c:v>1.0412862622222201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80-4F1D-B7D8-B41E7F45E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184376"/>
        <c:axId val="923184296"/>
      </c:lineChart>
      <c:dateAx>
        <c:axId val="104184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184296"/>
        <c:crosses val="autoZero"/>
        <c:auto val="1"/>
        <c:lblOffset val="100"/>
        <c:baseTimeUnit val="days"/>
      </c:dateAx>
      <c:valAx>
        <c:axId val="92318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GWh-día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184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Caribe!$B$3</c:f>
              <c:strCache>
                <c:ptCount val="1"/>
                <c:pt idx="0">
                  <c:v>Vertimientos  (GWh)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Caribe!$A$4:$A$1099</c:f>
              <c:strCache>
                <c:ptCount val="1096"/>
                <c:pt idx="0">
                  <c:v>2019-01-01</c:v>
                </c:pt>
                <c:pt idx="1">
                  <c:v>2019-01-02</c:v>
                </c:pt>
                <c:pt idx="2">
                  <c:v>2019-01-03</c:v>
                </c:pt>
                <c:pt idx="3">
                  <c:v>2019-01-04</c:v>
                </c:pt>
                <c:pt idx="4">
                  <c:v>2019-01-05</c:v>
                </c:pt>
                <c:pt idx="5">
                  <c:v>2019-01-06</c:v>
                </c:pt>
                <c:pt idx="6">
                  <c:v>2019-01-07</c:v>
                </c:pt>
                <c:pt idx="7">
                  <c:v>2019-01-08</c:v>
                </c:pt>
                <c:pt idx="8">
                  <c:v>2019-01-09</c:v>
                </c:pt>
                <c:pt idx="9">
                  <c:v>2019-01-10</c:v>
                </c:pt>
                <c:pt idx="10">
                  <c:v>2019-01-11</c:v>
                </c:pt>
                <c:pt idx="11">
                  <c:v>2019-01-12</c:v>
                </c:pt>
                <c:pt idx="12">
                  <c:v>2019-01-13</c:v>
                </c:pt>
                <c:pt idx="13">
                  <c:v>2019-01-14</c:v>
                </c:pt>
                <c:pt idx="14">
                  <c:v>2019-01-15</c:v>
                </c:pt>
                <c:pt idx="15">
                  <c:v>2019-01-16</c:v>
                </c:pt>
                <c:pt idx="16">
                  <c:v>2019-01-17</c:v>
                </c:pt>
                <c:pt idx="17">
                  <c:v>2019-01-18</c:v>
                </c:pt>
                <c:pt idx="18">
                  <c:v>2019-01-19</c:v>
                </c:pt>
                <c:pt idx="19">
                  <c:v>2019-01-20</c:v>
                </c:pt>
                <c:pt idx="20">
                  <c:v>2019-01-21</c:v>
                </c:pt>
                <c:pt idx="21">
                  <c:v>2019-01-22</c:v>
                </c:pt>
                <c:pt idx="22">
                  <c:v>2019-01-23</c:v>
                </c:pt>
                <c:pt idx="23">
                  <c:v>2019-01-24</c:v>
                </c:pt>
                <c:pt idx="24">
                  <c:v>2019-01-25</c:v>
                </c:pt>
                <c:pt idx="25">
                  <c:v>2019-01-26</c:v>
                </c:pt>
                <c:pt idx="26">
                  <c:v>2019-01-27</c:v>
                </c:pt>
                <c:pt idx="27">
                  <c:v>2019-01-28</c:v>
                </c:pt>
                <c:pt idx="28">
                  <c:v>2019-01-29</c:v>
                </c:pt>
                <c:pt idx="29">
                  <c:v>2019-01-30</c:v>
                </c:pt>
                <c:pt idx="30">
                  <c:v>2019-01-31</c:v>
                </c:pt>
                <c:pt idx="31">
                  <c:v>2019-02-01</c:v>
                </c:pt>
                <c:pt idx="32">
                  <c:v>2019-02-02</c:v>
                </c:pt>
                <c:pt idx="33">
                  <c:v>2019-02-03</c:v>
                </c:pt>
                <c:pt idx="34">
                  <c:v>2019-02-04</c:v>
                </c:pt>
                <c:pt idx="35">
                  <c:v>2019-02-05</c:v>
                </c:pt>
                <c:pt idx="36">
                  <c:v>2019-02-06</c:v>
                </c:pt>
                <c:pt idx="37">
                  <c:v>2019-02-07</c:v>
                </c:pt>
                <c:pt idx="38">
                  <c:v>2019-02-08</c:v>
                </c:pt>
                <c:pt idx="39">
                  <c:v>2019-02-09</c:v>
                </c:pt>
                <c:pt idx="40">
                  <c:v>2019-02-10</c:v>
                </c:pt>
                <c:pt idx="41">
                  <c:v>2019-02-11</c:v>
                </c:pt>
                <c:pt idx="42">
                  <c:v>2019-02-12</c:v>
                </c:pt>
                <c:pt idx="43">
                  <c:v>2019-02-13</c:v>
                </c:pt>
                <c:pt idx="44">
                  <c:v>2019-02-14</c:v>
                </c:pt>
                <c:pt idx="45">
                  <c:v>2019-02-15</c:v>
                </c:pt>
                <c:pt idx="46">
                  <c:v>2019-02-16</c:v>
                </c:pt>
                <c:pt idx="47">
                  <c:v>2019-02-17</c:v>
                </c:pt>
                <c:pt idx="48">
                  <c:v>2019-02-18</c:v>
                </c:pt>
                <c:pt idx="49">
                  <c:v>2019-02-19</c:v>
                </c:pt>
                <c:pt idx="50">
                  <c:v>2019-02-20</c:v>
                </c:pt>
                <c:pt idx="51">
                  <c:v>2019-02-21</c:v>
                </c:pt>
                <c:pt idx="52">
                  <c:v>2019-02-22</c:v>
                </c:pt>
                <c:pt idx="53">
                  <c:v>2019-02-23</c:v>
                </c:pt>
                <c:pt idx="54">
                  <c:v>2019-02-24</c:v>
                </c:pt>
                <c:pt idx="55">
                  <c:v>2019-02-25</c:v>
                </c:pt>
                <c:pt idx="56">
                  <c:v>2019-02-26</c:v>
                </c:pt>
                <c:pt idx="57">
                  <c:v>2019-02-27</c:v>
                </c:pt>
                <c:pt idx="58">
                  <c:v>2019-02-28</c:v>
                </c:pt>
                <c:pt idx="59">
                  <c:v>2019-03-01</c:v>
                </c:pt>
                <c:pt idx="60">
                  <c:v>2019-03-02</c:v>
                </c:pt>
                <c:pt idx="61">
                  <c:v>2019-03-03</c:v>
                </c:pt>
                <c:pt idx="62">
                  <c:v>2019-03-04</c:v>
                </c:pt>
                <c:pt idx="63">
                  <c:v>2019-03-05</c:v>
                </c:pt>
                <c:pt idx="64">
                  <c:v>2019-03-06</c:v>
                </c:pt>
                <c:pt idx="65">
                  <c:v>2019-03-07</c:v>
                </c:pt>
                <c:pt idx="66">
                  <c:v>2019-03-08</c:v>
                </c:pt>
                <c:pt idx="67">
                  <c:v>2019-03-09</c:v>
                </c:pt>
                <c:pt idx="68">
                  <c:v>2019-03-10</c:v>
                </c:pt>
                <c:pt idx="69">
                  <c:v>2019-03-11</c:v>
                </c:pt>
                <c:pt idx="70">
                  <c:v>2019-03-12</c:v>
                </c:pt>
                <c:pt idx="71">
                  <c:v>2019-03-13</c:v>
                </c:pt>
                <c:pt idx="72">
                  <c:v>2019-03-14</c:v>
                </c:pt>
                <c:pt idx="73">
                  <c:v>2019-03-15</c:v>
                </c:pt>
                <c:pt idx="74">
                  <c:v>2019-03-16</c:v>
                </c:pt>
                <c:pt idx="75">
                  <c:v>2019-03-17</c:v>
                </c:pt>
                <c:pt idx="76">
                  <c:v>2019-03-18</c:v>
                </c:pt>
                <c:pt idx="77">
                  <c:v>2019-03-19</c:v>
                </c:pt>
                <c:pt idx="78">
                  <c:v>2019-03-20</c:v>
                </c:pt>
                <c:pt idx="79">
                  <c:v>2019-03-21</c:v>
                </c:pt>
                <c:pt idx="80">
                  <c:v>2019-03-22</c:v>
                </c:pt>
                <c:pt idx="81">
                  <c:v>2019-03-23</c:v>
                </c:pt>
                <c:pt idx="82">
                  <c:v>2019-03-24</c:v>
                </c:pt>
                <c:pt idx="83">
                  <c:v>2019-03-25</c:v>
                </c:pt>
                <c:pt idx="84">
                  <c:v>2019-03-26</c:v>
                </c:pt>
                <c:pt idx="85">
                  <c:v>2019-03-27</c:v>
                </c:pt>
                <c:pt idx="86">
                  <c:v>2019-03-28</c:v>
                </c:pt>
                <c:pt idx="87">
                  <c:v>2019-03-29</c:v>
                </c:pt>
                <c:pt idx="88">
                  <c:v>2019-03-30</c:v>
                </c:pt>
                <c:pt idx="89">
                  <c:v>2019-03-31</c:v>
                </c:pt>
                <c:pt idx="90">
                  <c:v>2019-04-01</c:v>
                </c:pt>
                <c:pt idx="91">
                  <c:v>2019-04-02</c:v>
                </c:pt>
                <c:pt idx="92">
                  <c:v>2019-04-03</c:v>
                </c:pt>
                <c:pt idx="93">
                  <c:v>2019-04-04</c:v>
                </c:pt>
                <c:pt idx="94">
                  <c:v>2019-04-05</c:v>
                </c:pt>
                <c:pt idx="95">
                  <c:v>2019-04-06</c:v>
                </c:pt>
                <c:pt idx="96">
                  <c:v>2019-04-07</c:v>
                </c:pt>
                <c:pt idx="97">
                  <c:v>2019-04-08</c:v>
                </c:pt>
                <c:pt idx="98">
                  <c:v>2019-04-09</c:v>
                </c:pt>
                <c:pt idx="99">
                  <c:v>2019-04-10</c:v>
                </c:pt>
                <c:pt idx="100">
                  <c:v>2019-04-11</c:v>
                </c:pt>
                <c:pt idx="101">
                  <c:v>2019-04-12</c:v>
                </c:pt>
                <c:pt idx="102">
                  <c:v>2019-04-13</c:v>
                </c:pt>
                <c:pt idx="103">
                  <c:v>2019-04-14</c:v>
                </c:pt>
                <c:pt idx="104">
                  <c:v>2019-04-15</c:v>
                </c:pt>
                <c:pt idx="105">
                  <c:v>2019-04-16</c:v>
                </c:pt>
                <c:pt idx="106">
                  <c:v>2019-04-17</c:v>
                </c:pt>
                <c:pt idx="107">
                  <c:v>2019-04-18</c:v>
                </c:pt>
                <c:pt idx="108">
                  <c:v>2019-04-19</c:v>
                </c:pt>
                <c:pt idx="109">
                  <c:v>2019-04-20</c:v>
                </c:pt>
                <c:pt idx="110">
                  <c:v>2019-04-21</c:v>
                </c:pt>
                <c:pt idx="111">
                  <c:v>2019-04-22</c:v>
                </c:pt>
                <c:pt idx="112">
                  <c:v>2019-04-23</c:v>
                </c:pt>
                <c:pt idx="113">
                  <c:v>2019-04-24</c:v>
                </c:pt>
                <c:pt idx="114">
                  <c:v>2019-04-25</c:v>
                </c:pt>
                <c:pt idx="115">
                  <c:v>2019-04-26</c:v>
                </c:pt>
                <c:pt idx="116">
                  <c:v>2019-04-27</c:v>
                </c:pt>
                <c:pt idx="117">
                  <c:v>2019-04-28</c:v>
                </c:pt>
                <c:pt idx="118">
                  <c:v>2019-04-29</c:v>
                </c:pt>
                <c:pt idx="119">
                  <c:v>2019-04-30</c:v>
                </c:pt>
                <c:pt idx="120">
                  <c:v>2019-05-01</c:v>
                </c:pt>
                <c:pt idx="121">
                  <c:v>2019-05-02</c:v>
                </c:pt>
                <c:pt idx="122">
                  <c:v>2019-05-03</c:v>
                </c:pt>
                <c:pt idx="123">
                  <c:v>2019-05-04</c:v>
                </c:pt>
                <c:pt idx="124">
                  <c:v>2019-05-05</c:v>
                </c:pt>
                <c:pt idx="125">
                  <c:v>2019-05-06</c:v>
                </c:pt>
                <c:pt idx="126">
                  <c:v>2019-05-07</c:v>
                </c:pt>
                <c:pt idx="127">
                  <c:v>2019-05-08</c:v>
                </c:pt>
                <c:pt idx="128">
                  <c:v>2019-05-09</c:v>
                </c:pt>
                <c:pt idx="129">
                  <c:v>2019-05-10</c:v>
                </c:pt>
                <c:pt idx="130">
                  <c:v>2019-05-11</c:v>
                </c:pt>
                <c:pt idx="131">
                  <c:v>2019-05-12</c:v>
                </c:pt>
                <c:pt idx="132">
                  <c:v>2019-05-13</c:v>
                </c:pt>
                <c:pt idx="133">
                  <c:v>2019-05-14</c:v>
                </c:pt>
                <c:pt idx="134">
                  <c:v>2019-05-15</c:v>
                </c:pt>
                <c:pt idx="135">
                  <c:v>2019-05-16</c:v>
                </c:pt>
                <c:pt idx="136">
                  <c:v>2019-05-17</c:v>
                </c:pt>
                <c:pt idx="137">
                  <c:v>2019-05-18</c:v>
                </c:pt>
                <c:pt idx="138">
                  <c:v>2019-05-19</c:v>
                </c:pt>
                <c:pt idx="139">
                  <c:v>2019-05-20</c:v>
                </c:pt>
                <c:pt idx="140">
                  <c:v>2019-05-21</c:v>
                </c:pt>
                <c:pt idx="141">
                  <c:v>2019-05-22</c:v>
                </c:pt>
                <c:pt idx="142">
                  <c:v>2019-05-23</c:v>
                </c:pt>
                <c:pt idx="143">
                  <c:v>2019-05-24</c:v>
                </c:pt>
                <c:pt idx="144">
                  <c:v>2019-05-25</c:v>
                </c:pt>
                <c:pt idx="145">
                  <c:v>2019-05-26</c:v>
                </c:pt>
                <c:pt idx="146">
                  <c:v>2019-05-27</c:v>
                </c:pt>
                <c:pt idx="147">
                  <c:v>2019-05-28</c:v>
                </c:pt>
                <c:pt idx="148">
                  <c:v>2019-05-29</c:v>
                </c:pt>
                <c:pt idx="149">
                  <c:v>2019-05-30</c:v>
                </c:pt>
                <c:pt idx="150">
                  <c:v>2019-05-31</c:v>
                </c:pt>
                <c:pt idx="151">
                  <c:v>2019-06-01</c:v>
                </c:pt>
                <c:pt idx="152">
                  <c:v>2019-06-02</c:v>
                </c:pt>
                <c:pt idx="153">
                  <c:v>2019-06-03</c:v>
                </c:pt>
                <c:pt idx="154">
                  <c:v>2019-06-04</c:v>
                </c:pt>
                <c:pt idx="155">
                  <c:v>2019-06-05</c:v>
                </c:pt>
                <c:pt idx="156">
                  <c:v>2019-06-06</c:v>
                </c:pt>
                <c:pt idx="157">
                  <c:v>2019-06-07</c:v>
                </c:pt>
                <c:pt idx="158">
                  <c:v>2019-06-08</c:v>
                </c:pt>
                <c:pt idx="159">
                  <c:v>2019-06-09</c:v>
                </c:pt>
                <c:pt idx="160">
                  <c:v>2019-06-10</c:v>
                </c:pt>
                <c:pt idx="161">
                  <c:v>2019-06-11</c:v>
                </c:pt>
                <c:pt idx="162">
                  <c:v>2019-06-12</c:v>
                </c:pt>
                <c:pt idx="163">
                  <c:v>2019-06-13</c:v>
                </c:pt>
                <c:pt idx="164">
                  <c:v>2019-06-14</c:v>
                </c:pt>
                <c:pt idx="165">
                  <c:v>2019-06-15</c:v>
                </c:pt>
                <c:pt idx="166">
                  <c:v>2019-06-16</c:v>
                </c:pt>
                <c:pt idx="167">
                  <c:v>2019-06-17</c:v>
                </c:pt>
                <c:pt idx="168">
                  <c:v>2019-06-18</c:v>
                </c:pt>
                <c:pt idx="169">
                  <c:v>2019-06-19</c:v>
                </c:pt>
                <c:pt idx="170">
                  <c:v>2019-06-20</c:v>
                </c:pt>
                <c:pt idx="171">
                  <c:v>2019-06-21</c:v>
                </c:pt>
                <c:pt idx="172">
                  <c:v>2019-06-22</c:v>
                </c:pt>
                <c:pt idx="173">
                  <c:v>2019-06-23</c:v>
                </c:pt>
                <c:pt idx="174">
                  <c:v>2019-06-24</c:v>
                </c:pt>
                <c:pt idx="175">
                  <c:v>2019-06-25</c:v>
                </c:pt>
                <c:pt idx="176">
                  <c:v>2019-06-26</c:v>
                </c:pt>
                <c:pt idx="177">
                  <c:v>2019-06-27</c:v>
                </c:pt>
                <c:pt idx="178">
                  <c:v>2019-06-28</c:v>
                </c:pt>
                <c:pt idx="179">
                  <c:v>2019-06-29</c:v>
                </c:pt>
                <c:pt idx="180">
                  <c:v>2019-06-30</c:v>
                </c:pt>
                <c:pt idx="181">
                  <c:v>2019-07-01</c:v>
                </c:pt>
                <c:pt idx="182">
                  <c:v>2019-07-02</c:v>
                </c:pt>
                <c:pt idx="183">
                  <c:v>2019-07-03</c:v>
                </c:pt>
                <c:pt idx="184">
                  <c:v>2019-07-04</c:v>
                </c:pt>
                <c:pt idx="185">
                  <c:v>2019-07-05</c:v>
                </c:pt>
                <c:pt idx="186">
                  <c:v>2019-07-06</c:v>
                </c:pt>
                <c:pt idx="187">
                  <c:v>2019-07-07</c:v>
                </c:pt>
                <c:pt idx="188">
                  <c:v>2019-07-08</c:v>
                </c:pt>
                <c:pt idx="189">
                  <c:v>2019-07-09</c:v>
                </c:pt>
                <c:pt idx="190">
                  <c:v>2019-07-10</c:v>
                </c:pt>
                <c:pt idx="191">
                  <c:v>2019-07-11</c:v>
                </c:pt>
                <c:pt idx="192">
                  <c:v>2019-07-12</c:v>
                </c:pt>
                <c:pt idx="193">
                  <c:v>2019-07-13</c:v>
                </c:pt>
                <c:pt idx="194">
                  <c:v>2019-07-14</c:v>
                </c:pt>
                <c:pt idx="195">
                  <c:v>2019-07-15</c:v>
                </c:pt>
                <c:pt idx="196">
                  <c:v>2019-07-16</c:v>
                </c:pt>
                <c:pt idx="197">
                  <c:v>2019-07-17</c:v>
                </c:pt>
                <c:pt idx="198">
                  <c:v>2019-07-18</c:v>
                </c:pt>
                <c:pt idx="199">
                  <c:v>2019-07-19</c:v>
                </c:pt>
                <c:pt idx="200">
                  <c:v>2019-07-20</c:v>
                </c:pt>
                <c:pt idx="201">
                  <c:v>2019-07-21</c:v>
                </c:pt>
                <c:pt idx="202">
                  <c:v>2019-07-22</c:v>
                </c:pt>
                <c:pt idx="203">
                  <c:v>2019-07-23</c:v>
                </c:pt>
                <c:pt idx="204">
                  <c:v>2019-07-24</c:v>
                </c:pt>
                <c:pt idx="205">
                  <c:v>2019-07-25</c:v>
                </c:pt>
                <c:pt idx="206">
                  <c:v>2019-07-26</c:v>
                </c:pt>
                <c:pt idx="207">
                  <c:v>2019-07-27</c:v>
                </c:pt>
                <c:pt idx="208">
                  <c:v>2019-07-28</c:v>
                </c:pt>
                <c:pt idx="209">
                  <c:v>2019-07-29</c:v>
                </c:pt>
                <c:pt idx="210">
                  <c:v>2019-07-30</c:v>
                </c:pt>
                <c:pt idx="211">
                  <c:v>2019-07-31</c:v>
                </c:pt>
                <c:pt idx="212">
                  <c:v>2019-08-01</c:v>
                </c:pt>
                <c:pt idx="213">
                  <c:v>2019-08-02</c:v>
                </c:pt>
                <c:pt idx="214">
                  <c:v>2019-08-03</c:v>
                </c:pt>
                <c:pt idx="215">
                  <c:v>2019-08-04</c:v>
                </c:pt>
                <c:pt idx="216">
                  <c:v>2019-08-05</c:v>
                </c:pt>
                <c:pt idx="217">
                  <c:v>2019-08-06</c:v>
                </c:pt>
                <c:pt idx="218">
                  <c:v>2019-08-07</c:v>
                </c:pt>
                <c:pt idx="219">
                  <c:v>2019-08-08</c:v>
                </c:pt>
                <c:pt idx="220">
                  <c:v>2019-08-09</c:v>
                </c:pt>
                <c:pt idx="221">
                  <c:v>2019-08-10</c:v>
                </c:pt>
                <c:pt idx="222">
                  <c:v>2019-08-11</c:v>
                </c:pt>
                <c:pt idx="223">
                  <c:v>2019-08-12</c:v>
                </c:pt>
                <c:pt idx="224">
                  <c:v>2019-08-13</c:v>
                </c:pt>
                <c:pt idx="225">
                  <c:v>2019-08-14</c:v>
                </c:pt>
                <c:pt idx="226">
                  <c:v>2019-08-15</c:v>
                </c:pt>
                <c:pt idx="227">
                  <c:v>2019-08-16</c:v>
                </c:pt>
                <c:pt idx="228">
                  <c:v>2019-08-17</c:v>
                </c:pt>
                <c:pt idx="229">
                  <c:v>2019-08-18</c:v>
                </c:pt>
                <c:pt idx="230">
                  <c:v>2019-08-19</c:v>
                </c:pt>
                <c:pt idx="231">
                  <c:v>2019-08-20</c:v>
                </c:pt>
                <c:pt idx="232">
                  <c:v>2019-08-21</c:v>
                </c:pt>
                <c:pt idx="233">
                  <c:v>2019-08-22</c:v>
                </c:pt>
                <c:pt idx="234">
                  <c:v>2019-08-23</c:v>
                </c:pt>
                <c:pt idx="235">
                  <c:v>2019-08-24</c:v>
                </c:pt>
                <c:pt idx="236">
                  <c:v>2019-08-25</c:v>
                </c:pt>
                <c:pt idx="237">
                  <c:v>2019-08-26</c:v>
                </c:pt>
                <c:pt idx="238">
                  <c:v>2019-08-27</c:v>
                </c:pt>
                <c:pt idx="239">
                  <c:v>2019-08-28</c:v>
                </c:pt>
                <c:pt idx="240">
                  <c:v>2019-08-29</c:v>
                </c:pt>
                <c:pt idx="241">
                  <c:v>2019-08-30</c:v>
                </c:pt>
                <c:pt idx="242">
                  <c:v>2019-08-31</c:v>
                </c:pt>
                <c:pt idx="243">
                  <c:v>2019-09-01</c:v>
                </c:pt>
                <c:pt idx="244">
                  <c:v>2019-09-02</c:v>
                </c:pt>
                <c:pt idx="245">
                  <c:v>2019-09-03</c:v>
                </c:pt>
                <c:pt idx="246">
                  <c:v>2019-09-04</c:v>
                </c:pt>
                <c:pt idx="247">
                  <c:v>2019-09-05</c:v>
                </c:pt>
                <c:pt idx="248">
                  <c:v>2019-09-06</c:v>
                </c:pt>
                <c:pt idx="249">
                  <c:v>2019-09-07</c:v>
                </c:pt>
                <c:pt idx="250">
                  <c:v>2019-09-08</c:v>
                </c:pt>
                <c:pt idx="251">
                  <c:v>2019-09-09</c:v>
                </c:pt>
                <c:pt idx="252">
                  <c:v>2019-09-10</c:v>
                </c:pt>
                <c:pt idx="253">
                  <c:v>2019-09-11</c:v>
                </c:pt>
                <c:pt idx="254">
                  <c:v>2019-09-12</c:v>
                </c:pt>
                <c:pt idx="255">
                  <c:v>2019-09-13</c:v>
                </c:pt>
                <c:pt idx="256">
                  <c:v>2019-09-14</c:v>
                </c:pt>
                <c:pt idx="257">
                  <c:v>2019-09-15</c:v>
                </c:pt>
                <c:pt idx="258">
                  <c:v>2019-09-16</c:v>
                </c:pt>
                <c:pt idx="259">
                  <c:v>2019-09-17</c:v>
                </c:pt>
                <c:pt idx="260">
                  <c:v>2019-09-18</c:v>
                </c:pt>
                <c:pt idx="261">
                  <c:v>2019-09-19</c:v>
                </c:pt>
                <c:pt idx="262">
                  <c:v>2019-09-20</c:v>
                </c:pt>
                <c:pt idx="263">
                  <c:v>2019-09-21</c:v>
                </c:pt>
                <c:pt idx="264">
                  <c:v>2019-09-22</c:v>
                </c:pt>
                <c:pt idx="265">
                  <c:v>2019-09-23</c:v>
                </c:pt>
                <c:pt idx="266">
                  <c:v>2019-09-24</c:v>
                </c:pt>
                <c:pt idx="267">
                  <c:v>2019-09-25</c:v>
                </c:pt>
                <c:pt idx="268">
                  <c:v>2019-09-26</c:v>
                </c:pt>
                <c:pt idx="269">
                  <c:v>2019-09-27</c:v>
                </c:pt>
                <c:pt idx="270">
                  <c:v>2019-09-28</c:v>
                </c:pt>
                <c:pt idx="271">
                  <c:v>2019-09-29</c:v>
                </c:pt>
                <c:pt idx="272">
                  <c:v>2019-09-30</c:v>
                </c:pt>
                <c:pt idx="273">
                  <c:v>2019-10-01</c:v>
                </c:pt>
                <c:pt idx="274">
                  <c:v>2019-10-02</c:v>
                </c:pt>
                <c:pt idx="275">
                  <c:v>2019-10-03</c:v>
                </c:pt>
                <c:pt idx="276">
                  <c:v>2019-10-04</c:v>
                </c:pt>
                <c:pt idx="277">
                  <c:v>2019-10-05</c:v>
                </c:pt>
                <c:pt idx="278">
                  <c:v>2019-10-06</c:v>
                </c:pt>
                <c:pt idx="279">
                  <c:v>2019-10-07</c:v>
                </c:pt>
                <c:pt idx="280">
                  <c:v>2019-10-08</c:v>
                </c:pt>
                <c:pt idx="281">
                  <c:v>2019-10-09</c:v>
                </c:pt>
                <c:pt idx="282">
                  <c:v>2019-10-10</c:v>
                </c:pt>
                <c:pt idx="283">
                  <c:v>2019-10-11</c:v>
                </c:pt>
                <c:pt idx="284">
                  <c:v>2019-10-12</c:v>
                </c:pt>
                <c:pt idx="285">
                  <c:v>2019-10-13</c:v>
                </c:pt>
                <c:pt idx="286">
                  <c:v>2019-10-14</c:v>
                </c:pt>
                <c:pt idx="287">
                  <c:v>2019-10-15</c:v>
                </c:pt>
                <c:pt idx="288">
                  <c:v>2019-10-16</c:v>
                </c:pt>
                <c:pt idx="289">
                  <c:v>2019-10-17</c:v>
                </c:pt>
                <c:pt idx="290">
                  <c:v>2019-10-18</c:v>
                </c:pt>
                <c:pt idx="291">
                  <c:v>2019-10-19</c:v>
                </c:pt>
                <c:pt idx="292">
                  <c:v>2019-10-20</c:v>
                </c:pt>
                <c:pt idx="293">
                  <c:v>2019-10-21</c:v>
                </c:pt>
                <c:pt idx="294">
                  <c:v>2019-10-22</c:v>
                </c:pt>
                <c:pt idx="295">
                  <c:v>2019-10-23</c:v>
                </c:pt>
                <c:pt idx="296">
                  <c:v>2019-10-24</c:v>
                </c:pt>
                <c:pt idx="297">
                  <c:v>2019-10-25</c:v>
                </c:pt>
                <c:pt idx="298">
                  <c:v>2019-10-26</c:v>
                </c:pt>
                <c:pt idx="299">
                  <c:v>2019-10-27</c:v>
                </c:pt>
                <c:pt idx="300">
                  <c:v>2019-10-28</c:v>
                </c:pt>
                <c:pt idx="301">
                  <c:v>2019-10-29</c:v>
                </c:pt>
                <c:pt idx="302">
                  <c:v>2019-10-30</c:v>
                </c:pt>
                <c:pt idx="303">
                  <c:v>2019-10-31</c:v>
                </c:pt>
                <c:pt idx="304">
                  <c:v>2019-11-01</c:v>
                </c:pt>
                <c:pt idx="305">
                  <c:v>2019-11-02</c:v>
                </c:pt>
                <c:pt idx="306">
                  <c:v>2019-11-03</c:v>
                </c:pt>
                <c:pt idx="307">
                  <c:v>2019-11-04</c:v>
                </c:pt>
                <c:pt idx="308">
                  <c:v>2019-11-05</c:v>
                </c:pt>
                <c:pt idx="309">
                  <c:v>2019-11-06</c:v>
                </c:pt>
                <c:pt idx="310">
                  <c:v>2019-11-07</c:v>
                </c:pt>
                <c:pt idx="311">
                  <c:v>2019-11-08</c:v>
                </c:pt>
                <c:pt idx="312">
                  <c:v>2019-11-09</c:v>
                </c:pt>
                <c:pt idx="313">
                  <c:v>2019-11-10</c:v>
                </c:pt>
                <c:pt idx="314">
                  <c:v>2019-11-11</c:v>
                </c:pt>
                <c:pt idx="315">
                  <c:v>2019-11-12</c:v>
                </c:pt>
                <c:pt idx="316">
                  <c:v>2019-11-13</c:v>
                </c:pt>
                <c:pt idx="317">
                  <c:v>2019-11-14</c:v>
                </c:pt>
                <c:pt idx="318">
                  <c:v>2019-11-15</c:v>
                </c:pt>
                <c:pt idx="319">
                  <c:v>2019-11-16</c:v>
                </c:pt>
                <c:pt idx="320">
                  <c:v>2019-11-17</c:v>
                </c:pt>
                <c:pt idx="321">
                  <c:v>2019-11-18</c:v>
                </c:pt>
                <c:pt idx="322">
                  <c:v>2019-11-19</c:v>
                </c:pt>
                <c:pt idx="323">
                  <c:v>2019-11-20</c:v>
                </c:pt>
                <c:pt idx="324">
                  <c:v>2019-11-21</c:v>
                </c:pt>
                <c:pt idx="325">
                  <c:v>2019-11-22</c:v>
                </c:pt>
                <c:pt idx="326">
                  <c:v>2019-11-23</c:v>
                </c:pt>
                <c:pt idx="327">
                  <c:v>2019-11-24</c:v>
                </c:pt>
                <c:pt idx="328">
                  <c:v>2019-11-25</c:v>
                </c:pt>
                <c:pt idx="329">
                  <c:v>2019-11-26</c:v>
                </c:pt>
                <c:pt idx="330">
                  <c:v>2019-11-27</c:v>
                </c:pt>
                <c:pt idx="331">
                  <c:v>2019-11-28</c:v>
                </c:pt>
                <c:pt idx="332">
                  <c:v>2019-11-29</c:v>
                </c:pt>
                <c:pt idx="333">
                  <c:v>2019-11-30</c:v>
                </c:pt>
                <c:pt idx="334">
                  <c:v>2019-12-01</c:v>
                </c:pt>
                <c:pt idx="335">
                  <c:v>2019-12-02</c:v>
                </c:pt>
                <c:pt idx="336">
                  <c:v>2019-12-03</c:v>
                </c:pt>
                <c:pt idx="337">
                  <c:v>2019-12-04</c:v>
                </c:pt>
                <c:pt idx="338">
                  <c:v>2019-12-05</c:v>
                </c:pt>
                <c:pt idx="339">
                  <c:v>2019-12-06</c:v>
                </c:pt>
                <c:pt idx="340">
                  <c:v>2019-12-07</c:v>
                </c:pt>
                <c:pt idx="341">
                  <c:v>2019-12-08</c:v>
                </c:pt>
                <c:pt idx="342">
                  <c:v>2019-12-09</c:v>
                </c:pt>
                <c:pt idx="343">
                  <c:v>2019-12-10</c:v>
                </c:pt>
                <c:pt idx="344">
                  <c:v>2019-12-11</c:v>
                </c:pt>
                <c:pt idx="345">
                  <c:v>2019-12-12</c:v>
                </c:pt>
                <c:pt idx="346">
                  <c:v>2019-12-13</c:v>
                </c:pt>
                <c:pt idx="347">
                  <c:v>2019-12-14</c:v>
                </c:pt>
                <c:pt idx="348">
                  <c:v>2019-12-15</c:v>
                </c:pt>
                <c:pt idx="349">
                  <c:v>2019-12-16</c:v>
                </c:pt>
                <c:pt idx="350">
                  <c:v>2019-12-17</c:v>
                </c:pt>
                <c:pt idx="351">
                  <c:v>2019-12-18</c:v>
                </c:pt>
                <c:pt idx="352">
                  <c:v>2019-12-19</c:v>
                </c:pt>
                <c:pt idx="353">
                  <c:v>2019-12-20</c:v>
                </c:pt>
                <c:pt idx="354">
                  <c:v>2019-12-21</c:v>
                </c:pt>
                <c:pt idx="355">
                  <c:v>2019-12-22</c:v>
                </c:pt>
                <c:pt idx="356">
                  <c:v>2019-12-23</c:v>
                </c:pt>
                <c:pt idx="357">
                  <c:v>2019-12-24</c:v>
                </c:pt>
                <c:pt idx="358">
                  <c:v>2019-12-25</c:v>
                </c:pt>
                <c:pt idx="359">
                  <c:v>2019-12-26</c:v>
                </c:pt>
                <c:pt idx="360">
                  <c:v>2019-12-27</c:v>
                </c:pt>
                <c:pt idx="361">
                  <c:v>2019-12-28</c:v>
                </c:pt>
                <c:pt idx="362">
                  <c:v>2019-12-29</c:v>
                </c:pt>
                <c:pt idx="363">
                  <c:v>2019-12-30</c:v>
                </c:pt>
                <c:pt idx="364">
                  <c:v>2019-12-31</c:v>
                </c:pt>
                <c:pt idx="365">
                  <c:v>2020-01-01</c:v>
                </c:pt>
                <c:pt idx="366">
                  <c:v>2020-01-02</c:v>
                </c:pt>
                <c:pt idx="367">
                  <c:v>2020-01-03</c:v>
                </c:pt>
                <c:pt idx="368">
                  <c:v>2020-01-04</c:v>
                </c:pt>
                <c:pt idx="369">
                  <c:v>2020-01-05</c:v>
                </c:pt>
                <c:pt idx="370">
                  <c:v>2020-01-06</c:v>
                </c:pt>
                <c:pt idx="371">
                  <c:v>2020-01-07</c:v>
                </c:pt>
                <c:pt idx="372">
                  <c:v>2020-01-08</c:v>
                </c:pt>
                <c:pt idx="373">
                  <c:v>2020-01-09</c:v>
                </c:pt>
                <c:pt idx="374">
                  <c:v>2020-01-10</c:v>
                </c:pt>
                <c:pt idx="375">
                  <c:v>2020-01-11</c:v>
                </c:pt>
                <c:pt idx="376">
                  <c:v>2020-01-12</c:v>
                </c:pt>
                <c:pt idx="377">
                  <c:v>2020-01-13</c:v>
                </c:pt>
                <c:pt idx="378">
                  <c:v>2020-01-14</c:v>
                </c:pt>
                <c:pt idx="379">
                  <c:v>2020-01-15</c:v>
                </c:pt>
                <c:pt idx="380">
                  <c:v>2020-01-16</c:v>
                </c:pt>
                <c:pt idx="381">
                  <c:v>2020-01-17</c:v>
                </c:pt>
                <c:pt idx="382">
                  <c:v>2020-01-18</c:v>
                </c:pt>
                <c:pt idx="383">
                  <c:v>2020-01-19</c:v>
                </c:pt>
                <c:pt idx="384">
                  <c:v>2020-01-20</c:v>
                </c:pt>
                <c:pt idx="385">
                  <c:v>2020-01-21</c:v>
                </c:pt>
                <c:pt idx="386">
                  <c:v>2020-01-22</c:v>
                </c:pt>
                <c:pt idx="387">
                  <c:v>2020-01-23</c:v>
                </c:pt>
                <c:pt idx="388">
                  <c:v>2020-01-24</c:v>
                </c:pt>
                <c:pt idx="389">
                  <c:v>2020-01-25</c:v>
                </c:pt>
                <c:pt idx="390">
                  <c:v>2020-01-26</c:v>
                </c:pt>
                <c:pt idx="391">
                  <c:v>2020-01-27</c:v>
                </c:pt>
                <c:pt idx="392">
                  <c:v>2020-01-28</c:v>
                </c:pt>
                <c:pt idx="393">
                  <c:v>2020-01-29</c:v>
                </c:pt>
                <c:pt idx="394">
                  <c:v>2020-01-30</c:v>
                </c:pt>
                <c:pt idx="395">
                  <c:v>2020-01-31</c:v>
                </c:pt>
                <c:pt idx="396">
                  <c:v>2020-02-01</c:v>
                </c:pt>
                <c:pt idx="397">
                  <c:v>2020-02-02</c:v>
                </c:pt>
                <c:pt idx="398">
                  <c:v>2020-02-03</c:v>
                </c:pt>
                <c:pt idx="399">
                  <c:v>2020-02-04</c:v>
                </c:pt>
                <c:pt idx="400">
                  <c:v>2020-02-05</c:v>
                </c:pt>
                <c:pt idx="401">
                  <c:v>2020-02-06</c:v>
                </c:pt>
                <c:pt idx="402">
                  <c:v>2020-02-07</c:v>
                </c:pt>
                <c:pt idx="403">
                  <c:v>2020-02-08</c:v>
                </c:pt>
                <c:pt idx="404">
                  <c:v>2020-02-09</c:v>
                </c:pt>
                <c:pt idx="405">
                  <c:v>2020-02-10</c:v>
                </c:pt>
                <c:pt idx="406">
                  <c:v>2020-02-11</c:v>
                </c:pt>
                <c:pt idx="407">
                  <c:v>2020-02-12</c:v>
                </c:pt>
                <c:pt idx="408">
                  <c:v>2020-02-13</c:v>
                </c:pt>
                <c:pt idx="409">
                  <c:v>2020-02-14</c:v>
                </c:pt>
                <c:pt idx="410">
                  <c:v>2020-02-15</c:v>
                </c:pt>
                <c:pt idx="411">
                  <c:v>2020-02-16</c:v>
                </c:pt>
                <c:pt idx="412">
                  <c:v>2020-02-17</c:v>
                </c:pt>
                <c:pt idx="413">
                  <c:v>2020-02-18</c:v>
                </c:pt>
                <c:pt idx="414">
                  <c:v>2020-02-19</c:v>
                </c:pt>
                <c:pt idx="415">
                  <c:v>2020-02-20</c:v>
                </c:pt>
                <c:pt idx="416">
                  <c:v>2020-02-21</c:v>
                </c:pt>
                <c:pt idx="417">
                  <c:v>2020-02-22</c:v>
                </c:pt>
                <c:pt idx="418">
                  <c:v>2020-02-23</c:v>
                </c:pt>
                <c:pt idx="419">
                  <c:v>2020-02-24</c:v>
                </c:pt>
                <c:pt idx="420">
                  <c:v>2020-02-25</c:v>
                </c:pt>
                <c:pt idx="421">
                  <c:v>2020-02-26</c:v>
                </c:pt>
                <c:pt idx="422">
                  <c:v>2020-02-27</c:v>
                </c:pt>
                <c:pt idx="423">
                  <c:v>2020-02-28</c:v>
                </c:pt>
                <c:pt idx="424">
                  <c:v>2020-02-29</c:v>
                </c:pt>
                <c:pt idx="425">
                  <c:v>2020-03-01</c:v>
                </c:pt>
                <c:pt idx="426">
                  <c:v>2020-03-02</c:v>
                </c:pt>
                <c:pt idx="427">
                  <c:v>2020-03-03</c:v>
                </c:pt>
                <c:pt idx="428">
                  <c:v>2020-03-04</c:v>
                </c:pt>
                <c:pt idx="429">
                  <c:v>2020-03-05</c:v>
                </c:pt>
                <c:pt idx="430">
                  <c:v>2020-03-06</c:v>
                </c:pt>
                <c:pt idx="431">
                  <c:v>2020-03-07</c:v>
                </c:pt>
                <c:pt idx="432">
                  <c:v>2020-03-08</c:v>
                </c:pt>
                <c:pt idx="433">
                  <c:v>2020-03-09</c:v>
                </c:pt>
                <c:pt idx="434">
                  <c:v>2020-03-10</c:v>
                </c:pt>
                <c:pt idx="435">
                  <c:v>2020-03-11</c:v>
                </c:pt>
                <c:pt idx="436">
                  <c:v>2020-03-12</c:v>
                </c:pt>
                <c:pt idx="437">
                  <c:v>2020-03-13</c:v>
                </c:pt>
                <c:pt idx="438">
                  <c:v>2020-03-14</c:v>
                </c:pt>
                <c:pt idx="439">
                  <c:v>2020-03-15</c:v>
                </c:pt>
                <c:pt idx="440">
                  <c:v>2020-03-16</c:v>
                </c:pt>
                <c:pt idx="441">
                  <c:v>2020-03-17</c:v>
                </c:pt>
                <c:pt idx="442">
                  <c:v>2020-03-18</c:v>
                </c:pt>
                <c:pt idx="443">
                  <c:v>2020-03-19</c:v>
                </c:pt>
                <c:pt idx="444">
                  <c:v>2020-03-20</c:v>
                </c:pt>
                <c:pt idx="445">
                  <c:v>2020-03-21</c:v>
                </c:pt>
                <c:pt idx="446">
                  <c:v>2020-03-22</c:v>
                </c:pt>
                <c:pt idx="447">
                  <c:v>2020-03-23</c:v>
                </c:pt>
                <c:pt idx="448">
                  <c:v>2020-03-24</c:v>
                </c:pt>
                <c:pt idx="449">
                  <c:v>2020-03-25</c:v>
                </c:pt>
                <c:pt idx="450">
                  <c:v>2020-03-26</c:v>
                </c:pt>
                <c:pt idx="451">
                  <c:v>2020-03-27</c:v>
                </c:pt>
                <c:pt idx="452">
                  <c:v>2020-03-28</c:v>
                </c:pt>
                <c:pt idx="453">
                  <c:v>2020-03-29</c:v>
                </c:pt>
                <c:pt idx="454">
                  <c:v>2020-03-30</c:v>
                </c:pt>
                <c:pt idx="455">
                  <c:v>2020-03-31</c:v>
                </c:pt>
                <c:pt idx="456">
                  <c:v>2020-04-01</c:v>
                </c:pt>
                <c:pt idx="457">
                  <c:v>2020-04-02</c:v>
                </c:pt>
                <c:pt idx="458">
                  <c:v>2020-04-03</c:v>
                </c:pt>
                <c:pt idx="459">
                  <c:v>2020-04-04</c:v>
                </c:pt>
                <c:pt idx="460">
                  <c:v>2020-04-05</c:v>
                </c:pt>
                <c:pt idx="461">
                  <c:v>2020-04-06</c:v>
                </c:pt>
                <c:pt idx="462">
                  <c:v>2020-04-07</c:v>
                </c:pt>
                <c:pt idx="463">
                  <c:v>2020-04-08</c:v>
                </c:pt>
                <c:pt idx="464">
                  <c:v>2020-04-09</c:v>
                </c:pt>
                <c:pt idx="465">
                  <c:v>2020-04-10</c:v>
                </c:pt>
                <c:pt idx="466">
                  <c:v>2020-04-11</c:v>
                </c:pt>
                <c:pt idx="467">
                  <c:v>2020-04-12</c:v>
                </c:pt>
                <c:pt idx="468">
                  <c:v>2020-04-13</c:v>
                </c:pt>
                <c:pt idx="469">
                  <c:v>2020-04-14</c:v>
                </c:pt>
                <c:pt idx="470">
                  <c:v>2020-04-15</c:v>
                </c:pt>
                <c:pt idx="471">
                  <c:v>2020-04-16</c:v>
                </c:pt>
                <c:pt idx="472">
                  <c:v>2020-04-17</c:v>
                </c:pt>
                <c:pt idx="473">
                  <c:v>2020-04-18</c:v>
                </c:pt>
                <c:pt idx="474">
                  <c:v>2020-04-19</c:v>
                </c:pt>
                <c:pt idx="475">
                  <c:v>2020-04-20</c:v>
                </c:pt>
                <c:pt idx="476">
                  <c:v>2020-04-21</c:v>
                </c:pt>
                <c:pt idx="477">
                  <c:v>2020-04-22</c:v>
                </c:pt>
                <c:pt idx="478">
                  <c:v>2020-04-23</c:v>
                </c:pt>
                <c:pt idx="479">
                  <c:v>2020-04-24</c:v>
                </c:pt>
                <c:pt idx="480">
                  <c:v>2020-04-25</c:v>
                </c:pt>
                <c:pt idx="481">
                  <c:v>2020-04-26</c:v>
                </c:pt>
                <c:pt idx="482">
                  <c:v>2020-04-27</c:v>
                </c:pt>
                <c:pt idx="483">
                  <c:v>2020-04-28</c:v>
                </c:pt>
                <c:pt idx="484">
                  <c:v>2020-04-29</c:v>
                </c:pt>
                <c:pt idx="485">
                  <c:v>2020-04-30</c:v>
                </c:pt>
                <c:pt idx="486">
                  <c:v>2020-05-01</c:v>
                </c:pt>
                <c:pt idx="487">
                  <c:v>2020-05-02</c:v>
                </c:pt>
                <c:pt idx="488">
                  <c:v>2020-05-03</c:v>
                </c:pt>
                <c:pt idx="489">
                  <c:v>2020-05-04</c:v>
                </c:pt>
                <c:pt idx="490">
                  <c:v>2020-05-05</c:v>
                </c:pt>
                <c:pt idx="491">
                  <c:v>2020-05-06</c:v>
                </c:pt>
                <c:pt idx="492">
                  <c:v>2020-05-07</c:v>
                </c:pt>
                <c:pt idx="493">
                  <c:v>2020-05-08</c:v>
                </c:pt>
                <c:pt idx="494">
                  <c:v>2020-05-09</c:v>
                </c:pt>
                <c:pt idx="495">
                  <c:v>2020-05-10</c:v>
                </c:pt>
                <c:pt idx="496">
                  <c:v>2020-05-11</c:v>
                </c:pt>
                <c:pt idx="497">
                  <c:v>2020-05-12</c:v>
                </c:pt>
                <c:pt idx="498">
                  <c:v>2020-05-13</c:v>
                </c:pt>
                <c:pt idx="499">
                  <c:v>2020-05-14</c:v>
                </c:pt>
                <c:pt idx="500">
                  <c:v>2020-05-15</c:v>
                </c:pt>
                <c:pt idx="501">
                  <c:v>2020-05-16</c:v>
                </c:pt>
                <c:pt idx="502">
                  <c:v>2020-05-17</c:v>
                </c:pt>
                <c:pt idx="503">
                  <c:v>2020-05-18</c:v>
                </c:pt>
                <c:pt idx="504">
                  <c:v>2020-05-19</c:v>
                </c:pt>
                <c:pt idx="505">
                  <c:v>2020-05-20</c:v>
                </c:pt>
                <c:pt idx="506">
                  <c:v>2020-05-21</c:v>
                </c:pt>
                <c:pt idx="507">
                  <c:v>2020-05-22</c:v>
                </c:pt>
                <c:pt idx="508">
                  <c:v>2020-05-23</c:v>
                </c:pt>
                <c:pt idx="509">
                  <c:v>2020-05-24</c:v>
                </c:pt>
                <c:pt idx="510">
                  <c:v>2020-05-25</c:v>
                </c:pt>
                <c:pt idx="511">
                  <c:v>2020-05-26</c:v>
                </c:pt>
                <c:pt idx="512">
                  <c:v>2020-05-27</c:v>
                </c:pt>
                <c:pt idx="513">
                  <c:v>2020-05-28</c:v>
                </c:pt>
                <c:pt idx="514">
                  <c:v>2020-05-29</c:v>
                </c:pt>
                <c:pt idx="515">
                  <c:v>2020-05-30</c:v>
                </c:pt>
                <c:pt idx="516">
                  <c:v>2020-05-31</c:v>
                </c:pt>
                <c:pt idx="517">
                  <c:v>2020-06-01</c:v>
                </c:pt>
                <c:pt idx="518">
                  <c:v>2020-06-02</c:v>
                </c:pt>
                <c:pt idx="519">
                  <c:v>2020-06-03</c:v>
                </c:pt>
                <c:pt idx="520">
                  <c:v>2020-06-04</c:v>
                </c:pt>
                <c:pt idx="521">
                  <c:v>2020-06-05</c:v>
                </c:pt>
                <c:pt idx="522">
                  <c:v>2020-06-06</c:v>
                </c:pt>
                <c:pt idx="523">
                  <c:v>2020-06-07</c:v>
                </c:pt>
                <c:pt idx="524">
                  <c:v>2020-06-08</c:v>
                </c:pt>
                <c:pt idx="525">
                  <c:v>2020-06-09</c:v>
                </c:pt>
                <c:pt idx="526">
                  <c:v>2020-06-10</c:v>
                </c:pt>
                <c:pt idx="527">
                  <c:v>2020-06-11</c:v>
                </c:pt>
                <c:pt idx="528">
                  <c:v>2020-06-12</c:v>
                </c:pt>
                <c:pt idx="529">
                  <c:v>2020-06-13</c:v>
                </c:pt>
                <c:pt idx="530">
                  <c:v>2020-06-14</c:v>
                </c:pt>
                <c:pt idx="531">
                  <c:v>2020-06-15</c:v>
                </c:pt>
                <c:pt idx="532">
                  <c:v>2020-06-16</c:v>
                </c:pt>
                <c:pt idx="533">
                  <c:v>2020-06-17</c:v>
                </c:pt>
                <c:pt idx="534">
                  <c:v>2020-06-18</c:v>
                </c:pt>
                <c:pt idx="535">
                  <c:v>2020-06-19</c:v>
                </c:pt>
                <c:pt idx="536">
                  <c:v>2020-06-20</c:v>
                </c:pt>
                <c:pt idx="537">
                  <c:v>2020-06-21</c:v>
                </c:pt>
                <c:pt idx="538">
                  <c:v>2020-06-22</c:v>
                </c:pt>
                <c:pt idx="539">
                  <c:v>2020-06-23</c:v>
                </c:pt>
                <c:pt idx="540">
                  <c:v>2020-06-24</c:v>
                </c:pt>
                <c:pt idx="541">
                  <c:v>2020-06-25</c:v>
                </c:pt>
                <c:pt idx="542">
                  <c:v>2020-06-26</c:v>
                </c:pt>
                <c:pt idx="543">
                  <c:v>2020-06-27</c:v>
                </c:pt>
                <c:pt idx="544">
                  <c:v>2020-06-28</c:v>
                </c:pt>
                <c:pt idx="545">
                  <c:v>2020-06-29</c:v>
                </c:pt>
                <c:pt idx="546">
                  <c:v>2020-06-30</c:v>
                </c:pt>
                <c:pt idx="547">
                  <c:v>2020-07-01</c:v>
                </c:pt>
                <c:pt idx="548">
                  <c:v>2020-07-02</c:v>
                </c:pt>
                <c:pt idx="549">
                  <c:v>2020-07-03</c:v>
                </c:pt>
                <c:pt idx="550">
                  <c:v>2020-07-04</c:v>
                </c:pt>
                <c:pt idx="551">
                  <c:v>2020-07-05</c:v>
                </c:pt>
                <c:pt idx="552">
                  <c:v>2020-07-06</c:v>
                </c:pt>
                <c:pt idx="553">
                  <c:v>2020-07-07</c:v>
                </c:pt>
                <c:pt idx="554">
                  <c:v>2020-07-08</c:v>
                </c:pt>
                <c:pt idx="555">
                  <c:v>2020-07-09</c:v>
                </c:pt>
                <c:pt idx="556">
                  <c:v>2020-07-10</c:v>
                </c:pt>
                <c:pt idx="557">
                  <c:v>2020-07-11</c:v>
                </c:pt>
                <c:pt idx="558">
                  <c:v>2020-07-12</c:v>
                </c:pt>
                <c:pt idx="559">
                  <c:v>2020-07-13</c:v>
                </c:pt>
                <c:pt idx="560">
                  <c:v>2020-07-14</c:v>
                </c:pt>
                <c:pt idx="561">
                  <c:v>2020-07-15</c:v>
                </c:pt>
                <c:pt idx="562">
                  <c:v>2020-07-16</c:v>
                </c:pt>
                <c:pt idx="563">
                  <c:v>2020-07-17</c:v>
                </c:pt>
                <c:pt idx="564">
                  <c:v>2020-07-18</c:v>
                </c:pt>
                <c:pt idx="565">
                  <c:v>2020-07-19</c:v>
                </c:pt>
                <c:pt idx="566">
                  <c:v>2020-07-20</c:v>
                </c:pt>
                <c:pt idx="567">
                  <c:v>2020-07-21</c:v>
                </c:pt>
                <c:pt idx="568">
                  <c:v>2020-07-22</c:v>
                </c:pt>
                <c:pt idx="569">
                  <c:v>2020-07-23</c:v>
                </c:pt>
                <c:pt idx="570">
                  <c:v>2020-07-24</c:v>
                </c:pt>
                <c:pt idx="571">
                  <c:v>2020-07-25</c:v>
                </c:pt>
                <c:pt idx="572">
                  <c:v>2020-07-26</c:v>
                </c:pt>
                <c:pt idx="573">
                  <c:v>2020-07-27</c:v>
                </c:pt>
                <c:pt idx="574">
                  <c:v>2020-07-28</c:v>
                </c:pt>
                <c:pt idx="575">
                  <c:v>2020-07-29</c:v>
                </c:pt>
                <c:pt idx="576">
                  <c:v>2020-07-30</c:v>
                </c:pt>
                <c:pt idx="577">
                  <c:v>2020-07-31</c:v>
                </c:pt>
                <c:pt idx="578">
                  <c:v>2020-08-01</c:v>
                </c:pt>
                <c:pt idx="579">
                  <c:v>2020-08-02</c:v>
                </c:pt>
                <c:pt idx="580">
                  <c:v>2020-08-03</c:v>
                </c:pt>
                <c:pt idx="581">
                  <c:v>2020-08-04</c:v>
                </c:pt>
                <c:pt idx="582">
                  <c:v>2020-08-05</c:v>
                </c:pt>
                <c:pt idx="583">
                  <c:v>2020-08-06</c:v>
                </c:pt>
                <c:pt idx="584">
                  <c:v>2020-08-07</c:v>
                </c:pt>
                <c:pt idx="585">
                  <c:v>2020-08-08</c:v>
                </c:pt>
                <c:pt idx="586">
                  <c:v>2020-08-09</c:v>
                </c:pt>
                <c:pt idx="587">
                  <c:v>2020-08-10</c:v>
                </c:pt>
                <c:pt idx="588">
                  <c:v>2020-08-11</c:v>
                </c:pt>
                <c:pt idx="589">
                  <c:v>2020-08-12</c:v>
                </c:pt>
                <c:pt idx="590">
                  <c:v>2020-08-13</c:v>
                </c:pt>
                <c:pt idx="591">
                  <c:v>2020-08-14</c:v>
                </c:pt>
                <c:pt idx="592">
                  <c:v>2020-08-15</c:v>
                </c:pt>
                <c:pt idx="593">
                  <c:v>2020-08-16</c:v>
                </c:pt>
                <c:pt idx="594">
                  <c:v>2020-08-17</c:v>
                </c:pt>
                <c:pt idx="595">
                  <c:v>2020-08-18</c:v>
                </c:pt>
                <c:pt idx="596">
                  <c:v>2020-08-19</c:v>
                </c:pt>
                <c:pt idx="597">
                  <c:v>2020-08-20</c:v>
                </c:pt>
                <c:pt idx="598">
                  <c:v>2020-08-21</c:v>
                </c:pt>
                <c:pt idx="599">
                  <c:v>2020-08-22</c:v>
                </c:pt>
                <c:pt idx="600">
                  <c:v>2020-08-23</c:v>
                </c:pt>
                <c:pt idx="601">
                  <c:v>2020-08-24</c:v>
                </c:pt>
                <c:pt idx="602">
                  <c:v>2020-08-25</c:v>
                </c:pt>
                <c:pt idx="603">
                  <c:v>2020-08-26</c:v>
                </c:pt>
                <c:pt idx="604">
                  <c:v>2020-08-27</c:v>
                </c:pt>
                <c:pt idx="605">
                  <c:v>2020-08-28</c:v>
                </c:pt>
                <c:pt idx="606">
                  <c:v>2020-08-29</c:v>
                </c:pt>
                <c:pt idx="607">
                  <c:v>2020-08-30</c:v>
                </c:pt>
                <c:pt idx="608">
                  <c:v>2020-08-31</c:v>
                </c:pt>
                <c:pt idx="609">
                  <c:v>2020-09-01</c:v>
                </c:pt>
                <c:pt idx="610">
                  <c:v>2020-09-02</c:v>
                </c:pt>
                <c:pt idx="611">
                  <c:v>2020-09-03</c:v>
                </c:pt>
                <c:pt idx="612">
                  <c:v>2020-09-04</c:v>
                </c:pt>
                <c:pt idx="613">
                  <c:v>2020-09-05</c:v>
                </c:pt>
                <c:pt idx="614">
                  <c:v>2020-09-06</c:v>
                </c:pt>
                <c:pt idx="615">
                  <c:v>2020-09-07</c:v>
                </c:pt>
                <c:pt idx="616">
                  <c:v>2020-09-08</c:v>
                </c:pt>
                <c:pt idx="617">
                  <c:v>2020-09-09</c:v>
                </c:pt>
                <c:pt idx="618">
                  <c:v>2020-09-10</c:v>
                </c:pt>
                <c:pt idx="619">
                  <c:v>2020-09-11</c:v>
                </c:pt>
                <c:pt idx="620">
                  <c:v>2020-09-12</c:v>
                </c:pt>
                <c:pt idx="621">
                  <c:v>2020-09-13</c:v>
                </c:pt>
                <c:pt idx="622">
                  <c:v>2020-09-14</c:v>
                </c:pt>
                <c:pt idx="623">
                  <c:v>2020-09-15</c:v>
                </c:pt>
                <c:pt idx="624">
                  <c:v>2020-09-16</c:v>
                </c:pt>
                <c:pt idx="625">
                  <c:v>2020-09-17</c:v>
                </c:pt>
                <c:pt idx="626">
                  <c:v>2020-09-18</c:v>
                </c:pt>
                <c:pt idx="627">
                  <c:v>2020-09-19</c:v>
                </c:pt>
                <c:pt idx="628">
                  <c:v>2020-09-20</c:v>
                </c:pt>
                <c:pt idx="629">
                  <c:v>2020-09-21</c:v>
                </c:pt>
                <c:pt idx="630">
                  <c:v>2020-09-22</c:v>
                </c:pt>
                <c:pt idx="631">
                  <c:v>2020-09-23</c:v>
                </c:pt>
                <c:pt idx="632">
                  <c:v>2020-09-24</c:v>
                </c:pt>
                <c:pt idx="633">
                  <c:v>2020-09-25</c:v>
                </c:pt>
                <c:pt idx="634">
                  <c:v>2020-09-26</c:v>
                </c:pt>
                <c:pt idx="635">
                  <c:v>2020-09-27</c:v>
                </c:pt>
                <c:pt idx="636">
                  <c:v>2020-09-28</c:v>
                </c:pt>
                <c:pt idx="637">
                  <c:v>2020-09-29</c:v>
                </c:pt>
                <c:pt idx="638">
                  <c:v>2020-09-30</c:v>
                </c:pt>
                <c:pt idx="639">
                  <c:v>2020-10-01</c:v>
                </c:pt>
                <c:pt idx="640">
                  <c:v>2020-10-02</c:v>
                </c:pt>
                <c:pt idx="641">
                  <c:v>2020-10-03</c:v>
                </c:pt>
                <c:pt idx="642">
                  <c:v>2020-10-04</c:v>
                </c:pt>
                <c:pt idx="643">
                  <c:v>2020-10-05</c:v>
                </c:pt>
                <c:pt idx="644">
                  <c:v>2020-10-06</c:v>
                </c:pt>
                <c:pt idx="645">
                  <c:v>2020-10-07</c:v>
                </c:pt>
                <c:pt idx="646">
                  <c:v>2020-10-08</c:v>
                </c:pt>
                <c:pt idx="647">
                  <c:v>2020-10-09</c:v>
                </c:pt>
                <c:pt idx="648">
                  <c:v>2020-10-10</c:v>
                </c:pt>
                <c:pt idx="649">
                  <c:v>2020-10-11</c:v>
                </c:pt>
                <c:pt idx="650">
                  <c:v>2020-10-12</c:v>
                </c:pt>
                <c:pt idx="651">
                  <c:v>2020-10-13</c:v>
                </c:pt>
                <c:pt idx="652">
                  <c:v>2020-10-14</c:v>
                </c:pt>
                <c:pt idx="653">
                  <c:v>2020-10-15</c:v>
                </c:pt>
                <c:pt idx="654">
                  <c:v>2020-10-16</c:v>
                </c:pt>
                <c:pt idx="655">
                  <c:v>2020-10-17</c:v>
                </c:pt>
                <c:pt idx="656">
                  <c:v>2020-10-18</c:v>
                </c:pt>
                <c:pt idx="657">
                  <c:v>2020-10-19</c:v>
                </c:pt>
                <c:pt idx="658">
                  <c:v>2020-10-20</c:v>
                </c:pt>
                <c:pt idx="659">
                  <c:v>2020-10-21</c:v>
                </c:pt>
                <c:pt idx="660">
                  <c:v>2020-10-22</c:v>
                </c:pt>
                <c:pt idx="661">
                  <c:v>2020-10-23</c:v>
                </c:pt>
                <c:pt idx="662">
                  <c:v>2020-10-24</c:v>
                </c:pt>
                <c:pt idx="663">
                  <c:v>2020-10-25</c:v>
                </c:pt>
                <c:pt idx="664">
                  <c:v>2020-10-26</c:v>
                </c:pt>
                <c:pt idx="665">
                  <c:v>2020-10-27</c:v>
                </c:pt>
                <c:pt idx="666">
                  <c:v>2020-10-28</c:v>
                </c:pt>
                <c:pt idx="667">
                  <c:v>2020-10-29</c:v>
                </c:pt>
                <c:pt idx="668">
                  <c:v>2020-10-30</c:v>
                </c:pt>
                <c:pt idx="669">
                  <c:v>2020-10-31</c:v>
                </c:pt>
                <c:pt idx="670">
                  <c:v>2020-11-01</c:v>
                </c:pt>
                <c:pt idx="671">
                  <c:v>2020-11-02</c:v>
                </c:pt>
                <c:pt idx="672">
                  <c:v>2020-11-03</c:v>
                </c:pt>
                <c:pt idx="673">
                  <c:v>2020-11-04</c:v>
                </c:pt>
                <c:pt idx="674">
                  <c:v>2020-11-05</c:v>
                </c:pt>
                <c:pt idx="675">
                  <c:v>2020-11-06</c:v>
                </c:pt>
                <c:pt idx="676">
                  <c:v>2020-11-07</c:v>
                </c:pt>
                <c:pt idx="677">
                  <c:v>2020-11-08</c:v>
                </c:pt>
                <c:pt idx="678">
                  <c:v>2020-11-09</c:v>
                </c:pt>
                <c:pt idx="679">
                  <c:v>2020-11-10</c:v>
                </c:pt>
                <c:pt idx="680">
                  <c:v>2020-11-11</c:v>
                </c:pt>
                <c:pt idx="681">
                  <c:v>2020-11-12</c:v>
                </c:pt>
                <c:pt idx="682">
                  <c:v>2020-11-13</c:v>
                </c:pt>
                <c:pt idx="683">
                  <c:v>2020-11-14</c:v>
                </c:pt>
                <c:pt idx="684">
                  <c:v>2020-11-15</c:v>
                </c:pt>
                <c:pt idx="685">
                  <c:v>2020-11-16</c:v>
                </c:pt>
                <c:pt idx="686">
                  <c:v>2020-11-17</c:v>
                </c:pt>
                <c:pt idx="687">
                  <c:v>2020-11-18</c:v>
                </c:pt>
                <c:pt idx="688">
                  <c:v>2020-11-19</c:v>
                </c:pt>
                <c:pt idx="689">
                  <c:v>2020-11-20</c:v>
                </c:pt>
                <c:pt idx="690">
                  <c:v>2020-11-21</c:v>
                </c:pt>
                <c:pt idx="691">
                  <c:v>2020-11-22</c:v>
                </c:pt>
                <c:pt idx="692">
                  <c:v>2020-11-23</c:v>
                </c:pt>
                <c:pt idx="693">
                  <c:v>2020-11-24</c:v>
                </c:pt>
                <c:pt idx="694">
                  <c:v>2020-11-25</c:v>
                </c:pt>
                <c:pt idx="695">
                  <c:v>2020-11-26</c:v>
                </c:pt>
                <c:pt idx="696">
                  <c:v>2020-11-27</c:v>
                </c:pt>
                <c:pt idx="697">
                  <c:v>2020-11-28</c:v>
                </c:pt>
                <c:pt idx="698">
                  <c:v>2020-11-29</c:v>
                </c:pt>
                <c:pt idx="699">
                  <c:v>2020-11-30</c:v>
                </c:pt>
                <c:pt idx="700">
                  <c:v>2020-12-01</c:v>
                </c:pt>
                <c:pt idx="701">
                  <c:v>2020-12-02</c:v>
                </c:pt>
                <c:pt idx="702">
                  <c:v>2020-12-03</c:v>
                </c:pt>
                <c:pt idx="703">
                  <c:v>2020-12-04</c:v>
                </c:pt>
                <c:pt idx="704">
                  <c:v>2020-12-05</c:v>
                </c:pt>
                <c:pt idx="705">
                  <c:v>2020-12-06</c:v>
                </c:pt>
                <c:pt idx="706">
                  <c:v>2020-12-07</c:v>
                </c:pt>
                <c:pt idx="707">
                  <c:v>2020-12-08</c:v>
                </c:pt>
                <c:pt idx="708">
                  <c:v>2020-12-09</c:v>
                </c:pt>
                <c:pt idx="709">
                  <c:v>2020-12-10</c:v>
                </c:pt>
                <c:pt idx="710">
                  <c:v>2020-12-11</c:v>
                </c:pt>
                <c:pt idx="711">
                  <c:v>2020-12-12</c:v>
                </c:pt>
                <c:pt idx="712">
                  <c:v>2020-12-13</c:v>
                </c:pt>
                <c:pt idx="713">
                  <c:v>2020-12-14</c:v>
                </c:pt>
                <c:pt idx="714">
                  <c:v>2020-12-15</c:v>
                </c:pt>
                <c:pt idx="715">
                  <c:v>2020-12-16</c:v>
                </c:pt>
                <c:pt idx="716">
                  <c:v>2020-12-17</c:v>
                </c:pt>
                <c:pt idx="717">
                  <c:v>2020-12-18</c:v>
                </c:pt>
                <c:pt idx="718">
                  <c:v>2020-12-19</c:v>
                </c:pt>
                <c:pt idx="719">
                  <c:v>2020-12-20</c:v>
                </c:pt>
                <c:pt idx="720">
                  <c:v>2020-12-21</c:v>
                </c:pt>
                <c:pt idx="721">
                  <c:v>2020-12-22</c:v>
                </c:pt>
                <c:pt idx="722">
                  <c:v>2020-12-23</c:v>
                </c:pt>
                <c:pt idx="723">
                  <c:v>2020-12-24</c:v>
                </c:pt>
                <c:pt idx="724">
                  <c:v>2020-12-25</c:v>
                </c:pt>
                <c:pt idx="725">
                  <c:v>2020-12-26</c:v>
                </c:pt>
                <c:pt idx="726">
                  <c:v>2020-12-27</c:v>
                </c:pt>
                <c:pt idx="727">
                  <c:v>2020-12-28</c:v>
                </c:pt>
                <c:pt idx="728">
                  <c:v>2020-12-29</c:v>
                </c:pt>
                <c:pt idx="729">
                  <c:v>2020-12-30</c:v>
                </c:pt>
                <c:pt idx="730">
                  <c:v>2020-12-31</c:v>
                </c:pt>
                <c:pt idx="731">
                  <c:v>2021-01-01</c:v>
                </c:pt>
                <c:pt idx="732">
                  <c:v>2021-01-02</c:v>
                </c:pt>
                <c:pt idx="733">
                  <c:v>2021-01-03</c:v>
                </c:pt>
                <c:pt idx="734">
                  <c:v>2021-01-04</c:v>
                </c:pt>
                <c:pt idx="735">
                  <c:v>2021-01-05</c:v>
                </c:pt>
                <c:pt idx="736">
                  <c:v>2021-01-06</c:v>
                </c:pt>
                <c:pt idx="737">
                  <c:v>2021-01-07</c:v>
                </c:pt>
                <c:pt idx="738">
                  <c:v>2021-01-08</c:v>
                </c:pt>
                <c:pt idx="739">
                  <c:v>2021-01-09</c:v>
                </c:pt>
                <c:pt idx="740">
                  <c:v>2021-01-10</c:v>
                </c:pt>
                <c:pt idx="741">
                  <c:v>2021-01-11</c:v>
                </c:pt>
                <c:pt idx="742">
                  <c:v>2021-01-12</c:v>
                </c:pt>
                <c:pt idx="743">
                  <c:v>2021-01-13</c:v>
                </c:pt>
                <c:pt idx="744">
                  <c:v>2021-01-14</c:v>
                </c:pt>
                <c:pt idx="745">
                  <c:v>2021-01-15</c:v>
                </c:pt>
                <c:pt idx="746">
                  <c:v>2021-01-16</c:v>
                </c:pt>
                <c:pt idx="747">
                  <c:v>2021-01-17</c:v>
                </c:pt>
                <c:pt idx="748">
                  <c:v>2021-01-18</c:v>
                </c:pt>
                <c:pt idx="749">
                  <c:v>2021-01-19</c:v>
                </c:pt>
                <c:pt idx="750">
                  <c:v>2021-01-20</c:v>
                </c:pt>
                <c:pt idx="751">
                  <c:v>2021-01-21</c:v>
                </c:pt>
                <c:pt idx="752">
                  <c:v>2021-01-22</c:v>
                </c:pt>
                <c:pt idx="753">
                  <c:v>2021-01-23</c:v>
                </c:pt>
                <c:pt idx="754">
                  <c:v>2021-01-24</c:v>
                </c:pt>
                <c:pt idx="755">
                  <c:v>2021-01-25</c:v>
                </c:pt>
                <c:pt idx="756">
                  <c:v>2021-01-26</c:v>
                </c:pt>
                <c:pt idx="757">
                  <c:v>2021-01-27</c:v>
                </c:pt>
                <c:pt idx="758">
                  <c:v>2021-01-28</c:v>
                </c:pt>
                <c:pt idx="759">
                  <c:v>2021-01-29</c:v>
                </c:pt>
                <c:pt idx="760">
                  <c:v>2021-01-30</c:v>
                </c:pt>
                <c:pt idx="761">
                  <c:v>2021-01-31</c:v>
                </c:pt>
                <c:pt idx="762">
                  <c:v>2021-02-01</c:v>
                </c:pt>
                <c:pt idx="763">
                  <c:v>2021-02-02</c:v>
                </c:pt>
                <c:pt idx="764">
                  <c:v>2021-02-03</c:v>
                </c:pt>
                <c:pt idx="765">
                  <c:v>2021-02-04</c:v>
                </c:pt>
                <c:pt idx="766">
                  <c:v>2021-02-05</c:v>
                </c:pt>
                <c:pt idx="767">
                  <c:v>2021-02-06</c:v>
                </c:pt>
                <c:pt idx="768">
                  <c:v>2021-02-07</c:v>
                </c:pt>
                <c:pt idx="769">
                  <c:v>2021-02-08</c:v>
                </c:pt>
                <c:pt idx="770">
                  <c:v>2021-02-09</c:v>
                </c:pt>
                <c:pt idx="771">
                  <c:v>2021-02-10</c:v>
                </c:pt>
                <c:pt idx="772">
                  <c:v>2021-02-11</c:v>
                </c:pt>
                <c:pt idx="773">
                  <c:v>2021-02-12</c:v>
                </c:pt>
                <c:pt idx="774">
                  <c:v>2021-02-13</c:v>
                </c:pt>
                <c:pt idx="775">
                  <c:v>2021-02-14</c:v>
                </c:pt>
                <c:pt idx="776">
                  <c:v>2021-02-15</c:v>
                </c:pt>
                <c:pt idx="777">
                  <c:v>2021-02-16</c:v>
                </c:pt>
                <c:pt idx="778">
                  <c:v>2021-02-17</c:v>
                </c:pt>
                <c:pt idx="779">
                  <c:v>2021-02-18</c:v>
                </c:pt>
                <c:pt idx="780">
                  <c:v>2021-02-19</c:v>
                </c:pt>
                <c:pt idx="781">
                  <c:v>2021-02-20</c:v>
                </c:pt>
                <c:pt idx="782">
                  <c:v>2021-02-21</c:v>
                </c:pt>
                <c:pt idx="783">
                  <c:v>2021-02-22</c:v>
                </c:pt>
                <c:pt idx="784">
                  <c:v>2021-02-23</c:v>
                </c:pt>
                <c:pt idx="785">
                  <c:v>2021-02-24</c:v>
                </c:pt>
                <c:pt idx="786">
                  <c:v>2021-02-25</c:v>
                </c:pt>
                <c:pt idx="787">
                  <c:v>2021-02-26</c:v>
                </c:pt>
                <c:pt idx="788">
                  <c:v>2021-02-27</c:v>
                </c:pt>
                <c:pt idx="789">
                  <c:v>2021-02-28</c:v>
                </c:pt>
                <c:pt idx="790">
                  <c:v>2021-03-01</c:v>
                </c:pt>
                <c:pt idx="791">
                  <c:v>2021-03-02</c:v>
                </c:pt>
                <c:pt idx="792">
                  <c:v>2021-03-03</c:v>
                </c:pt>
                <c:pt idx="793">
                  <c:v>2021-03-04</c:v>
                </c:pt>
                <c:pt idx="794">
                  <c:v>2021-03-05</c:v>
                </c:pt>
                <c:pt idx="795">
                  <c:v>2021-03-06</c:v>
                </c:pt>
                <c:pt idx="796">
                  <c:v>2021-03-07</c:v>
                </c:pt>
                <c:pt idx="797">
                  <c:v>2021-03-08</c:v>
                </c:pt>
                <c:pt idx="798">
                  <c:v>2021-03-09</c:v>
                </c:pt>
                <c:pt idx="799">
                  <c:v>2021-03-10</c:v>
                </c:pt>
                <c:pt idx="800">
                  <c:v>2021-03-11</c:v>
                </c:pt>
                <c:pt idx="801">
                  <c:v>2021-03-12</c:v>
                </c:pt>
                <c:pt idx="802">
                  <c:v>2021-03-13</c:v>
                </c:pt>
                <c:pt idx="803">
                  <c:v>2021-03-14</c:v>
                </c:pt>
                <c:pt idx="804">
                  <c:v>2021-03-15</c:v>
                </c:pt>
                <c:pt idx="805">
                  <c:v>2021-03-16</c:v>
                </c:pt>
                <c:pt idx="806">
                  <c:v>2021-03-17</c:v>
                </c:pt>
                <c:pt idx="807">
                  <c:v>2021-03-18</c:v>
                </c:pt>
                <c:pt idx="808">
                  <c:v>2021-03-19</c:v>
                </c:pt>
                <c:pt idx="809">
                  <c:v>2021-03-20</c:v>
                </c:pt>
                <c:pt idx="810">
                  <c:v>2021-03-21</c:v>
                </c:pt>
                <c:pt idx="811">
                  <c:v>2021-03-22</c:v>
                </c:pt>
                <c:pt idx="812">
                  <c:v>2021-03-23</c:v>
                </c:pt>
                <c:pt idx="813">
                  <c:v>2021-03-24</c:v>
                </c:pt>
                <c:pt idx="814">
                  <c:v>2021-03-25</c:v>
                </c:pt>
                <c:pt idx="815">
                  <c:v>2021-03-26</c:v>
                </c:pt>
                <c:pt idx="816">
                  <c:v>2021-03-27</c:v>
                </c:pt>
                <c:pt idx="817">
                  <c:v>2021-03-28</c:v>
                </c:pt>
                <c:pt idx="818">
                  <c:v>2021-03-29</c:v>
                </c:pt>
                <c:pt idx="819">
                  <c:v>2021-03-30</c:v>
                </c:pt>
                <c:pt idx="820">
                  <c:v>2021-03-31</c:v>
                </c:pt>
                <c:pt idx="821">
                  <c:v>2021-04-01</c:v>
                </c:pt>
                <c:pt idx="822">
                  <c:v>2021-04-02</c:v>
                </c:pt>
                <c:pt idx="823">
                  <c:v>2021-04-03</c:v>
                </c:pt>
                <c:pt idx="824">
                  <c:v>2021-04-04</c:v>
                </c:pt>
                <c:pt idx="825">
                  <c:v>2021-04-05</c:v>
                </c:pt>
                <c:pt idx="826">
                  <c:v>2021-04-06</c:v>
                </c:pt>
                <c:pt idx="827">
                  <c:v>2021-04-07</c:v>
                </c:pt>
                <c:pt idx="828">
                  <c:v>2021-04-08</c:v>
                </c:pt>
                <c:pt idx="829">
                  <c:v>2021-04-09</c:v>
                </c:pt>
                <c:pt idx="830">
                  <c:v>2021-04-10</c:v>
                </c:pt>
                <c:pt idx="831">
                  <c:v>2021-04-11</c:v>
                </c:pt>
                <c:pt idx="832">
                  <c:v>2021-04-12</c:v>
                </c:pt>
                <c:pt idx="833">
                  <c:v>2021-04-13</c:v>
                </c:pt>
                <c:pt idx="834">
                  <c:v>2021-04-14</c:v>
                </c:pt>
                <c:pt idx="835">
                  <c:v>2021-04-15</c:v>
                </c:pt>
                <c:pt idx="836">
                  <c:v>2021-04-16</c:v>
                </c:pt>
                <c:pt idx="837">
                  <c:v>2021-04-17</c:v>
                </c:pt>
                <c:pt idx="838">
                  <c:v>2021-04-18</c:v>
                </c:pt>
                <c:pt idx="839">
                  <c:v>2021-04-19</c:v>
                </c:pt>
                <c:pt idx="840">
                  <c:v>2021-04-20</c:v>
                </c:pt>
                <c:pt idx="841">
                  <c:v>2021-04-21</c:v>
                </c:pt>
                <c:pt idx="842">
                  <c:v>2021-04-22</c:v>
                </c:pt>
                <c:pt idx="843">
                  <c:v>2021-04-23</c:v>
                </c:pt>
                <c:pt idx="844">
                  <c:v>2021-04-24</c:v>
                </c:pt>
                <c:pt idx="845">
                  <c:v>2021-04-25</c:v>
                </c:pt>
                <c:pt idx="846">
                  <c:v>2021-04-26</c:v>
                </c:pt>
                <c:pt idx="847">
                  <c:v>2021-04-27</c:v>
                </c:pt>
                <c:pt idx="848">
                  <c:v>2021-04-28</c:v>
                </c:pt>
                <c:pt idx="849">
                  <c:v>2021-04-29</c:v>
                </c:pt>
                <c:pt idx="850">
                  <c:v>2021-04-30</c:v>
                </c:pt>
                <c:pt idx="851">
                  <c:v>2021-05-01</c:v>
                </c:pt>
                <c:pt idx="852">
                  <c:v>2021-05-02</c:v>
                </c:pt>
                <c:pt idx="853">
                  <c:v>2021-05-03</c:v>
                </c:pt>
                <c:pt idx="854">
                  <c:v>2021-05-04</c:v>
                </c:pt>
                <c:pt idx="855">
                  <c:v>2021-05-05</c:v>
                </c:pt>
                <c:pt idx="856">
                  <c:v>2021-05-06</c:v>
                </c:pt>
                <c:pt idx="857">
                  <c:v>2021-05-07</c:v>
                </c:pt>
                <c:pt idx="858">
                  <c:v>2021-05-08</c:v>
                </c:pt>
                <c:pt idx="859">
                  <c:v>2021-05-09</c:v>
                </c:pt>
                <c:pt idx="860">
                  <c:v>2021-05-10</c:v>
                </c:pt>
                <c:pt idx="861">
                  <c:v>2021-05-11</c:v>
                </c:pt>
                <c:pt idx="862">
                  <c:v>2021-05-12</c:v>
                </c:pt>
                <c:pt idx="863">
                  <c:v>2021-05-13</c:v>
                </c:pt>
                <c:pt idx="864">
                  <c:v>2021-05-14</c:v>
                </c:pt>
                <c:pt idx="865">
                  <c:v>2021-05-15</c:v>
                </c:pt>
                <c:pt idx="866">
                  <c:v>2021-05-16</c:v>
                </c:pt>
                <c:pt idx="867">
                  <c:v>2021-05-17</c:v>
                </c:pt>
                <c:pt idx="868">
                  <c:v>2021-05-18</c:v>
                </c:pt>
                <c:pt idx="869">
                  <c:v>2021-05-19</c:v>
                </c:pt>
                <c:pt idx="870">
                  <c:v>2021-05-20</c:v>
                </c:pt>
                <c:pt idx="871">
                  <c:v>2021-05-21</c:v>
                </c:pt>
                <c:pt idx="872">
                  <c:v>2021-05-22</c:v>
                </c:pt>
                <c:pt idx="873">
                  <c:v>2021-05-23</c:v>
                </c:pt>
                <c:pt idx="874">
                  <c:v>2021-05-24</c:v>
                </c:pt>
                <c:pt idx="875">
                  <c:v>2021-05-25</c:v>
                </c:pt>
                <c:pt idx="876">
                  <c:v>2021-05-26</c:v>
                </c:pt>
                <c:pt idx="877">
                  <c:v>2021-05-27</c:v>
                </c:pt>
                <c:pt idx="878">
                  <c:v>2021-05-28</c:v>
                </c:pt>
                <c:pt idx="879">
                  <c:v>2021-05-29</c:v>
                </c:pt>
                <c:pt idx="880">
                  <c:v>2021-05-30</c:v>
                </c:pt>
                <c:pt idx="881">
                  <c:v>2021-05-31</c:v>
                </c:pt>
                <c:pt idx="882">
                  <c:v>2021-06-01</c:v>
                </c:pt>
                <c:pt idx="883">
                  <c:v>2021-06-02</c:v>
                </c:pt>
                <c:pt idx="884">
                  <c:v>2021-06-03</c:v>
                </c:pt>
                <c:pt idx="885">
                  <c:v>2021-06-04</c:v>
                </c:pt>
                <c:pt idx="886">
                  <c:v>2021-06-05</c:v>
                </c:pt>
                <c:pt idx="887">
                  <c:v>2021-06-06</c:v>
                </c:pt>
                <c:pt idx="888">
                  <c:v>2021-06-07</c:v>
                </c:pt>
                <c:pt idx="889">
                  <c:v>2021-06-08</c:v>
                </c:pt>
                <c:pt idx="890">
                  <c:v>2021-06-09</c:v>
                </c:pt>
                <c:pt idx="891">
                  <c:v>2021-06-10</c:v>
                </c:pt>
                <c:pt idx="892">
                  <c:v>2021-06-11</c:v>
                </c:pt>
                <c:pt idx="893">
                  <c:v>2021-06-12</c:v>
                </c:pt>
                <c:pt idx="894">
                  <c:v>2021-06-13</c:v>
                </c:pt>
                <c:pt idx="895">
                  <c:v>2021-06-14</c:v>
                </c:pt>
                <c:pt idx="896">
                  <c:v>2021-06-15</c:v>
                </c:pt>
                <c:pt idx="897">
                  <c:v>2021-06-16</c:v>
                </c:pt>
                <c:pt idx="898">
                  <c:v>2021-06-17</c:v>
                </c:pt>
                <c:pt idx="899">
                  <c:v>2021-06-18</c:v>
                </c:pt>
                <c:pt idx="900">
                  <c:v>2021-06-19</c:v>
                </c:pt>
                <c:pt idx="901">
                  <c:v>2021-06-20</c:v>
                </c:pt>
                <c:pt idx="902">
                  <c:v>2021-06-21</c:v>
                </c:pt>
                <c:pt idx="903">
                  <c:v>2021-06-22</c:v>
                </c:pt>
                <c:pt idx="904">
                  <c:v>2021-06-23</c:v>
                </c:pt>
                <c:pt idx="905">
                  <c:v>2021-06-24</c:v>
                </c:pt>
                <c:pt idx="906">
                  <c:v>2021-06-25</c:v>
                </c:pt>
                <c:pt idx="907">
                  <c:v>2021-06-26</c:v>
                </c:pt>
                <c:pt idx="908">
                  <c:v>2021-06-27</c:v>
                </c:pt>
                <c:pt idx="909">
                  <c:v>2021-06-28</c:v>
                </c:pt>
                <c:pt idx="910">
                  <c:v>2021-06-29</c:v>
                </c:pt>
                <c:pt idx="911">
                  <c:v>2021-06-30</c:v>
                </c:pt>
                <c:pt idx="912">
                  <c:v>2021-07-01</c:v>
                </c:pt>
                <c:pt idx="913">
                  <c:v>2021-07-02</c:v>
                </c:pt>
                <c:pt idx="914">
                  <c:v>2021-07-03</c:v>
                </c:pt>
                <c:pt idx="915">
                  <c:v>2021-07-04</c:v>
                </c:pt>
                <c:pt idx="916">
                  <c:v>2021-07-05</c:v>
                </c:pt>
                <c:pt idx="917">
                  <c:v>2021-07-06</c:v>
                </c:pt>
                <c:pt idx="918">
                  <c:v>2021-07-07</c:v>
                </c:pt>
                <c:pt idx="919">
                  <c:v>2021-07-08</c:v>
                </c:pt>
                <c:pt idx="920">
                  <c:v>2021-07-09</c:v>
                </c:pt>
                <c:pt idx="921">
                  <c:v>2021-07-10</c:v>
                </c:pt>
                <c:pt idx="922">
                  <c:v>2021-07-11</c:v>
                </c:pt>
                <c:pt idx="923">
                  <c:v>2021-07-12</c:v>
                </c:pt>
                <c:pt idx="924">
                  <c:v>2021-07-13</c:v>
                </c:pt>
                <c:pt idx="925">
                  <c:v>2021-07-14</c:v>
                </c:pt>
                <c:pt idx="926">
                  <c:v>2021-07-15</c:v>
                </c:pt>
                <c:pt idx="927">
                  <c:v>2021-07-16</c:v>
                </c:pt>
                <c:pt idx="928">
                  <c:v>2021-07-17</c:v>
                </c:pt>
                <c:pt idx="929">
                  <c:v>2021-07-18</c:v>
                </c:pt>
                <c:pt idx="930">
                  <c:v>2021-07-19</c:v>
                </c:pt>
                <c:pt idx="931">
                  <c:v>2021-07-20</c:v>
                </c:pt>
                <c:pt idx="932">
                  <c:v>2021-07-21</c:v>
                </c:pt>
                <c:pt idx="933">
                  <c:v>2021-07-22</c:v>
                </c:pt>
                <c:pt idx="934">
                  <c:v>2021-07-23</c:v>
                </c:pt>
                <c:pt idx="935">
                  <c:v>2021-07-24</c:v>
                </c:pt>
                <c:pt idx="936">
                  <c:v>2021-07-25</c:v>
                </c:pt>
                <c:pt idx="937">
                  <c:v>2021-07-26</c:v>
                </c:pt>
                <c:pt idx="938">
                  <c:v>2021-07-27</c:v>
                </c:pt>
                <c:pt idx="939">
                  <c:v>2021-07-28</c:v>
                </c:pt>
                <c:pt idx="940">
                  <c:v>2021-07-29</c:v>
                </c:pt>
                <c:pt idx="941">
                  <c:v>2021-07-30</c:v>
                </c:pt>
                <c:pt idx="942">
                  <c:v>2021-07-31</c:v>
                </c:pt>
                <c:pt idx="943">
                  <c:v>2021-08-01</c:v>
                </c:pt>
                <c:pt idx="944">
                  <c:v>2021-08-02</c:v>
                </c:pt>
                <c:pt idx="945">
                  <c:v>2021-08-03</c:v>
                </c:pt>
                <c:pt idx="946">
                  <c:v>2021-08-04</c:v>
                </c:pt>
                <c:pt idx="947">
                  <c:v>2021-08-05</c:v>
                </c:pt>
                <c:pt idx="948">
                  <c:v>2021-08-06</c:v>
                </c:pt>
                <c:pt idx="949">
                  <c:v>2021-08-07</c:v>
                </c:pt>
                <c:pt idx="950">
                  <c:v>2021-08-08</c:v>
                </c:pt>
                <c:pt idx="951">
                  <c:v>2021-08-09</c:v>
                </c:pt>
                <c:pt idx="952">
                  <c:v>2021-08-10</c:v>
                </c:pt>
                <c:pt idx="953">
                  <c:v>2021-08-11</c:v>
                </c:pt>
                <c:pt idx="954">
                  <c:v>2021-08-12</c:v>
                </c:pt>
                <c:pt idx="955">
                  <c:v>2021-08-13</c:v>
                </c:pt>
                <c:pt idx="956">
                  <c:v>2021-08-14</c:v>
                </c:pt>
                <c:pt idx="957">
                  <c:v>2021-08-15</c:v>
                </c:pt>
                <c:pt idx="958">
                  <c:v>2021-08-16</c:v>
                </c:pt>
                <c:pt idx="959">
                  <c:v>2021-08-17</c:v>
                </c:pt>
                <c:pt idx="960">
                  <c:v>2021-08-18</c:v>
                </c:pt>
                <c:pt idx="961">
                  <c:v>2021-08-19</c:v>
                </c:pt>
                <c:pt idx="962">
                  <c:v>2021-08-20</c:v>
                </c:pt>
                <c:pt idx="963">
                  <c:v>2021-08-21</c:v>
                </c:pt>
                <c:pt idx="964">
                  <c:v>2021-08-22</c:v>
                </c:pt>
                <c:pt idx="965">
                  <c:v>2021-08-23</c:v>
                </c:pt>
                <c:pt idx="966">
                  <c:v>2021-08-24</c:v>
                </c:pt>
                <c:pt idx="967">
                  <c:v>2021-08-25</c:v>
                </c:pt>
                <c:pt idx="968">
                  <c:v>2021-08-26</c:v>
                </c:pt>
                <c:pt idx="969">
                  <c:v>2021-08-27</c:v>
                </c:pt>
                <c:pt idx="970">
                  <c:v>2021-08-28</c:v>
                </c:pt>
                <c:pt idx="971">
                  <c:v>2021-08-29</c:v>
                </c:pt>
                <c:pt idx="972">
                  <c:v>2021-08-30</c:v>
                </c:pt>
                <c:pt idx="973">
                  <c:v>2021-08-31</c:v>
                </c:pt>
                <c:pt idx="974">
                  <c:v>2021-09-01</c:v>
                </c:pt>
                <c:pt idx="975">
                  <c:v>2021-09-02</c:v>
                </c:pt>
                <c:pt idx="976">
                  <c:v>2021-09-03</c:v>
                </c:pt>
                <c:pt idx="977">
                  <c:v>2021-09-04</c:v>
                </c:pt>
                <c:pt idx="978">
                  <c:v>2021-09-05</c:v>
                </c:pt>
                <c:pt idx="979">
                  <c:v>2021-09-06</c:v>
                </c:pt>
                <c:pt idx="980">
                  <c:v>2021-09-07</c:v>
                </c:pt>
                <c:pt idx="981">
                  <c:v>2021-09-08</c:v>
                </c:pt>
                <c:pt idx="982">
                  <c:v>2021-09-09</c:v>
                </c:pt>
                <c:pt idx="983">
                  <c:v>2021-09-10</c:v>
                </c:pt>
                <c:pt idx="984">
                  <c:v>2021-09-11</c:v>
                </c:pt>
                <c:pt idx="985">
                  <c:v>2021-09-12</c:v>
                </c:pt>
                <c:pt idx="986">
                  <c:v>2021-09-13</c:v>
                </c:pt>
                <c:pt idx="987">
                  <c:v>2021-09-14</c:v>
                </c:pt>
                <c:pt idx="988">
                  <c:v>2021-09-15</c:v>
                </c:pt>
                <c:pt idx="989">
                  <c:v>2021-09-16</c:v>
                </c:pt>
                <c:pt idx="990">
                  <c:v>2021-09-17</c:v>
                </c:pt>
                <c:pt idx="991">
                  <c:v>2021-09-18</c:v>
                </c:pt>
                <c:pt idx="992">
                  <c:v>2021-09-19</c:v>
                </c:pt>
                <c:pt idx="993">
                  <c:v>2021-09-20</c:v>
                </c:pt>
                <c:pt idx="994">
                  <c:v>2021-09-21</c:v>
                </c:pt>
                <c:pt idx="995">
                  <c:v>2021-09-22</c:v>
                </c:pt>
                <c:pt idx="996">
                  <c:v>2021-09-23</c:v>
                </c:pt>
                <c:pt idx="997">
                  <c:v>2021-09-24</c:v>
                </c:pt>
                <c:pt idx="998">
                  <c:v>2021-09-25</c:v>
                </c:pt>
                <c:pt idx="999">
                  <c:v>2021-09-26</c:v>
                </c:pt>
                <c:pt idx="1000">
                  <c:v>2021-09-27</c:v>
                </c:pt>
                <c:pt idx="1001">
                  <c:v>2021-09-28</c:v>
                </c:pt>
                <c:pt idx="1002">
                  <c:v>2021-09-29</c:v>
                </c:pt>
                <c:pt idx="1003">
                  <c:v>2021-09-30</c:v>
                </c:pt>
                <c:pt idx="1004">
                  <c:v>2021-10-01</c:v>
                </c:pt>
                <c:pt idx="1005">
                  <c:v>2021-10-02</c:v>
                </c:pt>
                <c:pt idx="1006">
                  <c:v>2021-10-03</c:v>
                </c:pt>
                <c:pt idx="1007">
                  <c:v>2021-10-04</c:v>
                </c:pt>
                <c:pt idx="1008">
                  <c:v>2021-10-05</c:v>
                </c:pt>
                <c:pt idx="1009">
                  <c:v>2021-10-06</c:v>
                </c:pt>
                <c:pt idx="1010">
                  <c:v>2021-10-07</c:v>
                </c:pt>
                <c:pt idx="1011">
                  <c:v>2021-10-08</c:v>
                </c:pt>
                <c:pt idx="1012">
                  <c:v>2021-10-09</c:v>
                </c:pt>
                <c:pt idx="1013">
                  <c:v>2021-10-10</c:v>
                </c:pt>
                <c:pt idx="1014">
                  <c:v>2021-10-11</c:v>
                </c:pt>
                <c:pt idx="1015">
                  <c:v>2021-10-12</c:v>
                </c:pt>
                <c:pt idx="1016">
                  <c:v>2021-10-13</c:v>
                </c:pt>
                <c:pt idx="1017">
                  <c:v>2021-10-14</c:v>
                </c:pt>
                <c:pt idx="1018">
                  <c:v>2021-10-15</c:v>
                </c:pt>
                <c:pt idx="1019">
                  <c:v>2021-10-16</c:v>
                </c:pt>
                <c:pt idx="1020">
                  <c:v>2021-10-17</c:v>
                </c:pt>
                <c:pt idx="1021">
                  <c:v>2021-10-18</c:v>
                </c:pt>
                <c:pt idx="1022">
                  <c:v>2021-10-19</c:v>
                </c:pt>
                <c:pt idx="1023">
                  <c:v>2021-10-20</c:v>
                </c:pt>
                <c:pt idx="1024">
                  <c:v>2021-10-21</c:v>
                </c:pt>
                <c:pt idx="1025">
                  <c:v>2021-10-22</c:v>
                </c:pt>
                <c:pt idx="1026">
                  <c:v>2021-10-23</c:v>
                </c:pt>
                <c:pt idx="1027">
                  <c:v>2021-10-24</c:v>
                </c:pt>
                <c:pt idx="1028">
                  <c:v>2021-10-25</c:v>
                </c:pt>
                <c:pt idx="1029">
                  <c:v>2021-10-26</c:v>
                </c:pt>
                <c:pt idx="1030">
                  <c:v>2021-10-27</c:v>
                </c:pt>
                <c:pt idx="1031">
                  <c:v>2021-10-28</c:v>
                </c:pt>
                <c:pt idx="1032">
                  <c:v>2021-10-29</c:v>
                </c:pt>
                <c:pt idx="1033">
                  <c:v>2021-10-30</c:v>
                </c:pt>
                <c:pt idx="1034">
                  <c:v>2021-10-31</c:v>
                </c:pt>
                <c:pt idx="1035">
                  <c:v>2021-11-01</c:v>
                </c:pt>
                <c:pt idx="1036">
                  <c:v>2021-11-02</c:v>
                </c:pt>
                <c:pt idx="1037">
                  <c:v>2021-11-03</c:v>
                </c:pt>
                <c:pt idx="1038">
                  <c:v>2021-11-04</c:v>
                </c:pt>
                <c:pt idx="1039">
                  <c:v>2021-11-05</c:v>
                </c:pt>
                <c:pt idx="1040">
                  <c:v>2021-11-06</c:v>
                </c:pt>
                <c:pt idx="1041">
                  <c:v>2021-11-07</c:v>
                </c:pt>
                <c:pt idx="1042">
                  <c:v>2021-11-08</c:v>
                </c:pt>
                <c:pt idx="1043">
                  <c:v>2021-11-09</c:v>
                </c:pt>
                <c:pt idx="1044">
                  <c:v>2021-11-10</c:v>
                </c:pt>
                <c:pt idx="1045">
                  <c:v>2021-11-11</c:v>
                </c:pt>
                <c:pt idx="1046">
                  <c:v>2021-11-12</c:v>
                </c:pt>
                <c:pt idx="1047">
                  <c:v>2021-11-13</c:v>
                </c:pt>
                <c:pt idx="1048">
                  <c:v>2021-11-14</c:v>
                </c:pt>
                <c:pt idx="1049">
                  <c:v>2021-11-15</c:v>
                </c:pt>
                <c:pt idx="1050">
                  <c:v>2021-11-16</c:v>
                </c:pt>
                <c:pt idx="1051">
                  <c:v>2021-11-17</c:v>
                </c:pt>
                <c:pt idx="1052">
                  <c:v>2021-11-18</c:v>
                </c:pt>
                <c:pt idx="1053">
                  <c:v>2021-11-19</c:v>
                </c:pt>
                <c:pt idx="1054">
                  <c:v>2021-11-20</c:v>
                </c:pt>
                <c:pt idx="1055">
                  <c:v>2021-11-21</c:v>
                </c:pt>
                <c:pt idx="1056">
                  <c:v>2021-11-22</c:v>
                </c:pt>
                <c:pt idx="1057">
                  <c:v>2021-11-23</c:v>
                </c:pt>
                <c:pt idx="1058">
                  <c:v>2021-11-24</c:v>
                </c:pt>
                <c:pt idx="1059">
                  <c:v>2021-11-25</c:v>
                </c:pt>
                <c:pt idx="1060">
                  <c:v>2021-11-26</c:v>
                </c:pt>
                <c:pt idx="1061">
                  <c:v>2021-11-27</c:v>
                </c:pt>
                <c:pt idx="1062">
                  <c:v>2021-11-28</c:v>
                </c:pt>
                <c:pt idx="1063">
                  <c:v>2021-11-29</c:v>
                </c:pt>
                <c:pt idx="1064">
                  <c:v>2021-11-30</c:v>
                </c:pt>
                <c:pt idx="1065">
                  <c:v>2021-12-01</c:v>
                </c:pt>
                <c:pt idx="1066">
                  <c:v>2021-12-02</c:v>
                </c:pt>
                <c:pt idx="1067">
                  <c:v>2021-12-03</c:v>
                </c:pt>
                <c:pt idx="1068">
                  <c:v>2021-12-04</c:v>
                </c:pt>
                <c:pt idx="1069">
                  <c:v>2021-12-05</c:v>
                </c:pt>
                <c:pt idx="1070">
                  <c:v>2021-12-06</c:v>
                </c:pt>
                <c:pt idx="1071">
                  <c:v>2021-12-07</c:v>
                </c:pt>
                <c:pt idx="1072">
                  <c:v>2021-12-08</c:v>
                </c:pt>
                <c:pt idx="1073">
                  <c:v>2021-12-09</c:v>
                </c:pt>
                <c:pt idx="1074">
                  <c:v>2021-12-10</c:v>
                </c:pt>
                <c:pt idx="1075">
                  <c:v>2021-12-11</c:v>
                </c:pt>
                <c:pt idx="1076">
                  <c:v>2021-12-12</c:v>
                </c:pt>
                <c:pt idx="1077">
                  <c:v>2021-12-13</c:v>
                </c:pt>
                <c:pt idx="1078">
                  <c:v>2021-12-14</c:v>
                </c:pt>
                <c:pt idx="1079">
                  <c:v>2021-12-15</c:v>
                </c:pt>
                <c:pt idx="1080">
                  <c:v>2021-12-16</c:v>
                </c:pt>
                <c:pt idx="1081">
                  <c:v>2021-12-17</c:v>
                </c:pt>
                <c:pt idx="1082">
                  <c:v>2021-12-18</c:v>
                </c:pt>
                <c:pt idx="1083">
                  <c:v>2021-12-19</c:v>
                </c:pt>
                <c:pt idx="1084">
                  <c:v>2021-12-20</c:v>
                </c:pt>
                <c:pt idx="1085">
                  <c:v>2021-12-21</c:v>
                </c:pt>
                <c:pt idx="1086">
                  <c:v>2021-12-22</c:v>
                </c:pt>
                <c:pt idx="1087">
                  <c:v>2021-12-23</c:v>
                </c:pt>
                <c:pt idx="1088">
                  <c:v>2021-12-24</c:v>
                </c:pt>
                <c:pt idx="1089">
                  <c:v>2021-12-25</c:v>
                </c:pt>
                <c:pt idx="1090">
                  <c:v>2021-12-26</c:v>
                </c:pt>
                <c:pt idx="1091">
                  <c:v>2021-12-27</c:v>
                </c:pt>
                <c:pt idx="1092">
                  <c:v>2021-12-28</c:v>
                </c:pt>
                <c:pt idx="1093">
                  <c:v>2021-12-29</c:v>
                </c:pt>
                <c:pt idx="1094">
                  <c:v>2021-12-30</c:v>
                </c:pt>
                <c:pt idx="1095">
                  <c:v>2021-12-31</c:v>
                </c:pt>
              </c:strCache>
            </c:strRef>
          </c:cat>
          <c:val>
            <c:numRef>
              <c:f>Caribe!$B$4:$B$1099</c:f>
              <c:numCache>
                <c:formatCode>_-* #,##0.00_-;\-* #,##0.00_-;_-* "-"_-;_-@_-</c:formatCode>
                <c:ptCount val="10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9-4EB1-8D4F-DD4B40398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3577832"/>
        <c:axId val="853578488"/>
      </c:lineChart>
      <c:catAx>
        <c:axId val="853577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578488"/>
        <c:crosses val="autoZero"/>
        <c:auto val="1"/>
        <c:lblAlgn val="ctr"/>
        <c:lblOffset val="100"/>
        <c:noMultiLvlLbl val="1"/>
      </c:catAx>
      <c:valAx>
        <c:axId val="853578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GWh-día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577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hyperlink" Target="https://app.powerbi.com/MobileRedirect.html?action=OpenReport&amp;groupObjectId=6d877308-64d7-48a6-8454-b7e17af0357b&amp;reportObjectId=306cc4a3-b581-4676-9f06-5499b691e330&amp;ctid=c980e410-0b5c-48bc-bd1a-8b91cabc84bc&amp;reportPage=ReportSection3a4a8bb5b0d05a2594ee&amp;pbi_source=copyvisualimage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https://app.powerbi.com/MobileRedirect.html?action=OpenReport&amp;groupObjectId=6d877308-64d7-48a6-8454-b7e17af0357b&amp;reportObjectId=306cc4a3-b581-4676-9f06-5499b691e330&amp;ctid=c980e410-0b5c-48bc-bd1a-8b91cabc84bc&amp;reportPage=ReportSection3a4a8bb5b0d05a2594ee&amp;pbi_source=copyvisualimage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66456</xdr:colOff>
      <xdr:row>1</xdr:row>
      <xdr:rowOff>168909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F8F08855-1A76-43ED-B2A9-EE12FB534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66456</xdr:colOff>
      <xdr:row>1</xdr:row>
      <xdr:rowOff>175259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4CFAEBE0-033C-41B8-A8C8-8FED66AB9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126365</xdr:rowOff>
    </xdr:to>
    <xdr:sp macro="" textlink="">
      <xdr:nvSpPr>
        <xdr:cNvPr id="1025" name="AutoShape 1" descr="Vertimientos Sistem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F0EB42-94F7-49CE-B117-F27FF58AF61A}"/>
            </a:ext>
          </a:extLst>
        </xdr:cNvPr>
        <xdr:cNvSpPr>
          <a:spLocks noChangeAspect="1" noChangeArrowheads="1"/>
        </xdr:cNvSpPr>
      </xdr:nvSpPr>
      <xdr:spPr bwMode="auto">
        <a:xfrm>
          <a:off x="2844800" y="87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499782</xdr:colOff>
      <xdr:row>4</xdr:row>
      <xdr:rowOff>114300</xdr:rowOff>
    </xdr:from>
    <xdr:to>
      <xdr:col>10</xdr:col>
      <xdr:colOff>702982</xdr:colOff>
      <xdr:row>23</xdr:row>
      <xdr:rowOff>98612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DCE4FB9-A720-4AAA-8478-8334F8304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56931</xdr:colOff>
      <xdr:row>1</xdr:row>
      <xdr:rowOff>172719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E1FDC584-85B2-4BD7-B1EF-10752CECB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7821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56931</xdr:colOff>
      <xdr:row>1</xdr:row>
      <xdr:rowOff>171449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B85EAC55-0F63-4959-9466-A1BBB06A8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7821" cy="36194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130175</xdr:rowOff>
    </xdr:to>
    <xdr:sp macro="" textlink="">
      <xdr:nvSpPr>
        <xdr:cNvPr id="4" name="AutoShape 1" descr="Vertimientos Sistem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7E06DB-F59E-43F9-933A-C5B16AAEA928}"/>
            </a:ext>
          </a:extLst>
        </xdr:cNvPr>
        <xdr:cNvSpPr>
          <a:spLocks noChangeAspect="1" noChangeArrowheads="1"/>
        </xdr:cNvSpPr>
      </xdr:nvSpPr>
      <xdr:spPr bwMode="auto">
        <a:xfrm>
          <a:off x="2997200" y="87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802421</xdr:colOff>
      <xdr:row>1</xdr:row>
      <xdr:rowOff>168909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FFE6E835-9370-4136-A6D7-5EDBC3CB8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802421</xdr:colOff>
      <xdr:row>1</xdr:row>
      <xdr:rowOff>175259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B79947F6-751B-4291-85F0-2FEDD4D6B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61949"/>
        </a:xfrm>
        <a:prstGeom prst="rect">
          <a:avLst/>
        </a:prstGeom>
      </xdr:spPr>
    </xdr:pic>
    <xdr:clientData/>
  </xdr:twoCellAnchor>
  <xdr:twoCellAnchor>
    <xdr:from>
      <xdr:col>5</xdr:col>
      <xdr:colOff>298547</xdr:colOff>
      <xdr:row>2</xdr:row>
      <xdr:rowOff>127949</xdr:rowOff>
    </xdr:from>
    <xdr:to>
      <xdr:col>15</xdr:col>
      <xdr:colOff>213246</xdr:colOff>
      <xdr:row>28</xdr:row>
      <xdr:rowOff>127948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980FF8C-4CC5-4655-AC8D-3DD821C88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802421</xdr:colOff>
      <xdr:row>1</xdr:row>
      <xdr:rowOff>172719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2CB715AA-C058-4E77-B41F-348BE5381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802421</xdr:colOff>
      <xdr:row>1</xdr:row>
      <xdr:rowOff>171449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88DF36AB-9B32-48D6-A245-2820A8ABE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61949"/>
        </a:xfrm>
        <a:prstGeom prst="rect">
          <a:avLst/>
        </a:prstGeom>
      </xdr:spPr>
    </xdr:pic>
    <xdr:clientData/>
  </xdr:twoCellAnchor>
  <xdr:twoCellAnchor>
    <xdr:from>
      <xdr:col>5</xdr:col>
      <xdr:colOff>459442</xdr:colOff>
      <xdr:row>3</xdr:row>
      <xdr:rowOff>22412</xdr:rowOff>
    </xdr:from>
    <xdr:to>
      <xdr:col>11</xdr:col>
      <xdr:colOff>324971</xdr:colOff>
      <xdr:row>17</xdr:row>
      <xdr:rowOff>150906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0221B0-8E57-42CA-99FF-50F08949D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66456</xdr:colOff>
      <xdr:row>1</xdr:row>
      <xdr:rowOff>168909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E90A33FC-2E8D-42B4-8660-BB745650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66456</xdr:colOff>
      <xdr:row>1</xdr:row>
      <xdr:rowOff>175259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6664C9CD-8615-42A3-A7AF-963B12D65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61949"/>
        </a:xfrm>
        <a:prstGeom prst="rect">
          <a:avLst/>
        </a:prstGeom>
      </xdr:spPr>
    </xdr:pic>
    <xdr:clientData/>
  </xdr:twoCellAnchor>
  <xdr:twoCellAnchor>
    <xdr:from>
      <xdr:col>6</xdr:col>
      <xdr:colOff>276411</xdr:colOff>
      <xdr:row>3</xdr:row>
      <xdr:rowOff>164352</xdr:rowOff>
    </xdr:from>
    <xdr:to>
      <xdr:col>12</xdr:col>
      <xdr:colOff>130735</xdr:colOff>
      <xdr:row>17</xdr:row>
      <xdr:rowOff>132229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1CB905B-43EB-4972-AB62-C4A1AA7C1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44044</xdr:colOff>
      <xdr:row>1</xdr:row>
      <xdr:rowOff>168909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6028CDF4-F519-41D8-8F9C-6831C0B98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44044</xdr:colOff>
      <xdr:row>1</xdr:row>
      <xdr:rowOff>175259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E354FD1E-250E-4610-A9DA-DC449DAA3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61949"/>
        </a:xfrm>
        <a:prstGeom prst="rect">
          <a:avLst/>
        </a:prstGeom>
      </xdr:spPr>
    </xdr:pic>
    <xdr:clientData/>
  </xdr:twoCellAnchor>
  <xdr:twoCellAnchor>
    <xdr:from>
      <xdr:col>3</xdr:col>
      <xdr:colOff>54721</xdr:colOff>
      <xdr:row>4</xdr:row>
      <xdr:rowOff>166033</xdr:rowOff>
    </xdr:from>
    <xdr:to>
      <xdr:col>8</xdr:col>
      <xdr:colOff>648633</xdr:colOff>
      <xdr:row>18</xdr:row>
      <xdr:rowOff>133910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930F0CF-3B78-46D8-890F-6725F14F70E5}"/>
            </a:ext>
            <a:ext uri="{147F2762-F138-4A5C-976F-8EAC2B608ADB}">
              <a16:predDERef xmlns:a16="http://schemas.microsoft.com/office/drawing/2014/main" pred="{E354FD1E-250E-4610-A9DA-DC449DAA3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70266</xdr:colOff>
      <xdr:row>1</xdr:row>
      <xdr:rowOff>168909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8BE95243-D734-4EDC-828A-069712E7B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7821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70266</xdr:colOff>
      <xdr:row>1</xdr:row>
      <xdr:rowOff>175259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A720939E-AFF8-4B02-8F23-B215E9EE6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7821" cy="361949"/>
        </a:xfrm>
        <a:prstGeom prst="rect">
          <a:avLst/>
        </a:prstGeom>
      </xdr:spPr>
    </xdr:pic>
    <xdr:clientData/>
  </xdr:twoCellAnchor>
  <xdr:twoCellAnchor>
    <xdr:from>
      <xdr:col>2</xdr:col>
      <xdr:colOff>649941</xdr:colOff>
      <xdr:row>2</xdr:row>
      <xdr:rowOff>235324</xdr:rowOff>
    </xdr:from>
    <xdr:to>
      <xdr:col>8</xdr:col>
      <xdr:colOff>549088</xdr:colOff>
      <xdr:row>16</xdr:row>
      <xdr:rowOff>68730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1BBAA22-78D3-43BA-9F75-AED1AF31F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ALIA BASTIDAS ROSAS" refreshedDate="44578.812508680552" createdVersion="6" refreshedVersion="6" minRefreshableVersion="3" recordCount="26304" xr:uid="{A746A4A0-E12F-4EB9-9295-C9AD4EB87421}">
  <cacheSource type="worksheet">
    <worksheetSource ref="A1:L26305" sheet="Consulta Gaia"/>
  </cacheSource>
  <cacheFields count="14">
    <cacheField name="FECHA" numFmtId="14">
      <sharedItems containsSemiMixedTypes="0" containsNonDate="0" containsDate="1" containsString="0" minDate="2019-01-01T00:00:00" maxDate="2022-01-01T00:00:00" count="1096">
        <d v="2019-01-01T00:00:00"/>
        <d v="2019-01-02T00:00:00"/>
        <d v="2019-01-03T00:00:00"/>
        <d v="2019-01-04T00:00:00"/>
        <d v="2019-01-05T00:00:00"/>
        <d v="2019-01-06T00:00:00"/>
        <d v="2019-01-07T00:00:00"/>
        <d v="2019-01-08T00:00:00"/>
        <d v="2019-01-09T00:00:00"/>
        <d v="2019-01-10T00:00:00"/>
        <d v="2019-01-11T00:00:00"/>
        <d v="2019-01-12T00:00:00"/>
        <d v="2019-01-13T00:00:00"/>
        <d v="2019-01-14T00:00:00"/>
        <d v="2019-01-15T00:00:00"/>
        <d v="2019-01-16T00:00:00"/>
        <d v="2019-01-17T00:00:00"/>
        <d v="2019-01-18T00:00:00"/>
        <d v="2019-01-19T00:00:00"/>
        <d v="2019-01-20T00:00:00"/>
        <d v="2019-01-21T00:00:00"/>
        <d v="2019-01-22T00:00:00"/>
        <d v="2019-01-23T00:00:00"/>
        <d v="2019-01-24T00:00:00"/>
        <d v="2019-01-25T00:00:00"/>
        <d v="2019-01-26T00:00:00"/>
        <d v="2019-01-27T00:00:00"/>
        <d v="2019-01-28T00:00:00"/>
        <d v="2019-01-29T00:00:00"/>
        <d v="2019-01-30T00:00:00"/>
        <d v="2019-01-31T00:00:00"/>
        <d v="2019-02-01T00:00:00"/>
        <d v="2019-02-02T00:00:00"/>
        <d v="2019-02-03T00:00:00"/>
        <d v="2019-02-04T00:00:00"/>
        <d v="2019-02-05T00:00:00"/>
        <d v="2019-02-06T00:00:00"/>
        <d v="2019-02-07T00:00:00"/>
        <d v="2019-02-08T00:00:00"/>
        <d v="2019-02-09T00:00:00"/>
        <d v="2019-02-10T00:00:00"/>
        <d v="2019-02-11T00:00:00"/>
        <d v="2019-02-12T00:00:00"/>
        <d v="2019-02-13T00:00:00"/>
        <d v="2019-02-14T00:00:00"/>
        <d v="2019-02-15T00:00:00"/>
        <d v="2019-02-16T00:00:00"/>
        <d v="2019-02-17T00:00:00"/>
        <d v="2019-02-18T00:00:00"/>
        <d v="2019-02-19T00:00:00"/>
        <d v="2019-02-20T00:00:00"/>
        <d v="2019-02-21T00:00:00"/>
        <d v="2019-02-22T00:00:00"/>
        <d v="2019-02-23T00:00:00"/>
        <d v="2019-02-24T00:00:00"/>
        <d v="2019-02-25T00:00:00"/>
        <d v="2019-02-26T00:00:00"/>
        <d v="2019-02-27T00:00:00"/>
        <d v="2019-02-28T00:00:00"/>
        <d v="2019-03-01T00:00:00"/>
        <d v="2019-03-02T00:00:00"/>
        <d v="2019-03-03T00:00:00"/>
        <d v="2019-03-04T00:00:00"/>
        <d v="2019-03-05T00:00:00"/>
        <d v="2019-03-06T00:00:00"/>
        <d v="2019-03-07T00:00:00"/>
        <d v="2019-03-08T00:00:00"/>
        <d v="2019-03-09T00:00:00"/>
        <d v="2019-03-10T00:00:00"/>
        <d v="2019-03-11T00:00:00"/>
        <d v="2019-03-12T00:00:00"/>
        <d v="2019-03-13T00:00:00"/>
        <d v="2019-03-14T00:00:00"/>
        <d v="2019-03-15T00:00:00"/>
        <d v="2019-03-16T00:00:00"/>
        <d v="2019-03-17T00:00:00"/>
        <d v="2019-03-18T00:00:00"/>
        <d v="2019-03-19T00:00:00"/>
        <d v="2019-03-20T00:00:00"/>
        <d v="2019-03-21T00:00:00"/>
        <d v="2019-03-22T00:00:00"/>
        <d v="2019-03-23T00:00:00"/>
        <d v="2019-03-24T00:00:00"/>
        <d v="2019-03-25T00:00:00"/>
        <d v="2019-03-26T00:00:00"/>
        <d v="2019-03-27T00:00:00"/>
        <d v="2019-03-28T00:00:00"/>
        <d v="2019-03-29T00:00:00"/>
        <d v="2019-03-30T00:00:00"/>
        <d v="2019-03-31T00:00:00"/>
        <d v="2019-04-01T00:00:00"/>
        <d v="2019-04-02T00:00:00"/>
        <d v="2019-04-03T00:00:00"/>
        <d v="2019-04-04T00:00:00"/>
        <d v="2019-04-05T00:00:00"/>
        <d v="2019-04-06T00:00:00"/>
        <d v="2019-04-07T00:00:00"/>
        <d v="2019-04-08T00:00:00"/>
        <d v="2019-04-09T00:00:00"/>
        <d v="2019-04-10T00:00:00"/>
        <d v="2019-04-11T00:00:00"/>
        <d v="2019-04-12T00:00:00"/>
        <d v="2019-04-13T00:00:00"/>
        <d v="2019-04-14T00:00:00"/>
        <d v="2019-04-15T00:00:00"/>
        <d v="2019-04-16T00:00:00"/>
        <d v="2019-04-17T00:00:00"/>
        <d v="2019-04-18T00:00:00"/>
        <d v="2019-04-19T00:00:00"/>
        <d v="2019-04-20T00:00:00"/>
        <d v="2019-04-21T00:00:00"/>
        <d v="2019-04-22T00:00:00"/>
        <d v="2019-04-23T00:00:00"/>
        <d v="2019-04-24T00:00:00"/>
        <d v="2019-04-25T00:00:00"/>
        <d v="2019-04-26T00:00:00"/>
        <d v="2019-04-27T00:00:00"/>
        <d v="2019-04-28T00:00:00"/>
        <d v="2019-04-29T00:00:00"/>
        <d v="2019-04-30T00:00:00"/>
        <d v="2019-05-01T00:00:00"/>
        <d v="2019-05-02T00:00:00"/>
        <d v="2019-05-03T00:00:00"/>
        <d v="2019-05-04T00:00:00"/>
        <d v="2019-05-05T00:00:00"/>
        <d v="2019-05-06T00:00:00"/>
        <d v="2019-05-07T00:00:00"/>
        <d v="2019-05-08T00:00:00"/>
        <d v="2019-05-09T00:00:00"/>
        <d v="2019-05-10T00:00:00"/>
        <d v="2019-05-11T00:00:00"/>
        <d v="2019-05-12T00:00:00"/>
        <d v="2019-05-13T00:00:00"/>
        <d v="2019-05-14T00:00:00"/>
        <d v="2019-05-15T00:00:00"/>
        <d v="2019-05-16T00:00:00"/>
        <d v="2019-05-17T00:00:00"/>
        <d v="2019-05-18T00:00:00"/>
        <d v="2019-05-19T00:00:00"/>
        <d v="2019-05-20T00:00:00"/>
        <d v="2019-05-21T00:00:00"/>
        <d v="2019-05-22T00:00:00"/>
        <d v="2019-05-23T00:00:00"/>
        <d v="2019-05-24T00:00:00"/>
        <d v="2019-05-25T00:00:00"/>
        <d v="2019-05-26T00:00:00"/>
        <d v="2019-05-27T00:00:00"/>
        <d v="2019-05-28T00:00:00"/>
        <d v="2019-05-29T00:00:00"/>
        <d v="2019-05-30T00:00:00"/>
        <d v="2019-05-31T00:00:00"/>
        <d v="2019-06-01T00:00:00"/>
        <d v="2019-06-02T00:00:00"/>
        <d v="2019-06-03T00:00:00"/>
        <d v="2019-06-04T00:00:00"/>
        <d v="2019-06-05T00:00:00"/>
        <d v="2019-06-06T00:00:00"/>
        <d v="2019-06-07T00:00:00"/>
        <d v="2019-06-08T00:00:00"/>
        <d v="2019-06-09T00:00:00"/>
        <d v="2019-06-10T00:00:00"/>
        <d v="2019-06-11T00:00:00"/>
        <d v="2019-06-12T00:00:00"/>
        <d v="2019-06-13T00:00:00"/>
        <d v="2019-06-14T00:00:00"/>
        <d v="2019-06-15T00:00:00"/>
        <d v="2019-06-16T00:00:00"/>
        <d v="2019-06-17T00:00:00"/>
        <d v="2019-06-18T00:00:00"/>
        <d v="2019-06-19T00:00:00"/>
        <d v="2019-06-20T00:00:00"/>
        <d v="2019-06-21T00:00:00"/>
        <d v="2019-06-22T00:00:00"/>
        <d v="2019-06-23T00:00:00"/>
        <d v="2019-06-24T00:00:00"/>
        <d v="2019-06-25T00:00:00"/>
        <d v="2019-06-26T00:00:00"/>
        <d v="2019-06-27T00:00:00"/>
        <d v="2019-06-28T00:00:00"/>
        <d v="2019-06-29T00:00:00"/>
        <d v="2019-06-30T00:00:00"/>
        <d v="2019-07-01T00:00:00"/>
        <d v="2019-07-02T00:00:00"/>
        <d v="2019-07-03T00:00:00"/>
        <d v="2019-07-04T00:00:00"/>
        <d v="2019-07-05T00:00:00"/>
        <d v="2019-07-06T00:00:00"/>
        <d v="2019-07-07T00:00:00"/>
        <d v="2019-07-08T00:00:00"/>
        <d v="2019-07-09T00:00:00"/>
        <d v="2019-07-10T00:00:00"/>
        <d v="2019-07-11T00:00:00"/>
        <d v="2019-07-12T00:00:00"/>
        <d v="2019-07-13T00:00:00"/>
        <d v="2019-07-14T00:00:00"/>
        <d v="2019-07-15T00:00:00"/>
        <d v="2019-07-16T00:00:00"/>
        <d v="2019-07-17T00:00:00"/>
        <d v="2019-07-18T00:00:00"/>
        <d v="2019-07-19T00:00:00"/>
        <d v="2019-07-20T00:00:00"/>
        <d v="2019-07-21T00:00:00"/>
        <d v="2019-07-22T00:00:00"/>
        <d v="2019-07-23T00:00:00"/>
        <d v="2019-07-24T00:00:00"/>
        <d v="2019-07-25T00:00:00"/>
        <d v="2019-07-26T00:00:00"/>
        <d v="2019-07-27T00:00:00"/>
        <d v="2019-07-28T00:00:00"/>
        <d v="2019-07-29T00:00:00"/>
        <d v="2019-07-30T00:00:00"/>
        <d v="2019-07-31T00:00:00"/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01T00:00:00"/>
        <d v="2019-12-02T00:00:00"/>
        <d v="2019-12-03T00:00:00"/>
        <d v="2019-12-04T00:00:00"/>
        <d v="2019-12-05T00:00:00"/>
        <d v="2019-12-06T00:00:00"/>
        <d v="2019-12-07T00:00:00"/>
        <d v="2019-12-08T00:00:00"/>
        <d v="2019-12-09T00:00:00"/>
        <d v="2019-12-10T00:00:00"/>
        <d v="2019-12-11T00:00:00"/>
        <d v="2019-12-12T00:00:00"/>
        <d v="2019-12-13T00:00:00"/>
        <d v="2019-12-14T00:00:00"/>
        <d v="2019-12-15T00:00:00"/>
        <d v="2019-12-16T00:00:00"/>
        <d v="2019-12-17T00:00:00"/>
        <d v="2019-12-18T00:00:00"/>
        <d v="2019-12-19T00:00:00"/>
        <d v="2019-12-20T00:00:00"/>
        <d v="2019-12-21T00:00:00"/>
        <d v="2019-12-22T00:00:00"/>
        <d v="2019-12-23T00:00:00"/>
        <d v="2019-12-24T00:00:00"/>
        <d v="2019-12-25T00:00:00"/>
        <d v="2019-12-26T00:00:00"/>
        <d v="2019-12-27T00:00:00"/>
        <d v="2019-12-28T00:00:00"/>
        <d v="2019-12-29T00:00:00"/>
        <d v="2019-12-30T00:00:00"/>
        <d v="2019-12-31T00:00:00"/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2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2-28T00:00:00"/>
        <d v="2020-02-29T00:00:00"/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19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7T00:00:00"/>
        <d v="2020-05-28T00:00:00"/>
        <d v="2020-05-29T00:00:00"/>
        <d v="2020-05-30T00:00:00"/>
        <d v="2020-05-31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09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7T00:00:00"/>
        <d v="2020-10-28T00:00:00"/>
        <d v="2020-10-29T00:00:00"/>
        <d v="2020-10-30T00:00:00"/>
        <d v="2020-10-31T00:00:00"/>
        <d v="2020-11-01T00:00:00"/>
        <d v="2020-11-02T00:00:00"/>
        <d v="2020-11-03T00:00:00"/>
        <d v="2020-11-04T00:00:00"/>
        <d v="2020-11-05T00:00:00"/>
        <d v="2020-11-06T00:00:00"/>
        <d v="2020-11-07T00:00:00"/>
        <d v="2020-11-08T00:00:00"/>
        <d v="2020-11-09T00:00:00"/>
        <d v="2020-11-10T00:00:00"/>
        <d v="2020-11-11T00:00:00"/>
        <d v="2020-11-12T00:00:00"/>
        <d v="2020-11-13T00:00:00"/>
        <d v="2020-11-14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1-28T00:00:00"/>
        <d v="2020-11-29T00:00:00"/>
        <d v="2020-11-30T00:00:00"/>
        <d v="2020-12-01T00:00:00"/>
        <d v="2020-12-02T00:00:00"/>
        <d v="2020-12-03T00:00:00"/>
        <d v="2020-12-04T00:00:00"/>
        <d v="2020-12-05T00:00:00"/>
        <d v="2020-12-06T00:00:00"/>
        <d v="2020-12-07T00:00:00"/>
        <d v="2020-12-08T00:00:00"/>
        <d v="2020-12-09T00:00:00"/>
        <d v="2020-12-10T00:00:00"/>
        <d v="2020-12-11T00:00:00"/>
        <d v="2020-12-12T00:00:00"/>
        <d v="2020-12-13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5T00:00:00"/>
        <d v="2020-12-26T00:00:00"/>
        <d v="2020-12-27T00:00:00"/>
        <d v="2020-12-28T00:00:00"/>
        <d v="2020-12-29T00:00:00"/>
        <d v="2020-12-30T00:00:00"/>
        <d v="2020-12-31T00:00:00"/>
        <d v="2021-01-01T00:00:00"/>
        <d v="2021-01-02T00:00:00"/>
        <d v="2021-01-03T00:00:00"/>
        <d v="2021-01-04T00:00:00"/>
        <d v="2021-01-05T00:00:00"/>
        <d v="2021-01-06T00:00:00"/>
        <d v="2021-01-07T00:00:00"/>
        <d v="2021-01-08T00:00:00"/>
        <d v="2021-01-09T00:00:00"/>
        <d v="2021-01-10T00:00:00"/>
        <d v="2021-01-11T00:00:00"/>
        <d v="2021-01-12T00:00:00"/>
        <d v="2021-01-13T00:00:00"/>
        <d v="2021-01-14T00:00:00"/>
        <d v="2021-01-15T00:00:00"/>
        <d v="2021-01-16T00:00:00"/>
        <d v="2021-01-17T00:00:00"/>
        <d v="2021-01-18T00:00:00"/>
        <d v="2021-01-19T00:00:00"/>
        <d v="2021-01-20T00:00:00"/>
        <d v="2021-01-21T00:00:00"/>
        <d v="2021-01-22T00:00:00"/>
        <d v="2021-01-23T00:00:00"/>
        <d v="2021-01-24T00:00:00"/>
        <d v="2021-01-25T00:00:00"/>
        <d v="2021-01-26T00:00:00"/>
        <d v="2021-01-27T00:00:00"/>
        <d v="2021-01-28T00:00:00"/>
        <d v="2021-01-29T00:00:00"/>
        <d v="2021-01-30T00:00:00"/>
        <d v="2021-01-31T00:00:00"/>
        <d v="2021-02-01T00:00:00"/>
        <d v="2021-02-02T00:00:00"/>
        <d v="2021-02-03T00:00:00"/>
        <d v="2021-02-04T00:00:00"/>
        <d v="2021-02-05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5T00:00:00"/>
        <d v="2021-02-16T00:00:00"/>
        <d v="2021-02-17T00:00:00"/>
        <d v="2021-02-18T00:00:00"/>
        <d v="2021-02-19T00:00:00"/>
        <d v="2021-02-20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6T00:00:00"/>
        <d v="2021-03-27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3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0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1-12-28T00:00:00"/>
        <d v="2021-12-29T00:00:00"/>
        <d v="2021-12-30T00:00:00"/>
        <d v="2021-12-31T00:00:00"/>
      </sharedItems>
      <fieldGroup par="13" base="0">
        <rangePr groupBy="months" startDate="2019-01-01T00:00:00" endDate="2022-01-01T00:00:00"/>
        <groupItems count="14">
          <s v="&lt;2019-01-01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022-01-01"/>
        </groupItems>
      </fieldGroup>
    </cacheField>
    <cacheField name="REGION" numFmtId="0">
      <sharedItems count="6">
        <s v="Antioquia"/>
        <s v="Caribe"/>
        <s v="Centro"/>
        <s v="Colombia"/>
        <s v="Oriente"/>
        <s v="Valle"/>
      </sharedItems>
    </cacheField>
    <cacheField name="VOLPORUT" numFmtId="0">
      <sharedItems containsSemiMixedTypes="0" containsString="0" containsNumber="1" minValue="0" maxValue="1.23771384360579"/>
    </cacheField>
    <cacheField name="VOLUT_GWH" numFmtId="0">
      <sharedItems containsSemiMixedTypes="0" containsString="0" containsNumber="1" minValue="0" maxValue="14675.8912"/>
    </cacheField>
    <cacheField name="CAPUTIL_GWH" numFmtId="0">
      <sharedItems containsSemiMixedTypes="0" containsString="0" containsNumber="1" minValue="36.880690000000001" maxValue="16990.394896999998"/>
    </cacheField>
    <cacheField name="TASA_EMBALSAMIENTO" numFmtId="0">
      <sharedItems containsString="0" containsBlank="1" containsNumber="1" minValue="-329.22" maxValue="587.52009999999996"/>
    </cacheField>
    <cacheField name="TASA_EMBALSAMIENTO_PROMEDIO" numFmtId="0">
      <sharedItems containsString="0" containsBlank="1" containsNumber="1" minValue="-127.6169" maxValue="385.64409999999998"/>
    </cacheField>
    <cacheField name="VERTIM_GWH" numFmtId="0">
      <sharedItems containsSemiMixedTypes="0" containsString="0" containsNumber="1" minValue="0" maxValue="140.52553640655501" count="2095">
        <n v="0"/>
        <n v="0.16312903200000001"/>
        <n v="7.1451281880000002"/>
        <n v="10.8004437099166"/>
        <n v="5.1076872488888796"/>
        <n v="11.652544528166599"/>
        <n v="16.760231777055498"/>
        <n v="5.0664161751111099"/>
        <n v="12.5193492260833"/>
        <n v="17.585765401194401"/>
        <n v="3.3497751848888799"/>
        <n v="12.046274856"/>
        <n v="15.396050040888801"/>
        <n v="4.3790570019166601"/>
        <n v="0.447462151305555"/>
        <n v="1.82955138469444"/>
        <n v="1.2298037013888801"/>
        <n v="0.95535414469444402"/>
        <n v="0.59486428069444397"/>
        <n v="0.479074826611111"/>
        <n v="0.89704930330555499"/>
        <n v="0.86785977599999997"/>
        <n v="1.95700871061111"/>
        <n v="1.00519652138888"/>
        <n v="6.5238600000000002E-3"/>
        <n v="0.36492626138888801"/>
        <n v="0.69961883269444403"/>
        <n v="6.4867533888888799E-3"/>
        <n v="0.168725486611111"/>
        <n v="2.5423830719999998"/>
        <n v="1.34496087222222E-2"/>
        <n v="2.7245581673333299"/>
        <n v="2.7379708439999999"/>
        <n v="7.4637793974999997"/>
        <n v="1.9443671199999999"/>
        <n v="0.14717149744444399"/>
        <n v="12.2932888589444"/>
        <n v="0.79259289861111104"/>
        <n v="5.0212064432499997"/>
        <n v="1.4723784799999999"/>
        <n v="7.68997527222222E-2"/>
        <n v="7.3630775745833299"/>
        <n v="0.16880013130555499"/>
        <n v="2.4323985184999999"/>
        <n v="0.25248990327777698"/>
        <n v="2.8536885530833298"/>
        <n v="3.70209087925"/>
        <n v="5.2554104639999997"/>
        <n v="1.7888105444444399E-2"/>
        <n v="8.9753894486944397"/>
        <n v="3.0414355199999998"/>
        <n v="11.4878795513333"/>
        <n v="14.529315071333301"/>
        <n v="1.86396E-4"/>
        <n v="7.7824961753333302"/>
        <n v="7.7826825713333303"/>
        <n v="0.176479905388888"/>
        <n v="0.99651012261111105"/>
        <n v="1.42499742"/>
        <n v="2.67769029130555"/>
        <n v="5.2180067306111102"/>
        <n v="5.0889464853888802"/>
        <n v="4.4001754200000001"/>
        <n v="9.4891219053888793"/>
        <n v="2.9620559426111099"/>
        <n v="7.3402477287499996"/>
        <n v="3.2574087277777698E-2"/>
        <n v="10.3348777586388"/>
        <n v="3.8953407146111099"/>
        <n v="7.1935305927500002"/>
        <n v="6.2139471277777698E-2"/>
        <n v="11.151010778638801"/>
        <n v="2.2409644633055499"/>
        <n v="2.8359778592499998"/>
        <n v="8.4019241444444406E-2"/>
        <n v="5.1609615639999999"/>
        <n v="1.90548920138888"/>
        <n v="0.46874159344444399"/>
        <n v="2.3742307948333301"/>
        <n v="1.9794884133888799"/>
        <n v="0.364376670555555"/>
        <n v="2.3438650839444399"/>
        <n v="2.05803534261111"/>
        <n v="0.132530336722222"/>
        <n v="2.1905656793333299"/>
        <n v="2.4912571846944398"/>
        <n v="0.389342118472222"/>
        <n v="0.24958549527777699"/>
        <n v="3.1301847984444402"/>
        <n v="3.0777707520000002"/>
        <n v="2.2941897904722199"/>
        <n v="0.12508313672222199"/>
        <n v="5.4970436791944399"/>
        <n v="3.70428481461111"/>
        <n v="3.54594757752777"/>
        <n v="4.0810656000000001E-2"/>
        <n v="7.2910430481388797"/>
        <n v="2.55507926138888"/>
        <n v="5.7932817590555503"/>
        <n v="1.59373527777777E-3"/>
        <n v="8.3499547557222193"/>
        <n v="2.1211493733888802"/>
        <n v="5.9103406449444398"/>
        <n v="8.0314900183333293"/>
        <n v="2.4088326146111099"/>
        <n v="4.57646533752777"/>
        <n v="6.9852979521388798"/>
        <n v="3.3035709526944399"/>
        <n v="3.5462699870555499"/>
        <n v="3.2678382555555503E-2"/>
        <n v="6.8825193223055496"/>
        <n v="3.4475804160000001"/>
        <n v="2.8174995904722202"/>
        <n v="7.0808046555555504E-2"/>
        <n v="6.3358880530277704"/>
        <n v="4.6584834766944399"/>
        <n v="2.4400735790555501"/>
        <n v="9.7573145444444398E-2"/>
        <n v="7.1961302011944399"/>
        <n v="4.5150703080000003"/>
        <n v="3.01152676247222"/>
        <n v="0.10755239344444401"/>
        <n v="7.6341494639166596"/>
        <n v="3.5592316199999998"/>
        <n v="2.8102537624722199"/>
        <n v="0.10335231055555499"/>
        <n v="6.4728376930277696"/>
        <n v="4.6077837646944397"/>
        <n v="3.0276286024722201"/>
        <n v="0.15601883999999999"/>
        <n v="7.79143120716666"/>
        <n v="3.6041159493888801"/>
        <n v="2.1452477704722202"/>
        <n v="0.14256923127777699"/>
        <n v="5.8919329511388803"/>
        <n v="3.2166728786111101"/>
        <n v="1.8990517550555499"/>
        <n v="0.21421129527777699"/>
        <n v="5.3299359289444403"/>
        <n v="2.6938320986111099"/>
        <n v="1.46881021752777"/>
        <n v="0.21272185527777701"/>
        <n v="4.3753641714166598"/>
        <n v="3.1399523713055499"/>
        <n v="0.84244864152777699"/>
        <n v="0.111067575277777"/>
        <n v="4.0934685881111097"/>
        <n v="4.2513946126944404"/>
        <n v="0.60623427600000002"/>
        <n v="0.23481021599999999"/>
        <n v="5.0924391046944404"/>
        <n v="3.50290292138888"/>
        <n v="0.28049442552777698"/>
        <n v="3.0637815277777699E-2"/>
        <n v="3.8140351621944402"/>
        <n v="2.9066592240000002"/>
        <n v="8.6627526472222202E-2"/>
        <n v="2.9932867504722198"/>
        <n v="2.1781119046944402"/>
        <n v="2.0928664722222202E-3"/>
        <n v="2.1802047711666601"/>
        <n v="2.94688365338888"/>
        <n v="3.3257102517222199"/>
        <n v="0.37882659833333299"/>
        <n v="2.98938194138888"/>
        <n v="7.0786129297222198"/>
        <n v="4.0892309883333304"/>
        <n v="2.7015489793055498"/>
        <n v="4.3946480243055497"/>
        <n v="1.6930990450000001"/>
        <n v="4.7027710799999998"/>
        <n v="6.4135235269444397"/>
        <n v="1.71075244694444"/>
        <n v="4.1735557293888803"/>
        <n v="11.408379898"/>
        <n v="7.2348241686111097"/>
        <n v="2.1368437440000001"/>
        <n v="6.5629216059444397"/>
        <n v="4.4260778619444396"/>
        <n v="3.2929834873055501"/>
        <n v="2.52372719530555"/>
        <n v="6.2610836753055503"/>
        <n v="3.7373564799999999"/>
        <n v="2.1054174646944399"/>
        <n v="2.7763684199999998"/>
        <n v="1.0783755046944401"/>
        <n v="0.363360448694444"/>
        <n v="2.3155315761944402"/>
        <n v="1.9521711275"/>
        <n v="0.38509413599999998"/>
        <n v="0.82697169849999996"/>
        <n v="0.44187756249999999"/>
        <n v="0.96090848661111095"/>
        <n v="15.9791363652222"/>
        <n v="9.9032441799999997"/>
        <n v="5.1149836986111099"/>
        <n v="2.2849539193055501"/>
        <n v="22.134176705694401"/>
        <n v="18.15700816"/>
        <n v="1.69221462638888"/>
        <n v="2.2898002153055499"/>
        <n v="2.3578936264166601"/>
        <n v="6.8093411111111099E-2"/>
        <n v="1.7482080840000001"/>
        <n v="7.5497945E-3"/>
        <n v="2.7542562785000002"/>
        <n v="0.99849840000000001"/>
        <n v="0.36004242730555502"/>
        <n v="6.3451593073055497"/>
        <n v="5.9851168799999996"/>
        <n v="0.369623268"/>
        <n v="0.26617348800000001"/>
        <n v="0.58581374591666602"/>
        <n v="1.3761687921666601"/>
        <n v="1.51959996191666"/>
        <n v="3.1012594900833301"/>
        <n v="2.9768098699166599"/>
        <n v="3.613831056"/>
        <n v="35.251057076000002"/>
        <n v="31.63722602"/>
        <n v="3.0601615339166601"/>
        <n v="5.82792932"/>
        <n v="36.519467465027702"/>
        <n v="27.631376611111101"/>
        <n v="1.9112288020833299"/>
        <n v="0.66132796000000005"/>
        <n v="10.0564001620833"/>
        <n v="7.4838433999999996"/>
        <n v="0.93725251583333302"/>
        <n v="8.2526400000000003E-4"/>
        <n v="17.5373518"/>
        <n v="27.280542560000001"/>
        <n v="59.003424080000002"/>
        <n v="55.611466280000002"/>
        <n v="60.379785599999998"/>
        <n v="42.306964559999997"/>
        <n v="11.976107280000001"/>
        <n v="8.0436655555555505E-4"/>
        <n v="11.9876797665555"/>
        <n v="11.986875400000001"/>
        <n v="4.49814327777777E-3"/>
        <n v="20.947512623277699"/>
        <n v="20.943014479999999"/>
        <n v="2.8962761644444401"/>
        <n v="33.1801452844444"/>
        <n v="30.283869119999999"/>
        <n v="7.5476652288888797"/>
        <n v="27.8289297888888"/>
        <n v="20.28126456"/>
        <n v="5.0492693600000003"/>
        <n v="1.8304142266666601"/>
        <n v="4.8513613466666596"/>
        <n v="3.0209471200000002"/>
        <n v="9.0122648311111107"/>
        <n v="7.0717180800000001"/>
        <n v="11.0570645533333"/>
        <n v="0.42093560000000002"/>
        <n v="25.00357464"/>
        <n v="0.91103956222222204"/>
        <n v="35.596133002222203"/>
        <n v="34.685093440000003"/>
        <n v="1.3076197977777699"/>
        <n v="4.3383561177777699"/>
        <n v="3.0307363199999999"/>
        <n v="22.77261596"/>
        <n v="4.5461044800000003"/>
        <n v="1.414968E-3"/>
        <n v="1.082704E-2"/>
        <n v="1.0520550066666601"/>
        <n v="1.0569744355555499"/>
        <n v="1.00566261333333"/>
        <n v="1.0004792600000001"/>
        <n v="0.93513033999999995"/>
        <n v="0.7505735"/>
        <n v="0.29151682444444399"/>
        <n v="4.57704567222222E-2"/>
        <n v="0.16132117744444399"/>
        <n v="0.117204102555555"/>
        <n v="3.2915934444444398E-3"/>
        <n v="8.1919200000000005E-4"/>
        <n v="1.6532094444444399E-3"/>
        <n v="0.121270239277777"/>
        <n v="4.58151054444444E-2"/>
        <n v="2.0464974555555501E-2"/>
        <n v="5.377614E-2"/>
        <n v="7.4241114555555501E-2"/>
        <n v="1.43582705555555E-2"/>
        <n v="5.1827395555555503E-2"/>
        <n v="6.6185666111111097E-2"/>
        <n v="1.37326712777777E-2"/>
        <n v="1.69803055555555E-3"/>
        <n v="2.6825157777777699E-2"/>
        <n v="2.85231883333333E-2"/>
        <n v="2.6213454444444402E-3"/>
        <n v="8.5523679277777695E-2"/>
        <n v="0.31987206544444402"/>
        <n v="0.49608781527777701"/>
        <n v="0.497904966555555"/>
        <n v="0.46031143200000002"/>
        <n v="0.417743271277777"/>
        <n v="0.23993395855555499"/>
        <n v="5.6658366555555499E-2"/>
        <n v="2.9595207277777699E-2"/>
        <n v="0.116593328722222"/>
        <n v="0.16419593455555501"/>
        <n v="6.8007761444444398E-2"/>
        <n v="3.76824872222222E-3"/>
        <n v="1.04719629283333"/>
        <n v="3.8187624960000002"/>
        <n v="4.8659587888333302"/>
        <n v="3.2817016863333301"/>
        <n v="19.726967784333301"/>
        <n v="23.0086694706666"/>
        <n v="14.0860683123333"/>
        <n v="3.6046873439999998"/>
        <n v="0.31533447111111101"/>
        <n v="8.9700058291666593"/>
        <n v="7.5919485375000004"/>
        <n v="5.7429184402777702"/>
        <n v="0.143198775"/>
        <n v="1.27298725138888"/>
        <n v="1.6508888888888801E-4"/>
        <n v="1.2160968888888801E-3"/>
        <n v="2.0631600000000001E-3"/>
        <n v="1.8568440000000001E-3"/>
        <n v="4.9322303999999997E-2"/>
        <n v="1.6470831555555499E-2"/>
        <n v="0.76330410322222197"/>
        <n v="11.117520000000001"/>
        <n v="4.7430302704444403"/>
        <n v="0.88742515200000005"/>
        <n v="2.2839337832222202"/>
        <n v="5.56903741522222"/>
        <n v="8.5594600000000007E-2"/>
        <n v="5.6546320152222203"/>
        <n v="2.57867159122222"/>
        <n v="3.2920999999999999E-2"/>
        <n v="2.61159259122222"/>
        <n v="6.4905071127777703"/>
        <n v="3.8472052144444402"/>
        <n v="3.3797260800000002"/>
        <n v="5.1504753687777702"/>
        <n v="0.23631444191666601"/>
        <n v="0.36047512416666599"/>
        <n v="2.3520979166666602E-3"/>
        <n v="0.422906727833333"/>
        <n v="1.1798801318333301"/>
        <n v="0.235365483833333"/>
        <n v="4.3078971833333299E-2"/>
        <n v="4.2666339833333303E-2"/>
        <n v="5.9276816444444401E-2"/>
        <n v="0.101943156277777"/>
        <n v="1.0239873801666599"/>
        <n v="0.21312940799999999"/>
        <n v="1.23711678816666"/>
        <n v="1.343942424"/>
        <n v="0.314431599555555"/>
        <n v="1.65837402355555"/>
        <n v="2.4729861979166601"/>
        <n v="10.1828775717222"/>
        <n v="0.36573583911111102"/>
        <n v="13.02159960875"/>
        <n v="3.4184087318333298"/>
        <n v="21.679539624"/>
        <n v="0.12298288088888799"/>
        <n v="25.220931236722201"/>
        <n v="5.8639959739166603"/>
        <n v="16.4872243082777"/>
        <n v="2.3857951111111102E-2"/>
        <n v="22.375078233305501"/>
        <n v="3.3445060540833298"/>
        <n v="14.562624288"/>
        <n v="0.11430459244444401"/>
        <n v="18.021434934527701"/>
        <n v="2.3402834601666598"/>
        <n v="2.7443969847777701"/>
        <n v="11.338748856"/>
        <n v="0.34471567911111101"/>
        <n v="16.768144980055499"/>
        <n v="1.0088852399999999"/>
        <n v="4.2099823592222201"/>
        <n v="10.7253096778611"/>
        <n v="7.6137952888888805E-2"/>
        <n v="16.020315229972201"/>
        <n v="0.224760745916666"/>
        <n v="4.1822629047777697"/>
        <n v="12.6969136498611"/>
        <n v="0.221507408444444"/>
        <n v="17.325444708999999"/>
        <n v="0.32606190191666601"/>
        <n v="1.7813229424444399"/>
        <n v="13.3758026461388"/>
        <n v="2.2596672000000002E-2"/>
        <n v="15.505784162499999"/>
        <n v="1.01921059166666E-2"/>
        <n v="13.326484139722201"/>
        <n v="13.336676245638801"/>
        <n v="5.994308964"/>
        <n v="0.201818120166666"/>
        <n v="0.12647170799999999"/>
        <n v="2.7728965916666602E-2"/>
        <n v="2.8595302083333302E-2"/>
        <n v="0.992875213916666"/>
        <n v="3.4099908480000001"/>
        <n v="2.5896784319999999"/>
        <n v="1.9759709539166599"/>
        <n v="1.47235359791666"/>
        <n v="0.66805120799999995"/>
        <n v="1.4919946900833301"/>
        <n v="0.65348539391666605"/>
        <n v="1.3995072000000001E-2"/>
        <n v="2.3412739679999999"/>
        <n v="2.35526904"/>
        <n v="0.27667180800000002"/>
        <n v="1.88057034"/>
        <n v="3.1359604000000001"/>
        <n v="5.293202548"/>
        <n v="8.6123520000000002E-3"/>
        <n v="2.4345288E-2"/>
        <n v="1.0141249999999999E-2"/>
        <n v="1.9395172000000001"/>
        <n v="1.9826160900000001"/>
        <n v="0.190677056166666"/>
        <n v="6.5841999999999998E-2"/>
        <n v="0.25651905616666598"/>
        <n v="3.13581216666666E-3"/>
        <n v="6.5365756829999997"/>
        <n v="6.5397114951666602"/>
        <n v="0.35419474966666598"/>
        <n v="16.135101170888799"/>
        <n v="16.489295920555499"/>
        <n v="2.50879300833333E-2"/>
        <n v="1.39281660333333"/>
        <n v="16.166455194000001"/>
        <n v="17.584359727416601"/>
        <n v="1.2733294696666599"/>
        <n v="16.154361125000001"/>
        <n v="17.427690594666601"/>
        <n v="8.1412198083333304E-2"/>
        <n v="1.4456672296666599"/>
        <n v="15.409822459000001"/>
        <n v="16.93690188675"/>
        <n v="1.3950677198333299"/>
        <n v="1.20455963666666"/>
        <n v="9.1346123170000002"/>
        <n v="11.734239673499999"/>
        <n v="1.21470598608333"/>
        <n v="0.66834262633333297"/>
        <n v="2.2015267509999998"/>
        <n v="4.0845753634166604"/>
        <n v="0.60458850191666602"/>
        <n v="0.50798606400000001"/>
        <n v="0.97922649900000003"/>
        <n v="2.0918010649166598"/>
        <n v="0.158615931833333"/>
        <n v="0.82886256000000003"/>
        <n v="7.7529402760000004"/>
        <n v="8.7404187678333294"/>
        <n v="0.31335293183333301"/>
        <n v="1.10903489833333"/>
        <n v="9.1753281061666598"/>
        <n v="0.79023135216666596"/>
        <n v="1.3854306993333301"/>
        <n v="6.646051248"/>
        <n v="8.8217132995000007"/>
        <n v="0.79175818608333304"/>
        <n v="2.17752901033333"/>
        <n v="10.059513777999999"/>
        <n v="13.028800974416599"/>
        <n v="0.15721279199999999"/>
        <n v="3.5238968640000001"/>
        <n v="18.887384865000001"/>
        <n v="22.568494521000002"/>
        <n v="3.3175803833333302E-2"/>
        <n v="3.6105577576666601"/>
        <n v="20.121700568000001"/>
        <n v="23.765434129500001"/>
        <n v="1.3484813760000001"/>
        <n v="4.22194647766666"/>
        <n v="8.7896758419999994"/>
        <n v="14.3601036956666"/>
        <n v="1.84392871391666"/>
        <n v="3.1987537166666602"/>
        <n v="6.6605038570000001"/>
        <n v="11.7031862875833"/>
        <n v="2.4497961840000002"/>
        <n v="2.1808116343333301"/>
        <n v="11.118786503999999"/>
        <n v="15.7493943223333"/>
        <n v="0.80166135408333306"/>
        <n v="1.363109616"/>
        <n v="5.043252979"/>
        <n v="7.20802394908333"/>
        <n v="1.36403769791666"/>
        <n v="0.42345849600000002"/>
        <n v="1.78749619391666"/>
        <n v="1.079238996"/>
        <n v="3.2334226333333299E-2"/>
        <n v="1.1115732223333299"/>
        <n v="2.7740838638333298"/>
        <n v="2.3711897880000001"/>
        <n v="3.6386715979166602"/>
        <n v="1.4523409459166601"/>
        <n v="0.578014810083333"/>
        <n v="0.20111702783333299"/>
        <n v="0.18787125408333299"/>
        <n v="0.64139537183333295"/>
        <n v="1.0104946958333301"/>
        <n v="0.11838431183333301"/>
        <n v="0.33373666608333302"/>
        <n v="0.34170036816666599"/>
        <n v="0.594355323833333"/>
        <n v="0.54269370191666599"/>
        <n v="0.17961861408333299"/>
        <n v="0.14768118383333301"/>
        <n v="4.0479008166666601E-2"/>
        <n v="0.229753402083333"/>
        <n v="0.39728199408333298"/>
        <n v="10.1010666680555"/>
        <n v="1.0412862622222201"/>
        <n v="2.4738816666666601E-4"/>
        <n v="1.43594980833333E-2"/>
        <n v="2.9007934083333301E-2"/>
        <n v="2.9626882083333299E-2"/>
        <n v="0.166249623833333"/>
        <n v="4.1072166666666602E-5"/>
        <n v="0.66524540591666603"/>
        <n v="0.93172305600000005"/>
        <n v="1.34852244816666"/>
        <n v="0.71979545183333304"/>
        <n v="5.7232153916666598E-2"/>
        <n v="6.7547953916666598E-2"/>
        <n v="0.49103207999999998"/>
        <n v="0.176771739833333"/>
        <n v="0.40602988800000001"/>
        <n v="1.4618725540833299"/>
        <n v="0.82765717008333295"/>
        <n v="0.82617188591666602"/>
        <n v="0.24431921616666599"/>
        <n v="0.20107547808333301"/>
        <n v="1.0261331620833301"/>
        <n v="1.0906689979166599"/>
        <n v="1.6070363961666601"/>
        <n v="1.6604311679999999"/>
        <n v="0.68567068991666602"/>
        <n v="0.38296356816666599"/>
        <n v="1.53500059166666E-2"/>
        <n v="0.36777880608333302"/>
        <n v="0.59934798"/>
        <n v="0.14116121616666599"/>
        <n v="0.35746300608333298"/>
        <n v="0.24485601983333299"/>
        <n v="0.36579826799999998"/>
        <n v="0.462725715833333"/>
        <n v="0.40437936000000002"/>
        <n v="0.202065985916666"/>
        <n v="8.2621916666666598E-5"/>
        <n v="3.36329511111111E-3"/>
        <n v="6.69269785755555"/>
        <n v="0.470641312888888"/>
        <n v="7.1633391704444396"/>
        <n v="0.107500608"/>
        <n v="6.8602510079999997"/>
        <n v="10.4944589762777"/>
        <n v="2.44563086666666E-2"/>
        <n v="33.529756319999997"/>
        <n v="0.58613211244444396"/>
        <n v="51.6025553333888"/>
        <n v="6.3349607695555497"/>
        <n v="19.172449889861099"/>
        <n v="1.496876544"/>
        <n v="0.17689969555555499"/>
        <n v="27.1811868989722"/>
        <n v="1.94082275355555"/>
        <n v="14.620973220277699"/>
        <n v="2.94024707666666"/>
        <n v="2.0809888888888801E-2"/>
        <n v="19.522852939388802"/>
        <n v="5.2589996821388798"/>
        <n v="2.5880203816666598"/>
        <n v="6.0127111111111098E-5"/>
        <n v="7.8470801909166603"/>
        <n v="2.6328278193333299"/>
        <n v="4.2685904444444402E-2"/>
        <n v="2.6755137237777702"/>
        <n v="2.173097088"/>
        <n v="0.26923825555555497"/>
        <n v="2.4423353435555502"/>
        <n v="1.59896653033333"/>
        <n v="4.5748911555555501E-2"/>
        <n v="1.6447154418888801"/>
        <n v="1.49507186066666"/>
        <n v="2.16686048233333"/>
        <n v="0.44905064044444398"/>
        <n v="2.6159111227777698"/>
        <n v="1.43384940333333"/>
        <n v="0.22018617600000001"/>
        <n v="1.6540355793333299"/>
        <n v="0.54376628566666596"/>
        <n v="8.2429751111111095E-3"/>
        <n v="0.55200926077777701"/>
        <n v="3.5545781249999998E-2"/>
        <n v="0.11915849133333301"/>
        <n v="0.154704272583333"/>
        <n v="0.97159201875000001"/>
        <n v="1.068494112"/>
        <n v="8.6843359111111101E-2"/>
        <n v="2.12692948986111"/>
        <n v="2.7994188375000002"/>
        <n v="7.2013861615555497"/>
        <n v="4.7923023976666599"/>
        <n v="0.86600052844444397"/>
        <n v="15.6591079251666"/>
        <n v="3.4392467812500001"/>
        <n v="0.61469798591666602"/>
        <n v="9.5499988624444399"/>
        <n v="4.40004619172222"/>
        <n v="5.94089215533333"/>
        <n v="0.42426193555555503"/>
        <n v="24.369143912222199"/>
        <n v="3.5880267374999999"/>
        <n v="1.0358300140833301"/>
        <n v="6.11078204077777"/>
        <n v="10.436495952"/>
        <n v="3.8818662513333302"/>
        <n v="0.19413984000000001"/>
        <n v="0.16864177555555501"/>
        <n v="25.415782611249998"/>
        <n v="3.4192389374999999"/>
        <n v="0.79221236783333304"/>
        <n v="6.0516367200000003"/>
        <n v="9.4141488357222194"/>
        <n v="2.77233933933333"/>
        <n v="3.2281392000000002"/>
        <n v="3.7430864444444399E-2"/>
        <n v="25.715146264833301"/>
        <n v="3.8182935374999998"/>
        <n v="1.0090504838333301"/>
        <n v="2.6754186064444401"/>
        <n v="7.9155135298611103"/>
        <n v="1.862068464"/>
        <n v="10.045608"/>
        <n v="2.0119295999999998E-2"/>
        <n v="27.346071917638799"/>
        <n v="4.7563502624999998"/>
        <n v="1.46868098208333"/>
        <n v="2.1111481261388798"/>
        <n v="1.7407747473333299"/>
        <n v="31.98340992"/>
        <n v="4.0538880000000003E-3"/>
        <n v="42.064417926055498"/>
        <n v="4.4092733624999996"/>
        <n v="0.66924803183333303"/>
        <n v="3.6163565455555502"/>
        <n v="1.3443978993333301"/>
        <n v="26.32400784"/>
        <n v="0.21821935911111101"/>
        <n v="36.581503038333302"/>
        <n v="3.9655067625"/>
        <n v="0.110874313916666"/>
        <n v="6.7672590152222201"/>
        <n v="0.93029526166666598"/>
        <n v="31.554496319999998"/>
        <n v="0.832368272444444"/>
        <n v="44.16079994575"/>
        <n v="4.9499534812499997"/>
        <n v="1.783808136"/>
        <n v="6.546489888"/>
        <n v="1.30418575533333"/>
        <n v="47.12406"/>
        <n v="1.0014905435555499"/>
        <n v="62.709987804138798"/>
        <n v="5.0871078000000001"/>
        <n v="0.25182921408333298"/>
        <n v="3.8583724887777699"/>
        <n v="1.356544368"/>
        <n v="34.105403520000003"/>
        <n v="0.85903395111111103"/>
        <n v="45.518291341972201"/>
        <n v="4.5943818187499996"/>
        <n v="0.10385956991666601"/>
        <n v="4.2009944880000001"/>
        <n v="0.73120449600000004"/>
        <n v="26.768723520000002"/>
        <n v="0.14455860844444399"/>
        <n v="36.543722501111098"/>
        <n v="4.0888011375"/>
        <n v="2.3174344624444401"/>
        <n v="7.9126576320000002"/>
        <n v="0.90255822866666602"/>
        <n v="24.739284959999999"/>
        <n v="1.1200672888888799E-2"/>
        <n v="39.986296591583297"/>
        <n v="4.1341833000000001"/>
        <n v="0.11285485200000001"/>
        <n v="7.6167364800000001"/>
        <n v="11.57724"/>
        <n v="2.08249628566666"/>
        <n v="23.048462399999998"/>
        <n v="0.140940207555555"/>
        <n v="48.712913525222199"/>
        <n v="4.5364800374999996"/>
        <n v="0.18209440608333299"/>
        <n v="9.4800328319999991"/>
        <n v="2.6582681553333298"/>
        <n v="26.5587816"/>
        <n v="5.1214048888888801E-2"/>
        <n v="55.044111079805504"/>
        <n v="5.9745297375000002"/>
        <n v="3.0498041841666601"/>
        <n v="7.4671686632222203"/>
        <n v="1.8409357018611101"/>
        <n v="6.4723505006666597"/>
        <n v="44.090060639999997"/>
        <n v="0.96152217600000001"/>
        <n v="78.491319903416596"/>
        <n v="8.6349482999999996"/>
        <n v="8.1366900187500004"/>
        <n v="5.2835464439999997"/>
        <n v="9.6175440872222193"/>
        <n v="9.5877240480000001"/>
        <n v="43.541502719999997"/>
        <n v="0.98952403200000005"/>
        <n v="98.429671149972194"/>
        <n v="21.273139799999999"/>
        <n v="9.0394247812500002"/>
        <n v="2.7622412299166599"/>
        <n v="11.611632"/>
        <n v="4.8238500000000002"/>
        <n v="8.9069082103333308"/>
        <n v="39.703854720000002"/>
        <n v="0.398091871111111"/>
        <n v="92.599977162611097"/>
        <n v="15.35397435"/>
        <n v="1.5686783999999999E-2"/>
        <n v="8.9544719812500002"/>
        <n v="3.4296319401666602"/>
        <n v="9.1291641295555497"/>
        <n v="9.4380751317222202"/>
        <n v="6.0324788846666602"/>
        <n v="40.320135839999999"/>
        <n v="0.51619507200000003"/>
        <n v="1.4487725039999999"/>
        <n v="79.284612267361098"/>
        <n v="7.5002141812499996"/>
        <n v="2.3544781920000002"/>
        <n v="10.9822322487777"/>
        <n v="3.79996592233333"/>
        <n v="0.32189379111111099"/>
        <n v="3.1741901028888799"/>
        <n v="88.734937416361106"/>
        <n v="15.38746605"/>
        <n v="0.50013158400000002"/>
        <n v="6.1322507999999996"/>
        <n v="4.3518644601666603"/>
        <n v="9.1410719999999994"/>
        <n v="12.5741171882777"/>
        <n v="2.2656678446666598"/>
        <n v="27.917760479999998"/>
        <n v="0.57352001644444395"/>
        <n v="3.19704173488888"/>
        <n v="89.022926558444397"/>
        <n v="22.36950045"/>
        <n v="0.13103078400000001"/>
        <n v="5.3787423375000003"/>
        <n v="4.6558920998333297"/>
        <n v="7.4541244495555503"/>
        <n v="11.6983382877222"/>
        <n v="1.5864914193333299"/>
        <n v="23.472861120000001"/>
        <n v="0.60965971200000002"/>
        <n v="3.2117811540000001"/>
        <n v="88.353271963944394"/>
        <n v="30.154350600000001"/>
        <n v="2.1232523520000002"/>
        <n v="6.1069890375"/>
        <n v="3.782184912"/>
        <n v="3.1839096087777699"/>
        <n v="4.6042536672222196"/>
        <n v="1.1016489943333301"/>
        <n v="29.152580159999999"/>
        <n v="0.57323484711111095"/>
        <n v="3.2075998411111102"/>
        <n v="98.906780345055495"/>
        <n v="45.071126925000002"/>
        <n v="2.6796718080000002"/>
        <n v="8.3955719812500007"/>
        <n v="3.5139741120000001"/>
        <n v="1.81675088722222"/>
        <n v="3.9508013553333301"/>
        <n v="38.489351999999997"/>
        <n v="0.79233995155555503"/>
        <n v="3.2337719916944399"/>
        <n v="123.78772608705501"/>
        <n v="60.915492"/>
        <n v="1.6761790080000001"/>
        <n v="9.3391077374999991"/>
        <n v="3.6318631699166599"/>
        <n v="7.1041942167777696"/>
        <n v="5.0769644136111101"/>
        <n v="4.8210253576666604"/>
        <n v="31.570298399999999"/>
        <n v="0.33145782488888798"/>
        <n v="3.2632078811944401"/>
        <n v="111.262709159555"/>
        <n v="44.448411149999998"/>
        <n v="0.17163187199999999"/>
        <n v="8.1487619999999996"/>
        <n v="4.4251892620833297"/>
        <n v="4.9328190327777701"/>
        <n v="10.8933953063888"/>
        <n v="4.4537001119999999"/>
        <n v="23.93563632"/>
        <n v="0.19272476888888801"/>
        <n v="3.2618255146944399"/>
        <n v="78.432248688833297"/>
        <n v="18.016564500000001"/>
        <n v="7.9742739374999996"/>
        <n v="5.2513200758333296"/>
        <n v="8.7457823999999995"/>
        <n v="11.528190187222201"/>
        <n v="8.6774531726666595"/>
        <n v="21.69851328"/>
        <n v="1.05151855911111"/>
        <n v="3.2519050878055502"/>
        <n v="103.469358000138"/>
        <n v="35.290401299999999"/>
        <n v="7.9130174625"/>
        <n v="6.1597704960000002"/>
        <n v="11.529115296000001"/>
        <n v="11.0412"/>
        <n v="7.3266533966666598"/>
        <n v="18.881228159999999"/>
        <n v="0.68776465555555499"/>
        <n v="3.2805103926944401"/>
        <n v="124.710648359416"/>
        <n v="57.891388499999998"/>
        <n v="8.2651244624999993"/>
        <n v="6.6890536579166602"/>
        <n v="13.999823415222201"/>
        <n v="15.7895046936111"/>
        <n v="5.7239122286666602"/>
        <n v="24.971801280000001"/>
        <n v="0.84948468844444402"/>
        <n v="3.3016389801944399"/>
        <n v="140.52553640655501"/>
        <n v="60.935192999999998"/>
        <n v="8.2361742187499996"/>
        <n v="5.7971495899166596"/>
        <n v="10.623408"/>
        <n v="15.8381600927777"/>
        <n v="5.2866659519999999"/>
        <n v="27.06896304"/>
        <n v="0.53945244711111096"/>
        <n v="3.3155503624999998"/>
        <n v="123.559426953055"/>
        <n v="46.853903250000002"/>
        <n v="7.4462247000000001"/>
        <n v="5.5541919638333299"/>
        <n v="7.4116799999999996"/>
        <n v="14.7216"/>
        <n v="3.3052737256666598"/>
        <n v="19.301112"/>
        <n v="0.38900815911111097"/>
        <n v="3.3455471331944402"/>
        <n v="89.923866731805504"/>
        <n v="28.44922905"/>
        <n v="6.4208670187500001"/>
        <n v="3.789405972"/>
        <n v="1.70834305755555"/>
        <n v="4.9932719472222198"/>
        <n v="2.422576512"/>
        <n v="16.92854256"/>
        <n v="0.31103824088888798"/>
        <n v="3.4933515210000001"/>
        <n v="81.384334029416607"/>
        <n v="41.316937199999998"/>
        <n v="5.3019492187499999"/>
        <n v="4.0595973100833298"/>
        <n v="1.7499672343333299"/>
        <n v="12.26015664"/>
        <n v="0.20818960088888799"/>
        <n v="3.3682309739999998"/>
        <n v="55.3983050780555"/>
        <n v="28.4502141"/>
        <n v="4.6596605625"/>
        <n v="4.5225293419166599"/>
        <n v="1.3835135999999999"/>
        <n v="1.4550230879999999"/>
        <n v="15.23094768"/>
        <n v="0.85814803200000001"/>
        <n v="5.0646658288055502"/>
        <n v="59.722570683222202"/>
        <n v="26.54808255"/>
        <n v="4.34075248125"/>
        <n v="6.1848584260833297"/>
        <n v="1.64492326633333"/>
        <n v="14.206069919999999"/>
        <n v="0.52892724844444405"/>
        <n v="5.0630385090000001"/>
        <n v="108.15309168111099"/>
        <n v="68.772841830000004"/>
        <n v="5.6898258187500002"/>
        <n v="5.7993364439999997"/>
        <n v="9.4553272320000001"/>
        <n v="5.1166267886666601"/>
        <n v="25.080158399999998"/>
        <n v="0.86738188800000005"/>
        <n v="9.1892144166666601"/>
        <n v="5.0633020248888796"/>
        <n v="133.81393191297201"/>
        <n v="67.552758900000001"/>
        <n v="7.3450638000000001"/>
        <n v="3.7253243179166602"/>
        <n v="7.5599135999999998"/>
        <n v="6.2364935863333297"/>
        <n v="19.432043520000001"/>
        <n v="0.90548840044444401"/>
        <n v="10.335127392"/>
        <n v="5.5028880203888804"/>
        <n v="122.10559213708299"/>
        <n v="61.063249499999998"/>
        <n v="6.9242121000000001"/>
        <n v="3.2641665081666602"/>
        <n v="6.9175680000000002"/>
        <n v="5.4469919999999998"/>
        <n v="5.5656889920000001"/>
        <n v="15.00746112"/>
        <n v="0.42807548888888802"/>
        <n v="4.7502553839999999"/>
        <n v="6.7795813731944401"/>
        <n v="97.159426666249999"/>
        <n v="42.075425699999997"/>
        <n v="8.5517289000000005"/>
        <n v="4.2487480099166604"/>
        <n v="15.7942159463888"/>
        <n v="5.9351475633333299"/>
        <n v="30.647005440000001"/>
        <n v="0.209540896888888"/>
        <n v="4.7330781479999997"/>
        <n v="9.0403715373055498"/>
        <n v="104.136326091833"/>
        <n v="18.058921649999998"/>
        <n v="8.8337495812500002"/>
        <n v="6.0090771940833303"/>
        <n v="8.1246836160000004"/>
        <n v="15.810998400000001"/>
        <n v="5.36971557933333"/>
        <n v="24.775404000000002"/>
        <n v="0.26230156799999998"/>
        <n v="2.9005832202777699"/>
        <n v="11.226768327"/>
        <n v="99.944865685944393"/>
        <n v="16.631584199999999"/>
        <n v="7.2310482"/>
        <n v="5.7790764038333302"/>
        <n v="7.4610912000000003"/>
        <n v="14.706878400000001"/>
        <n v="7.0604322103333299"/>
        <n v="17.770567679999999"/>
        <n v="0.42457716844444399"/>
        <n v="6.7402512628055504"/>
        <n v="82.067878525416603"/>
        <n v="14.893955999999999"/>
        <n v="6.2230164187500003"/>
        <n v="4.6628652940833302"/>
        <n v="8.3257872000000006"/>
        <n v="10.30953648"/>
        <n v="7.8745229623333302"/>
        <n v="15.138392639999999"/>
        <n v="0.41122947111111102"/>
        <n v="7.9042719186111103"/>
        <n v="74.378299084888795"/>
        <n v="13.5286767"/>
        <n v="5.6862485999999999"/>
        <n v="4.7446901241666604"/>
        <n v="8.7704880000000003"/>
        <n v="6.9355272273333304"/>
        <n v="14.490507360000001"/>
        <n v="0.193655696444444"/>
        <n v="8.1710227926111099"/>
        <n v="76.664924000555501"/>
        <n v="5.2433759812499998"/>
        <n v="3.8786171059166601"/>
        <n v="4.32348"/>
        <n v="4.64803221266666"/>
        <n v="16.885651200000002"/>
        <n v="1.41585444444444E-2"/>
        <n v="3.3798482393888798"/>
        <n v="68.528273483666595"/>
        <n v="19.113910199999999"/>
        <n v="4.2569174812500004"/>
        <n v="3.8770076500833301"/>
        <n v="5.0605500000000001"/>
        <n v="2.497256208"/>
        <n v="11.6145288"/>
        <n v="2.1545663999999999E-2"/>
        <n v="3.3722889003055498"/>
        <n v="53.289261303638803"/>
        <n v="22.589166599999999"/>
        <n v="3.1894184812500002"/>
        <n v="3.34570287791666"/>
        <n v="1.3263434673333301"/>
        <n v="9.0184727999999996"/>
        <n v="2.73265555555555E-3"/>
        <n v="3.3604594391111098"/>
        <n v="42.832296321166602"/>
        <n v="2.3807810520000001"/>
        <n v="4.9886298719999997"/>
        <n v="0.72349968777777696"/>
        <n v="7.6147498799999997"/>
        <n v="4.6708197777777703E-2"/>
        <n v="10.358756205555499"/>
        <n v="3.5845367538888802"/>
        <n v="38.634035249"/>
        <n v="8.9363735999999996"/>
        <n v="1.67332388416666"/>
        <n v="6.3165939301666603"/>
        <n v="0.73220423222222197"/>
        <n v="5.2555996800000004"/>
        <n v="0.23654003777777699"/>
        <n v="10.142850866666601"/>
        <n v="5.0685130151944398"/>
        <n v="29.425625646194401"/>
        <n v="1.11640791608333"/>
        <n v="5.7263646599999998"/>
        <n v="0.55321751222222204"/>
        <n v="3.99362364"/>
        <n v="0.30159071999999998"/>
        <n v="10.003871844444401"/>
        <n v="4.1447162098888803"/>
        <n v="25.839792502638801"/>
        <n v="0.70813000808333304"/>
        <n v="5.4134514541666601"/>
        <n v="0.14663736388888801"/>
        <n v="2.6548905600000001"/>
        <n v="0.306986461111111"/>
        <n v="3.9936835722222201"/>
        <n v="3.37466964261111"/>
        <n v="16.598449062083301"/>
        <n v="0.54269038800000002"/>
        <n v="4.1880732570833299"/>
        <n v="4.7627922222222199E-3"/>
        <n v="0.18737748000000001"/>
        <n v="0.225386757777777"/>
        <n v="3.3733109343055498"/>
        <n v="8.5216016093888793"/>
        <n v="0.44524133999999999"/>
        <n v="2.18503152908333"/>
        <n v="1.1002316111111099E-2"/>
        <n v="6.0318178888888803E-2"/>
        <n v="3.3643510301111101"/>
        <n v="6.0659443941944398"/>
        <n v="0.19108922383333299"/>
        <n v="0.76986779416666595"/>
        <n v="0.349270796111111"/>
        <n v="0.20252249888888799"/>
        <n v="1.5377484255"/>
        <n v="24.7176585385"/>
        <n v="21.6671598"/>
        <n v="8.5127904000000004E-2"/>
        <n v="0.41257059308333299"/>
        <n v="1.6097306438888801"/>
        <n v="2.72487492"/>
        <n v="1.51775388888888E-2"/>
        <n v="59.615769074861099"/>
        <n v="54.768287475000001"/>
        <n v="2.5762391999999999E-2"/>
        <n v="1.38336110108333"/>
        <n v="2.9501601677777698"/>
        <n v="0.18511991999999999"/>
        <n v="1.4770211111111099E-3"/>
        <n v="1.90675256369444"/>
        <n v="60.724947965666601"/>
        <n v="54.272314799999997"/>
        <n v="0.17910514816666601"/>
        <n v="4.1700063781666596"/>
        <n v="4.4869836000000003"/>
        <n v="2.3501199599999998"/>
        <n v="0.67474326111111105"/>
        <n v="12.5593354196111"/>
        <n v="66.395244367055497"/>
        <n v="41.9749506"/>
        <n v="3.5394767833333299E-2"/>
        <n v="3.8892257010833302"/>
        <n v="4.4221214399999997"/>
        <n v="0.26639207999999998"/>
        <n v="0.29162819777777699"/>
        <n v="15.499321044611101"/>
        <n v="53.199064831305499"/>
        <n v="28.7949816"/>
        <n v="3.16374190216666"/>
        <n v="2.5504790361111098"/>
        <n v="0.26404643777777698"/>
        <n v="9.6653165745000003"/>
        <n v="34.5092615505555"/>
        <n v="18.865677600000001"/>
        <n v="2.28163631416666"/>
        <n v="1.53468720777777"/>
        <n v="9.7952997777777703E-2"/>
        <n v="2.30040999638888"/>
        <n v="40.070460996111102"/>
        <n v="33.855774480000001"/>
        <n v="2.3021365858333298"/>
        <n v="1.0625892077777701"/>
        <n v="0.104026978888888"/>
        <n v="38.6572999025"/>
        <n v="35.188547130000003"/>
        <n v="9.5208840000000003E-3"/>
        <n v="3.38751664216666"/>
        <n v="1.3386239961111099"/>
        <n v="0.21406758111111099"/>
        <n v="34.1584317033888"/>
        <n v="29.208702599999999"/>
        <n v="0.27621712783333302"/>
        <n v="5.9880472381666596"/>
        <n v="3.8454225638888802"/>
        <n v="3.81753396"/>
        <n v="0.68989062111111099"/>
        <n v="35.965115111000003"/>
        <n v="21.348003599999998"/>
        <n v="0.46361156416666599"/>
        <n v="5.2362052650833304"/>
        <n v="4.8122788877777696"/>
        <n v="17.222925239999999"/>
        <n v="0.34529952000000003"/>
        <n v="1.5501675216944399"/>
        <n v="61.924367198722202"/>
        <n v="32.293879199999999"/>
        <n v="0.37781081991666599"/>
        <n v="3.1692689549166602"/>
        <n v="2.8657583961111102"/>
        <n v="10.089035640000001"/>
        <n v="0.183637317777777"/>
        <n v="3.8387600388888798"/>
        <n v="2.8051557549999999"/>
        <n v="56.131591922611101"/>
        <n v="32.802165000000002"/>
        <n v="0.11615504408333301"/>
        <n v="3.66767810983333"/>
        <n v="1.3676891922222201"/>
        <n v="4.6257404400000004"/>
        <n v="0.14328953888888801"/>
        <n v="12.3684190444444"/>
        <n v="40.1617185694722"/>
        <n v="17.872747199999999"/>
        <n v="1.79164783333333E-3"/>
        <n v="4.16353022108333"/>
        <n v="0.46585847611111098"/>
        <n v="0.76531283999999999"/>
        <n v="8.1087359999999997E-2"/>
        <n v="15.517608725000001"/>
        <n v="63.793641670027696"/>
        <n v="42.798452400000002"/>
        <n v="4.7447668709166599"/>
        <n v="5.36963961111111E-2"/>
        <n v="8.5488418888888806E-2"/>
        <n v="15.600369466666599"/>
        <n v="104.447415918583"/>
        <n v="83.963094765999998"/>
        <n v="4.8288318298333301"/>
        <n v="5.5299237777777698E-2"/>
        <n v="13.5526122666666"/>
        <n v="87.677576754277695"/>
        <n v="69.240833420000001"/>
        <n v="4.5904137658333299"/>
        <n v="6.2066461111111103E-2"/>
        <n v="5.1819304444444398"/>
        <n v="78.504434831388807"/>
        <n v="68.670024159999997"/>
        <n v="4.9199095621666604"/>
        <n v="0.611229957777777"/>
        <n v="5.1732230777777701"/>
        <n v="40.909112837722198"/>
        <n v="30.204750239999999"/>
        <n v="3.6444140730833299"/>
        <n v="0.50599721888888805"/>
        <n v="5.1487167777777696"/>
        <n v="48.333757829749999"/>
        <n v="7.3444000000000003"/>
        <n v="31.690229760000001"/>
        <n v="4.8499513109166603"/>
        <n v="0.28391639222222198"/>
        <n v="0.45583763777777703"/>
        <n v="5.1276515333333297"/>
        <n v="50.972646074250001"/>
        <n v="6.8319999999999999"/>
        <n v="33.423289199999999"/>
        <n v="4.1220336418333297"/>
        <n v="0.88031832777777697"/>
        <n v="0.45222035777777703"/>
        <n v="5.1265144888888798"/>
        <n v="28.530631016277699"/>
        <n v="17.949544199999998"/>
        <n v="3.8250838170833301"/>
        <n v="0.68721047999999996"/>
        <n v="0.26930646111111101"/>
        <n v="3.1995832222222198"/>
        <n v="22.588399260416601"/>
        <n v="14.60721528"/>
        <n v="4.5529599509166596"/>
        <n v="3.4764468077777702"/>
        <n v="0.757413181111111"/>
        <n v="5.1088902999999997"/>
        <n v="41.217922839805503"/>
        <n v="27.3222126"/>
        <n v="2.876485068"/>
        <n v="5.3840515238888802"/>
        <n v="0.26908038111111099"/>
        <n v="5.1124809666666602"/>
        <n v="37.959947859666599"/>
        <n v="24.31784992"/>
        <n v="4.7245139010833297"/>
        <n v="3.82226999611111"/>
        <n v="0.17242368"/>
        <n v="5.0944079444444403"/>
        <n v="13.8136155216388"/>
        <n v="5.6695239090833303"/>
        <n v="2.41073688777777"/>
        <n v="0.19570992000000001"/>
        <n v="4.2895001666666603"/>
        <n v="54.7289669235277"/>
        <n v="38.2592"/>
        <n v="3.9042960400000002"/>
        <n v="3.34482413416666"/>
        <n v="3.7285200000000001"/>
        <n v="0.93697008777777702"/>
        <n v="0.129483482222222"/>
        <n v="1.0000006666666601"/>
        <n v="73.717110010833295"/>
        <n v="45.091200000000001"/>
        <n v="19.486111640000001"/>
        <n v="1.2347417701666601"/>
        <n v="6.3384840000000002"/>
        <n v="0.28769279611111098"/>
        <n v="7.5781981111111105E-2"/>
        <n v="1.0036811000000001"/>
        <n v="19.784741127388799"/>
        <n v="10.217549999999999"/>
        <n v="0.62680948000000003"/>
        <n v="0.27884188799999998"/>
        <n v="2.60002128"/>
        <n v="4.4007363888888797E-2"/>
        <n v="1.00161646666666"/>
        <n v="11.6161663385555"/>
        <n v="7.6916793400000003"/>
        <n v="0.36014308183333299"/>
        <n v="0.99787618888888796"/>
        <n v="12.698063820722201"/>
        <n v="11.34004455"/>
        <n v="1.24835387416666"/>
        <n v="0.34889311111111099"/>
        <n v="1.59724698527777"/>
        <n v="1.55396594691666"/>
        <n v="6.4927923669166603"/>
        <n v="4.9388264199999998"/>
        <n v="1.6838996669166599"/>
        <n v="0.46281153600000002"/>
        <n v="30.565385935999998"/>
        <n v="30.102574400000002"/>
        <n v="0.28787556616666599"/>
        <n v="31.3002079261666"/>
        <n v="31.012332359999998"/>
        <n v="0.62281582216666598"/>
        <n v="2.6572887538333299"/>
        <n v="41.855477833833298"/>
        <n v="39.198189079999999"/>
        <n v="5.9425909650833297"/>
        <n v="31.904096465083299"/>
        <n v="25.961505500000001"/>
        <n v="8.5262506109166605"/>
        <n v="1.1856693599999999"/>
        <n v="5.5917120000000001E-2"/>
        <n v="33.028560050916603"/>
        <n v="23.260722959999999"/>
        <n v="6.7861289250833297"/>
        <n v="8.0386891200000008"/>
        <n v="0.19113887222222201"/>
        <n v="0.47265792000000001"/>
        <n v="38.804355557305499"/>
        <n v="23.315740720000001"/>
        <n v="7.7494946490833296"/>
        <n v="9.6941520000000008"/>
        <n v="1.0484680799999999"/>
        <n v="0.93553404222222203"/>
        <n v="78.2062656513055"/>
        <n v="58.778616880000001"/>
        <n v="7.1524593269166603"/>
        <n v="9.4455840000000002"/>
        <n v="2.0611391961111099"/>
        <n v="0.84382092222222205"/>
        <n v="54.443210885249997"/>
        <n v="34.940207440000002"/>
        <n v="7.9003826640000003"/>
        <n v="4.7227920000000001"/>
        <n v="2.2018658322222202"/>
        <n v="0.61462115777777704"/>
        <n v="39.266281573999997"/>
        <n v="23.826619919999999"/>
        <n v="7.9650196290833302"/>
        <n v="1.57738212"/>
        <n v="2.01138455222222"/>
        <n v="0.41304816"/>
        <n v="43.3918000213055"/>
        <n v="31.42496556"/>
        <n v="5.8174419149166603"/>
        <n v="4.6606500000000004"/>
        <n v="2.7729529199999998"/>
        <n v="1.2277835961111101"/>
        <n v="0.35512649888888798"/>
        <n v="44.347053329916598"/>
        <n v="29.513098400000001"/>
        <n v="4.4223664410833301"/>
        <n v="6.2141999999999999"/>
        <n v="0.43679328000000001"/>
        <n v="0.45485795777777699"/>
        <n v="41.9274949988611"/>
        <n v="30.399277319999999"/>
        <n v="8.5699332810833297"/>
        <n v="7.2084720000000004"/>
        <n v="0.48211392777777701"/>
        <n v="0.39863999999999999"/>
        <n v="0.327318658888888"/>
        <n v="18.501431187750001"/>
        <n v="1.51495332"/>
        <n v="7.1640089909166598"/>
        <n v="2.5863500400000001"/>
        <n v="13.102427520000001"/>
        <n v="0.987053527777777"/>
        <n v="3.1506150000000002"/>
        <n v="0.12995081888888799"/>
        <n v="0.84895328888888799"/>
        <n v="40.1361438264722"/>
        <n v="12.166784639999999"/>
        <n v="5.7768944400000004"/>
        <n v="7.07186556"/>
        <n v="2.2971064722222199"/>
        <n v="5.6647650000000001"/>
        <n v="4.0769760000000002E-2"/>
        <n v="3.9437578655555501"/>
        <n v="37.975842457777702"/>
        <n v="13.18068336"/>
        <n v="6.9319844909166601"/>
        <n v="1.1931263999999999"/>
        <n v="7.0191575999999998"/>
        <n v="2.2422602399999998"/>
        <n v="7.7712149999999998"/>
        <n v="2.4356282222222199E-2"/>
        <n v="34.307188493138803"/>
        <n v="9.1250884800000005"/>
        <n v="5.3320671898333298"/>
        <n v="6.8604767999999998"/>
        <n v="0.85746851999999996"/>
        <n v="1.11907752"/>
        <n v="1.5334049999999999"/>
        <n v="1.28112E-3"/>
        <n v="5.0185551111111097"/>
        <n v="26.298774220944399"/>
        <n v="5.5764429599999996"/>
        <n v="5.0619290850833298"/>
        <n v="6.7143188159999996"/>
        <n v="0.67965767222222195"/>
        <n v="0.10645499999999999"/>
        <n v="5.0000931"/>
        <n v="87.490026633305504"/>
        <n v="69.927572960000006"/>
        <n v="5.5694129759999997"/>
        <n v="6.4627679999999996"/>
        <n v="0.75453576"/>
        <n v="6.7949999999999998E-3"/>
        <n v="4.9852816000000004"/>
        <n v="33.747698176"/>
        <n v="15.96890484"/>
        <n v="5.53756880691666"/>
        <n v="6.7113360000000002"/>
        <n v="0.64484519611111102"/>
        <n v="2.9444999999999999E-2"/>
        <n v="6.1011421111111103E-2"/>
        <n v="4.9620021111111097"/>
        <n v="23.275071575249999"/>
        <n v="5.3288630399999999"/>
        <n v="6.1946621909166604"/>
        <n v="1.12925879611111"/>
        <n v="4.2627300000000004"/>
        <n v="8.7025797777777705E-2"/>
        <n v="4.9521576999999999"/>
        <n v="37.612269324805503"/>
        <n v="16.263642839999999"/>
        <n v="4.872102012"/>
        <n v="4.6233648000000001"/>
        <n v="1.79413584777777"/>
        <n v="1.9750799999999999"/>
        <n v="1.54939811111111E-2"/>
        <n v="4.9342342888888799"/>
        <n v="42.650156049777699"/>
        <n v="24.43574512"/>
        <n v="4.2046964280000001"/>
        <n v="1.5759211200000001"/>
        <n v="1.75160711611111"/>
        <n v="3.7276206777777698"/>
        <n v="15.315440221888799"/>
        <n v="4.0555948800000001"/>
        <n v="2.7931214341666601"/>
        <n v="1.739976"/>
        <n v="1.0550364000000001"/>
        <n v="5.5881338341666602"/>
        <n v="2.8450949221666599"/>
        <n v="7.4570400000000001"/>
        <n v="0.41265432388888801"/>
        <n v="3.2441673333333299"/>
        <n v="13.958956579388801"/>
        <n v="4.2507298978333301"/>
        <n v="0.77194104777777695"/>
        <n v="5.1420441222222202"/>
        <n v="17.621755067833298"/>
        <n v="4.1898468600000003"/>
        <n v="2.08790472"/>
        <n v="5.19984E-2"/>
        <n v="6.7098788000000003"/>
        <n v="20.49666878"/>
        <n v="1.2848076E-2"/>
        <n v="3.2531276698333298"/>
        <n v="2.6501536722222201"/>
        <n v="0.81313500000000005"/>
        <n v="0.33527664000000001"/>
        <n v="15.4272694111111"/>
        <n v="29.948850469166601"/>
        <n v="0.72731282399999997"/>
        <n v="0.57257440183333297"/>
        <n v="7.0886622240000001"/>
        <n v="2.5411188"/>
        <n v="6.4122149999999998"/>
        <n v="2.5878658888888802E-2"/>
        <n v="14.7040792222222"/>
        <n v="32.071841130944399"/>
        <n v="1.0028197451666601"/>
        <n v="8.5591260000000002E-2"/>
        <n v="6.9599039999999999"/>
        <n v="2.6250283277777702"/>
        <n v="7.1574"/>
        <n v="12.900756655555501"/>
        <n v="1.318337187"/>
        <n v="32.049837175500002"/>
        <n v="0.86707702916666596"/>
        <n v="0.188589609083333"/>
        <n v="5.5927800000000003"/>
        <n v="1.6997162477777701"/>
        <n v="7.5628349999999998"/>
        <n v="10.1111587455555"/>
        <n v="3.30024804413888"/>
        <n v="29.322404675722201"/>
        <n v="0.94595381941666601"/>
        <n v="0.10955662183333301"/>
        <n v="1.5121922322222201"/>
        <n v="13.107555"/>
        <n v="10.0371461288888"/>
        <n v="3.3005891219999999"/>
        <n v="64.551808024361094"/>
        <n v="11.4095975"/>
        <n v="24.1292176"/>
        <n v="1.1403507954166601"/>
        <n v="0.66369319199999999"/>
        <n v="1.2502804722222201"/>
        <n v="9.7870650000000001"/>
        <n v="10.2759793222222"/>
        <n v="3.2828675409999999"/>
        <n v="108.93894176286101"/>
        <n v="15.496617499999999"/>
        <n v="67.042087940000002"/>
        <n v="1.0015913160000001"/>
        <n v="0.380850074916666"/>
        <n v="0.94518048777777697"/>
        <n v="7.2027000000000001"/>
        <n v="10.9061323455555"/>
        <n v="3.2485311640000001"/>
        <n v="46.696752984249997"/>
        <n v="23.011767595999999"/>
        <n v="1.02527672341666"/>
        <n v="0.45332431200000001"/>
        <n v="0.87489984388888797"/>
        <n v="7.1755199999999997"/>
        <n v="8.7011428444444405"/>
        <n v="1.0727781266388801"/>
        <n v="25.3863341703888"/>
        <n v="6.0833923199999997"/>
        <n v="1.6493575325833301"/>
        <n v="1.4333547421666599"/>
        <n v="0.61528775611111097"/>
        <n v="7.9388249999999996"/>
        <n v="8.7451584333333301"/>
        <n v="20.381983464194398"/>
        <n v="1.60623320341666"/>
        <n v="1.35329053491666"/>
        <n v="0.76603032000000004"/>
        <n v="3.6398549999999998"/>
        <n v="8.1680186111111102"/>
        <n v="18.194911809444399"/>
        <n v="2.6614841400000002"/>
        <n v="1.1260505868333299"/>
        <n v="1.91113949708333"/>
        <n v="0.40296719222222199"/>
        <n v="0.60475500000000004"/>
        <n v="1.31397454444444"/>
        <n v="11.4658581805833"/>
        <n v="6.1069713600000002"/>
        <n v="0.62631525716666603"/>
        <n v="1.52896936508333"/>
        <n v="1.477872E-2"/>
        <n v="1.3095221177777701"/>
        <n v="3.4795854600277698"/>
        <n v="0.63156646858333298"/>
        <n v="1.63328729383333"/>
        <n v="7.6642480777777697"/>
        <n v="9.9291018401944395"/>
        <n v="0.55615384858333305"/>
        <n v="0.79956693016666602"/>
        <n v="2.5511088222222198"/>
        <n v="3.9068296009722201"/>
        <n v="0.69994083600000001"/>
        <n v="3.3292732410833299"/>
        <n v="1.2980858444444401"/>
        <n v="5.3272999215277697"/>
        <n v="0.47225084341666601"/>
        <n v="2.4788055781666598"/>
        <n v="1.86426"/>
        <n v="8.7193687777777695E-2"/>
        <n v="3.8504999999999998E-2"/>
        <n v="1.3614311888888799"/>
        <n v="8.5837184182499993"/>
        <n v="2.2812721200000001"/>
        <n v="1.09677905941666"/>
        <n v="4.8367932301666601"/>
        <n v="8.5342185561111101"/>
        <n v="11.343120000000001"/>
        <n v="1.4785562222222199E-2"/>
        <n v="1.0483549777777701"/>
        <n v="10.056006174722199"/>
        <n v="61.949585320416602"/>
        <n v="16.980838640000002"/>
        <n v="1.5817654805833301"/>
        <n v="2.2990844610833299"/>
        <n v="9.9427199999999996"/>
        <n v="5.49423623222222"/>
        <n v="11.445045"/>
        <n v="0.33672348222222198"/>
        <n v="1.1421910666666599"/>
        <n v="13.1743692952777"/>
        <n v="60.035139818055498"/>
        <n v="14.619004800000001"/>
        <n v="1.48501439941666"/>
        <n v="1.4791409101666599"/>
        <n v="7.7056079999999998"/>
        <n v="3.5641346399999998"/>
        <n v="7.7168549999999998"/>
        <n v="0.35190102111111099"/>
        <n v="1.1361467777777701"/>
        <n v="9.1464947501388796"/>
        <n v="52.988980578611098"/>
        <n v="13.282814999999999"/>
        <n v="7.1208700800000004"/>
        <n v="1.25173828683333"/>
        <n v="2.4843741661666598"/>
        <n v="5.468496"/>
        <n v="1.67919024777777"/>
        <n v="1.90713"/>
        <n v="0.29812416000000003"/>
        <n v="1.16454296666666"/>
        <n v="3.44227568672222"/>
        <n v="29.735918814166599"/>
        <n v="12.040047299999999"/>
        <n v="0.96137125199999995"/>
        <n v="2.6208251010833301"/>
        <n v="0.79673759611111095"/>
        <n v="0.23884601888888801"/>
        <n v="1.1514370333333299"/>
        <n v="1.1781505691388801"/>
        <n v="12.016861170555501"/>
        <n v="5.0694936000000004"/>
        <n v="0.67245764283333298"/>
        <n v="1.1310420960000001"/>
        <n v="0.23054879222222199"/>
        <n v="9.9445021111111101E-2"/>
        <n v="1.1145728555555501"/>
        <n v="3.2480664077222201"/>
        <n v="0.50833691999999997"/>
        <n v="0.90075014108333296"/>
        <n v="0.29803752"/>
        <n v="4.2156418888888797E-2"/>
        <n v="0.92372892222222203"/>
        <n v="2.6730099221944399"/>
        <n v="0.61067412116666597"/>
        <n v="3.5228127061666599"/>
        <n v="1.59872832777777"/>
        <n v="6.2187002222222197E-2"/>
        <n v="3.1527848666666598"/>
        <n v="2.1490379239999999"/>
        <n v="11.096224948"/>
        <n v="0.73826136058333303"/>
        <n v="3.46527063016666"/>
        <n v="3.40616616388888"/>
        <n v="0.112226042222222"/>
        <n v="10.1352850333333"/>
        <n v="8.0100164447222202"/>
        <n v="25.8672256749166"/>
        <n v="1.02739867316666"/>
        <n v="4.0679977138333303"/>
        <n v="3.4276785522222202"/>
        <n v="0.22214627777777701"/>
        <n v="10.177714744444399"/>
        <n v="7.4237954718611103"/>
        <n v="26.3467314333055"/>
        <n v="1.528362432"/>
        <n v="3.5670310378333299"/>
        <n v="4.6280160000000001E-2"/>
        <n v="2.6240438400000001"/>
        <n v="0.15846707777777699"/>
        <n v="10.1631725444444"/>
        <n v="6.4093293618611096"/>
        <n v="24.496686453916599"/>
        <n v="1.2454810565833301"/>
        <n v="2.2308587549166599"/>
        <n v="2.1749700000000001"/>
        <n v="4.7270041200000001"/>
        <n v="2.94507048"/>
        <n v="0.1899072"/>
        <n v="10.0544351888888"/>
        <n v="6.3652362772222197"/>
        <n v="29.932963077611099"/>
        <n v="1.2280528794166601"/>
        <n v="1.6717312709166601"/>
        <n v="4.7360030399999999"/>
        <n v="2.3833156722222202"/>
        <n v="2.7039237777777701E-2"/>
        <n v="8.7106970100000005"/>
        <n v="4.4809181767777702"/>
        <n v="30.197661287111099"/>
        <n v="1.36446541258333"/>
        <n v="1.15562618983333"/>
        <n v="5.2222646542777698"/>
        <n v="1.8424137599999999"/>
        <n v="0.115089722222222"/>
        <n v="4.2366784677777698"/>
        <n v="3.1770563631388802"/>
        <n v="17.1135945698333"/>
        <n v="1.7953789680000001"/>
        <n v="0.47460850183333297"/>
        <n v="5.3275651122222198"/>
        <n v="0.65098985888888805"/>
        <n v="0.99742735555555495"/>
        <n v="3.1691225955000002"/>
        <n v="12.415092392"/>
        <n v="1.7185142154166599"/>
        <n v="1.7541462778333301"/>
        <n v="4.9101479961111103"/>
        <n v="0.46066067777777697"/>
        <n v="1.0521551"/>
        <n v="5.2040379650000004"/>
        <n v="15.099662232138799"/>
        <n v="1.15845008283333"/>
        <n v="3.6192933629166602"/>
        <n v="1.55355"/>
        <n v="3.7592133638888798"/>
        <n v="7.8042781111111098E-2"/>
        <n v="1.0332741777777701"/>
        <n v="10.458528326361099"/>
        <n v="21.6603520948888"/>
        <n v="0.84853162800000004"/>
        <n v="2.9956530421666598"/>
        <n v="4.5626827277777702"/>
        <n v="1.0101143777777699"/>
        <n v="12.6863017055"/>
        <n v="29.063187481222201"/>
        <n v="0.66150781316666596"/>
        <n v="2.1351204810833302"/>
        <n v="6.4130544"/>
        <n v="4.3662907200000003"/>
        <n v="1.0517661111111101"/>
        <n v="9.2635014561388793"/>
        <n v="23.891240981500001"/>
        <n v="0.39013487941666602"/>
        <n v="0.90805127416666598"/>
        <n v="3.8715323961111099"/>
        <n v="1.0850097000000001"/>
        <n v="6.4106379723611102"/>
        <n v="19.376702222055499"/>
        <n v="0.38577718858333299"/>
        <n v="2.1544248239999999"/>
        <n v="4.8470760000000004"/>
        <n v="3.2639627961111102"/>
        <n v="1.0716643888888799"/>
        <n v="6.3813005742777698"/>
        <n v="18.1042057718611"/>
        <n v="0.57972805083333301"/>
        <n v="1.06058924108333"/>
        <n v="2.8352145677777698"/>
        <n v="6.3784738888888803E-2"/>
        <n v="1.0596655777777699"/>
        <n v="4.8840910167222198"/>
        <n v="10.4830731930833"/>
        <n v="0.86998258741666601"/>
        <n v="1.71735273016666"/>
        <n v="3.7339264722222199"/>
        <n v="0.38010083777777698"/>
        <n v="2.0114316222222199"/>
        <n v="3.1713647393611102"/>
        <n v="11.8841589891666"/>
        <n v="1.55986840741666"/>
        <n v="1.41970110291666"/>
        <n v="3.1784092877777699"/>
        <n v="8.1916320000000001E-2"/>
        <n v="10.045168276666599"/>
        <n v="3.1669936619999999"/>
        <n v="19.452057056777701"/>
        <n v="1.9412879051666601"/>
        <n v="2.3195026170833302"/>
        <n v="2.48725895611111"/>
        <n v="1.220832E-2"/>
        <n v="9.0053022333333299"/>
        <n v="3.1870460020000002"/>
        <n v="21.994302193694399"/>
        <n v="3.0416961599999999"/>
        <n v="2.237799672"/>
        <n v="1.63143109783333"/>
        <n v="4.4742240000000004"/>
        <n v="1.7954510322222199"/>
        <n v="0.199568282222222"/>
        <n v="6.4527272222222196"/>
        <n v="3.1913024222222202"/>
        <n v="19.9825037287222"/>
        <n v="2.2322135520000002"/>
        <n v="2.9166200549166601"/>
        <n v="7.0096176000000003"/>
        <n v="0.96406440777777702"/>
        <n v="0.28247945888888798"/>
        <n v="5.3072147888888797"/>
        <n v="2.2478217405000001"/>
        <n v="20.960031602972201"/>
        <n v="2.4750985668333301"/>
        <n v="2.8893132538333299"/>
        <n v="0.25074599611111098"/>
        <n v="0.38924940222222199"/>
        <n v="5.4343842333333301"/>
        <n v="18.3986954523333"/>
        <n v="2.3955519594166601"/>
        <n v="3.1914196559999999"/>
        <n v="9.5404087777777702E-2"/>
        <n v="0.37990476222222203"/>
        <n v="5.0250781555555504"/>
        <n v="18.047262620972202"/>
        <n v="2.3258366645833299"/>
        <n v="3.8931028018333298"/>
        <n v="2.4856799999999999"/>
        <n v="1.7894995199999999"/>
        <n v="0.51988176777777695"/>
        <n v="0.31019676222222198"/>
        <n v="3.5812411666666599"/>
        <n v="14.9054386830833"/>
        <n v="2.0711095925833298"/>
        <n v="3.40026223491666"/>
        <n v="2.1905942399999998"/>
        <n v="1.1754004838888801"/>
        <n v="0.191127962222222"/>
        <n v="2.49205731666666"/>
        <n v="11.5205518302777"/>
        <n v="1.75817566741666"/>
        <n v="4.8074650469166604"/>
        <n v="5.6654629200000004"/>
        <n v="1.64963280777777"/>
        <n v="0.101751002222222"/>
        <n v="2.4783978222222198"/>
        <n v="16.460885266555501"/>
        <n v="1.5251219651666601"/>
        <n v="3.09209264108333"/>
        <n v="7.6876487999999998"/>
        <n v="1.1077464077777699"/>
        <n v="2.0211482222222198E-2"/>
        <n v="2.3735503555555502"/>
        <n v="15.806371651805501"/>
        <n v="1.68957759658333"/>
        <n v="1.8474926941666601"/>
        <n v="11.75773176"/>
        <n v="1.3538949600000001"/>
        <n v="2.3303567301111099"/>
        <n v="18.979053740861101"/>
        <n v="2.9425443125833302"/>
        <n v="3.2733811170833298"/>
        <n v="13.971466080000001"/>
        <n v="2.78365439611111"/>
        <n v="2.31684774444444"/>
        <n v="25.287893650222198"/>
        <n v="3.4036229160000002"/>
        <n v="1.4630949360000001"/>
        <n v="3.4285885199999999"/>
        <n v="5.1457864761111098"/>
        <n v="2.3514378333333301"/>
        <n v="2.7711852826388799"/>
        <n v="26.167956364083299"/>
        <n v="7.6042404000000001"/>
        <n v="3.0281244468333299"/>
        <n v="2.35204763383333"/>
        <n v="1.4914080000000001"/>
        <n v="6.6309184800000001"/>
        <n v="6.26749056388888"/>
        <n v="0.21743999999999999"/>
        <n v="2.3421320222222199"/>
        <n v="14.287012298500001"/>
        <n v="36.616573445277702"/>
        <n v="2.78222266858333"/>
        <n v="3.2909529149166601"/>
        <n v="7.1587584"/>
        <n v="10.329474599999999"/>
        <n v="4.3904296761111103"/>
        <n v="1.4269499999999999"/>
        <n v="2.02732032222222"/>
        <n v="18.619243676277701"/>
        <n v="83.558665078111105"/>
        <n v="3.5761425"/>
        <n v="29.957170319999999"/>
        <n v="2.8314930228333299"/>
        <n v="5.76542736908333"/>
        <n v="8.9484480000000008"/>
        <n v="14.71837644"/>
        <n v="4.8686037522222199"/>
        <n v="5.1121049999999997"/>
        <n v="0.44922096"/>
        <n v="2.1617602682222201"/>
        <n v="15.199598125861099"/>
        <n v="77.680365338222202"/>
        <n v="17.625332400000001"/>
        <n v="2.9389689371666599"/>
        <n v="4.7280611069166598"/>
        <n v="9.5450111999999994"/>
        <n v="2.6932482000000002"/>
        <n v="6.0141179999999999"/>
        <n v="8.0022450000000003"/>
        <n v="0.78832595777777703"/>
        <n v="1.3964051798888799"/>
        <n v="15.3558425302777"/>
        <n v="51.4622261120277"/>
        <n v="3.1362714714166602"/>
        <n v="4.2795629999999996"/>
        <n v="0.11055816"/>
        <n v="5.8044240038888804"/>
        <n v="7.7734800000000002"/>
        <n v="0.39759936000000001"/>
        <n v="0.91161610744444399"/>
        <n v="21.234345870222199"/>
        <n v="53.093441972972201"/>
        <n v="2.9099211131666598"/>
        <n v="2.8276878330833299"/>
        <n v="3.3586508159999999"/>
        <n v="4.1587866"/>
        <n v="6.1676524800000001"/>
        <n v="4.7836800000000004"/>
        <n v="1.9533242222222202E-2"/>
        <n v="0.63782208888888803"/>
        <n v="20.890871421722199"/>
        <n v="45.754605595083298"/>
        <n v="3.80325419941666"/>
        <n v="5.1292882799999999"/>
        <n v="15.00377076"/>
        <n v="5.2244409677777703"/>
        <n v="12.919560000000001"/>
        <n v="6.5156221111111107E-2"/>
        <n v="0.44383632222222202"/>
        <n v="19.7778363417222"/>
        <n v="101.74324319225001"/>
        <n v="36.10201"/>
        <n v="1.4098301"/>
        <n v="3.4441778885833298"/>
        <n v="4.3053435000000002"/>
        <n v="7.4073263999999996"/>
        <n v="11.150947439999999"/>
        <n v="4.0272012000000004"/>
        <n v="11.938815"/>
        <n v="8.1795778888888795E-2"/>
        <n v="0.26396786"/>
        <n v="13.3822180928611"/>
        <n v="63.730963490333302"/>
        <n v="1.8732175"/>
        <n v="5.8559528299999997"/>
        <n v="2.9940491148333299"/>
        <n v="4.2065526240000004"/>
        <n v="6.6119088000000001"/>
        <n v="0.57207419999999998"/>
        <n v="2.0700052877777702"/>
        <n v="7.3974900000000003"/>
        <n v="0.18764639999999999"/>
        <n v="7.49252444444444E-2"/>
        <n v="6.3222293609999998"/>
        <n v="34.4890373020555"/>
        <n v="4.0521562700000002"/>
        <n v="2.5974345948333299"/>
        <n v="7.2196122778333303"/>
        <n v="5.7170639999999997"/>
        <n v="0.86833152388888801"/>
        <n v="7.7009999999999996"/>
        <n v="0.405994498888888"/>
        <n v="1.1071222222222201E-3"/>
        <n v="1.3534548239999999"/>
        <n v="29.338959861666599"/>
        <n v="3.4749610199999998"/>
        <n v="2.37119673483333"/>
        <n v="5.6609853120000002"/>
        <n v="2.8833888000000001"/>
        <n v="0.252716872222222"/>
        <n v="7.4427899999999996"/>
        <n v="0.221663938888888"/>
        <n v="18.8327416579444"/>
        <n v="2.4631440114166598"/>
        <n v="3.9423951178333301"/>
        <n v="2.7257767777777699E-2"/>
        <n v="3.9864000000000002"/>
        <n v="1.58256E-3"/>
        <n v="10.420779457027701"/>
        <n v="2.5838042034166602"/>
        <n v="4.0438261080000002"/>
        <n v="0.17471807222222199"/>
        <n v="2.5707749999999998"/>
        <n v="0.103554826666666"/>
        <n v="9.4766782103055505"/>
        <n v="2.48168941258333"/>
        <n v="3.2079191759999999"/>
        <n v="0.33761088777777698"/>
        <n v="1.7010149999999999"/>
        <n v="0.221050416666666"/>
        <n v="7.9492848930277704"/>
        <n v="1.96921850516666"/>
        <n v="3.2788671119999999"/>
        <n v="5.1233276111111101E-2"/>
        <n v="1.359E-2"/>
        <n v="0.24374642222222201"/>
        <n v="5.5566553154999996"/>
        <n v="1.77091124516666"/>
        <n v="3.06655944291666"/>
        <n v="0.522017992222222"/>
        <n v="0.452178637777777"/>
        <n v="5.8116673180833303"/>
        <n v="1.78621747258333"/>
        <n v="1.15447131891666"/>
        <n v="3.0664209522222201"/>
        <n v="0.59760363000000005"/>
        <n v="6.6047133737222197"/>
        <n v="1.6098085788333301"/>
        <n v="2.3621125319999998"/>
        <n v="2.6938322399999999"/>
        <n v="4.6242640044444396"/>
        <n v="11.290017355277699"/>
        <n v="1.24503494283333"/>
        <n v="1.81094597091666"/>
        <n v="2.88546335611111"/>
        <n v="0.612609624444444"/>
        <n v="6.5540538943055502"/>
        <n v="0.89344429141666604"/>
        <n v="2.0023404029166598"/>
        <n v="2.0317452038888799"/>
        <n v="0.59095790444444396"/>
        <n v="5.5184878026666597"/>
        <n v="0.55179745083333298"/>
        <n v="1.7734921560000001"/>
        <n v="1.27425408"/>
        <n v="0.47070647777777702"/>
        <n v="4.0702501646111102"/>
        <n v="0.38667070916666602"/>
        <n v="1.88705000691666"/>
        <n v="0.81381408777777697"/>
        <n v="0.51541027777777704"/>
        <n v="3.6029450816388802"/>
        <n v="0.38991117600000003"/>
        <n v="1.2302454599999999"/>
        <n v="0.49344504"/>
        <n v="0.51753475555555495"/>
        <n v="2.6311364315555501"/>
        <n v="0.35013851883333302"/>
        <n v="1.80632600983333"/>
        <n v="1.0381233561111101"/>
        <n v="0.41558974444444402"/>
        <n v="3.6101776292222199"/>
        <n v="0.31382873883333301"/>
        <n v="1.83416894983333"/>
        <n v="1.43501447222222"/>
        <n v="0.49581122222222201"/>
        <n v="4.0788233831111098"/>
        <n v="0.28254646683333301"/>
        <n v="0.556281125833333"/>
        <n v="1.72549728388888"/>
        <n v="0.488599966666666"/>
        <n v="3.05292484322222"/>
        <n v="0.68307127083333297"/>
        <n v="1.2344939909166599"/>
        <n v="2.7557390361111098"/>
        <n v="0.47100570000000003"/>
        <n v="5.14430999786111"/>
        <n v="1.27430517716666"/>
        <n v="0.46536905708333298"/>
        <n v="2.0143950720000001"/>
        <n v="4.5912556799999997"/>
        <n v="0.48045812999999998"/>
        <n v="8.8257831162499993"/>
        <n v="2.0575916994166601"/>
        <n v="0.49981180508333301"/>
        <n v="6.5773514400000002"/>
        <n v="0.52333966666666598"/>
        <n v="17.115134611166599"/>
        <n v="3.45378679083333"/>
        <n v="1.4909789338333299"/>
        <n v="6.9701373561111097"/>
        <n v="0.55769037777777697"/>
        <n v="19.1839294585555"/>
        <n v="3.4229506325833299"/>
        <n v="1.041119712"/>
        <n v="6.4088747922222202"/>
        <n v="0.57595789444444401"/>
        <n v="17.911671031249899"/>
        <n v="3.21134918283333"/>
        <n v="1.8232380178333301"/>
        <n v="2.81876112"/>
        <n v="5.6705944838888804"/>
        <n v="0.58518590777777701"/>
        <n v="14.1091287123333"/>
        <n v="2.9130503748333298"/>
        <n v="1.73178981016666"/>
        <n v="6.0270911922222199"/>
        <n v="0.58378255555555503"/>
        <n v="11.2557139327777"/>
        <n v="3.5190318965833298"/>
        <n v="3.2526741239999999"/>
        <n v="3.8964923922222199"/>
        <n v="0.60222062888888805"/>
        <n v="11.270419041694399"/>
        <n v="3.6365641200000001"/>
        <n v="1.7264685239999999"/>
        <n v="3.2524682361111101"/>
        <n v="0.61004319544444396"/>
        <n v="9.2255440755555504"/>
        <n v="3.93910812058333"/>
        <n v="0.27686204108333301"/>
        <n v="1.5167896761111099"/>
        <n v="0.71579939999999997"/>
        <n v="6.4485592377777703"/>
        <n v="4.6397200668333296"/>
        <n v="1.0748611349166599"/>
        <n v="0.59968799611111101"/>
        <n v="0.67917459999999996"/>
        <n v="6.9934437978611097"/>
        <n v="4.9675128125833297"/>
        <n v="0.37313645383333299"/>
        <n v="9.2448723888888806E-2"/>
        <n v="0.63656026877777705"/>
        <n v="6.0696582590833303"/>
        <n v="5.1037029354166599"/>
        <n v="2.69353709166666E-2"/>
        <n v="0.59907281111111099"/>
        <n v="5.7297111174444399"/>
        <n v="4.5561506771666602"/>
        <n v="7.8391816666666602E-4"/>
        <n v="0.559498876888888"/>
        <n v="5.1164334722222202"/>
        <n v="3.984579396"/>
        <n v="7.1774821666666603E-3"/>
        <n v="0.51127173522222202"/>
        <n v="4.5030286133888797"/>
        <n v="3.5523249131666601"/>
        <n v="1.77780418333333E-2"/>
        <n v="0.45517684444444401"/>
        <n v="4.0252797994444398"/>
        <n v="2.986898364"/>
        <n v="9.5367321083333303E-2"/>
        <n v="0.30819888888888802"/>
        <n v="3.3904645739722201"/>
        <n v="2.1415363200000002"/>
        <n v="2.5048162079999998"/>
        <n v="7.6720858333333298E-3"/>
        <n v="4.6540246138333297"/>
        <n v="9.1506641759999994"/>
        <n v="2.0374816674166598"/>
        <n v="11.188145843416599"/>
        <n v="4.3340616000000001"/>
        <n v="1.6599711605833301"/>
        <n v="5.9940327605833303"/>
        <n v="1.160230608"/>
        <n v="1.2524081039999999"/>
        <n v="2.4126387120000001"/>
        <n v="3.5228735999999997E-2"/>
        <n v="0.88517631658333296"/>
        <n v="0.92040505258333305"/>
        <n v="0.60564661316666601"/>
        <n v="0.41247935941666602"/>
        <n v="0.285785640583333"/>
        <n v="0.112839624"/>
        <n v="3.6865805833333301E-3"/>
        <n v="0.42738019199999999"/>
        <n v="0.61789348799999999"/>
        <n v="5.0525423999999999E-2"/>
        <n v="4.0327632000000002E-2"/>
      </sharedItems>
    </cacheField>
    <cacheField name="VERTIM_MILLONESM3" numFmtId="0">
      <sharedItems containsSemiMixedTypes="0" containsString="0" containsNumber="1" minValue="0" maxValue="119.84863900000001"/>
    </cacheField>
    <cacheField name="VERTIM_ACUM_MILLONESM3" numFmtId="0">
      <sharedItems containsSemiMixedTypes="0" containsString="0" containsNumber="1" minValue="0" maxValue="234.65495799999999"/>
    </cacheField>
    <cacheField name="VERTIM__ACUM_GWH" numFmtId="0">
      <sharedItems containsSemiMixedTypes="0" containsString="0" containsNumber="1" minValue="-2.3300000000000001E-36" maxValue="265.23618476597198" count="2332">
        <n v="0"/>
        <n v="0.16312903200000001"/>
        <n v="7.1451281880000002"/>
        <n v="17.945571897916601"/>
        <n v="5.1076872488888796"/>
        <n v="22.4529882380833"/>
        <n v="27.560675486972201"/>
        <n v="10.174103424"/>
        <n v="24.17189375425"/>
        <n v="34.345997178250002"/>
        <n v="8.4161913599999991"/>
        <n v="24.5656240820833"/>
        <n v="32.981815442083303"/>
        <n v="3.3497751848888799"/>
        <n v="16.4253318579166"/>
        <n v="19.775107042805502"/>
        <n v="4.3790570019166601"/>
        <n v="0.447462151305555"/>
        <n v="2.2770135360000001"/>
        <n v="3.0593550860833298"/>
        <n v="2.1851578460833299"/>
        <n v="1.55021842538888"/>
        <n v="1.07393910730555"/>
        <n v="1.37612412991666"/>
        <n v="1.76490907930555"/>
        <n v="2.82486848661111"/>
        <n v="2.9622052319999899"/>
        <n v="1.01172038138888"/>
        <n v="6.5238599999999898E-3"/>
        <n v="0.36492626138888801"/>
        <n v="1.0645450940833301"/>
        <n v="0.70610558608333296"/>
        <n v="6.4867533888888799E-3"/>
        <n v="-1.3288999999999999E-38"/>
        <n v="0.168725486611111"/>
        <n v="2.5423830719999998"/>
        <n v="1.34496087222222E-2"/>
        <n v="2.7245581673333299"/>
        <n v="2.9066963306111102"/>
        <n v="10.0061624695"/>
        <n v="1.9443671199999999"/>
        <n v="0.160621106166666"/>
        <n v="15.0178470262777"/>
        <n v="3.5305637426111098"/>
        <n v="12.484985840749999"/>
        <n v="3.4167456"/>
        <n v="0.22407125016666599"/>
        <n v="19.656366433527701"/>
        <n v="0.96139302991666598"/>
        <n v="7.45360496175"/>
        <n v="1.4723784799999999"/>
        <n v="0.32938965599999998"/>
        <n v="10.216766127666601"/>
        <n v="0.16880013130555499"/>
        <n v="6.1344893977500004"/>
        <n v="5.2554104639999997"/>
        <n v="0.27037800872222201"/>
        <n v="11.829078001777701"/>
        <n v="-1.11E-38"/>
        <n v="6.7435263992500003"/>
        <n v="16.743290015333301"/>
        <n v="1.7888105444444399E-2"/>
        <n v="23.504704520027701"/>
        <n v="1.8639599999999899E-4"/>
        <n v="3.0414355199999998"/>
        <n v="19.2703757266666"/>
        <n v="22.311997642666601"/>
        <n v="0.176666301388888"/>
        <n v="7.7824961753333302"/>
        <n v="7.95916247672222"/>
        <n v="1.1729900279999901"/>
        <n v="2.4215075426111099"/>
        <n v="4.10268771130555"/>
        <n v="7.8956970219166598"/>
        <n v="10.306953215999901"/>
        <n v="4.4001754200000001"/>
        <n v="14.707128635999901"/>
        <n v="8.0510024279999897"/>
        <n v="11.740423148750001"/>
        <n v="3.2574087277777698E-2"/>
        <n v="19.823999664027699"/>
        <n v="6.8573966572222202"/>
        <n v="14.5337783215"/>
        <n v="9.4713558555555494E-2"/>
        <n v="21.485888537277699"/>
        <n v="6.1363051779166602"/>
        <n v="10.029508452"/>
        <n v="0.146158712722222"/>
        <n v="16.3119723426388"/>
        <n v="4.1464536646944401"/>
        <n v="2.8359778592499998"/>
        <n v="0.55276083488888805"/>
        <n v="7.5351923588333296"/>
        <n v="3.8849776147777701"/>
        <n v="0.833118264"/>
        <n v="4.7180958787777696"/>
        <n v="4.0375237559999899"/>
        <n v="0.49690700727777698"/>
        <n v="4.5344307632777703"/>
        <n v="4.5492925273055498"/>
        <n v="0.389342118472222"/>
        <n v="0.38211583199999999"/>
        <n v="5.3207504777777697"/>
        <n v="5.5690279366944404"/>
        <n v="2.68353190894444"/>
        <n v="0.374668632"/>
        <n v="8.6272284776388801"/>
        <n v="6.7820555666111098"/>
        <n v="5.8401373679999997"/>
        <n v="0.16589379272222199"/>
        <n v="12.788086727333299"/>
        <n v="6.25936407599999"/>
        <n v="9.3392293365833297"/>
        <n v="4.2404391277777703E-2"/>
        <n v="15.640997803861101"/>
        <n v="4.67622863477777"/>
        <n v="11.703622404000001"/>
        <n v="1.59373527777777E-3"/>
        <n v="16.381444774055499"/>
        <n v="4.5299819879999896"/>
        <n v="10.4868059824722"/>
        <n v="2.2E-41"/>
        <n v="15.016787970472199"/>
        <n v="5.7124035673055502"/>
        <n v="8.1227353245833296"/>
        <n v="3.2678382555555503E-2"/>
        <n v="13.8678172744444"/>
        <n v="6.7511513686944404"/>
        <n v="6.3637695775277701"/>
        <n v="0.103486429111111"/>
        <n v="13.2184073753333"/>
        <n v="8.1060638926944399"/>
        <n v="5.2575731695277703"/>
        <n v="0.16838119200000001"/>
        <n v="13.5320182542222"/>
        <n v="9.1735537846944393"/>
        <n v="5.4516003415277696"/>
        <n v="0.20512553888888799"/>
        <n v="14.8302796651111"/>
        <n v="8.0743019279999899"/>
        <n v="5.8217805249444403"/>
        <n v="0.210904704"/>
        <n v="14.106987156944401"/>
        <n v="8.1670153846944409"/>
        <n v="5.8378823649444396"/>
        <n v="0.25937115055555499"/>
        <n v="14.2642689001944"/>
        <n v="8.2118997140833301"/>
        <n v="5.1728763729444402"/>
        <n v="0.29858807127777698"/>
        <n v="13.683364158305499"/>
        <n v="6.8207888279999898"/>
        <n v="4.0442995255277703"/>
        <n v="0.35678052655555498"/>
        <n v="11.221868880083299"/>
        <n v="5.91050497722222"/>
        <n v="3.3678619725833299"/>
        <n v="0.42693315055555497"/>
        <n v="9.7053001003611108"/>
        <n v="5.8337844699166599"/>
        <n v="2.3112588590555498"/>
        <n v="0.32378943055555498"/>
        <n v="8.4688327595277695"/>
        <n v="7.3913469839999903"/>
        <n v="1.44868291752777"/>
        <n v="0.34587779127777701"/>
        <n v="9.1859076928055501"/>
        <n v="7.7542975340833298"/>
        <n v="0.88672870152777705"/>
        <n v="0.265448031277777"/>
        <n v="8.9064742668888801"/>
        <n v="6.4095621453888798"/>
        <n v="0.36712195199999997"/>
        <n v="3.0637815277777699E-2"/>
        <n v="6.8073219126666604"/>
        <n v="5.0847711286944399"/>
        <n v="8.8720392944444407E-2"/>
        <n v="5.1734915216388799"/>
        <n v="5.12499555808333"/>
        <n v="2.0928664722222202E-3"/>
        <n v="5.50591502288888"/>
        <n v="0.37882659833333299"/>
        <n v="5.9362655947777698"/>
        <n v="2.178E-39"/>
        <n v="10.404323181444401"/>
        <n v="4.4680575866666601"/>
        <n v="5.6909309206944396"/>
        <n v="11.473260954027699"/>
        <n v="5.7823300333333298"/>
        <n v="7.40432005930555"/>
        <n v="10.808171551249901"/>
        <n v="3.4038514919444398"/>
        <n v="8.8763268093888801"/>
        <n v="17.821903424944399"/>
        <n v="8.9455766155555505"/>
        <n v="6.3103994733888804"/>
        <n v="17.9713015039444"/>
        <n v="11.6609020305555"/>
        <n v="5.4298272313055502"/>
        <n v="9.8559050932499908"/>
        <n v="4.4260778619444396"/>
        <n v="5.8167106826111104"/>
        <n v="9.5540671626111102"/>
        <n v="3.7373564799999999"/>
        <n v="4.6291446599999899"/>
        <n v="8.3665011399999898"/>
        <n v="4.8817858846944402"/>
        <n v="3.8547439246944402"/>
        <n v="1.4417359533888801"/>
        <n v="3.39390708088888"/>
        <n v="1.9521711275"/>
        <n v="0.74845458469444404"/>
        <n v="3.1425032746944401"/>
        <n v="2.39404869"/>
        <n v="1.3460026226111099"/>
        <n v="16.806108063722199"/>
        <n v="9.9032441799999997"/>
        <n v="5.5568612611111101"/>
        <n v="3.2458624059166601"/>
        <n v="38.113313070916597"/>
        <n v="28.060252340000002"/>
        <n v="6.8071983249999999"/>
        <n v="4.5747541346111102"/>
        <n v="24.492070332111101"/>
        <n v="18.15700816"/>
        <n v="1.7603080375"/>
        <n v="4.0380082993055497"/>
        <n v="7.5497945E-3"/>
        <n v="5.1121499049166603"/>
        <n v="0.99849840000000001"/>
        <n v="6.8093411111111099E-2"/>
        <n v="2.1082505113055499"/>
        <n v="9.0994155858055503"/>
        <n v="6.9836152800000004"/>
        <n v="-1.1E-39"/>
        <n v="0.72966569530555503"/>
        <n v="6.7147825753055503"/>
        <n v="5.9851168799999996"/>
        <n v="0.63579675599999896"/>
        <n v="0.85198723391666598"/>
        <n v="1.96198253808333"/>
        <n v="2.8957687540833299"/>
        <n v="4.6208594519999897"/>
        <n v="6.07806935999999"/>
        <n v="6.5906409259166603"/>
        <n v="38.227866945916603"/>
        <n v="31.63722602"/>
        <n v="6.6739925899166597"/>
        <n v="5.82792932"/>
        <n v="71.770524541027697"/>
        <n v="59.268602631111101"/>
        <n v="4.97139033599999"/>
        <n v="6.4892572800000003"/>
        <n v="46.575867627111101"/>
        <n v="35.115220011111099"/>
        <n v="2.8484813179166601"/>
        <n v="0.66132796000000005"/>
        <n v="10.9936526779166"/>
        <n v="7.4838433999999996"/>
        <n v="0.93807777983333296"/>
        <n v="8.2526399999999895E-4"/>
        <n v="17.5381770639999"/>
        <n v="17.5373518"/>
        <n v="-1.3299999999999999E-38"/>
        <n v="44.817894359999897"/>
        <n v="44.817894359999997"/>
        <n v="86.283966639999903"/>
        <n v="86.283966640000003"/>
        <n v="114.61489036"/>
        <n v="115.99125187999999"/>
        <n v="102.68675016"/>
        <n v="54.283071839999998"/>
        <n v="8.0436655555555505E-4"/>
        <n v="23.963787046555499"/>
        <n v="23.96298268"/>
        <n v="5.3025098333333298E-3"/>
        <n v="32.935192389833297"/>
        <n v="32.929889879999998"/>
        <n v="4.49814327777777E-3"/>
        <n v="2.8962761644444401"/>
        <n v="54.127657907722202"/>
        <n v="51.226883600000001"/>
        <n v="10.443941393333301"/>
        <n v="61.0090750733333"/>
        <n v="50.565133680000002"/>
        <n v="7.5476652288888797"/>
        <n v="27.8289297888888"/>
        <n v="20.28126456"/>
        <n v="5.0492693600000003"/>
        <n v="1.8304142266666601"/>
        <n v="9.9006307066666608"/>
        <n v="8.0702164799999991"/>
        <n v="10.842679057777699"/>
        <n v="13.8636261777777"/>
        <n v="3.0209471200000002"/>
        <n v="9.0122648311111107"/>
        <n v="7.0717180800000001"/>
        <n v="18.128782633333302"/>
        <n v="11.0570645533333"/>
        <n v="0.42093560000000002"/>
        <n v="25.42451024"/>
        <n v="0.91103956222222204"/>
        <n v="60.599707642222199"/>
        <n v="59.688668079999999"/>
        <n v="2.2186593600000002"/>
        <n v="39.934489120000002"/>
        <n v="37.715829759999998"/>
        <n v="1.3076197977777699"/>
        <n v="4.3383561177777699"/>
        <n v="3.0307363199999999"/>
        <n v="22.77261596"/>
        <n v="27.31872044"/>
        <n v="4.5461044800000003"/>
        <n v="1.414968E-3"/>
        <n v="1.082704E-2"/>
        <n v="1.06288204666666"/>
        <n v="2.1090294422222202"/>
        <n v="2.0626370488888801"/>
        <n v="2.0061418733333301"/>
        <n v="1.9356096"/>
        <n v="1.68570384"/>
        <n v="0.7505735"/>
        <n v="0.29151682444444399"/>
        <n v="4.57704567222222E-2"/>
        <n v="0.20709163416666601"/>
        <n v="0.27852527999999999"/>
        <n v="0.120495696"/>
        <n v="3.2915934444444398E-3"/>
        <n v="-4.4E-41"/>
        <n v="8.1919199999999897E-4"/>
        <n v="2.47240144444444E-3"/>
        <n v="0.122923448722222"/>
        <n v="0.167085344722222"/>
        <n v="6.6280080000000005E-2"/>
        <n v="5.377614E-2"/>
        <n v="0.12005622000000001"/>
        <n v="3.4823245111111102E-2"/>
        <n v="0.105603535555555"/>
        <n v="0.140426780666666"/>
        <n v="2.8090941833333299E-2"/>
        <n v="5.1827395555555503E-2"/>
        <n v="7.9918337388888802E-2"/>
        <n v="1.37326712777777E-2"/>
        <n v="1.69803055555555E-3"/>
        <n v="2.6825157777777699E-2"/>
        <n v="2.85231883333333E-2"/>
        <n v="2.6213454444444402E-3"/>
        <n v="8.8145024722222201E-2"/>
        <n v="0.40539574472222201"/>
        <n v="0.81595988072222203"/>
        <n v="0.99399278183333295"/>
        <n v="0.95821639855555496"/>
        <n v="0.87805470327777702"/>
        <n v="0.65767722983333299"/>
        <n v="0.296592325111111"/>
        <n v="8.6253573833333305E-2"/>
        <n v="0.14618853600000001"/>
        <n v="0.28078926327777698"/>
        <n v="0.23220369599999999"/>
        <n v="7.1776010166666598E-2"/>
        <n v="3.76824872222222E-3"/>
        <n v="-2.2E-41"/>
        <n v="1.04719629283333"/>
        <n v="3.8187624960000002"/>
        <n v="4.8659587888333302"/>
        <n v="3.2817016863333301"/>
        <n v="19.726967784333301"/>
        <n v="23.0086694706666"/>
        <n v="33.8130360966666"/>
        <n v="37.0947377829999"/>
        <n v="17.690755656333302"/>
        <n v="3.6046873439999998"/>
        <n v="0.31533447111111101"/>
        <n v="8.9700058291666593"/>
        <n v="16.561954366666601"/>
        <n v="13.3348669777777"/>
        <n v="5.7429184402777702"/>
        <n v="0.143198775"/>
        <n v="1.4161860263888799"/>
        <n v="1.27298725138888"/>
        <n v="1.6508888888888801E-4"/>
        <n v="1.2160968888888801E-3"/>
        <n v="2.0631599999999901E-3"/>
        <n v="2.0631600000000001E-3"/>
        <n v="3.92000399999999E-3"/>
        <n v="3.9200040000000004E-3"/>
        <n v="1.8568439999999901E-3"/>
        <n v="1.8568440000000001E-3"/>
        <n v="4.9322303999999997E-2"/>
        <n v="6.5793135555555493E-2"/>
        <n v="1.6470831555555499E-2"/>
        <n v="0.76330410322222197"/>
        <n v="11.880824103222199"/>
        <n v="15.860550270444399"/>
        <n v="4.7430302704444403"/>
        <n v="0.88742515200000005"/>
        <n v="3.1713589352222198"/>
        <n v="2.2839337832222202"/>
        <n v="5.56903741522222"/>
        <n v="8.5594600000000007E-2"/>
        <n v="5.6546320152222203"/>
        <n v="8.1477090064444404"/>
        <n v="0.1185156"/>
        <n v="8.2662246064444407"/>
        <n v="2.57867159122222"/>
        <n v="3.2920999999999999E-2"/>
        <n v="2.61159259122222"/>
        <n v="6.4905071127777703"/>
        <n v="10.337712327222199"/>
        <n v="3.8472052144444402"/>
        <n v="3.3797260800000002"/>
        <n v="8.5302014487777704"/>
        <n v="0.23631444191666601"/>
        <n v="5.1504753687777702"/>
        <n v="5.3867898106944399"/>
        <n v="0.596789566083333"/>
        <n v="0.36282722208333301"/>
        <n v="2.3520979166666602E-3"/>
        <n v="-1.3267E-38"/>
        <n v="3.3330000000000003E-39"/>
        <n v="0.422906727833333"/>
        <n v="1.6027868596666599"/>
        <n v="1.41524561566666"/>
        <n v="0.27844445566666598"/>
        <n v="4.3078971833333299E-2"/>
        <n v="4.2666339833333303E-2"/>
        <n v="5.9276816444444401E-2"/>
        <n v="0.101943156277777"/>
        <n v="1.0666537199999899"/>
        <n v="0.27240622444444401"/>
        <n v="1.33905994444444"/>
        <n v="2.3679298041666601"/>
        <n v="0.52756100755555502"/>
        <n v="2.8954908117222198"/>
        <n v="3.8169286219166598"/>
        <n v="10.1828775717222"/>
        <n v="0.68016743866666596"/>
        <n v="14.679973632305501"/>
        <n v="5.8913949297499899"/>
        <n v="31.862417195722202"/>
        <n v="0.48871872"/>
        <n v="38.242530845472203"/>
        <n v="9.2824047057499897"/>
        <n v="38.166763932277703"/>
        <n v="0.146840832"/>
        <n v="47.596009470027703"/>
        <n v="9.2085020279999892"/>
        <n v="31.049848596277702"/>
        <n v="0.13816254355555499"/>
        <n v="40.396513167833298"/>
        <n v="5.6847895142499896"/>
        <n v="2.7443969847777701"/>
        <n v="25.901373144000001"/>
        <n v="0.45902027155555503"/>
        <n v="34.7895799145833"/>
        <n v="3.3491687001666599"/>
        <n v="6.9543793440000004"/>
        <n v="22.0640585338611"/>
        <n v="0.42085363199999998"/>
        <n v="32.788460210027701"/>
        <n v="1.23364598591666"/>
        <n v="8.3922452639999996"/>
        <n v="23.4222233277222"/>
        <n v="0.29764536133333303"/>
        <n v="33.345759938972201"/>
        <n v="0.55082264783333301"/>
        <n v="5.9635858472222196"/>
        <n v="26.072716295999999"/>
        <n v="0.24410408044444401"/>
        <n v="32.831228871500002"/>
        <n v="0.33625400783333298"/>
        <n v="1.7813229424444399"/>
        <n v="26.702286785861101"/>
        <n v="2.2596672000000002E-2"/>
        <n v="28.842460408138798"/>
        <n v="1.01921059166666E-2"/>
        <n v="19.320793103722199"/>
        <n v="19.330985209638801"/>
        <n v="-6.7000000000000004E-39"/>
        <n v="5.994308964"/>
        <n v="0.201818120166666"/>
        <n v="0.32828982816666602"/>
        <n v="0.154200673916666"/>
        <n v="2.7728965916666602E-2"/>
        <n v="2.8595302083333302E-2"/>
        <n v="1.0214705159999899"/>
        <n v="1.0214705159999999"/>
        <n v="4.4028660619166597"/>
        <n v="5.9996692799999902"/>
        <n v="5.99966928"/>
        <n v="4.56564938591666"/>
        <n v="3.4483245518333301"/>
        <n v="2.1404048059166598"/>
        <n v="2.1600458980833301"/>
        <n v="2.1454800839999901"/>
        <n v="2.1454800839999999"/>
        <n v="1.3995072000000001E-2"/>
        <n v="2.9947593619166599"/>
        <n v="3.0087544339166601"/>
        <n v="0.29066688000000002"/>
        <n v="4.2218443079999899"/>
        <n v="3.1359604000000001"/>
        <n v="7.6484715879999996"/>
        <n v="0.28528416000000001"/>
        <n v="1.9049156279999899"/>
        <n v="1.0141249999999999E-2"/>
        <n v="5.0754776000000001"/>
        <n v="7.2758186379999996"/>
        <n v="8.6123520000000002E-3"/>
        <n v="0.21502234416666599"/>
        <n v="2.0053592"/>
        <n v="2.2391351461666602"/>
        <n v="0.193812868333333"/>
        <n v="6.5841999999999998E-2"/>
        <n v="6.5365756829999997"/>
        <n v="6.7962305513333297"/>
        <n v="3.13581216666666E-3"/>
        <n v="0.35419474966666598"/>
        <n v="22.671676853888801"/>
        <n v="23.029007415722202"/>
        <n v="2.50879300833333E-2"/>
        <n v="1.747011353"/>
        <n v="32.301556364888803"/>
        <n v="34.073655647972203"/>
        <n v="2.6661460730000002"/>
        <n v="32.320816319000002"/>
        <n v="35.012050322083297"/>
        <n v="8.1412198083333304E-2"/>
        <n v="2.7189966993333301"/>
        <n v="31.564183583999998"/>
        <n v="34.364592481416601"/>
        <n v="1.4764799179166599"/>
        <n v="2.6502268663333299"/>
        <n v="24.544434775999999"/>
        <n v="28.67114156025"/>
        <n v="2.6097737059166599"/>
        <n v="1.8729022630000001"/>
        <n v="11.336139068"/>
        <n v="15.8188150369166"/>
        <n v="1.8192944879999899"/>
        <n v="1.1763286903333301"/>
        <n v="3.18075325"/>
        <n v="6.17637642833333"/>
        <n v="0.76320443374999902"/>
        <n v="1.3368486239999999"/>
        <n v="8.7321667749999996"/>
        <n v="10.832219832750001"/>
        <n v="0.47196886366666602"/>
        <n v="1.9378974583333299"/>
        <n v="15.505880552000001"/>
        <n v="17.9157468739999"/>
        <n v="1.1035842839999901"/>
        <n v="2.4944655976666601"/>
        <n v="14.398991523999999"/>
        <n v="17.9970414056666"/>
        <n v="1.58198953824999"/>
        <n v="3.5629597096666599"/>
        <n v="16.705565025999999"/>
        <n v="21.850514273916598"/>
        <n v="0.94897097808333297"/>
        <n v="5.7014258743333297"/>
        <n v="28.946898643000001"/>
        <n v="35.597295495416603"/>
        <n v="0.19038859583333301"/>
        <n v="7.1344546216666602"/>
        <n v="39.009085433000003"/>
        <n v="46.333928650499999"/>
        <n v="1.3816571798333299"/>
        <n v="7.8325042353333298"/>
        <n v="28.911376409999999"/>
        <n v="38.125537825166603"/>
        <n v="3.1924100899166601"/>
        <n v="7.4207001943333299"/>
        <n v="15.450179699"/>
        <n v="26.063289983250002"/>
        <n v="4.2937248979166602"/>
        <n v="5.3795653510000001"/>
        <n v="17.779290361000001"/>
        <n v="27.452580609916598"/>
        <n v="3.2514575380833302"/>
        <n v="3.5439212503333302"/>
        <n v="16.162039483000001"/>
        <n v="22.9574182714166"/>
        <n v="2.1656990519999901"/>
        <n v="1.7865681120000001"/>
        <n v="5.043252979"/>
        <n v="8.9955201430000002"/>
        <n v="2.4432766939166601"/>
        <n v="0.45579272233333301"/>
        <n v="2.8990694162500001"/>
        <n v="3.8533228598333298"/>
        <n v="3.2334226333333299E-2"/>
        <n v="3.8856570861666602"/>
        <n v="5.14527365183333"/>
        <n v="6.0098613859166603"/>
        <n v="5.0910125438333296"/>
        <n v="2.0303557559999899"/>
        <n v="2.0303557560000001"/>
        <n v="0.77913183791666596"/>
        <n v="0.38898828191666601"/>
        <n v="0.829266625916666"/>
        <n v="1.6518900676666599"/>
        <n v="1.1288790076666599"/>
        <n v="0.452120977916666"/>
        <n v="0.67543703424999901"/>
        <n v="0.93605569199999905"/>
        <n v="1.1370490257499899"/>
        <n v="1.1370490257500001"/>
        <n v="0.72231231599999901"/>
        <n v="0.72231231600000001"/>
        <n v="0.32729979791666602"/>
        <n v="0.188160191999999"/>
        <n v="0.188160192"/>
        <n v="0.270232410249999"/>
        <n v="0.27023241025"/>
        <n v="0.62703539616666604"/>
        <n v="0.39728199408333298"/>
        <n v="10.498348662138801"/>
        <n v="10.1010666680555"/>
        <n v="-9.9999999999999996E-39"/>
        <n v="11.142352930277699"/>
        <n v="1.0412862622222201"/>
        <n v="2.4738816666666601E-4"/>
        <n v="1.43594980833333E-2"/>
        <n v="4.3367432166666602E-2"/>
        <n v="2.9007934083333301E-2"/>
        <n v="2.9626882083333299E-2"/>
        <n v="0.195876505916666"/>
        <n v="0.166249623833333"/>
        <n v="4.1072166666666602E-5"/>
        <n v="0.66524540591666603"/>
        <n v="1.59696846191666"/>
        <n v="2.2802455041666598"/>
        <n v="2.0683178999999901"/>
        <n v="2.0683178999999998"/>
        <n v="0.77702760574999896"/>
        <n v="5.7232153916666598E-2"/>
        <n v="6.7547953916666598E-2"/>
        <n v="0.558580033916666"/>
        <n v="0.66780381983333303"/>
        <n v="0.582801627833333"/>
        <n v="1.8679024420833299"/>
        <n v="2.2895297241666599"/>
        <n v="1.65382905599999"/>
        <n v="1.653829056"/>
        <n v="1.0704911020833301"/>
        <n v="0.445394694249999"/>
        <n v="1.22720864016666"/>
        <n v="2.11680215999999"/>
        <n v="2.1168021600000002"/>
        <n v="2.69770539408333"/>
        <n v="3.26746756416666"/>
        <n v="2.3461018579166599"/>
        <n v="1.0686342580833299"/>
        <n v="0.39831357408333301"/>
        <n v="1.53500059166666E-2"/>
        <n v="-3.3999999999999999E-39"/>
        <n v="6.5999999999999997E-39"/>
        <n v="0.36777880608333302"/>
        <n v="0.96712678608333302"/>
        <n v="0.74050919616666599"/>
        <n v="0.49862422224999903"/>
        <n v="0.49862422225000003"/>
        <n v="0.60231902591666597"/>
        <n v="0.61065428783333298"/>
        <n v="0.82852398383333303"/>
        <n v="0.86710507583333296"/>
        <n v="0.60644534591666599"/>
        <n v="0.20214860783333299"/>
        <n v="8.2621916666666598E-5"/>
        <n v="-3.36667E-39"/>
        <n v="6.6333299999999996E-39"/>
        <n v="3.36329511111111E-3"/>
        <n v="6.69269785755555"/>
        <n v="0.47400460799999999"/>
        <n v="7.1667024655555496"/>
        <n v="0.107500608"/>
        <n v="13.5529488655555"/>
        <n v="10.4944589762777"/>
        <n v="2.44563086666666E-2"/>
        <n v="33.529756319999997"/>
        <n v="1.0567734253333301"/>
        <n v="58.765894503833302"/>
        <n v="13.1952117775555"/>
        <n v="29.666908866138801"/>
        <n v="1.5213328526666601"/>
        <n v="0.76303180799999903"/>
        <n v="78.783742232361107"/>
        <n v="8.2757835231111105"/>
        <n v="33.793423110138797"/>
        <n v="4.43712362066666"/>
        <n v="0.197709584444444"/>
        <n v="46.704039838361098"/>
        <n v="1.94082275355555"/>
        <n v="19.879972902416601"/>
        <n v="5.52826745833333"/>
        <n v="2.0870015999999901E-2"/>
        <n v="27.369933130305501"/>
        <n v="5.2589996821388798"/>
        <n v="5.2208482009999999"/>
        <n v="4.2746031555555501E-2"/>
        <n v="10.522593914694401"/>
        <n v="4.8059249073333303"/>
        <n v="0.31192415999999901"/>
        <n v="5.1178490673333297"/>
        <n v="3.77206361833333"/>
        <n v="0.31498716711111102"/>
        <n v="4.0870507854444398"/>
        <n v="3.0940383910000002"/>
        <n v="4.5748911555555501E-2"/>
        <n v="3.1397873025555501"/>
        <n v="3.6619323430000001"/>
        <n v="0.44905064044444398"/>
        <n v="4.1109829834444396"/>
        <n v="3.6007098856666602"/>
        <n v="0.66923681644444399"/>
        <n v="4.2699467021111097"/>
        <n v="1.9776156890000001"/>
        <n v="0.22842915111111101"/>
        <n v="2.2060448401111099"/>
        <n v="3.5545781249999998E-2"/>
        <n v="0.66292477699999997"/>
        <n v="8.2429751111111095E-3"/>
        <n v="0.70671353336111098"/>
        <n v="1.0071378"/>
        <n v="1.1876526033333299"/>
        <n v="8.6843359111111101E-2"/>
        <n v="2.2816337624444398"/>
        <n v="3.7710108562500002"/>
        <n v="7.2013861615555497"/>
        <n v="5.8607965096666597"/>
        <n v="0.95284388755555505"/>
        <n v="17.7860374150277"/>
        <n v="6.2386656187499998"/>
        <n v="0.61469798591666602"/>
        <n v="16.751385024000001"/>
        <n v="4.40004619172222"/>
        <n v="10.733194553000001"/>
        <n v="1.290262464"/>
        <n v="40.028251837388801"/>
        <n v="7.0272735187500004"/>
        <n v="1.65052799999999"/>
        <n v="15.6607809032222"/>
        <n v="14.8365421437222"/>
        <n v="9.8227584066666598"/>
        <n v="0.19413984000000001"/>
        <n v="0.59290371111111095"/>
        <n v="49.784926523472201"/>
        <n v="7.0072656750000002"/>
        <n v="1.82804238191666"/>
        <n v="12.162418760777699"/>
        <n v="19.850644787722199"/>
        <n v="6.6542055906666597"/>
        <n v="3.4222790399999998"/>
        <n v="0.20607264"/>
        <n v="51.130928876083303"/>
        <n v="7.2375324750000001"/>
        <n v="1.80126285166666"/>
        <n v="8.7270553264444395"/>
        <n v="17.3296623655833"/>
        <n v="4.63440780333333"/>
        <n v="13.273747200000001"/>
        <n v="5.7550160444444401E-2"/>
        <n v="53.061218182472203"/>
        <n v="8.5746438000000005"/>
        <n v="2.4777314659166598"/>
        <n v="2.6754186064444401"/>
        <n v="10.026661656"/>
        <n v="3.60284321133333"/>
        <n v="42.029017920000001"/>
        <n v="2.4173184E-2"/>
        <n v="69.410489843694407"/>
        <n v="9.1656236250000003"/>
        <n v="2.13792901391666"/>
        <n v="3.6163565455555502"/>
        <n v="2.1111481261388798"/>
        <n v="3.0851726466666598"/>
        <n v="58.30741776"/>
        <n v="0.22227324711111099"/>
        <n v="78.645920964388793"/>
        <n v="8.3747801249999991"/>
        <n v="0.78012234574999895"/>
        <n v="10.383615560777701"/>
        <n v="2.2746931610000001"/>
        <n v="57.878504159999999"/>
        <n v="1.05058763155555"/>
        <n v="80.742302984083295"/>
        <n v="8.9154602437499992"/>
        <n v="1.8946824499166599"/>
        <n v="13.3137489032222"/>
        <n v="2.2344810169999998"/>
        <n v="78.678556319999998"/>
        <n v="1.833858816"/>
        <n v="106.870787749888"/>
        <n v="10.037061281250001"/>
        <n v="2.0356373500833298"/>
        <n v="10.4048623767777"/>
        <n v="2.6607301233333298"/>
        <n v="81.229463519999996"/>
        <n v="1.8605244946666599"/>
        <n v="108.22827914611101"/>
        <n v="9.6814896187499997"/>
        <n v="0.35568878399999898"/>
        <n v="3.8583724887777699"/>
        <n v="4.2009944880000001"/>
        <n v="2.0877488639999999"/>
        <n v="60.874127039999998"/>
        <n v="1.0035925595555499"/>
        <n v="82.062013843083307"/>
        <n v="8.6831829562500005"/>
        <n v="0.118219067999999"/>
        <n v="2.3174344624444401"/>
        <n v="12.113652119999999"/>
        <n v="1.6337627246666599"/>
        <n v="51.508008480000001"/>
        <n v="0.155759281333333"/>
        <n v="76.530019092694403"/>
        <n v="8.2229844374999992"/>
        <n v="0.12721435008333301"/>
        <n v="9.9341709424444407"/>
        <n v="19.489897632000002"/>
        <n v="2.98505451433333"/>
        <n v="47.787747359999997"/>
        <n v="0.15214088044444399"/>
        <n v="88.699210116805503"/>
        <n v="8.6706633375000006"/>
        <n v="0.294949258083333"/>
        <n v="17.096769311999999"/>
        <n v="23.15448"/>
        <n v="4.7407644409999996"/>
        <n v="49.607244000000001"/>
        <n v="0.192154256444444"/>
        <n v="103.757024605027"/>
        <n v="10.511009775"/>
        <n v="3.2318985902499899"/>
        <n v="16.947201495222199"/>
        <n v="13.418175701861101"/>
        <n v="9.1306186559999993"/>
        <n v="70.648842239999993"/>
        <n v="1.01273622488888"/>
        <n v="133.535430983222"/>
        <n v="8.6349482999999996"/>
        <n v="14.11121975625"/>
        <n v="8.3333506281666594"/>
        <n v="17.0847127504444"/>
        <n v="1.8409357018611101"/>
        <n v="16.060074548666599"/>
        <n v="87.631563360000001"/>
        <n v="1.9510462079999999"/>
        <n v="176.92099105338801"/>
        <n v="29.908088100000001"/>
        <n v="17.176114800000001"/>
        <n v="8.0457876739166601"/>
        <n v="21.2291760872222"/>
        <n v="4.8238500000000002"/>
        <n v="18.494632258333301"/>
        <n v="83.245357440000006"/>
        <n v="1.3876159031111099"/>
        <n v="191.02964831258299"/>
        <n v="36.627114149999997"/>
        <n v="1.5686783999999999E-2"/>
        <n v="17.9938967625"/>
        <n v="6.1918731700833298"/>
        <n v="20.740796129555498"/>
        <n v="14.261925131722201"/>
        <n v="14.939387095000001"/>
        <n v="80.023990560000001"/>
        <n v="0.91428694311111103"/>
        <n v="1.4487725039999999"/>
        <n v="171.88458942997201"/>
        <n v="15.35397435"/>
        <n v="0.12318739200000001"/>
        <n v="16.4546861625"/>
        <n v="5.7841101321666599"/>
        <n v="20.1113963783333"/>
        <n v="21.0153151317222"/>
        <n v="9.8324448069999999"/>
        <n v="73.849892159999996"/>
        <n v="0.83808886311111097"/>
        <n v="4.6229626068888798"/>
        <n v="168.019549683722"/>
        <n v="15.38746605"/>
        <n v="0.60763219199999996"/>
        <n v="13.632464981249999"/>
        <n v="6.7063426521666596"/>
        <n v="20.1233042487777"/>
        <n v="24.1513571882777"/>
        <n v="6.0656337669999996"/>
        <n v="61.447516800000002"/>
        <n v="0.895413807555555"/>
        <n v="6.3712318377777697"/>
        <n v="177.75786397480499"/>
        <n v="37.756966499999997"/>
        <n v="0.63116236800000003"/>
        <n v="11.5109931375"/>
        <n v="9.00775655999999"/>
        <n v="16.595196449555502"/>
        <n v="24.272455476000001"/>
        <n v="3.852159264"/>
        <n v="51.390621600000003"/>
        <n v="1.1831797284444401"/>
        <n v="6.4088228888888796"/>
        <n v="177.37619852238799"/>
        <n v="52.523851049999998"/>
        <n v="2.2542831360000002"/>
        <n v="11.485731375"/>
        <n v="8.4380770118333306"/>
        <n v="10.6380340583333"/>
        <n v="16.3025919549444"/>
        <n v="2.6881404136666598"/>
        <n v="52.625441279999997"/>
        <n v="1.18289455911111"/>
        <n v="6.4193809951111103"/>
        <n v="187.26005230899901"/>
        <n v="75.225477525000002"/>
        <n v="4.8029241599999999"/>
        <n v="14.502561018750001"/>
        <n v="7.2961590239999898"/>
        <n v="5.0006604960000001"/>
        <n v="4.6042536672222196"/>
        <n v="5.0524503496666604"/>
        <n v="67.641932159999996"/>
        <n v="1.36557479866666"/>
        <n v="6.44137183280555"/>
        <n v="222.69450643211101"/>
        <n v="105.986618925"/>
        <n v="4.3558508160000002"/>
        <n v="17.734679718750002"/>
        <n v="7.14583728191666"/>
        <n v="8.9209451039999994"/>
        <n v="5.0769644136111101"/>
        <n v="8.7718267129999994"/>
        <n v="70.059650399999995"/>
        <n v="1.12379777644444"/>
        <n v="6.4969798728888799"/>
        <n v="235.05043524661099"/>
        <n v="105.36390315"/>
        <n v="1.8478108799999999"/>
        <n v="17.487869737499999"/>
        <n v="8.0570524319999901"/>
        <n v="12.0370132495555"/>
        <n v="15.970359719999999"/>
        <n v="9.2747254696666594"/>
        <n v="55.505934719999999"/>
        <n v="0.52418259377777698"/>
        <n v="6.5250333958888804"/>
        <n v="189.69495784838799"/>
        <n v="62.46497565"/>
        <n v="0.17163187199999999"/>
        <n v="16.123035937499999"/>
        <n v="9.6765093379166593"/>
        <n v="13.6786014327777"/>
        <n v="22.421585493611101"/>
        <n v="13.131153284666601"/>
        <n v="45.634149600000001"/>
        <n v="1.244243328"/>
        <n v="6.5137306024999999"/>
        <n v="181.90160668897201"/>
        <n v="53.3069658"/>
        <n v="15.887291400000001"/>
        <n v="11.4110905718333"/>
        <n v="20.274897696"/>
        <n v="22.569390187222201"/>
        <n v="16.004106569333299"/>
        <n v="40.579741439999999"/>
        <n v="1.7392832146666599"/>
        <n v="6.5324154805000001"/>
        <n v="228.18000635955499"/>
        <n v="93.181789800000004"/>
        <n v="16.178141924999998"/>
        <n v="12.848824153916601"/>
        <n v="25.528938711222199"/>
        <n v="26.8307046936111"/>
        <n v="13.0505656253333"/>
        <n v="43.85302944"/>
        <n v="1.5372493439999999"/>
        <n v="6.58214937288888"/>
        <n v="265.23618476597198"/>
        <n v="118.8265815"/>
        <n v="16.501298681249999"/>
        <n v="12.4862032478333"/>
        <n v="24.6232314152222"/>
        <n v="31.627664786388799"/>
        <n v="11.010578180666601"/>
        <n v="52.040764320000001"/>
        <n v="1.38893713555555"/>
        <n v="6.6171893426944397"/>
        <n v="264.08496335961098"/>
        <n v="107.78909625"/>
        <n v="15.68239891875"/>
        <n v="11.351341553749901"/>
        <n v="18.035087999999998"/>
        <n v="30.559760092777701"/>
        <n v="8.5919396776666606"/>
        <n v="46.370075040000003"/>
        <n v="0.92846060622222204"/>
        <n v="6.66109749569444"/>
        <n v="213.483293684861"/>
        <n v="75.303132300000001"/>
        <n v="13.86709171875"/>
        <n v="9.3435979358333299"/>
        <n v="9.1200230575555494"/>
        <n v="19.7148719472222"/>
        <n v="5.7278502376666598"/>
        <n v="36.22965456"/>
        <n v="0.70004639999999996"/>
        <n v="6.8388986541944403"/>
        <n v="171.308200761222"/>
        <n v="69.766166249999998"/>
        <n v="11.7228162375"/>
        <n v="7.8490032820833298"/>
        <n v="1.70834305755555"/>
        <n v="4.9932719472222198"/>
        <n v="4.1725437463333304"/>
        <n v="29.188699199999999"/>
        <n v="0.51922784177777703"/>
        <n v="6.8615824950000004"/>
        <n v="136.78263910747199"/>
        <n v="69.767151299999995"/>
        <n v="9.9616097812500009"/>
        <n v="8.5821266519999906"/>
        <n v="1.3835135999999999"/>
        <n v="3.2049903223333298"/>
        <n v="27.491104320000002"/>
        <n v="1.0663376328888801"/>
        <n v="8.4328968028055495"/>
        <n v="115.12087576127701"/>
        <n v="54.99829665"/>
        <n v="9.0004130437499992"/>
        <n v="10.707387767999901"/>
        <n v="8.7951935999999993"/>
        <n v="3.0999463543333299"/>
        <n v="29.437017600000001"/>
        <n v="1.38707528044444"/>
        <n v="10.127704337805501"/>
        <n v="167.87566236433301"/>
        <n v="95.320924379999994"/>
        <n v="10.0305783"/>
        <n v="11.9841948700833"/>
        <n v="16.867007231999999"/>
        <n v="6.7615500549999998"/>
        <n v="39.286228319999999"/>
        <n v="1.39630913644444"/>
        <n v="9.1892144166666601"/>
        <n v="10.126340533888801"/>
        <n v="241.967023594083"/>
        <n v="136.32560072999999"/>
        <n v="13.03488961875"/>
        <n v="9.5246607619166603"/>
        <n v="17.015240832"/>
        <n v="11.353120375"/>
        <n v="44.512201920000003"/>
        <n v="1.7728702884444401"/>
        <n v="19.524341808666598"/>
        <n v="10.5661900452777"/>
        <n v="255.919524050055"/>
        <n v="128.6160084"/>
        <n v="14.2692759"/>
        <n v="6.9894908260833297"/>
        <n v="14.477481600000001"/>
        <n v="5.4469919999999998"/>
        <n v="11.8021825783333"/>
        <n v="34.439504640000003"/>
        <n v="1.3335638893333299"/>
        <n v="15.085382775999999"/>
        <n v="12.2824693935833"/>
        <n v="219.26501880333299"/>
        <n v="103.13867519999999"/>
        <n v="15.475941000000001"/>
        <n v="7.5129145180833303"/>
        <n v="13.835136"/>
        <n v="21.241207946388801"/>
        <n v="11.500836555333301"/>
        <n v="45.654466560000003"/>
        <n v="0.63761638577777702"/>
        <n v="9.4833335319999996"/>
        <n v="15.8199529105"/>
        <n v="201.29575275808301"/>
        <n v="60.134347349999999"/>
        <n v="17.385478481250001"/>
        <n v="10.2578252039999"/>
        <n v="15.042251616"/>
        <n v="31.605214346388799"/>
        <n v="11.3048631426666"/>
        <n v="55.422409440000003"/>
        <n v="0.47184246488888798"/>
        <n v="7.6336613682777701"/>
        <n v="20.267139864305499"/>
        <n v="204.08119177777701"/>
        <n v="34.690505850000001"/>
        <n v="16.06479778125"/>
        <n v="11.788153597916599"/>
        <n v="15.585774816000001"/>
        <n v="30.5178768"/>
        <n v="12.4301477896666"/>
        <n v="42.545971680000001"/>
        <n v="0.68687873644444397"/>
        <n v="2.9005832202777699"/>
        <n v="17.967019589805499"/>
        <n v="182.012744211361"/>
        <n v="31.525540199999998"/>
        <n v="13.454064618749999"/>
        <n v="10.441941697916601"/>
        <n v="15.786878400000001"/>
        <n v="25.016414879999999"/>
        <n v="14.9349551726666"/>
        <n v="32.908960319999998"/>
        <n v="0.83580663955555501"/>
        <n v="14.6445231814166"/>
        <n v="156.446177610305"/>
        <n v="28.422632700000001"/>
        <n v="11.90926501875"/>
        <n v="9.4075554182499896"/>
        <n v="17.096275200000001"/>
        <n v="21.350736479999998"/>
        <n v="14.810050189666599"/>
        <n v="29.628900000000002"/>
        <n v="0.60488516755555499"/>
        <n v="16.075294711222199"/>
        <n v="151.043223085444"/>
        <n v="30.160260900000001"/>
        <n v="10.92962458125"/>
        <n v="8.6233072300833307"/>
        <n v="13.093968"/>
        <n v="22.0824"/>
        <n v="11.58355944"/>
        <n v="31.37615856"/>
        <n v="0.207814240888888"/>
        <n v="11.550871032"/>
        <n v="145.193197484222"/>
        <n v="35.745494399999998"/>
        <n v="9.5002934625000002"/>
        <n v="7.7556247559999898"/>
        <n v="4.32348"/>
        <n v="16.101749999999999"/>
        <n v="7.1452884206666596"/>
        <n v="28.50018"/>
        <n v="3.5704208444444399E-2"/>
        <n v="6.7521371396944403"/>
        <n v="121.81753478730499"/>
        <n v="41.703076799999998"/>
        <n v="7.4463359625000001"/>
        <n v="7.2227105279999897"/>
        <n v="5.0605500000000001"/>
        <n v="3.8235996753333299"/>
        <n v="20.6330016"/>
        <n v="2.4278319555555501E-2"/>
        <n v="6.7327483394166601"/>
        <n v="96.121557624805504"/>
        <n v="45.178333199999997"/>
        <n v="5.5701995332500003"/>
        <n v="8.3343327499166602"/>
        <n v="2.0498431551111098"/>
        <n v="16.633222679999999"/>
        <n v="4.9440853333333298E-2"/>
        <n v="10.358756205555499"/>
        <n v="6.9449961929999997"/>
        <n v="81.466331570166602"/>
        <n v="4.0541049361666603"/>
        <n v="11.3052238021666"/>
        <n v="1.4557039199999999"/>
        <n v="12.870349559999999"/>
        <n v="0.28324823555555501"/>
        <n v="20.5016070722222"/>
        <n v="8.6530497690833297"/>
        <n v="68.059660895194398"/>
        <n v="8.9363735999999996"/>
        <n v="2.7897318002499998"/>
        <n v="12.042958590166601"/>
        <n v="1.28542174444444"/>
        <n v="9.2492233200000005"/>
        <n v="0.53813075777777697"/>
        <n v="20.146722711111099"/>
        <n v="9.2132292250833299"/>
        <n v="55.265418148833298"/>
        <n v="1.8245379241666599"/>
        <n v="11.139816114166599"/>
        <n v="0.69985487611111097"/>
        <n v="6.6485142000000002"/>
        <n v="0.60857718111111103"/>
        <n v="13.9975554166666"/>
        <n v="7.5193858525000001"/>
        <n v="42.438241564722198"/>
        <n v="1.25082039608333"/>
        <n v="9.60152471124999"/>
        <n v="0.15140015611111099"/>
        <n v="2.84226804"/>
        <n v="0.532373218888888"/>
        <n v="3.9936835722222201"/>
        <n v="6.7479805769166603"/>
        <n v="25.1200506714722"/>
        <n v="0.98793172799999895"/>
        <n v="6.3731047861666603"/>
        <n v="1.5765108333333298E-2"/>
        <n v="0.18737748000000001"/>
        <n v="0.28570493666666602"/>
        <n v="6.7376619644166604"/>
        <n v="14.5875460035833"/>
        <n v="0.63633056383333297"/>
        <n v="2.9548993232499901"/>
        <n v="0.36027311222222203"/>
        <n v="0.26284067777777698"/>
        <n v="4.9020994556111104"/>
        <n v="30.7836029326944"/>
        <n v="21.6671598"/>
        <n v="0.27621712783333302"/>
        <n v="1.18243838724999"/>
        <n v="1.95900144"/>
        <n v="2.72487492"/>
        <n v="0.21770003777777699"/>
        <n v="1.5377484255"/>
        <n v="84.333427613361096"/>
        <n v="76.435447275000001"/>
        <n v="0.110890295999999"/>
        <n v="1.7959316941666601"/>
        <n v="4.5598908116666603"/>
        <n v="2.90999484"/>
        <n v="1.6654559999999999E-2"/>
        <n v="1.90675256369444"/>
        <n v="120.340717040527"/>
        <n v="109.040602275"/>
        <n v="0.204867540166666"/>
        <n v="5.5533674792499896"/>
        <n v="7.4371437677777701"/>
        <n v="2.5352398799999998"/>
        <n v="0.67622028222222197"/>
        <n v="14.466087983305499"/>
        <n v="127.120192332722"/>
        <n v="96.247265400000003"/>
        <n v="0.21449991599999901"/>
        <n v="8.0592320792499894"/>
        <n v="8.90910504"/>
        <n v="2.6165120399999999"/>
        <n v="0.96637145888888798"/>
        <n v="28.058656464222199"/>
        <n v="119.594309198361"/>
        <n v="70.7699322"/>
        <n v="3.5394767833333299E-2"/>
        <n v="7.0529676032499902"/>
        <n v="6.9726004761111096"/>
        <n v="0.26639207999999998"/>
        <n v="0.55567463555555496"/>
        <n v="25.164637619111101"/>
        <n v="87.708326381861099"/>
        <n v="47.660659199999998"/>
        <n v="-3.2999999999999998E-39"/>
        <n v="5.4453782163333297"/>
        <n v="4.0851662438888798"/>
        <n v="0.36199943555555503"/>
        <n v="11.965726570888799"/>
        <n v="74.579722546666602"/>
        <n v="52.721452079999999"/>
        <n v="4.5837728999999898"/>
        <n v="2.5972764155555499"/>
        <n v="0.20197997666666601"/>
        <n v="2.30040999638888"/>
        <n v="78.727760898611095"/>
        <n v="69.044321609999997"/>
        <n v="9.5208839999999899E-3"/>
        <n v="5.6896532279999903"/>
        <n v="2.4012132038888798"/>
        <n v="0.31809456000000003"/>
        <n v="72.8157316058888"/>
        <n v="64.397249729999999"/>
        <n v="0.28573801183333303"/>
        <n v="9.3755638803333294"/>
        <n v="5.1840465599999996"/>
        <n v="3.81753396"/>
        <n v="0.90395820222222201"/>
        <n v="70.123546814388803"/>
        <n v="50.556706200000001"/>
        <n v="0.73982869199999901"/>
        <n v="11.2242525032499"/>
        <n v="8.6577014516666608"/>
        <n v="21.040459200000001"/>
        <n v="1.03519014111111"/>
        <n v="1.5501675216944399"/>
        <n v="97.889482309722197"/>
        <n v="53.641882799999998"/>
        <n v="0.84142238408333303"/>
        <n v="8.4054742199999897"/>
        <n v="7.6780372838888802"/>
        <n v="27.311960880000001"/>
        <n v="0.528936837777777"/>
        <n v="3.8387600388888798"/>
        <n v="4.3553232766944401"/>
        <n v="118.055959121333"/>
        <n v="65.096044199999994"/>
        <n v="0.49396586399999898"/>
        <n v="6.8369470647499897"/>
        <n v="4.2334475883333296"/>
        <n v="14.71477608"/>
        <n v="0.32692685666666599"/>
        <n v="16.207179083333301"/>
        <n v="2.8051557549999999"/>
        <n v="96.293310492083293"/>
        <n v="50.674912200000001"/>
        <n v="0.117946691916666"/>
        <n v="7.8312083309166596"/>
        <n v="1.83354766833333"/>
        <n v="5.3910532800000004"/>
        <n v="0.22437689888888801"/>
        <n v="27.8860277694444"/>
        <n v="103.955360239499"/>
        <n v="60.671199600000001"/>
        <n v="1.79164783333333E-3"/>
        <n v="8.9082970919999909"/>
        <n v="0.51955487222222196"/>
        <n v="0.76531283999999999"/>
        <n v="0.166575778888888"/>
        <n v="31.117978191666602"/>
        <n v="168.241057588611"/>
        <n v="126.761547166"/>
        <n v="-3.3330000000000003E-39"/>
        <n v="9.5735987007499901"/>
        <n v="5.36963961111111E-2"/>
        <n v="0.14078765666666601"/>
        <n v="29.152981733333299"/>
        <n v="192.124992672861"/>
        <n v="153.20392818600001"/>
        <n v="9.4192455956666592"/>
        <n v="8.8999999999999995E-39"/>
        <n v="0.117365698888888"/>
        <n v="18.7345427111111"/>
        <n v="166.182011585666"/>
        <n v="137.91085758"/>
        <n v="9.5103233279999895"/>
        <n v="0.67329641888888803"/>
        <n v="10.355153522222199"/>
        <n v="119.413547669111"/>
        <n v="98.874774400000007"/>
        <n v="8.5643236352499894"/>
        <n v="1.1172271766666599"/>
        <n v="10.321939855555501"/>
        <n v="89.242870667472204"/>
        <n v="7.3444000000000003"/>
        <n v="61.894979999999997"/>
        <n v="8.4943653839999893"/>
        <n v="0.28391639222222198"/>
        <n v="0.96183485666666602"/>
        <n v="10.276368311111099"/>
        <n v="99.306403903999893"/>
        <n v="14.176399999999999"/>
        <n v="65.113518959999993"/>
        <n v="8.97198495274999"/>
        <n v="1.1642347200000001"/>
        <n v="0.908057995555555"/>
        <n v="10.254166022222201"/>
        <n v="79.503277090527703"/>
        <n v="6.8319999999999999"/>
        <n v="51.372833399999998"/>
        <n v="7.9471174589166598"/>
        <n v="1.56752880777777"/>
        <n v="0.72152681888888803"/>
        <n v="8.3260977111111103"/>
        <n v="51.119030276694403"/>
        <n v="32.556759479999997"/>
        <n v="8.3780437679999906"/>
        <n v="4.1636572877777702"/>
        <n v="1.02671964222222"/>
        <n v="8.3084735222222204"/>
        <n v="63.806322100222197"/>
        <n v="41.929427879999999"/>
        <n v="7.4294450189166596"/>
        <n v="8.8604983316666601"/>
        <n v="1.02649356222222"/>
        <n v="10.221371266666599"/>
        <n v="79.177870699472194"/>
        <n v="51.640062520000001"/>
        <n v="7.6009989690833297"/>
        <n v="9.2063215199999995"/>
        <n v="0.44150406111111101"/>
        <n v="10.206888911111101"/>
        <n v="51.7735633813055"/>
        <n v="24.31784992"/>
        <n v="10.3940378101666"/>
        <n v="6.2330068838888799"/>
        <n v="0.36813360000000001"/>
        <n v="9.3839081111111096"/>
        <n v="68.542582445166602"/>
        <n v="38.2592"/>
        <n v="3.9042960400000002"/>
        <n v="9.0143480432499903"/>
        <n v="3.7285200000000001"/>
        <n v="3.3477069755555502"/>
        <n v="0.32519340222222198"/>
        <n v="5.2895008333333298"/>
        <n v="128.446076934361"/>
        <n v="83.350399999999993"/>
        <n v="23.390407679999999"/>
        <n v="4.5795659043333297"/>
        <n v="10.067004000000001"/>
        <n v="1.22466288388888"/>
        <n v="0.20526546333333301"/>
        <n v="2.0036817666666602"/>
        <n v="93.501851138222193"/>
        <n v="55.308750000000003"/>
        <n v="20.112921119999999"/>
        <n v="1.51358365816666"/>
        <n v="8.9385052799999993"/>
        <n v="0.33170016000000002"/>
        <n v="7.5781981111111105E-2"/>
        <n v="2.0052975666666599"/>
        <n v="31.4009074659444"/>
        <n v="10.217549999999999"/>
        <n v="8.3184888200000007"/>
        <n v="0.63898496983333297"/>
        <n v="2.60002128"/>
        <n v="4.4007363888888797E-2"/>
        <n v="1.7799999999999999E-38"/>
        <n v="1.9994926555555499"/>
        <n v="24.314230159277699"/>
        <n v="19.031723889999999"/>
        <n v="1.60849695599999"/>
        <n v="1.11E-38"/>
        <n v="1.3467693000000001"/>
        <n v="14.2953108059999"/>
        <n v="11.34004455"/>
        <n v="2.80231982108333"/>
        <n v="0.34889311111111099"/>
        <n v="8.0900393521944398"/>
        <n v="4.9388264199999998"/>
        <n v="3.2378656138333302"/>
        <n v="8.17669203383333"/>
        <n v="2.1467112029166602"/>
        <n v="32.249285602916601"/>
        <n v="30.102574400000002"/>
        <n v="0.75068710216666601"/>
        <n v="61.865593862166598"/>
        <n v="61.114906759999997"/>
        <n v="0.91069138833333296"/>
        <n v="31.9230237483333"/>
        <n v="31.012332359999998"/>
        <n v="3.2801045759999901"/>
        <n v="42.478293655999899"/>
        <n v="39.198189079999999"/>
        <n v="8.5998797189166591"/>
        <n v="73.759574298916604"/>
        <n v="65.159694579999993"/>
        <n v="14.4688415759999"/>
        <n v="1.1856693599999999"/>
        <n v="5.5917120000000001E-2"/>
        <n v="64.932656515999895"/>
        <n v="49.222228459999997"/>
        <n v="15.3123795359999"/>
        <n v="9.2243584799999994"/>
        <n v="0.19113887222222201"/>
        <n v="0.52857504"/>
        <n v="71.832915608222194"/>
        <n v="46.576463680000003"/>
        <n v="14.5356235741666"/>
        <n v="17.73284112"/>
        <n v="1.2396069522222199"/>
        <n v="1.4081919622222201"/>
        <n v="117.010621208611"/>
        <n v="82.094357599999995"/>
        <n v="14.9019539759999"/>
        <n v="19.139735999999999"/>
        <n v="3.10960727611111"/>
        <n v="1.77935496444444"/>
        <n v="132.649476536555"/>
        <n v="93.718824319999996"/>
        <n v="15.052841990916599"/>
        <n v="14.168376"/>
        <n v="4.2630050283333301"/>
        <n v="1.45844208"/>
        <n v="93.709492459249901"/>
        <n v="58.766827360000001"/>
        <n v="15.865402293083299"/>
        <n v="4.7227920000000001"/>
        <n v="1.57738212"/>
        <n v="4.2132503844444402"/>
        <n v="1.02766931777777"/>
        <n v="82.658081595305504"/>
        <n v="55.251585480000003"/>
        <n v="13.782461543999901"/>
        <n v="4.6606500000000004"/>
        <n v="4.35033504"/>
        <n v="3.2391681483333299"/>
        <n v="0.76817465888888803"/>
        <n v="87.738853351222204"/>
        <n v="60.938063960000001"/>
        <n v="10.2398083559999"/>
        <n v="10.87485"/>
        <n v="2.7729529199999998"/>
        <n v="1.6645768761111099"/>
        <n v="0.80998445666666596"/>
        <n v="86.274548328777698"/>
        <n v="59.91237572"/>
        <n v="12.992299722166599"/>
        <n v="13.422672"/>
        <n v="0.91890720777777701"/>
        <n v="0.39863999999999999"/>
        <n v="0.78217661666666605"/>
        <n v="60.4289261866111"/>
        <n v="31.91423064"/>
        <n v="15.733942271999901"/>
        <n v="9.7948220399999997"/>
        <n v="13.102427520000001"/>
        <n v="1.4691674555555501"/>
        <n v="3.549255"/>
        <n v="0.45726947777777699"/>
        <n v="0.84895328888888799"/>
        <n v="58.6375750142222"/>
        <n v="13.68173796"/>
        <n v="12.940903430916601"/>
        <n v="2.5863500400000001"/>
        <n v="20.174293080000002"/>
        <n v="3.28416"/>
        <n v="8.8153799999999993"/>
        <n v="0.170720578888888"/>
        <n v="4.7927111544444401"/>
        <n v="78.111986284249895"/>
        <n v="25.347467999999999"/>
        <n v="12.708878930916599"/>
        <n v="1.1931263999999999"/>
        <n v="14.091023160000001"/>
        <n v="4.5393667122222201"/>
        <n v="13.435980000000001"/>
        <n v="6.5126042222222194E-2"/>
        <n v="3.9437578655555501"/>
        <n v="72.283030950916597"/>
        <n v="22.305771839999998"/>
        <n v="12.264051680749899"/>
        <n v="8.0536031999999995"/>
        <n v="7.8766261200000001"/>
        <n v="3.3613377600000001"/>
        <n v="9.3046199999999999"/>
        <n v="2.5637402222222199E-2"/>
        <n v="5.0185551111111097"/>
        <n v="60.605962714083297"/>
        <n v="14.70153144"/>
        <n v="10.393996274916599"/>
        <n v="13.574795615999999"/>
        <n v="0.85746851999999996"/>
        <n v="1.7987351922222199"/>
        <n v="1.6398600000000001"/>
        <n v="1.28112E-3"/>
        <n v="10.018648211111101"/>
        <n v="113.788800854249"/>
        <n v="75.504015920000001"/>
        <n v="10.6313420610833"/>
        <n v="13.177086815999999"/>
        <n v="1.4341934322222201"/>
        <n v="0.11325"/>
        <n v="2.22E-38"/>
        <n v="9.9853746999999995"/>
        <n v="121.23772480930501"/>
        <n v="85.8964778"/>
        <n v="11.1069817829166"/>
        <n v="13.174104"/>
        <n v="1.3993809561111099"/>
        <n v="3.6240000000000001E-2"/>
        <n v="6.1011421111111103E-2"/>
        <n v="9.9472837111111101"/>
        <n v="57.022769751249903"/>
        <n v="21.297767879999999"/>
        <n v="11.7322309978333"/>
        <n v="11.434127999999999"/>
        <n v="1.7741039922222199"/>
        <n v="4.2921750000000003"/>
        <n v="0.14803721888888799"/>
        <n v="9.9141598111111104"/>
        <n v="60.887340900055499"/>
        <n v="21.592505880000001"/>
        <n v="11.0667642029166"/>
        <n v="9.3461567999999993"/>
        <n v="2.92339464388888"/>
        <n v="6.2378099999999996"/>
        <n v="0.102519778888888"/>
        <n v="9.8863919888888798"/>
        <n v="80.262425374583302"/>
        <n v="40.699387960000003"/>
        <n v="9.0767984399999904"/>
        <n v="6.1992859200000003"/>
        <n v="3.54574296388888"/>
        <n v="1.9750799999999999"/>
        <n v="1.54939811111111E-2"/>
        <n v="8.6618549666666595"/>
        <n v="57.965596271666598"/>
        <n v="28.491340000000001"/>
        <n v="6.9978178621666602"/>
        <n v="3.3158971199999998"/>
        <n v="2.8066435161111101"/>
        <n v="3.7276206777777698"/>
        <n v="20.903574056055501"/>
        <n v="4.0555948800000001"/>
        <n v="5.6382163563333298"/>
        <n v="9.1970159999999996"/>
        <n v="1.4676907238888799"/>
        <n v="3.2441673333333299"/>
        <n v="19.547090413555502"/>
        <n v="7.09582481999999"/>
        <n v="14.91408"/>
        <n v="1.18459537166666"/>
        <n v="8.38621145555555"/>
        <n v="31.580711647222198"/>
        <n v="8.4405767578333304"/>
        <n v="2.8598457677777702"/>
        <n v="5.19984E-2"/>
        <n v="11.851922922222199"/>
        <n v="38.118423847833299"/>
        <n v="1.2848075999999899E-2"/>
        <n v="7.4429745298333296"/>
        <n v="4.7380583922222197"/>
        <n v="0.81313500000000005"/>
        <n v="0.38727504000000001"/>
        <n v="22.1371482111111"/>
        <n v="50.445519249166601"/>
        <n v="0.74016089999999901"/>
        <n v="3.8257020716666599"/>
        <n v="14.545702223999999"/>
        <n v="5.1912724722222201"/>
        <n v="7.2253499999999997"/>
        <n v="0.36115529888888798"/>
        <n v="30.1313486333333"/>
        <n v="62.0206916001111"/>
        <n v="1.73013256916666"/>
        <n v="0.65816566183333303"/>
        <n v="14.048566224"/>
        <n v="5.1661471277777702"/>
        <n v="13.569615000000001"/>
        <n v="2.5878658888888802E-2"/>
        <n v="27.604835877777699"/>
        <n v="1.318337187"/>
        <n v="64.121678306444394"/>
        <n v="1.8698967743333299"/>
        <n v="0.274180869083333"/>
        <n v="12.552683999999999"/>
        <n v="4.3247445755555498"/>
        <n v="14.720235000000001"/>
        <n v="23.0119154011111"/>
        <n v="4.61858523113888"/>
        <n v="61.372241851222199"/>
        <n v="1.81303084858333"/>
        <n v="0.29814623091666598"/>
        <n v="5.5927800000000003"/>
        <n v="3.21190848"/>
        <n v="20.670390000000001"/>
        <n v="20.148304874444399"/>
        <n v="6.6008371661388798"/>
        <n v="93.874212700083305"/>
        <n v="11.4095975"/>
        <n v="24.1292176"/>
        <n v="2.0863046148333302"/>
        <n v="0.77324981383333302"/>
        <n v="2.7624727044444399"/>
        <n v="22.89462"/>
        <n v="20.313125451111102"/>
        <n v="6.5834566629999998"/>
        <n v="173.490749787222"/>
        <n v="26.906215"/>
        <n v="91.171305540000006"/>
        <n v="2.1419421114166601"/>
        <n v="1.0445432669166601"/>
        <n v="2.1954609600000001"/>
        <n v="16.989764999999998"/>
        <n v="21.182111667777701"/>
        <n v="6.531398705"/>
        <n v="155.63569474711099"/>
        <n v="15.496617499999999"/>
        <n v="90.053855536"/>
        <n v="2.0268680394166601"/>
        <n v="0.83417438691666601"/>
        <n v="1.8200803316666601"/>
        <n v="14.378220000000001"/>
        <n v="19.607275189999999"/>
        <n v="4.3213092906388804"/>
        <n v="72.083087154638804"/>
        <n v="29.095159916"/>
        <n v="2.674634256"/>
        <n v="1.88667905416666"/>
        <n v="1.4901876000000001"/>
        <n v="15.114345"/>
        <n v="17.4463012777777"/>
        <n v="1.0727781266388801"/>
        <n v="45.768317634583298"/>
        <n v="6.0833923199999997"/>
        <n v="3.2555907359999998"/>
        <n v="2.7866452770833301"/>
        <n v="1.3813180761111099"/>
        <n v="11.57868"/>
        <n v="16.913177044444399"/>
        <n v="38.576895273638797"/>
        <n v="2.6614841400000002"/>
        <n v="2.7322837902499999"/>
        <n v="3.2644300319999902"/>
        <n v="1.16899751222222"/>
        <n v="4.2446099999999998"/>
        <n v="9.4819931555555499"/>
        <n v="29.660769990027699"/>
        <n v="8.7684555"/>
        <n v="1.7523658440000001"/>
        <n v="3.4401088621666598"/>
        <n v="0.41774591222222202"/>
        <n v="0.60475500000000004"/>
        <n v="2.62349666222222"/>
        <n v="14.945443640611099"/>
        <n v="6.1069713600000002"/>
        <n v="1.2578817257499999"/>
        <n v="3.1622566589166601"/>
        <n v="1.477872E-2"/>
        <n v="8.9737701955555504"/>
        <n v="13.4086873002222"/>
        <n v="1.1877203171666599"/>
        <n v="2.43285422399999"/>
        <n v="7.8000000000000006E-39"/>
        <n v="10.2153569"/>
        <n v="13.835931441166601"/>
        <n v="1.2560946845833301"/>
        <n v="4.1288401712499896"/>
        <n v="3.8491946666666599"/>
        <n v="9.2341295224999893"/>
        <n v="1.17219167941666"/>
        <n v="5.8080788192499897"/>
        <n v="1.86426"/>
        <n v="8.7193687777777695E-2"/>
        <n v="3.8504999999999998E-2"/>
        <n v="2.65951703333333"/>
        <n v="13.9110183397777"/>
        <n v="2.2812721200000001"/>
        <n v="1.5690299028333301"/>
        <n v="7.3155988083333297"/>
        <n v="9.9029491200000006"/>
        <n v="8.6214122438888801"/>
        <n v="11.381625"/>
        <n v="1.4785562222222199E-2"/>
        <n v="2.40978616666666"/>
        <n v="10.056006174722199"/>
        <n v="70.533303738666604"/>
        <n v="19.262110759999999"/>
        <n v="2.6785445399999999"/>
        <n v="7.1358776912499904"/>
        <n v="17.981409119999999"/>
        <n v="14.028454788333301"/>
        <n v="22.788164999999999"/>
        <n v="0.35150904444444397"/>
        <n v="2.19054604444444"/>
        <n v="23.230375469999998"/>
        <n v="121.984725138472"/>
        <n v="31.599843440000001"/>
        <n v="3.0667798799999999"/>
        <n v="3.7782253712499898"/>
        <n v="17.648327999999999"/>
        <n v="9.0583708722222198"/>
        <n v="19.161899999999999"/>
        <n v="0.68862450333333303"/>
        <n v="2.2783378444444402"/>
        <n v="22.320864045416599"/>
        <n v="113.02412039666601"/>
        <n v="13.282814999999999"/>
        <n v="21.739874879999999"/>
        <n v="2.73675268625"/>
        <n v="3.96351507633333"/>
        <n v="5.2433248877777698"/>
        <n v="9.6239849999999993"/>
        <n v="0.65002518111111096"/>
        <n v="2.3006897444444401"/>
        <n v="12.5887704368611"/>
        <n v="82.724899392777701"/>
        <n v="19.160917380000001"/>
        <n v="2.2131095388333302"/>
        <n v="5.10519926724999"/>
        <n v="5.468496"/>
        <n v="2.4759278438888801"/>
        <n v="1.90713"/>
        <n v="0.53697017888888798"/>
        <n v="2.3159800000000001"/>
        <n v="4.6204262558611102"/>
        <n v="41.752779984722203"/>
        <n v="17.109540899999999"/>
        <n v="1.6338288948333299"/>
        <n v="3.7518671970833299"/>
        <n v="1.0272863883333301"/>
        <n v="0.33829103999999999"/>
        <n v="2.2660098888888802"/>
        <n v="1.1781505691388801"/>
        <n v="15.2649275782777"/>
        <n v="5.0694936000000004"/>
        <n v="1.1807945628333301"/>
        <n v="2.0317922370833301"/>
        <n v="0.52858631222222197"/>
        <n v="0.14160144"/>
        <n v="2.0383017777777699"/>
        <n v="5.9210763299166604"/>
        <n v="1.1190110411666601"/>
        <n v="4.4235628472499897"/>
        <n v="1.89676584777777"/>
        <n v="0.104343421111111"/>
        <n v="4.0765137888888798"/>
        <n v="2.1490379239999999"/>
        <n v="13.769234870194399"/>
        <n v="1.3489354817499899"/>
        <n v="6.9880833363333297"/>
        <n v="5.0048944916666596"/>
        <n v="0.174413044444444"/>
        <n v="13.2880699"/>
        <n v="10.159054368722201"/>
        <n v="36.963450622916604"/>
        <n v="1.7656600337499899"/>
        <n v="7.5332683439999899"/>
        <n v="6.83384471611111"/>
        <n v="0.33437232"/>
        <n v="20.312999777777701"/>
        <n v="15.4338119165833"/>
        <n v="52.213957108222203"/>
        <n v="2.5557611051666602"/>
        <n v="7.6350287516666597"/>
        <n v="4.6280160000000001E-2"/>
        <n v="6.0517223922222199"/>
        <n v="0.38061335555555498"/>
        <n v="20.340887288888801"/>
        <n v="13.8331248337222"/>
        <n v="50.843417887222202"/>
        <n v="2.7738434885833301"/>
        <n v="5.7978897927499897"/>
        <n v="2.1749700000000001"/>
        <n v="4.7732842800000004"/>
        <n v="5.5691143199999997"/>
        <n v="0.34837427777777702"/>
        <n v="20.217607733333299"/>
        <n v="12.774565639083299"/>
        <n v="54.429649531527701"/>
        <n v="2.4735339359999902"/>
        <n v="3.9025900258333301"/>
        <n v="9.1348739999999999"/>
        <n v="9.4630071600000001"/>
        <n v="5.3283861522222198"/>
        <n v="0.216946437777777"/>
        <n v="18.7651321988888"/>
        <n v="10.846154454000001"/>
        <n v="60.130624364722202"/>
        <n v="2.5925182919999901"/>
        <n v="2.8273574607499898"/>
        <n v="12.182168654277699"/>
        <n v="4.7360030399999999"/>
        <n v="4.2257294322222201"/>
        <n v="0.14212896"/>
        <n v="12.947375477777699"/>
        <n v="7.6579745399166601"/>
        <n v="47.311255856944399"/>
        <n v="3.1598443805833298"/>
        <n v="1.6302346916666599"/>
        <n v="5.2222646542777698"/>
        <n v="7.1699788722222202"/>
        <n v="0.76607958111111096"/>
        <n v="5.23410582333333"/>
        <n v="6.3461789586388804"/>
        <n v="29.528686961833301"/>
        <n v="3.51389318341666"/>
        <n v="2.22875477966666"/>
        <n v="10.237713108333301"/>
        <n v="1.11165053666666"/>
        <n v="2.0495824555555502"/>
        <n v="8.3731605605000006"/>
        <n v="27.514754624138799"/>
        <n v="2.8769642982499901"/>
        <n v="5.3734396407499903"/>
        <n v="1.55355"/>
        <n v="8.6693613599999999"/>
        <n v="0.53870345888888804"/>
        <n v="2.0854292777777701"/>
        <n v="15.662566291361101"/>
        <n v="36.760014327027697"/>
        <n v="2.0069817108333301"/>
        <n v="6.6149464050833302"/>
        <n v="8.5134539999999994"/>
        <n v="8.3218960916666607"/>
        <n v="7.8042781111111098E-2"/>
        <n v="2.0433885555555502"/>
        <n v="23.144830031861101"/>
        <n v="50.723539576111101"/>
        <n v="1.51003944116666"/>
        <n v="5.1307735232499896"/>
        <n v="13.3729584"/>
        <n v="8.9289734477777696"/>
        <n v="2.3300000000000001E-38"/>
        <n v="2.06188048888888"/>
        <n v="21.949803161638801"/>
        <n v="52.954428462722198"/>
        <n v="1.05164269258333"/>
        <n v="3.0431717552499902"/>
        <n v="13.124390399999999"/>
        <n v="8.2378231161111106"/>
        <n v="2.1367758111111099"/>
        <n v="15.6741394285"/>
        <n v="43.267943203555497"/>
        <n v="0.77591206799999901"/>
        <n v="3.0624760981666599"/>
        <n v="11.558412000000001"/>
        <n v="7.1354951922222201"/>
        <n v="2.15667408888888"/>
        <n v="12.7919385466388"/>
        <n v="37.480907993916603"/>
        <n v="0.96550523941666599"/>
        <n v="3.2150140650833299"/>
        <n v="4.8470760000000004"/>
        <n v="6.09917736388888"/>
        <n v="6.3784738888888803E-2"/>
        <n v="2.1313299666666601"/>
        <n v="11.265391591"/>
        <n v="28.587278964944399"/>
        <n v="1.44971063825"/>
        <n v="2.77794197124999"/>
        <n v="6.5691410399999999"/>
        <n v="0.443885576666666"/>
        <n v="3.0710972000000001"/>
        <n v="8.0554557560833295"/>
        <n v="22.3672321822499"/>
        <n v="2.42985099483333"/>
        <n v="3.1370538330833302"/>
        <n v="6.9123357600000004"/>
        <n v="0.46201715777777702"/>
        <n v="12.0565998988888"/>
        <n v="6.3383584013611101"/>
        <n v="31.336216045944401"/>
        <n v="3.5011563125833298"/>
        <n v="3.7392037199999901"/>
        <n v="5.6656682438888799"/>
        <n v="9.4124639999999996E-2"/>
        <n v="19.05047051"/>
        <n v="6.3540396640000001"/>
        <n v="41.446359250472199"/>
        <n v="3.0416961599999999"/>
        <n v="4.1790875771666602"/>
        <n v="3.9509337149166601"/>
        <n v="4.4742240000000004"/>
        <n v="4.2827099883333304"/>
        <n v="0.211776602222222"/>
        <n v="15.458029455555501"/>
        <n v="6.3783484242222199"/>
        <n v="41.976805922416602"/>
        <n v="4.4700132239999997"/>
        <n v="4.5480511527499896"/>
        <n v="11.4838416"/>
        <n v="2.7595154399999999"/>
        <n v="0.48204774111111098"/>
        <n v="11.7599420111111"/>
        <n v="5.4391241627222202"/>
        <n v="40.942535331694401"/>
        <n v="4.7073121188333298"/>
        <n v="5.8059333087499896"/>
        <n v="13.9695216"/>
        <n v="1.2148104038888801"/>
        <n v="0.67172886111111096"/>
        <n v="10.7415990222222"/>
        <n v="2.2478217405000001"/>
        <n v="39.358727055305501"/>
        <n v="4.8706505262500004"/>
        <n v="6.0807329098333298"/>
        <n v="13.919808"/>
        <n v="0.34615008388888802"/>
        <n v="0.76915416444444396"/>
        <n v="10.459462388888801"/>
        <n v="36.445958073305498"/>
        <n v="4.7213886240000003"/>
        <n v="7.0845224578333301"/>
        <n v="9.4455840000000002"/>
        <n v="1.7894995199999999"/>
        <n v="0.61528585555555504"/>
        <n v="0.69010152444444395"/>
        <n v="8.6063193222222196"/>
        <n v="32.952701304055502"/>
        <n v="4.3969462571666602"/>
        <n v="7.2933650367499903"/>
        <n v="2.4856799999999999"/>
        <n v="3.9800937599999999"/>
        <n v="1.6952822516666599"/>
        <n v="0.50132472444444398"/>
        <n v="6.0732984833333301"/>
        <n v="26.4259905133611"/>
        <n v="3.8292852599999998"/>
        <n v="8.2077272818333302"/>
        <n v="7.8560571599999998"/>
        <n v="2.8250332916666601"/>
        <n v="0.292878964444444"/>
        <n v="4.9704551388888802"/>
        <n v="27.9814370968333"/>
        <n v="3.2832976325833299"/>
        <n v="7.89955768799999"/>
        <n v="13.353111719999999"/>
        <n v="2.7573792155555501"/>
        <n v="0.12196248444444401"/>
        <n v="4.8519481777777704"/>
        <n v="32.267256918361099"/>
        <n v="3.2146995617499998"/>
        <n v="4.9395853352499897"/>
        <n v="19.44538056"/>
        <n v="2.4616413677777702"/>
        <n v="2.0211482222222198E-2"/>
        <n v="4.7039070856666596"/>
        <n v="34.785425392666603"/>
        <n v="4.6321219091666599"/>
        <n v="5.1208738112499903"/>
        <n v="25.729197840000001"/>
        <n v="4.1375493561111103"/>
        <n v="4.6472044745555499"/>
        <n v="44.266947391083299"/>
        <n v="6.3461672285833304"/>
        <n v="4.7364760530833303"/>
        <n v="17.400054600000001"/>
        <n v="7.9294408722222203"/>
        <n v="4.6682855777777696"/>
        <n v="2.7711852826388799"/>
        <n v="51.455850014305497"/>
        <n v="7.6042404000000001"/>
        <n v="6.4317473628333302"/>
        <n v="3.8151425698333301"/>
        <n v="1.4914080000000001"/>
        <n v="10.059507"/>
        <n v="11.413277040000001"/>
        <n v="0.21743999999999999"/>
        <n v="4.6935698555555501"/>
        <n v="17.058197581138799"/>
        <n v="62.784529809361104"/>
        <n v="5.8103471154166604"/>
        <n v="5.6430005487499901"/>
        <n v="8.6501663999999998"/>
        <n v="16.960393079999999"/>
        <n v="10.657920239999999"/>
        <n v="1.64439"/>
        <n v="4.36945234444444"/>
        <n v="32.9062559747777"/>
        <n v="120.175238523388"/>
        <n v="3.5761425"/>
        <n v="29.957170319999999"/>
        <n v="5.6137156914166599"/>
        <n v="9.0563802839999905"/>
        <n v="16.107206399999999"/>
        <n v="25.047851040000001"/>
        <n v="9.2590334283333302"/>
        <n v="6.5390550000000003"/>
        <n v="0.44922096"/>
        <n v="4.1890805904444397"/>
        <n v="33.818841802138799"/>
        <n v="161.23903041633301"/>
        <n v="47.582502720000001"/>
        <n v="5.7704619599999996"/>
        <n v="10.4934884759999"/>
        <n v="18.4934592"/>
        <n v="17.411624639999999"/>
        <n v="10.882721752222199"/>
        <n v="13.11435"/>
        <n v="1.23754691777777"/>
        <n v="3.5581654481111098"/>
        <n v="30.555440656138799"/>
        <n v="129.142591450249"/>
        <n v="17.625332400000001"/>
        <n v="6.0752404085833298"/>
        <n v="9.0076241069166603"/>
        <n v="18.990595200000001"/>
        <n v="2.8038063599999998"/>
        <n v="11.818542003888799"/>
        <n v="15.775725"/>
        <n v="1.18592531777777"/>
        <n v="2.3080212873333301"/>
        <n v="36.590188400499997"/>
        <n v="104.555668084999"/>
        <n v="6.0461925845833298"/>
        <n v="7.1072508330833299"/>
        <n v="12.804234815999999"/>
        <n v="4.2693447600000001"/>
        <n v="11.972076483888801"/>
        <n v="12.55716"/>
        <n v="0.41713260222222198"/>
        <n v="1.5494381963333299"/>
        <n v="42.125217291944402"/>
        <n v="98.848047568055506"/>
        <n v="6.7131753125833296"/>
        <n v="7.9569761130833303"/>
        <n v="5.2229108159999997"/>
        <n v="19.162557360000001"/>
        <n v="11.3920934477777"/>
        <n v="17.703240000000001"/>
        <n v="8.4689463333333298E-2"/>
        <n v="1.0816584111111101"/>
        <n v="40.668707763444402"/>
        <n v="147.497848787333"/>
        <n v="36.10201"/>
        <n v="1.4098301"/>
        <n v="7.247432088"/>
        <n v="9.4346317799999895"/>
        <n v="9.2715864000000003"/>
        <n v="26.154718200000001"/>
        <n v="9.2516421677777707"/>
        <n v="24.858374999999999"/>
        <n v="0.146952"/>
        <n v="0.70780418222222197"/>
        <n v="33.160054434583301"/>
        <n v="165.474206682583"/>
        <n v="37.975227500000003"/>
        <n v="7.2657829300000003"/>
        <n v="6.4382270034166602"/>
        <n v="8.5118961239999908"/>
        <n v="14.019235200000001"/>
        <n v="11.723021640000001"/>
        <n v="6.0972064877777701"/>
        <n v="19.336304999999999"/>
        <n v="0.269442178888888"/>
        <n v="0.33889310444444398"/>
        <n v="19.7044474538611"/>
        <n v="98.220000792388802"/>
        <n v="1.8732175"/>
        <n v="9.9081091000000008"/>
        <n v="5.5914837096666599"/>
        <n v="11.4261649018333"/>
        <n v="12.328972800000001"/>
        <n v="0.57207419999999998"/>
        <n v="2.9383368116666602"/>
        <n v="15.09849"/>
        <n v="0.59364089888888805"/>
        <n v="7.6032366666666601E-2"/>
        <n v="7.6756841849999997"/>
        <n v="63.827997163722202"/>
        <n v="7.5271172899999996"/>
        <n v="4.9686313296666604"/>
        <n v="12.8805975898333"/>
        <n v="8.6004527999999993"/>
        <n v="1.12104839611111"/>
        <n v="15.143789999999999"/>
        <n v="0.62765843777777697"/>
        <n v="1.1071222222222201E-3"/>
        <n v="1.3534548239999999"/>
        <n v="48.171701519611098"/>
        <n v="3.4749610199999998"/>
        <n v="4.8343407462499997"/>
        <n v="9.6033804298333294"/>
        <n v="2.8833888000000001"/>
        <n v="0.27997464"/>
        <n v="11.42919"/>
        <n v="0.22324649888888801"/>
        <n v="-1.122E-39"/>
        <n v="29.253521114972202"/>
        <n v="5.0469482148333302"/>
        <n v="7.9862212258333303"/>
        <n v="0.20197583999999999"/>
        <n v="6.557175"/>
        <n v="1.58256E-3"/>
        <n v="0.103554826666666"/>
        <n v="19.897457667333299"/>
        <n v="5.0654936160000004"/>
        <n v="7.2517452839999903"/>
        <n v="0.51232896000000006"/>
        <n v="4.2717900000000002"/>
        <n v="0.32460524333333302"/>
        <n v="17.425963103333299"/>
        <n v="4.4509079177500004"/>
        <n v="6.4867862879999896"/>
        <n v="0.38884416388888798"/>
        <n v="1.7146049999999999"/>
        <n v="0.46479683888888801"/>
        <n v="13.505940208527701"/>
        <n v="3.7401297503333302"/>
        <n v="6.34542655491666"/>
        <n v="0.57325126833333295"/>
        <n v="1.359E-2"/>
        <n v="0.69592505999999899"/>
        <n v="11.368322633583301"/>
        <n v="3.5571287177499999"/>
        <n v="4.2210307618333296"/>
        <n v="3.58843894444444"/>
        <n v="1.04978226777777"/>
        <n v="12.4163806918055"/>
        <n v="3.3960260514166598"/>
        <n v="3.51658385091666"/>
        <n v="5.76025319222222"/>
        <n v="5.2218676344444397"/>
        <n v="17.8947307289999"/>
        <n v="2.8548435216666599"/>
        <n v="4.1730585029166596"/>
        <n v="5.5792955961111099"/>
        <n v="5.2368736288888798"/>
        <n v="17.844071249583301"/>
        <n v="2.1384792342500001"/>
        <n v="3.8132863738333298"/>
        <n v="4.9172085599999997"/>
        <n v="1.2035675288888801"/>
        <n v="12.0725416969722"/>
        <n v="1.4452417422499999"/>
        <n v="3.7758325589166599"/>
        <n v="3.3059992838888799"/>
        <n v="1.06166438222222"/>
        <n v="9.5887379672777708"/>
        <n v="0.93846816"/>
        <n v="3.6605421629166601"/>
        <n v="2.0880681677777702"/>
        <n v="0.986116755555555"/>
        <n v="7.6731952462499899"/>
        <n v="0.77658188516666604"/>
        <n v="3.1172954669166599"/>
        <n v="1.3072591277777701"/>
        <n v="1.0329450333333301"/>
        <n v="6.2340815131944396"/>
        <n v="0.74004969483333305"/>
        <n v="3.0365714698333299"/>
        <n v="1.53156839611111"/>
        <n v="0.93312449999999902"/>
        <n v="6.2413140607777704"/>
        <n v="0.66396725766666598"/>
        <n v="3.6404949596666598"/>
        <n v="2.4731378283333298"/>
        <n v="0.91140096666666603"/>
        <n v="7.6890010123333301"/>
        <n v="0.59637520566666602"/>
        <n v="2.39045007566666"/>
        <n v="3.1605117561111098"/>
        <n v="0.98441118888888801"/>
        <n v="7.1317482263333298"/>
        <n v="0.96561773766666603"/>
        <n v="1.7907751167499899"/>
        <n v="4.4812363199999998"/>
        <n v="0.95960566666666602"/>
        <n v="8.1972348410833291"/>
        <n v="1.957376448"/>
        <n v="1.6998630479999901"/>
        <n v="2.0143950720000001"/>
        <n v="7.3469947161111104"/>
        <n v="0.95146382999999901"/>
        <n v="13.9700931141111"/>
        <n v="3.3318968765833299"/>
        <n v="0.96518086216666599"/>
        <n v="9.4714350720000002"/>
        <n v="11.168607120000001"/>
        <n v="1.00379779666666"/>
        <n v="25.940917727416601"/>
        <n v="5.5113784902500003"/>
        <n v="1.9907907389166599"/>
        <n v="13.5474887961111"/>
        <n v="1.0810300444444401"/>
        <n v="36.299064069722199"/>
        <n v="6.8767374234166603"/>
        <n v="2.5320986458333299"/>
        <n v="13.379012148333301"/>
        <n v="1.1336482722222201"/>
        <n v="37.095600489805499"/>
        <n v="6.6342998154166599"/>
        <n v="2.8643577298333298"/>
        <n v="9.2815291200000001"/>
        <n v="12.0794692761111"/>
        <n v="1.16114380222222"/>
        <n v="32.020799743583297"/>
        <n v="6.1243995576666599"/>
        <n v="3.5550278279999898"/>
        <n v="2.81876112"/>
        <n v="11.697685676111099"/>
        <n v="1.1689684633333299"/>
        <n v="25.3648426451111"/>
        <n v="6.4320822714166601"/>
        <n v="4.9844639341666603"/>
        <n v="9.9235835844444402"/>
        <n v="1.1860031844444401"/>
        <n v="22.526132974472201"/>
        <n v="7.1555960165833303"/>
        <n v="4.9791426479999901"/>
        <n v="7.14896062833333"/>
        <n v="1.2122638243333299"/>
        <n v="20.4959631172499"/>
        <n v="7.5756722405833301"/>
        <n v="2.00333056508333"/>
        <n v="4.7692579122222201"/>
        <n v="1.3258425954444399"/>
        <n v="15.674103313333299"/>
        <n v="8.5788281874166596"/>
        <n v="1.3517231759999899"/>
        <n v="2.1164776722222198"/>
        <n v="1.3949739999999899"/>
        <n v="13.4420030356388"/>
        <n v="9.6072328794166602"/>
        <n v="1.4479975887499901"/>
        <n v="0.69213672000000004"/>
        <n v="1.3157348687777699"/>
        <n v="13.0631020569444"/>
        <n v="10.071215748"/>
        <n v="0.40007182474999903"/>
        <n v="9.2448723888888806E-2"/>
        <n v="1.2356330798888799"/>
        <n v="11.7993693765277"/>
        <n v="9.6598536125833299"/>
        <n v="2.77192890833333E-2"/>
        <n v="1.1585716879999901"/>
        <n v="10.846144589666601"/>
        <n v="8.5407300731666602"/>
        <n v="7.9614003333333301E-3"/>
        <n v="1.07077061211111"/>
        <n v="9.6194620856111097"/>
        <n v="7.5369043091666601"/>
        <n v="2.4955523999999899E-2"/>
        <n v="0.96644857966666597"/>
        <n v="8.5283084128333293"/>
        <n v="6.5392232771666601"/>
        <n v="0.11314536291666601"/>
        <n v="0.76337573333333297"/>
        <n v="7.4157443734166604"/>
        <n v="2.1415363200000002"/>
        <n v="5.4917145720000002"/>
        <n v="0.10303940691666599"/>
        <n v="0.30819888888888802"/>
        <n v="8.0444891878055493"/>
        <n v="11.292200496"/>
        <n v="4.5422978754166596"/>
        <n v="7.6720858333333298E-3"/>
        <n v="15.8421704572499"/>
        <n v="13.484725775999999"/>
        <n v="3.6974528279999999"/>
        <n v="-3.3332999999999999E-38"/>
        <n v="17.182178603999901"/>
        <n v="5.4942922080000001"/>
        <n v="2.91237926458333"/>
        <n v="8.40667147258333"/>
        <n v="1.1954593440000001"/>
        <n v="2.1375844205833299"/>
        <n v="3.33304376458333"/>
        <n v="3.5228735999999997E-2"/>
        <n v="1.49082292975"/>
        <n v="1.5260516657499901"/>
        <n v="1.01812597258333"/>
        <n v="0.69826499999999903"/>
        <n v="0.39862526458333303"/>
        <n v="0.116526204583333"/>
        <n v="3.6865805833333301E-3"/>
        <n v="0.42738019199999999"/>
        <n v="-3.4329999999999997E-39"/>
        <n v="0.42738019199999899"/>
        <n v="1.04527368"/>
        <n v="1.04527367999999"/>
        <n v="0.66841891200000003"/>
        <n v="0.66841891199999903"/>
        <n v="5.0525423999999999E-2"/>
        <n v="5.0525423999999902E-2"/>
        <n v="-2.3300000000000001E-36"/>
        <n v="4.0327632000000002E-2"/>
        <n v="4.0327631999999898E-2"/>
      </sharedItems>
    </cacheField>
    <cacheField name="VERTIM_ACUM_PORCENTAJE" numFmtId="0">
      <sharedItems containsSemiMixedTypes="0" containsString="0" containsNumber="1" minValue="-2.1422049999999999E-40" maxValue="0.44891372085086201"/>
    </cacheField>
    <cacheField name="Trimestres" numFmtId="0" databaseField="0">
      <fieldGroup base="0">
        <rangePr groupBy="quarters" startDate="2019-01-01T00:00:00" endDate="2022-01-01T00:00:00"/>
        <groupItems count="6">
          <s v="&lt;2019-01-01"/>
          <s v="Trim.1"/>
          <s v="Trim.2"/>
          <s v="Trim.3"/>
          <s v="Trim.4"/>
          <s v="&gt;2022-01-01"/>
        </groupItems>
      </fieldGroup>
    </cacheField>
    <cacheField name="Años" numFmtId="0" databaseField="0">
      <fieldGroup base="0">
        <rangePr groupBy="years" startDate="2019-01-01T00:00:00" endDate="2022-01-01T00:00:00"/>
        <groupItems count="6">
          <s v="&lt;2019-01-01"/>
          <s v="2019"/>
          <s v="2020"/>
          <s v="2021"/>
          <s v="2022"/>
          <s v="&gt;2022-01-0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04">
  <r>
    <x v="0"/>
    <x v="0"/>
    <n v="0.79360203161286003"/>
    <n v="194.86080000000001"/>
    <n v="245.539694"/>
    <m/>
    <m/>
    <x v="0"/>
    <n v="0"/>
    <n v="0"/>
    <x v="0"/>
    <n v="0"/>
  </r>
  <r>
    <x v="0"/>
    <x v="0"/>
    <n v="0.83595968683815602"/>
    <n v="261.81389999999999"/>
    <n v="313.18962399999998"/>
    <m/>
    <m/>
    <x v="0"/>
    <n v="0"/>
    <n v="0"/>
    <x v="0"/>
    <n v="0"/>
  </r>
  <r>
    <x v="0"/>
    <x v="0"/>
    <n v="0.934287646888462"/>
    <n v="3760.0297"/>
    <n v="4024.488296"/>
    <m/>
    <m/>
    <x v="0"/>
    <n v="0"/>
    <n v="0"/>
    <x v="0"/>
    <n v="0"/>
  </r>
  <r>
    <x v="0"/>
    <x v="0"/>
    <n v="0.77091126108671104"/>
    <n v="72.487499999999997"/>
    <n v="94.028332000000006"/>
    <m/>
    <m/>
    <x v="0"/>
    <n v="0"/>
    <n v="0"/>
    <x v="0"/>
    <n v="0"/>
  </r>
  <r>
    <x v="0"/>
    <x v="0"/>
    <n v="0.82645773582095805"/>
    <n v="110.54940000000001"/>
    <n v="133.76292000000001"/>
    <m/>
    <m/>
    <x v="0"/>
    <n v="0"/>
    <n v="0"/>
    <x v="0"/>
    <n v="0"/>
  </r>
  <r>
    <x v="0"/>
    <x v="0"/>
    <n v="0.77856519267498703"/>
    <n v="90.150400000000005"/>
    <n v="115.790432"/>
    <m/>
    <m/>
    <x v="0"/>
    <n v="0"/>
    <n v="0"/>
    <x v="0"/>
    <n v="0"/>
  </r>
  <r>
    <x v="0"/>
    <x v="0"/>
    <n v="0.53006798661690702"/>
    <n v="37.990200000000002"/>
    <n v="71.670428999999999"/>
    <m/>
    <m/>
    <x v="0"/>
    <n v="0"/>
    <n v="0"/>
    <x v="0"/>
    <n v="0"/>
  </r>
  <r>
    <x v="0"/>
    <x v="0"/>
    <n v="0.85194075334762298"/>
    <n v="472.22910000000002"/>
    <n v="554.29805199999998"/>
    <m/>
    <m/>
    <x v="0"/>
    <n v="0"/>
    <n v="0"/>
    <x v="0"/>
    <n v="0"/>
  </r>
  <r>
    <x v="0"/>
    <x v="0"/>
    <n v="0.77307544747531498"/>
    <n v="325.55070000000001"/>
    <n v="421.11116199999998"/>
    <m/>
    <m/>
    <x v="0"/>
    <n v="0"/>
    <n v="0"/>
    <x v="0"/>
    <n v="0"/>
  </r>
  <r>
    <x v="0"/>
    <x v="0"/>
    <n v="0.354748672577337"/>
    <n v="25.193300000000001"/>
    <n v="71.017319999999998"/>
    <m/>
    <m/>
    <x v="0"/>
    <n v="0"/>
    <n v="0"/>
    <x v="0"/>
    <n v="0"/>
  </r>
  <r>
    <x v="0"/>
    <x v="1"/>
    <n v="0.84824440536004797"/>
    <n v="135.87649999999999"/>
    <n v="160.185554"/>
    <m/>
    <m/>
    <x v="0"/>
    <n v="0"/>
    <n v="0"/>
    <x v="0"/>
    <n v="0"/>
  </r>
  <r>
    <x v="0"/>
    <x v="2"/>
    <n v="0.46801633321173403"/>
    <n v="1761.3786"/>
    <n v="3763.498141"/>
    <m/>
    <m/>
    <x v="0"/>
    <n v="0"/>
    <n v="0"/>
    <x v="0"/>
    <n v="0"/>
  </r>
  <r>
    <x v="0"/>
    <x v="2"/>
    <n v="0.62964628693880698"/>
    <n v="78.397199999999998"/>
    <n v="124.509906"/>
    <m/>
    <m/>
    <x v="0"/>
    <n v="0"/>
    <n v="0"/>
    <x v="0"/>
    <n v="0"/>
  </r>
  <r>
    <x v="0"/>
    <x v="2"/>
    <n v="0.70053301385991795"/>
    <n v="773.64459999999997"/>
    <n v="1104.3656539999999"/>
    <m/>
    <m/>
    <x v="0"/>
    <n v="0"/>
    <n v="0"/>
    <x v="0"/>
    <n v="0"/>
  </r>
  <r>
    <x v="0"/>
    <x v="2"/>
    <n v="0.268988036226048"/>
    <n v="15.493499999999999"/>
    <n v="57.599215999999998"/>
    <m/>
    <m/>
    <x v="0"/>
    <n v="0"/>
    <n v="0"/>
    <x v="0"/>
    <n v="0"/>
  </r>
  <r>
    <x v="0"/>
    <x v="2"/>
    <n v="0.60939898203954102"/>
    <n v="34.299599999999998"/>
    <n v="56.284308000000003"/>
    <m/>
    <m/>
    <x v="0"/>
    <n v="0"/>
    <n v="0"/>
    <x v="0"/>
    <n v="0"/>
  </r>
  <r>
    <x v="0"/>
    <x v="2"/>
    <n v="0.75841981541002401"/>
    <n v="757.57550000000003"/>
    <n v="998.88674400000002"/>
    <m/>
    <m/>
    <x v="0"/>
    <n v="0"/>
    <n v="0"/>
    <x v="0"/>
    <n v="0"/>
  </r>
  <r>
    <x v="0"/>
    <x v="3"/>
    <n v="0.71410990487420101"/>
    <n v="12106.776"/>
    <n v="16953.659258"/>
    <m/>
    <m/>
    <x v="0"/>
    <n v="0"/>
    <n v="0"/>
    <x v="0"/>
    <n v="0"/>
  </r>
  <r>
    <x v="0"/>
    <x v="4"/>
    <n v="0.52073053108641199"/>
    <n v="510.62799999999999"/>
    <n v="980.59931099999994"/>
    <m/>
    <m/>
    <x v="0"/>
    <n v="0"/>
    <n v="0"/>
    <x v="0"/>
    <n v="0"/>
  </r>
  <r>
    <x v="0"/>
    <x v="4"/>
    <n v="0.654929453168003"/>
    <n v="736.37220000000002"/>
    <n v="1124.3534649999999"/>
    <m/>
    <m/>
    <x v="0"/>
    <n v="0"/>
    <n v="0"/>
    <x v="0"/>
    <n v="0"/>
  </r>
  <r>
    <x v="0"/>
    <x v="4"/>
    <n v="0.79480729066051203"/>
    <n v="1657.9972"/>
    <n v="2086.036728"/>
    <m/>
    <m/>
    <x v="0"/>
    <n v="0"/>
    <n v="0"/>
    <x v="0"/>
    <n v="0"/>
  </r>
  <r>
    <x v="0"/>
    <x v="5"/>
    <n v="0"/>
    <n v="0"/>
    <n v="39.178384000000001"/>
    <m/>
    <m/>
    <x v="0"/>
    <n v="0"/>
    <n v="0"/>
    <x v="0"/>
    <n v="0"/>
  </r>
  <r>
    <x v="0"/>
    <x v="5"/>
    <n v="0.80483230208573098"/>
    <n v="176.08510000000001"/>
    <n v="218.78483199999999"/>
    <m/>
    <m/>
    <x v="0"/>
    <n v="0"/>
    <n v="0"/>
    <x v="0"/>
    <n v="0"/>
  </r>
  <r>
    <x v="0"/>
    <x v="5"/>
    <n v="0.60763339080842904"/>
    <n v="118.173"/>
    <n v="194.48075399999999"/>
    <m/>
    <m/>
    <x v="0"/>
    <n v="0"/>
    <n v="0"/>
    <x v="0"/>
    <n v="0"/>
  </r>
  <r>
    <x v="1"/>
    <x v="0"/>
    <n v="0.79534635243130902"/>
    <n v="195.28909999999999"/>
    <n v="245.539694"/>
    <n v="0.42830000000000001"/>
    <n v="0.42830000000000001"/>
    <x v="0"/>
    <n v="0"/>
    <n v="0"/>
    <x v="0"/>
    <n v="0"/>
  </r>
  <r>
    <x v="1"/>
    <x v="0"/>
    <n v="0.82926086976623403"/>
    <n v="259.71589999999998"/>
    <n v="313.18962399999998"/>
    <n v="-2.0979999999999999"/>
    <n v="-2.0979999999999999"/>
    <x v="0"/>
    <n v="0"/>
    <n v="0"/>
    <x v="0"/>
    <n v="0"/>
  </r>
  <r>
    <x v="1"/>
    <x v="0"/>
    <n v="0.93253288964217596"/>
    <n v="3752.9677000000001"/>
    <n v="4024.488296"/>
    <n v="-7.0620000000000003"/>
    <n v="-7.0620000000000003"/>
    <x v="0"/>
    <n v="0"/>
    <n v="0"/>
    <x v="0"/>
    <n v="0"/>
  </r>
  <r>
    <x v="1"/>
    <x v="0"/>
    <n v="0.64015492692138698"/>
    <n v="60.192700000000002"/>
    <n v="94.028332000000006"/>
    <n v="-12.2948"/>
    <n v="-12.2948"/>
    <x v="0"/>
    <n v="0"/>
    <n v="0"/>
    <x v="0"/>
    <n v="0"/>
  </r>
  <r>
    <x v="1"/>
    <x v="0"/>
    <n v="0.88768322342245498"/>
    <n v="118.73909999999999"/>
    <n v="133.76292000000001"/>
    <n v="8.1897000000000002"/>
    <n v="8.1897000000000002"/>
    <x v="0"/>
    <n v="0"/>
    <n v="0"/>
    <x v="0"/>
    <n v="0"/>
  </r>
  <r>
    <x v="1"/>
    <x v="0"/>
    <n v="0.82889059434547996"/>
    <n v="95.977599999999995"/>
    <n v="115.790432"/>
    <n v="5.8272000000000004"/>
    <n v="5.8272000000000004"/>
    <x v="0"/>
    <n v="0"/>
    <n v="0"/>
    <x v="0"/>
    <n v="0"/>
  </r>
  <r>
    <x v="1"/>
    <x v="0"/>
    <n v="0.376937886056186"/>
    <n v="27.0153"/>
    <n v="71.670428999999999"/>
    <n v="-10.9749"/>
    <n v="-10.9749"/>
    <x v="0"/>
    <n v="0"/>
    <n v="0"/>
    <x v="0"/>
    <n v="0"/>
  </r>
  <r>
    <x v="1"/>
    <x v="0"/>
    <n v="0.844455069454222"/>
    <n v="468.07979999999998"/>
    <n v="554.29805199999998"/>
    <n v="-4.1493000000000002"/>
    <n v="-4.1493000000000002"/>
    <x v="0"/>
    <n v="0"/>
    <n v="0"/>
    <x v="0"/>
    <n v="0"/>
  </r>
  <r>
    <x v="1"/>
    <x v="0"/>
    <n v="0.78141600055711602"/>
    <n v="329.06299999999999"/>
    <n v="421.11116199999998"/>
    <n v="3.5123000000000002"/>
    <n v="3.5123000000000002"/>
    <x v="0"/>
    <n v="0"/>
    <n v="0"/>
    <x v="0"/>
    <n v="0"/>
  </r>
  <r>
    <x v="1"/>
    <x v="0"/>
    <n v="0.22643771969992599"/>
    <n v="16.081"/>
    <n v="71.017319999999998"/>
    <n v="-9.1122999999999994"/>
    <n v="-9.1122999999999994"/>
    <x v="0"/>
    <n v="0"/>
    <n v="0"/>
    <x v="0"/>
    <n v="0"/>
  </r>
  <r>
    <x v="1"/>
    <x v="1"/>
    <n v="0.84669307945209504"/>
    <n v="135.62799999999999"/>
    <n v="160.185554"/>
    <n v="-0.2485"/>
    <n v="-0.2485"/>
    <x v="0"/>
    <n v="0"/>
    <n v="0"/>
    <x v="0"/>
    <n v="0"/>
  </r>
  <r>
    <x v="1"/>
    <x v="2"/>
    <n v="0.46685634858135999"/>
    <n v="1757.0129999999999"/>
    <n v="3763.498141"/>
    <n v="-4.3655999999999997"/>
    <n v="-4.3655999999999997"/>
    <x v="0"/>
    <n v="0"/>
    <n v="0"/>
    <x v="0"/>
    <n v="0"/>
  </r>
  <r>
    <x v="1"/>
    <x v="2"/>
    <n v="0.63346927593054303"/>
    <n v="78.873199999999997"/>
    <n v="124.509906"/>
    <n v="0.47599999999999998"/>
    <n v="0.47599999999999998"/>
    <x v="0"/>
    <n v="0"/>
    <n v="0"/>
    <x v="0"/>
    <n v="0"/>
  </r>
  <r>
    <x v="1"/>
    <x v="2"/>
    <n v="0.699956755446145"/>
    <n v="773.00819999999999"/>
    <n v="1104.3656539999999"/>
    <n v="-0.63639999999999997"/>
    <n v="-0.63639999999999997"/>
    <x v="0"/>
    <n v="0"/>
    <n v="0"/>
    <x v="0"/>
    <n v="0"/>
  </r>
  <r>
    <x v="1"/>
    <x v="2"/>
    <n v="0.268988036226048"/>
    <n v="15.493499999999999"/>
    <n v="57.599215999999998"/>
    <n v="0"/>
    <n v="0"/>
    <x v="0"/>
    <n v="0"/>
    <n v="0"/>
    <x v="0"/>
    <n v="0"/>
  </r>
  <r>
    <x v="1"/>
    <x v="2"/>
    <n v="0.59216504891558697"/>
    <n v="33.329599999999999"/>
    <n v="56.284308000000003"/>
    <n v="-0.97"/>
    <n v="-0.97"/>
    <x v="0"/>
    <n v="0"/>
    <n v="0"/>
    <x v="0"/>
    <n v="0"/>
  </r>
  <r>
    <x v="1"/>
    <x v="2"/>
    <n v="0.75059770740135001"/>
    <n v="749.76210000000003"/>
    <n v="998.88674400000002"/>
    <n v="-7.8133999999999997"/>
    <n v="-7.8133999999999997"/>
    <x v="0"/>
    <n v="0"/>
    <n v="0"/>
    <x v="0"/>
    <n v="0"/>
  </r>
  <r>
    <x v="1"/>
    <x v="3"/>
    <n v="0.71014923780061201"/>
    <n v="12039.628199999999"/>
    <n v="16953.659258"/>
    <n v="-67.147800000000004"/>
    <n v="-67.147800000000004"/>
    <x v="0"/>
    <n v="0"/>
    <n v="0"/>
    <x v="0"/>
    <n v="0"/>
  </r>
  <r>
    <x v="1"/>
    <x v="4"/>
    <n v="0.51316974665914195"/>
    <n v="503.21390000000002"/>
    <n v="980.59931099999994"/>
    <n v="-7.4141000000000004"/>
    <n v="-7.4141000000000004"/>
    <x v="0"/>
    <n v="0"/>
    <n v="0"/>
    <x v="0"/>
    <n v="0"/>
  </r>
  <r>
    <x v="1"/>
    <x v="4"/>
    <n v="0.64366306728996403"/>
    <n v="723.70479999999998"/>
    <n v="1124.3534649999999"/>
    <n v="-12.667400000000001"/>
    <n v="-12.667400000000001"/>
    <x v="0"/>
    <n v="0"/>
    <n v="0"/>
    <x v="0"/>
    <n v="0"/>
  </r>
  <r>
    <x v="1"/>
    <x v="4"/>
    <n v="0.79227828437352399"/>
    <n v="1652.7216000000001"/>
    <n v="2086.036728"/>
    <n v="-5.2755999999999998"/>
    <n v="-5.2755999999999998"/>
    <x v="0"/>
    <n v="0"/>
    <n v="0"/>
    <x v="0"/>
    <n v="0"/>
  </r>
  <r>
    <x v="1"/>
    <x v="5"/>
    <n v="2.6116442168722401E-2"/>
    <n v="1.0232000000000001"/>
    <n v="39.178384000000001"/>
    <n v="1.0232000000000001"/>
    <n v="1.0232000000000001"/>
    <x v="0"/>
    <n v="0"/>
    <n v="0"/>
    <x v="0"/>
    <n v="0"/>
  </r>
  <r>
    <x v="1"/>
    <x v="5"/>
    <n v="0.79520092142402199"/>
    <n v="173.97790000000001"/>
    <n v="218.78483199999999"/>
    <n v="-2.1072000000000002"/>
    <n v="-2.1072000000000002"/>
    <x v="0"/>
    <n v="0"/>
    <n v="0"/>
    <x v="0"/>
    <n v="0"/>
  </r>
  <r>
    <x v="1"/>
    <x v="5"/>
    <n v="0.61064140053673299"/>
    <n v="118.758"/>
    <n v="194.48075399999999"/>
    <n v="0.58499999999999996"/>
    <n v="0.58499999999999996"/>
    <x v="0"/>
    <n v="0"/>
    <n v="0"/>
    <x v="0"/>
    <n v="0"/>
  </r>
  <r>
    <x v="2"/>
    <x v="0"/>
    <n v="0.79258223723289301"/>
    <n v="194.6104"/>
    <n v="245.539694"/>
    <n v="-0.67869999999999997"/>
    <n v="-0.12520000000000001"/>
    <x v="0"/>
    <n v="0"/>
    <n v="0"/>
    <x v="0"/>
    <n v="0"/>
  </r>
  <r>
    <x v="2"/>
    <x v="0"/>
    <n v="0.82126730992850505"/>
    <n v="257.2124"/>
    <n v="313.18962399999998"/>
    <n v="-2.5034999999999998"/>
    <n v="-2.3007499999999999"/>
    <x v="0"/>
    <n v="0"/>
    <n v="0"/>
    <x v="0"/>
    <n v="0"/>
  </r>
  <r>
    <x v="2"/>
    <x v="0"/>
    <n v="0.92786633364332605"/>
    <n v="3734.1871999999998"/>
    <n v="4024.488296"/>
    <n v="-18.7805"/>
    <n v="-12.921250000000001"/>
    <x v="0"/>
    <n v="0"/>
    <n v="0"/>
    <x v="0"/>
    <n v="0"/>
  </r>
  <r>
    <x v="2"/>
    <x v="0"/>
    <n v="0.62388110851525003"/>
    <n v="58.662500000000001"/>
    <n v="94.028332000000006"/>
    <n v="-1.5302"/>
    <n v="-6.9124999999999996"/>
    <x v="0"/>
    <n v="0"/>
    <n v="0"/>
    <x v="0"/>
    <n v="0"/>
  </r>
  <r>
    <x v="2"/>
    <x v="0"/>
    <n v="0.77927276109104004"/>
    <n v="104.23779999999999"/>
    <n v="133.76292000000001"/>
    <n v="-14.501300000000001"/>
    <n v="-3.1558000000000002"/>
    <x v="0"/>
    <n v="0"/>
    <n v="0"/>
    <x v="0"/>
    <n v="0"/>
  </r>
  <r>
    <x v="2"/>
    <x v="0"/>
    <n v="0.94478272608914604"/>
    <n v="109.3968"/>
    <n v="115.790432"/>
    <n v="13.4192"/>
    <n v="9.6232000000000006"/>
    <x v="1"/>
    <n v="0.184032"/>
    <n v="0.184032"/>
    <x v="1"/>
    <n v="1.4088299800107801E-3"/>
  </r>
  <r>
    <x v="2"/>
    <x v="0"/>
    <n v="0.259970538197838"/>
    <n v="18.632200000000001"/>
    <n v="71.670428999999999"/>
    <n v="-8.3831000000000007"/>
    <n v="-9.6790000000000003"/>
    <x v="0"/>
    <n v="0"/>
    <n v="0"/>
    <x v="0"/>
    <n v="0"/>
  </r>
  <r>
    <x v="2"/>
    <x v="0"/>
    <n v="0.82715607306518102"/>
    <n v="458.49099999999999"/>
    <n v="554.29805199999998"/>
    <n v="-9.5888000000000009"/>
    <n v="-6.8690499999999997"/>
    <x v="0"/>
    <n v="0"/>
    <n v="0"/>
    <x v="0"/>
    <n v="0"/>
  </r>
  <r>
    <x v="2"/>
    <x v="0"/>
    <n v="0.76856547440554401"/>
    <n v="323.6515"/>
    <n v="421.11116199999998"/>
    <n v="-5.4115000000000002"/>
    <n v="-0.9496"/>
    <x v="0"/>
    <n v="0"/>
    <n v="0"/>
    <x v="0"/>
    <n v="0"/>
  </r>
  <r>
    <x v="2"/>
    <x v="0"/>
    <n v="0.20452053104791901"/>
    <n v="14.5245"/>
    <n v="71.017319999999998"/>
    <n v="-1.5565"/>
    <n v="-5.3343999999999996"/>
    <x v="0"/>
    <n v="0"/>
    <n v="0"/>
    <x v="0"/>
    <n v="0"/>
  </r>
  <r>
    <x v="2"/>
    <x v="1"/>
    <n v="0.84451185904067205"/>
    <n v="135.27860000000001"/>
    <n v="160.185554"/>
    <n v="-0.34939999999999999"/>
    <n v="-0.29894999999999999"/>
    <x v="0"/>
    <n v="0"/>
    <n v="0"/>
    <x v="0"/>
    <n v="0"/>
  </r>
  <r>
    <x v="2"/>
    <x v="2"/>
    <n v="0.46613109247713502"/>
    <n v="1754.2835"/>
    <n v="3763.498141"/>
    <n v="-2.7294999999999998"/>
    <n v="-3.5475500000000002"/>
    <x v="0"/>
    <n v="0"/>
    <n v="0"/>
    <x v="0"/>
    <n v="0"/>
  </r>
  <r>
    <x v="2"/>
    <x v="2"/>
    <n v="0.63665697410453403"/>
    <n v="79.270099999999999"/>
    <n v="124.509906"/>
    <n v="0.39689999999999998"/>
    <n v="0.43645"/>
    <x v="0"/>
    <n v="0"/>
    <n v="0"/>
    <x v="0"/>
    <n v="0"/>
  </r>
  <r>
    <x v="2"/>
    <x v="2"/>
    <n v="0.69909671421201203"/>
    <n v="772.05840000000001"/>
    <n v="1104.3656539999999"/>
    <n v="-0.94979999999999998"/>
    <n v="-0.79310000000000003"/>
    <x v="0"/>
    <n v="0"/>
    <n v="0"/>
    <x v="0"/>
    <n v="0"/>
  </r>
  <r>
    <x v="2"/>
    <x v="2"/>
    <n v="0.39636129769543998"/>
    <n v="22.830100000000002"/>
    <n v="57.599215999999998"/>
    <n v="7.3365999999999998"/>
    <n v="3.6682999999999999"/>
    <x v="0"/>
    <n v="0"/>
    <n v="0"/>
    <x v="0"/>
    <n v="0"/>
  </r>
  <r>
    <x v="2"/>
    <x v="2"/>
    <n v="0.58317852997321995"/>
    <n v="32.823799999999999"/>
    <n v="56.284308000000003"/>
    <n v="-0.50580000000000003"/>
    <n v="-0.7379"/>
    <x v="0"/>
    <n v="0"/>
    <n v="0"/>
    <x v="0"/>
    <n v="0"/>
  </r>
  <r>
    <x v="2"/>
    <x v="2"/>
    <n v="0.74715467442423"/>
    <n v="746.3229"/>
    <n v="998.88674400000002"/>
    <n v="-3.4392"/>
    <n v="-5.6262999999999996"/>
    <x v="0"/>
    <n v="0"/>
    <n v="0"/>
    <x v="0"/>
    <n v="0"/>
  </r>
  <r>
    <x v="2"/>
    <x v="3"/>
    <n v="0.70523950717943495"/>
    <n v="11956.390299999999"/>
    <n v="16953.659258"/>
    <n v="-83.237899999999996"/>
    <n v="-75.192850000000007"/>
    <x v="1"/>
    <n v="0.184032"/>
    <n v="0.184032"/>
    <x v="1"/>
    <n v="9.6220544200818208E-6"/>
  </r>
  <r>
    <x v="2"/>
    <x v="4"/>
    <n v="0.50488409939337497"/>
    <n v="495.089"/>
    <n v="980.59931099999994"/>
    <n v="-8.1249000000000002"/>
    <n v="-7.7694999999999999"/>
    <x v="0"/>
    <n v="0"/>
    <n v="0"/>
    <x v="0"/>
    <n v="0"/>
  </r>
  <r>
    <x v="2"/>
    <x v="4"/>
    <n v="0.63360510922603797"/>
    <n v="712.39610000000005"/>
    <n v="1124.3534649999999"/>
    <n v="-11.3087"/>
    <n v="-11.988049999999999"/>
    <x v="0"/>
    <n v="0"/>
    <n v="0"/>
    <x v="0"/>
    <n v="0"/>
  </r>
  <r>
    <x v="2"/>
    <x v="4"/>
    <n v="0.78649161732304795"/>
    <n v="1640.6504"/>
    <n v="2086.036728"/>
    <n v="-12.071199999999999"/>
    <n v="-8.6734000000000009"/>
    <x v="0"/>
    <n v="0"/>
    <n v="0"/>
    <x v="0"/>
    <n v="0"/>
  </r>
  <r>
    <x v="2"/>
    <x v="5"/>
    <n v="2.0138656050744701E-2"/>
    <n v="0.78900000000000003"/>
    <n v="39.178384000000001"/>
    <n v="-0.23419999999999999"/>
    <n v="0.39450000000000002"/>
    <x v="0"/>
    <n v="0"/>
    <n v="0"/>
    <x v="0"/>
    <n v="0"/>
  </r>
  <r>
    <x v="2"/>
    <x v="5"/>
    <n v="0.78655864040885604"/>
    <n v="172.08709999999999"/>
    <n v="218.78483199999999"/>
    <n v="-1.8908"/>
    <n v="-1.9990000000000001"/>
    <x v="0"/>
    <n v="0"/>
    <n v="0"/>
    <x v="0"/>
    <n v="0"/>
  </r>
  <r>
    <x v="2"/>
    <x v="5"/>
    <n v="0.61139725939153799"/>
    <n v="118.905"/>
    <n v="194.48075399999999"/>
    <n v="0.14699999999999999"/>
    <n v="0.36599999999999999"/>
    <x v="0"/>
    <n v="0"/>
    <n v="0"/>
    <x v="0"/>
    <n v="0"/>
  </r>
  <r>
    <x v="3"/>
    <x v="0"/>
    <n v="0.79310353787440901"/>
    <n v="194.73840000000001"/>
    <n v="245.539694"/>
    <n v="0.128"/>
    <n v="-0.27534999999999998"/>
    <x v="0"/>
    <n v="0"/>
    <n v="0"/>
    <x v="0"/>
    <n v="0"/>
  </r>
  <r>
    <x v="3"/>
    <x v="0"/>
    <n v="0.81262174892486205"/>
    <n v="254.50470000000001"/>
    <n v="313.18962399999998"/>
    <n v="-2.7077"/>
    <n v="-2.6055999999999999"/>
    <x v="0"/>
    <n v="0"/>
    <n v="0"/>
    <x v="0"/>
    <n v="0"/>
  </r>
  <r>
    <x v="3"/>
    <x v="0"/>
    <n v="0.92378499490112498"/>
    <n v="3717.7619"/>
    <n v="4024.488296"/>
    <n v="-16.4253"/>
    <n v="-17.602900000000002"/>
    <x v="0"/>
    <n v="0"/>
    <n v="0"/>
    <x v="0"/>
    <n v="0"/>
  </r>
  <r>
    <x v="3"/>
    <x v="0"/>
    <n v="0.641212055106964"/>
    <n v="60.292099999999998"/>
    <n v="94.028332000000006"/>
    <n v="1.6295999999999999"/>
    <n v="4.9700000000000001E-2"/>
    <x v="0"/>
    <n v="0"/>
    <n v="0"/>
    <x v="0"/>
    <n v="0"/>
  </r>
  <r>
    <x v="3"/>
    <x v="0"/>
    <n v="0.84939234281069798"/>
    <n v="113.6172"/>
    <n v="133.76292000000001"/>
    <n v="9.3794000000000004"/>
    <n v="-2.5609500000000001"/>
    <x v="0"/>
    <n v="0"/>
    <n v="0"/>
    <x v="0"/>
    <n v="0"/>
  </r>
  <r>
    <x v="3"/>
    <x v="0"/>
    <n v="0.89360751327018095"/>
    <n v="103.4712"/>
    <n v="115.790432"/>
    <n v="-5.9256000000000002"/>
    <n v="3.7467999999999999"/>
    <x v="0"/>
    <n v="0"/>
    <n v="0.184032"/>
    <x v="1"/>
    <n v="1.4088299800107801E-3"/>
  </r>
  <r>
    <x v="3"/>
    <x v="0"/>
    <n v="0.20066155875807501"/>
    <n v="14.381500000000001"/>
    <n v="71.670428999999999"/>
    <n v="-4.2507000000000001"/>
    <n v="-6.3169000000000004"/>
    <x v="0"/>
    <n v="0"/>
    <n v="0"/>
    <x v="0"/>
    <n v="0"/>
  </r>
  <r>
    <x v="3"/>
    <x v="0"/>
    <n v="0.81991105391797403"/>
    <n v="454.4751"/>
    <n v="554.29805199999998"/>
    <n v="-4.0159000000000002"/>
    <n v="-6.8023499999999997"/>
    <x v="0"/>
    <n v="0"/>
    <n v="0"/>
    <x v="0"/>
    <n v="0"/>
  </r>
  <r>
    <x v="3"/>
    <x v="0"/>
    <n v="0.74700347173414505"/>
    <n v="314.57150000000001"/>
    <n v="421.11116199999998"/>
    <n v="-9.08"/>
    <n v="-7.2457500000000001"/>
    <x v="0"/>
    <n v="0"/>
    <n v="0"/>
    <x v="0"/>
    <n v="0"/>
  </r>
  <r>
    <x v="3"/>
    <x v="0"/>
    <n v="0.16735213325425399"/>
    <n v="11.8849"/>
    <n v="71.017319999999998"/>
    <n v="-2.6396000000000002"/>
    <n v="-2.0980500000000002"/>
    <x v="0"/>
    <n v="0"/>
    <n v="0"/>
    <x v="0"/>
    <n v="0"/>
  </r>
  <r>
    <x v="3"/>
    <x v="1"/>
    <n v="0.84245237245301097"/>
    <n v="134.9487"/>
    <n v="160.185554"/>
    <n v="-0.32990000000000003"/>
    <n v="-0.33965000000000001"/>
    <x v="0"/>
    <n v="0"/>
    <n v="0"/>
    <x v="0"/>
    <n v="0"/>
  </r>
  <r>
    <x v="3"/>
    <x v="2"/>
    <n v="0.465239926898106"/>
    <n v="1750.9295999999999"/>
    <n v="3763.498141"/>
    <n v="-3.3538999999999999"/>
    <n v="-3.0417000000000001"/>
    <x v="0"/>
    <n v="0"/>
    <n v="0"/>
    <x v="0"/>
    <n v="0"/>
  </r>
  <r>
    <x v="3"/>
    <x v="2"/>
    <n v="0.652728787699831"/>
    <n v="81.271199999999993"/>
    <n v="124.509906"/>
    <n v="2.0011000000000001"/>
    <n v="1.1990000000000001"/>
    <x v="0"/>
    <n v="0"/>
    <n v="0"/>
    <x v="0"/>
    <n v="0"/>
  </r>
  <r>
    <x v="3"/>
    <x v="2"/>
    <n v="0.69277960359314095"/>
    <n v="765.08199999999999"/>
    <n v="1104.3656539999999"/>
    <n v="-6.9763999999999999"/>
    <n v="-3.9630999999999998"/>
    <x v="0"/>
    <n v="0"/>
    <n v="0"/>
    <x v="0"/>
    <n v="0"/>
  </r>
  <r>
    <x v="3"/>
    <x v="2"/>
    <n v="0.51424137439648399"/>
    <n v="29.619900000000001"/>
    <n v="57.599215999999998"/>
    <n v="6.7897999999999996"/>
    <n v="7.0632000000000001"/>
    <x v="0"/>
    <n v="0"/>
    <n v="0"/>
    <x v="0"/>
    <n v="0"/>
  </r>
  <r>
    <x v="3"/>
    <x v="2"/>
    <n v="0.56855811392404398"/>
    <n v="32.000900000000001"/>
    <n v="56.284308000000003"/>
    <n v="-0.82289999999999996"/>
    <n v="-0.66435"/>
    <x v="0"/>
    <n v="0"/>
    <n v="0"/>
    <x v="0"/>
    <n v="0"/>
  </r>
  <r>
    <x v="3"/>
    <x v="2"/>
    <n v="0.73251918137377903"/>
    <n v="731.70370000000003"/>
    <n v="998.88674400000002"/>
    <n v="-14.619199999999999"/>
    <n v="-9.0291999999999994"/>
    <x v="0"/>
    <n v="0"/>
    <n v="0"/>
    <x v="0"/>
    <n v="0"/>
  </r>
  <r>
    <x v="3"/>
    <x v="3"/>
    <n v="0.70055852363527504"/>
    <n v="11877.030500000001"/>
    <n v="16953.659258"/>
    <n v="-79.359800000000007"/>
    <n v="-81.298850000000002"/>
    <x v="0"/>
    <n v="0"/>
    <n v="0.184032"/>
    <x v="1"/>
    <n v="9.6220544200818208E-6"/>
  </r>
  <r>
    <x v="3"/>
    <x v="4"/>
    <n v="0.49724428166562301"/>
    <n v="487.59739999999999"/>
    <n v="980.59931099999994"/>
    <n v="-7.4916"/>
    <n v="-7.8082500000000001"/>
    <x v="0"/>
    <n v="0"/>
    <n v="0"/>
    <x v="0"/>
    <n v="0"/>
  </r>
  <r>
    <x v="3"/>
    <x v="4"/>
    <n v="0.630762942505807"/>
    <n v="709.20050000000003"/>
    <n v="1124.3534649999999"/>
    <n v="-3.1956000000000002"/>
    <n v="-7.2521500000000003"/>
    <x v="0"/>
    <n v="0"/>
    <n v="0"/>
    <x v="0"/>
    <n v="0"/>
  </r>
  <r>
    <x v="3"/>
    <x v="4"/>
    <n v="0.779697537521017"/>
    <n v="1626.4776999999999"/>
    <n v="2086.036728"/>
    <n v="-14.172700000000001"/>
    <n v="-13.12195"/>
    <x v="0"/>
    <n v="0"/>
    <n v="0"/>
    <x v="0"/>
    <n v="0"/>
  </r>
  <r>
    <x v="3"/>
    <x v="5"/>
    <n v="1.3530420243979401E-2"/>
    <n v="0.53010000000000002"/>
    <n v="39.178384000000001"/>
    <n v="-0.25890000000000002"/>
    <n v="-0.24654999999999999"/>
    <x v="0"/>
    <n v="0"/>
    <n v="0"/>
    <x v="0"/>
    <n v="0"/>
  </r>
  <r>
    <x v="3"/>
    <x v="5"/>
    <n v="0.77386626144174298"/>
    <n v="169.31020000000001"/>
    <n v="218.78483199999999"/>
    <n v="-2.7768999999999999"/>
    <n v="-2.33385"/>
    <x v="0"/>
    <n v="0"/>
    <n v="0"/>
    <x v="0"/>
    <n v="0"/>
  </r>
  <r>
    <x v="3"/>
    <x v="5"/>
    <n v="0.610138008823227"/>
    <n v="118.6601"/>
    <n v="194.48075399999999"/>
    <n v="-0.24490000000000001"/>
    <n v="-4.895E-2"/>
    <x v="0"/>
    <n v="0"/>
    <n v="0"/>
    <x v="0"/>
    <n v="0"/>
  </r>
  <r>
    <x v="4"/>
    <x v="0"/>
    <n v="0.76872540209323503"/>
    <n v="188.7526"/>
    <n v="245.539694"/>
    <n v="-5.9858000000000002"/>
    <n v="-2.9289000000000001"/>
    <x v="0"/>
    <n v="0"/>
    <n v="0"/>
    <x v="0"/>
    <n v="0"/>
  </r>
  <r>
    <x v="4"/>
    <x v="0"/>
    <n v="0.80469045168622799"/>
    <n v="252.02070000000001"/>
    <n v="313.18962399999998"/>
    <n v="-2.484"/>
    <n v="-2.59585"/>
    <x v="0"/>
    <n v="0"/>
    <n v="0"/>
    <x v="0"/>
    <n v="0"/>
  </r>
  <r>
    <x v="4"/>
    <x v="0"/>
    <n v="0.91971801823324195"/>
    <n v="3701.3944000000001"/>
    <n v="4024.488296"/>
    <n v="-16.3675"/>
    <n v="-16.3964"/>
    <x v="0"/>
    <n v="0"/>
    <n v="0"/>
    <x v="0"/>
    <n v="0"/>
  </r>
  <r>
    <x v="4"/>
    <x v="0"/>
    <n v="0.77005726316616896"/>
    <n v="72.407200000000003"/>
    <n v="94.028332000000006"/>
    <n v="12.1151"/>
    <n v="6.87235"/>
    <x v="0"/>
    <n v="0"/>
    <n v="0"/>
    <x v="0"/>
    <n v="0"/>
  </r>
  <r>
    <x v="4"/>
    <x v="0"/>
    <n v="0.72747140986455705"/>
    <n v="97.308700000000002"/>
    <n v="133.76292000000001"/>
    <n v="-16.308499999999999"/>
    <n v="-3.46455"/>
    <x v="0"/>
    <n v="0"/>
    <n v="0"/>
    <x v="0"/>
    <n v="0"/>
  </r>
  <r>
    <x v="4"/>
    <x v="0"/>
    <n v="0.88755260883731701"/>
    <n v="102.7701"/>
    <n v="115.790432"/>
    <n v="-0.70109999999999995"/>
    <n v="-3.3133499999999998"/>
    <x v="0"/>
    <n v="0"/>
    <n v="0"/>
    <x v="0"/>
    <n v="0"/>
  </r>
  <r>
    <x v="4"/>
    <x v="0"/>
    <n v="0.18702273988062701"/>
    <n v="13.404"/>
    <n v="71.670428999999999"/>
    <n v="-0.97750000000000004"/>
    <n v="-2.6141000000000001"/>
    <x v="0"/>
    <n v="0"/>
    <n v="0"/>
    <x v="0"/>
    <n v="0"/>
  </r>
  <r>
    <x v="4"/>
    <x v="0"/>
    <n v="0.824733730076323"/>
    <n v="457.14830000000001"/>
    <n v="554.29805199999998"/>
    <n v="2.6732"/>
    <n v="-0.67135"/>
    <x v="0"/>
    <n v="0"/>
    <n v="0"/>
    <x v="0"/>
    <n v="0"/>
  </r>
  <r>
    <x v="4"/>
    <x v="0"/>
    <n v="0.72945751079378796"/>
    <n v="307.18270000000001"/>
    <n v="421.11116199999998"/>
    <n v="-7.3887999999999998"/>
    <n v="-8.2344000000000008"/>
    <x v="0"/>
    <n v="0"/>
    <n v="0"/>
    <x v="0"/>
    <n v="0"/>
  </r>
  <r>
    <x v="4"/>
    <x v="0"/>
    <n v="0.31689452657464401"/>
    <n v="22.504999999999999"/>
    <n v="71.017319999999998"/>
    <n v="10.620100000000001"/>
    <n v="3.9902500000000001"/>
    <x v="0"/>
    <n v="0"/>
    <n v="0"/>
    <x v="0"/>
    <n v="0"/>
  </r>
  <r>
    <x v="4"/>
    <x v="1"/>
    <n v="0.84010134896433897"/>
    <n v="134.57210000000001"/>
    <n v="160.185554"/>
    <n v="-0.37659999999999999"/>
    <n v="-0.35325000000000001"/>
    <x v="0"/>
    <n v="0"/>
    <n v="0"/>
    <x v="0"/>
    <n v="0"/>
  </r>
  <r>
    <x v="4"/>
    <x v="2"/>
    <n v="0.46414655582528103"/>
    <n v="1746.8146999999999"/>
    <n v="3763.498141"/>
    <n v="-4.1148999999999996"/>
    <n v="-3.7343999999999999"/>
    <x v="0"/>
    <n v="0"/>
    <n v="0"/>
    <x v="0"/>
    <n v="0"/>
  </r>
  <r>
    <x v="4"/>
    <x v="2"/>
    <n v="0.661168276843771"/>
    <n v="82.322000000000003"/>
    <n v="124.509906"/>
    <n v="1.0508"/>
    <n v="1.5259499999999999"/>
    <x v="0"/>
    <n v="0"/>
    <n v="0"/>
    <x v="0"/>
    <n v="0"/>
  </r>
  <r>
    <x v="4"/>
    <x v="2"/>
    <n v="0.69191956235900798"/>
    <n v="764.13220000000001"/>
    <n v="1104.3656539999999"/>
    <n v="-0.94979999999999998"/>
    <n v="-3.9630999999999998"/>
    <x v="0"/>
    <n v="0"/>
    <n v="0"/>
    <x v="0"/>
    <n v="0"/>
  </r>
  <r>
    <x v="4"/>
    <x v="2"/>
    <n v="0.62816480002088904"/>
    <n v="36.181800000000003"/>
    <n v="57.599215999999998"/>
    <n v="6.5618999999999996"/>
    <n v="6.6758499999999996"/>
    <x v="0"/>
    <n v="0"/>
    <n v="0"/>
    <x v="0"/>
    <n v="0"/>
  </r>
  <r>
    <x v="4"/>
    <x v="2"/>
    <n v="0.55161022855606501"/>
    <n v="31.047000000000001"/>
    <n v="56.284308000000003"/>
    <n v="-0.95389999999999997"/>
    <n v="-0.88839999999999997"/>
    <x v="0"/>
    <n v="0"/>
    <n v="0"/>
    <x v="0"/>
    <n v="0"/>
  </r>
  <r>
    <x v="4"/>
    <x v="2"/>
    <n v="0.71637440810807196"/>
    <n v="715.57690000000002"/>
    <n v="998.88674400000002"/>
    <n v="-16.126799999999999"/>
    <n v="-15.372999999999999"/>
    <x v="0"/>
    <n v="0"/>
    <n v="0"/>
    <x v="0"/>
    <n v="0"/>
  </r>
  <r>
    <x v="4"/>
    <x v="3"/>
    <n v="0.69618585111237896"/>
    <n v="11802.8977"/>
    <n v="16953.659258"/>
    <n v="-74.132800000000003"/>
    <n v="-76.746300000000005"/>
    <x v="0"/>
    <n v="0"/>
    <n v="0"/>
    <x v="0"/>
    <n v="0"/>
  </r>
  <r>
    <x v="4"/>
    <x v="4"/>
    <n v="0.48926997461453398"/>
    <n v="479.77780000000001"/>
    <n v="980.59931099999994"/>
    <n v="-7.8196000000000003"/>
    <n v="-7.6555999999999997"/>
    <x v="0"/>
    <n v="0"/>
    <n v="0"/>
    <x v="0"/>
    <n v="0"/>
  </r>
  <r>
    <x v="4"/>
    <x v="4"/>
    <n v="0.62301947012721604"/>
    <n v="700.4941"/>
    <n v="1124.3534649999999"/>
    <n v="-8.7064000000000004"/>
    <n v="-5.9509999999999996"/>
    <x v="0"/>
    <n v="0"/>
    <n v="0"/>
    <x v="0"/>
    <n v="0"/>
  </r>
  <r>
    <x v="4"/>
    <x v="4"/>
    <n v="0.772640470978323"/>
    <n v="1611.7564"/>
    <n v="2086.036728"/>
    <n v="-14.721299999999999"/>
    <n v="-14.446999999999999"/>
    <x v="0"/>
    <n v="0"/>
    <n v="0"/>
    <x v="0"/>
    <n v="0"/>
  </r>
  <r>
    <x v="4"/>
    <x v="5"/>
    <n v="3.1394863044887202E-4"/>
    <n v="1.23E-2"/>
    <n v="39.178384000000001"/>
    <n v="-0.51780000000000004"/>
    <n v="-0.38834999999999997"/>
    <x v="0"/>
    <n v="0"/>
    <n v="0"/>
    <x v="0"/>
    <n v="0"/>
  </r>
  <r>
    <x v="4"/>
    <x v="5"/>
    <n v="0.76352825044105399"/>
    <n v="167.04839999999999"/>
    <n v="218.78483199999999"/>
    <n v="-2.2618"/>
    <n v="-2.5193500000000002"/>
    <x v="0"/>
    <n v="0"/>
    <n v="0"/>
    <x v="0"/>
    <n v="0"/>
  </r>
  <r>
    <x v="4"/>
    <x v="5"/>
    <n v="0.60812341358980904"/>
    <n v="118.2683"/>
    <n v="194.48075399999999"/>
    <n v="-0.39179999999999998"/>
    <n v="-0.31835000000000002"/>
    <x v="0"/>
    <n v="0"/>
    <n v="0"/>
    <x v="0"/>
    <n v="0"/>
  </r>
  <r>
    <x v="5"/>
    <x v="0"/>
    <n v="0.74591035370435799"/>
    <n v="183.1506"/>
    <n v="245.539694"/>
    <n v="-5.6020000000000003"/>
    <n v="-5.7938999999999998"/>
    <x v="0"/>
    <n v="0"/>
    <n v="0"/>
    <x v="0"/>
    <n v="0"/>
  </r>
  <r>
    <x v="5"/>
    <x v="0"/>
    <n v="0.79612758818599905"/>
    <n v="249.3389"/>
    <n v="313.18962399999998"/>
    <n v="-2.6818"/>
    <n v="-2.5829"/>
    <x v="0"/>
    <n v="0"/>
    <n v="0"/>
    <x v="0"/>
    <n v="0"/>
  </r>
  <r>
    <x v="5"/>
    <x v="0"/>
    <n v="0.91855521201893398"/>
    <n v="3696.7147"/>
    <n v="4024.488296"/>
    <n v="-4.6797000000000004"/>
    <n v="-10.5236"/>
    <x v="0"/>
    <n v="0"/>
    <n v="0"/>
    <x v="0"/>
    <n v="0"/>
  </r>
  <r>
    <x v="5"/>
    <x v="0"/>
    <n v="0.76399526049233701"/>
    <n v="71.837199999999996"/>
    <n v="94.028332000000006"/>
    <n v="-0.56999999999999995"/>
    <n v="5.7725499999999998"/>
    <x v="0"/>
    <n v="0"/>
    <n v="0"/>
    <x v="0"/>
    <n v="0"/>
  </r>
  <r>
    <x v="5"/>
    <x v="0"/>
    <n v="0.77248388417358105"/>
    <n v="103.3297"/>
    <n v="133.76292000000001"/>
    <n v="6.0209999999999999"/>
    <n v="-5.1437499999999998"/>
    <x v="0"/>
    <n v="0"/>
    <n v="0"/>
    <x v="0"/>
    <n v="0"/>
  </r>
  <r>
    <x v="5"/>
    <x v="0"/>
    <n v="0.75495702442840795"/>
    <n v="87.416799999999995"/>
    <n v="115.790432"/>
    <n v="-15.353300000000001"/>
    <n v="-8.0272000000000006"/>
    <x v="0"/>
    <n v="0"/>
    <n v="0"/>
    <x v="0"/>
    <n v="0"/>
  </r>
  <r>
    <x v="5"/>
    <x v="0"/>
    <n v="0.41496193639359902"/>
    <n v="29.740500000000001"/>
    <n v="71.670428999999999"/>
    <n v="16.336500000000001"/>
    <n v="7.6795"/>
    <x v="0"/>
    <n v="0"/>
    <n v="0"/>
    <x v="0"/>
    <n v="0"/>
  </r>
  <r>
    <x v="5"/>
    <x v="0"/>
    <n v="0.83329194164297704"/>
    <n v="461.89210000000003"/>
    <n v="554.29805199999998"/>
    <n v="4.7438000000000002"/>
    <n v="3.7084999999999999"/>
    <x v="0"/>
    <n v="0"/>
    <n v="0"/>
    <x v="0"/>
    <n v="0"/>
  </r>
  <r>
    <x v="5"/>
    <x v="0"/>
    <n v="0.70085247467270795"/>
    <n v="295.13679999999999"/>
    <n v="421.11116199999998"/>
    <n v="-12.0459"/>
    <n v="-9.7173499999999997"/>
    <x v="0"/>
    <n v="0"/>
    <n v="0"/>
    <x v="0"/>
    <n v="0"/>
  </r>
  <r>
    <x v="5"/>
    <x v="0"/>
    <n v="0.46333345161433798"/>
    <n v="32.904699999999998"/>
    <n v="71.017319999999998"/>
    <n v="10.399699999999999"/>
    <n v="10.5099"/>
    <x v="0"/>
    <n v="0"/>
    <n v="0"/>
    <x v="0"/>
    <n v="0"/>
  </r>
  <r>
    <x v="5"/>
    <x v="1"/>
    <n v="0.83787205929942898"/>
    <n v="134.215"/>
    <n v="160.185554"/>
    <n v="-0.35709999999999997"/>
    <n v="-0.36685000000000001"/>
    <x v="0"/>
    <n v="0"/>
    <n v="0"/>
    <x v="0"/>
    <n v="0"/>
  </r>
  <r>
    <x v="5"/>
    <x v="2"/>
    <n v="0.46342369111323001"/>
    <n v="1744.0942"/>
    <n v="3763.498141"/>
    <n v="-2.7204999999999999"/>
    <n v="-3.4177"/>
    <x v="0"/>
    <n v="0"/>
    <n v="0"/>
    <x v="0"/>
    <n v="0"/>
  </r>
  <r>
    <x v="5"/>
    <x v="2"/>
    <n v="0.66442263638043297"/>
    <n v="82.727199999999996"/>
    <n v="124.509906"/>
    <n v="0.4052"/>
    <n v="0.72799999999999998"/>
    <x v="0"/>
    <n v="0"/>
    <n v="0"/>
    <x v="0"/>
    <n v="0"/>
  </r>
  <r>
    <x v="5"/>
    <x v="2"/>
    <n v="0.69134330394523402"/>
    <n v="763.49580000000003"/>
    <n v="1104.3656539999999"/>
    <n v="-0.63639999999999997"/>
    <n v="-0.79310000000000003"/>
    <x v="0"/>
    <n v="0"/>
    <n v="0"/>
    <x v="0"/>
    <n v="0"/>
  </r>
  <r>
    <x v="5"/>
    <x v="2"/>
    <n v="0.51424137439648399"/>
    <n v="29.619900000000001"/>
    <n v="57.599215999999998"/>
    <n v="-6.5618999999999996"/>
    <n v="0"/>
    <x v="0"/>
    <n v="0"/>
    <n v="0"/>
    <x v="0"/>
    <n v="0"/>
  </r>
  <r>
    <x v="5"/>
    <x v="2"/>
    <n v="0.54678295058722204"/>
    <n v="30.775300000000001"/>
    <n v="56.284308000000003"/>
    <n v="-0.2717"/>
    <n v="-0.61280000000000001"/>
    <x v="0"/>
    <n v="0"/>
    <n v="0"/>
    <x v="0"/>
    <n v="0"/>
  </r>
  <r>
    <x v="5"/>
    <x v="2"/>
    <n v="0.70010990154855801"/>
    <n v="699.33050000000003"/>
    <n v="998.88674400000002"/>
    <n v="-16.246400000000001"/>
    <n v="-16.186599999999999"/>
    <x v="0"/>
    <n v="0"/>
    <n v="0"/>
    <x v="0"/>
    <n v="0"/>
  </r>
  <r>
    <x v="5"/>
    <x v="3"/>
    <n v="0.69319329952054098"/>
    <n v="11752.163"/>
    <n v="16953.659258"/>
    <n v="-50.734699999999997"/>
    <n v="-62.433750000000003"/>
    <x v="0"/>
    <n v="0"/>
    <n v="0"/>
    <x v="0"/>
    <n v="0"/>
  </r>
  <r>
    <x v="5"/>
    <x v="4"/>
    <n v="0.48136062783751998"/>
    <n v="472.02190000000002"/>
    <n v="980.59931099999994"/>
    <n v="-7.7558999999999996"/>
    <n v="-7.78775"/>
    <x v="0"/>
    <n v="0"/>
    <n v="0"/>
    <x v="0"/>
    <n v="0"/>
  </r>
  <r>
    <x v="5"/>
    <x v="4"/>
    <n v="0.62238977490944003"/>
    <n v="699.78610000000003"/>
    <n v="1124.3534649999999"/>
    <n v="-0.70799999999999996"/>
    <n v="-4.7072000000000003"/>
    <x v="0"/>
    <n v="0"/>
    <n v="0"/>
    <x v="0"/>
    <n v="0"/>
  </r>
  <r>
    <x v="5"/>
    <x v="4"/>
    <n v="0.76678702658009901"/>
    <n v="1599.5459000000001"/>
    <n v="2086.036728"/>
    <n v="-12.2105"/>
    <n v="-13.4659"/>
    <x v="0"/>
    <n v="0"/>
    <n v="0"/>
    <x v="0"/>
    <n v="0"/>
  </r>
  <r>
    <x v="5"/>
    <x v="5"/>
    <n v="2.5488544907824599E-2"/>
    <n v="0.99860000000000004"/>
    <n v="39.178384000000001"/>
    <n v="0.98629999999999995"/>
    <n v="0.23425000000000001"/>
    <x v="0"/>
    <n v="0"/>
    <n v="0"/>
    <x v="0"/>
    <n v="0"/>
  </r>
  <r>
    <x v="5"/>
    <x v="5"/>
    <n v="0.75813573767307496"/>
    <n v="165.86859999999999"/>
    <n v="218.78483199999999"/>
    <n v="-1.1798"/>
    <n v="-1.7208000000000001"/>
    <x v="0"/>
    <n v="0"/>
    <n v="0"/>
    <x v="0"/>
    <n v="0"/>
  </r>
  <r>
    <x v="5"/>
    <x v="5"/>
    <n v="0.60788534376003001"/>
    <n v="118.22199999999999"/>
    <n v="194.48075399999999"/>
    <n v="-4.6300000000000001E-2"/>
    <n v="-0.21904999999999999"/>
    <x v="0"/>
    <n v="0"/>
    <n v="0"/>
    <x v="0"/>
    <n v="0"/>
  </r>
  <r>
    <x v="6"/>
    <x v="0"/>
    <n v="0.75250358502116499"/>
    <n v="184.76949999999999"/>
    <n v="245.539694"/>
    <n v="1.6189"/>
    <n v="-1.9915499999999999"/>
    <x v="0"/>
    <n v="0"/>
    <n v="0"/>
    <x v="0"/>
    <n v="0"/>
  </r>
  <r>
    <x v="6"/>
    <x v="0"/>
    <n v="0.78696413007603305"/>
    <n v="246.46899999999999"/>
    <n v="313.18962399999998"/>
    <n v="-2.8698999999999999"/>
    <n v="-2.7758500000000002"/>
    <x v="0"/>
    <n v="0"/>
    <n v="0"/>
    <x v="0"/>
    <n v="0"/>
  </r>
  <r>
    <x v="6"/>
    <x v="0"/>
    <n v="0.91739335002404399"/>
    <n v="3692.0387999999998"/>
    <n v="4024.488296"/>
    <n v="-4.6759000000000004"/>
    <n v="-4.6778000000000004"/>
    <x v="0"/>
    <n v="0"/>
    <n v="0"/>
    <x v="0"/>
    <n v="0"/>
  </r>
  <r>
    <x v="6"/>
    <x v="0"/>
    <n v="0.72141979504645404"/>
    <n v="67.8339"/>
    <n v="94.028332000000006"/>
    <n v="-4.0033000000000003"/>
    <n v="-2.2866499999999998"/>
    <x v="0"/>
    <n v="0"/>
    <n v="0"/>
    <x v="0"/>
    <n v="0"/>
  </r>
  <r>
    <x v="6"/>
    <x v="0"/>
    <n v="0.80865833371460405"/>
    <n v="108.16849999999999"/>
    <n v="133.76292000000001"/>
    <n v="4.8388"/>
    <n v="5.4298999999999999"/>
    <x v="0"/>
    <n v="0"/>
    <n v="0"/>
    <x v="0"/>
    <n v="0"/>
  </r>
  <r>
    <x v="6"/>
    <x v="0"/>
    <n v="0.61742320816282903"/>
    <n v="71.491699999999994"/>
    <n v="115.790432"/>
    <n v="-15.9251"/>
    <n v="-15.639200000000001"/>
    <x v="0"/>
    <n v="0"/>
    <n v="0"/>
    <x v="0"/>
    <n v="0"/>
  </r>
  <r>
    <x v="6"/>
    <x v="0"/>
    <n v="0.36371206875293"/>
    <n v="26.067399999999999"/>
    <n v="71.670428999999999"/>
    <n v="-3.6730999999999998"/>
    <n v="6.3316999999999997"/>
    <x v="0"/>
    <n v="0"/>
    <n v="0"/>
    <x v="0"/>
    <n v="0"/>
  </r>
  <r>
    <x v="6"/>
    <x v="0"/>
    <n v="0.84047868889136901"/>
    <n v="465.87569999999999"/>
    <n v="554.29805199999998"/>
    <n v="3.9836"/>
    <n v="4.3636999999999997"/>
    <x v="0"/>
    <n v="0"/>
    <n v="0"/>
    <x v="0"/>
    <n v="0"/>
  </r>
  <r>
    <x v="6"/>
    <x v="0"/>
    <n v="0.68590131552960298"/>
    <n v="288.84070000000003"/>
    <n v="421.11116199999998"/>
    <n v="-6.2961"/>
    <n v="-9.1709999999999994"/>
    <x v="0"/>
    <n v="0"/>
    <n v="0"/>
    <x v="0"/>
    <n v="0"/>
  </r>
  <r>
    <x v="6"/>
    <x v="0"/>
    <n v="0.603013462068126"/>
    <n v="42.824399999999997"/>
    <n v="71.017319999999998"/>
    <n v="9.9197000000000006"/>
    <n v="10.159700000000001"/>
    <x v="0"/>
    <n v="0"/>
    <n v="0"/>
    <x v="0"/>
    <n v="0"/>
  </r>
  <r>
    <x v="6"/>
    <x v="1"/>
    <n v="0.83547296655727099"/>
    <n v="133.83070000000001"/>
    <n v="160.185554"/>
    <n v="-0.38429999999999997"/>
    <n v="-0.37069999999999997"/>
    <x v="0"/>
    <n v="0"/>
    <n v="0"/>
    <x v="0"/>
    <n v="0"/>
  </r>
  <r>
    <x v="6"/>
    <x v="2"/>
    <n v="0.46214506686001799"/>
    <n v="1739.2820999999999"/>
    <n v="3763.498141"/>
    <n v="-4.8121"/>
    <n v="-3.7663000000000002"/>
    <x v="0"/>
    <n v="0"/>
    <n v="0"/>
    <x v="0"/>
    <n v="0"/>
  </r>
  <r>
    <x v="6"/>
    <x v="2"/>
    <n v="0.66899897908524597"/>
    <n v="83.296999999999997"/>
    <n v="124.509906"/>
    <n v="0.56979999999999997"/>
    <n v="0.48749999999999999"/>
    <x v="0"/>
    <n v="0"/>
    <n v="0"/>
    <x v="0"/>
    <n v="0"/>
  </r>
  <r>
    <x v="6"/>
    <x v="2"/>
    <n v="0.69048326271110205"/>
    <n v="762.54600000000005"/>
    <n v="1104.3656539999999"/>
    <n v="-0.94979999999999998"/>
    <n v="-0.79310000000000003"/>
    <x v="0"/>
    <n v="0"/>
    <n v="0"/>
    <x v="0"/>
    <n v="0"/>
  </r>
  <r>
    <x v="6"/>
    <x v="2"/>
    <n v="0.48259511032233399"/>
    <n v="27.7971"/>
    <n v="57.599215999999998"/>
    <n v="-1.8228"/>
    <n v="-4.1923500000000002"/>
    <x v="0"/>
    <n v="0"/>
    <n v="0"/>
    <x v="0"/>
    <n v="0"/>
  </r>
  <r>
    <x v="6"/>
    <x v="2"/>
    <n v="0.54678295058722204"/>
    <n v="30.775300000000001"/>
    <n v="56.284308000000003"/>
    <n v="0"/>
    <n v="-0.13585"/>
    <x v="0"/>
    <n v="0"/>
    <n v="0"/>
    <x v="0"/>
    <n v="0"/>
  </r>
  <r>
    <x v="6"/>
    <x v="2"/>
    <n v="0.69920659593816703"/>
    <n v="698.42819999999995"/>
    <n v="998.88674400000002"/>
    <n v="-0.90229999999999999"/>
    <n v="-8.5743500000000008"/>
    <x v="0"/>
    <n v="0"/>
    <n v="0"/>
    <x v="0"/>
    <n v="0"/>
  </r>
  <r>
    <x v="6"/>
    <x v="3"/>
    <n v="0.689297709843119"/>
    <n v="11686.1185"/>
    <n v="16953.659258"/>
    <n v="-66.044499999999999"/>
    <n v="-58.389600000000002"/>
    <x v="0"/>
    <n v="0"/>
    <n v="0"/>
    <x v="0"/>
    <n v="0"/>
  </r>
  <r>
    <x v="6"/>
    <x v="4"/>
    <n v="0.46780524405243001"/>
    <n v="458.72949999999997"/>
    <n v="980.59931099999994"/>
    <n v="-13.292400000000001"/>
    <n v="-10.524150000000001"/>
    <x v="0"/>
    <n v="0"/>
    <n v="0"/>
    <x v="0"/>
    <n v="0"/>
  </r>
  <r>
    <x v="6"/>
    <x v="4"/>
    <n v="0.61707996781954999"/>
    <n v="693.81600000000003"/>
    <n v="1124.3534649999999"/>
    <n v="-5.9701000000000004"/>
    <n v="-3.3390499999999999"/>
    <x v="0"/>
    <n v="0"/>
    <n v="0"/>
    <x v="0"/>
    <n v="0"/>
  </r>
  <r>
    <x v="6"/>
    <x v="4"/>
    <n v="0.75674698283644004"/>
    <n v="1578.6020000000001"/>
    <n v="2086.036728"/>
    <n v="-20.943899999999999"/>
    <n v="-16.577200000000001"/>
    <x v="0"/>
    <n v="0"/>
    <n v="0"/>
    <x v="0"/>
    <n v="0"/>
  </r>
  <r>
    <x v="6"/>
    <x v="5"/>
    <n v="5.3807732345468803E-2"/>
    <n v="2.1080999999999999"/>
    <n v="39.178384000000001"/>
    <n v="1.1094999999999999"/>
    <n v="1.0479000000000001"/>
    <x v="0"/>
    <n v="0"/>
    <n v="0"/>
    <x v="0"/>
    <n v="0"/>
  </r>
  <r>
    <x v="6"/>
    <x v="5"/>
    <n v="0.75055340216638"/>
    <n v="164.2097"/>
    <n v="218.78483199999999"/>
    <n v="-1.6589"/>
    <n v="-1.4193499999999999"/>
    <x v="0"/>
    <n v="0"/>
    <n v="0"/>
    <x v="0"/>
    <n v="0"/>
  </r>
  <r>
    <x v="6"/>
    <x v="5"/>
    <n v="0.60837485235171296"/>
    <n v="118.3172"/>
    <n v="194.48075399999999"/>
    <n v="9.5200000000000007E-2"/>
    <n v="2.445E-2"/>
    <x v="0"/>
    <n v="0"/>
    <n v="0"/>
    <x v="0"/>
    <n v="0"/>
  </r>
  <r>
    <x v="7"/>
    <x v="0"/>
    <n v="0.75617386735034298"/>
    <n v="185.67070000000001"/>
    <n v="245.539694"/>
    <n v="0.9012"/>
    <n v="1.2600499999999999"/>
    <x v="0"/>
    <n v="0"/>
    <n v="0"/>
    <x v="0"/>
    <n v="0"/>
  </r>
  <r>
    <x v="7"/>
    <x v="0"/>
    <n v="0.78565948915344597"/>
    <n v="246.06039999999999"/>
    <n v="313.18962399999998"/>
    <n v="-0.40860000000000002"/>
    <n v="-1.6392500000000001"/>
    <x v="0"/>
    <n v="0"/>
    <n v="0"/>
    <x v="0"/>
    <n v="0"/>
  </r>
  <r>
    <x v="7"/>
    <x v="0"/>
    <n v="0.91623148802915499"/>
    <n v="3687.3629000000001"/>
    <n v="4024.488296"/>
    <n v="-4.6759000000000004"/>
    <n v="-4.6759000000000004"/>
    <x v="0"/>
    <n v="0"/>
    <n v="0"/>
    <x v="0"/>
    <n v="0"/>
  </r>
  <r>
    <x v="7"/>
    <x v="0"/>
    <n v="0.57597639826260005"/>
    <n v="54.158099999999997"/>
    <n v="94.028332000000006"/>
    <n v="-13.675800000000001"/>
    <n v="-8.8395499999999991"/>
    <x v="0"/>
    <n v="0"/>
    <n v="0"/>
    <x v="0"/>
    <n v="0"/>
  </r>
  <r>
    <x v="7"/>
    <x v="0"/>
    <n v="0.66796912029133304"/>
    <n v="89.349500000000006"/>
    <n v="133.76292000000001"/>
    <n v="-18.818999999999999"/>
    <n v="-6.9901"/>
    <x v="0"/>
    <n v="0"/>
    <n v="0"/>
    <x v="0"/>
    <n v="0"/>
  </r>
  <r>
    <x v="7"/>
    <x v="0"/>
    <n v="0.78905310587320299"/>
    <n v="91.364800000000002"/>
    <n v="115.790432"/>
    <n v="19.873100000000001"/>
    <n v="1.974"/>
    <x v="0"/>
    <n v="0"/>
    <n v="0"/>
    <x v="0"/>
    <n v="0"/>
  </r>
  <r>
    <x v="7"/>
    <x v="0"/>
    <n v="0.21574727842078301"/>
    <n v="15.4627"/>
    <n v="71.670428999999999"/>
    <n v="-10.604699999999999"/>
    <n v="-7.1388999999999996"/>
    <x v="0"/>
    <n v="0"/>
    <n v="0"/>
    <x v="0"/>
    <n v="0"/>
  </r>
  <r>
    <x v="7"/>
    <x v="0"/>
    <n v="0.83369335023389102"/>
    <n v="462.1146"/>
    <n v="554.29805199999998"/>
    <n v="-3.7610999999999999"/>
    <n v="0.11125"/>
    <x v="0"/>
    <n v="0"/>
    <n v="0"/>
    <x v="0"/>
    <n v="0"/>
  </r>
  <r>
    <x v="7"/>
    <x v="0"/>
    <n v="0.69442733033041704"/>
    <n v="292.43110000000001"/>
    <n v="421.11116199999998"/>
    <n v="3.5903999999999998"/>
    <n v="-1.3528500000000001"/>
    <x v="0"/>
    <n v="0"/>
    <n v="0"/>
    <x v="0"/>
    <n v="0"/>
  </r>
  <r>
    <x v="7"/>
    <x v="0"/>
    <n v="0.48424665982889797"/>
    <n v="34.389899999999997"/>
    <n v="71.017319999999998"/>
    <n v="-8.4344999999999999"/>
    <n v="0.74260000000000004"/>
    <x v="0"/>
    <n v="0"/>
    <n v="0"/>
    <x v="0"/>
    <n v="0"/>
  </r>
  <r>
    <x v="7"/>
    <x v="1"/>
    <n v="0.83296837116785205"/>
    <n v="133.42949999999999"/>
    <n v="160.185554"/>
    <n v="-0.4012"/>
    <n v="-0.39274999999999999"/>
    <x v="0"/>
    <n v="0"/>
    <n v="0"/>
    <x v="0"/>
    <n v="0"/>
  </r>
  <r>
    <x v="7"/>
    <x v="2"/>
    <n v="0.46214506686001799"/>
    <n v="1739.2820999999999"/>
    <n v="3763.498141"/>
    <n v="0"/>
    <n v="-2.40605"/>
    <x v="0"/>
    <n v="0"/>
    <n v="0"/>
    <x v="0"/>
    <n v="0"/>
  </r>
  <r>
    <x v="7"/>
    <x v="2"/>
    <n v="0.67425077005519496"/>
    <n v="83.950900000000004"/>
    <n v="124.509906"/>
    <n v="0.65390000000000004"/>
    <n v="0.61185"/>
    <x v="0"/>
    <n v="0"/>
    <n v="0"/>
    <x v="0"/>
    <n v="0"/>
  </r>
  <r>
    <x v="7"/>
    <x v="2"/>
    <n v="0.69105526528806704"/>
    <n v="763.17769999999996"/>
    <n v="1104.3656539999999"/>
    <n v="0.63170000000000004"/>
    <n v="-0.15905"/>
    <x v="0"/>
    <n v="0"/>
    <n v="0"/>
    <x v="0"/>
    <n v="0"/>
  </r>
  <r>
    <x v="7"/>
    <x v="2"/>
    <n v="0.48259511032233399"/>
    <n v="27.7971"/>
    <n v="57.599215999999998"/>
    <n v="0"/>
    <n v="-0.91139999999999999"/>
    <x v="0"/>
    <n v="0"/>
    <n v="0"/>
    <x v="0"/>
    <n v="0"/>
  </r>
  <r>
    <x v="7"/>
    <x v="2"/>
    <n v="0.54438263680882404"/>
    <n v="30.6402"/>
    <n v="56.284308000000003"/>
    <n v="-0.1351"/>
    <n v="-6.7549999999999999E-2"/>
    <x v="0"/>
    <n v="0"/>
    <n v="0"/>
    <x v="0"/>
    <n v="0"/>
  </r>
  <r>
    <x v="7"/>
    <x v="2"/>
    <n v="0.69111598902147398"/>
    <n v="690.34659999999997"/>
    <n v="998.88674400000002"/>
    <n v="-8.0815999999999999"/>
    <n v="-4.4919500000000001"/>
    <x v="0"/>
    <n v="0"/>
    <n v="0"/>
    <x v="0"/>
    <n v="0"/>
  </r>
  <r>
    <x v="7"/>
    <x v="3"/>
    <n v="0.68578719927461596"/>
    <n v="11626.602500000001"/>
    <n v="16953.659258"/>
    <n v="-59.515999999999998"/>
    <n v="-62.780250000000002"/>
    <x v="0"/>
    <n v="0"/>
    <n v="0"/>
    <x v="0"/>
    <n v="0"/>
  </r>
  <r>
    <x v="7"/>
    <x v="4"/>
    <n v="0.46780524405243001"/>
    <n v="458.72949999999997"/>
    <n v="980.59931099999994"/>
    <n v="0"/>
    <n v="-6.6462000000000003"/>
    <x v="0"/>
    <n v="0"/>
    <n v="0"/>
    <x v="0"/>
    <n v="0"/>
  </r>
  <r>
    <x v="7"/>
    <x v="4"/>
    <n v="0.60509877114133304"/>
    <n v="680.34490000000005"/>
    <n v="1124.3534649999999"/>
    <n v="-13.4711"/>
    <n v="-9.7205999999999992"/>
    <x v="0"/>
    <n v="0"/>
    <n v="0"/>
    <x v="0"/>
    <n v="0"/>
  </r>
  <r>
    <x v="7"/>
    <x v="4"/>
    <n v="0.75645652773952499"/>
    <n v="1577.9961000000001"/>
    <n v="2086.036728"/>
    <n v="-0.60589999999999999"/>
    <n v="-10.774900000000001"/>
    <x v="0"/>
    <n v="0"/>
    <n v="0"/>
    <x v="0"/>
    <n v="0"/>
  </r>
  <r>
    <x v="7"/>
    <x v="5"/>
    <n v="5.9785518463446499E-2"/>
    <n v="2.3422999999999998"/>
    <n v="39.178384000000001"/>
    <n v="0.23419999999999999"/>
    <n v="0.67184999999999995"/>
    <x v="0"/>
    <n v="0"/>
    <n v="0"/>
    <x v="0"/>
    <n v="0"/>
  </r>
  <r>
    <x v="7"/>
    <x v="5"/>
    <n v="0.74035708288954805"/>
    <n v="161.97890000000001"/>
    <n v="218.78483199999999"/>
    <n v="-2.2307999999999999"/>
    <n v="-1.94485"/>
    <x v="0"/>
    <n v="0"/>
    <n v="0"/>
    <x v="0"/>
    <n v="0"/>
  </r>
  <r>
    <x v="7"/>
    <x v="5"/>
    <n v="0.60788534376003001"/>
    <n v="118.22199999999999"/>
    <n v="194.48075399999999"/>
    <n v="-9.5200000000000007E-2"/>
    <n v="0"/>
    <x v="0"/>
    <n v="0"/>
    <n v="0"/>
    <x v="0"/>
    <n v="0"/>
  </r>
  <r>
    <x v="8"/>
    <x v="0"/>
    <n v="0.72871435605845403"/>
    <n v="178.92830000000001"/>
    <n v="245.539694"/>
    <n v="-6.7423999999999999"/>
    <n v="-2.9205999999999999"/>
    <x v="0"/>
    <n v="0"/>
    <n v="0"/>
    <x v="0"/>
    <n v="0"/>
  </r>
  <r>
    <x v="8"/>
    <x v="0"/>
    <n v="0.78696413007603305"/>
    <n v="246.46899999999999"/>
    <n v="313.18962399999998"/>
    <n v="0.40860000000000002"/>
    <n v="0"/>
    <x v="0"/>
    <n v="0"/>
    <n v="0"/>
    <x v="0"/>
    <n v="0"/>
  </r>
  <r>
    <x v="8"/>
    <x v="0"/>
    <n v="0.91623148802915499"/>
    <n v="3687.3629000000001"/>
    <n v="4024.488296"/>
    <n v="0"/>
    <n v="-2.3379500000000002"/>
    <x v="0"/>
    <n v="0"/>
    <n v="0"/>
    <x v="0"/>
    <n v="0"/>
  </r>
  <r>
    <x v="8"/>
    <x v="0"/>
    <n v="0.80915398988466503"/>
    <n v="76.083399999999997"/>
    <n v="94.028332000000006"/>
    <n v="21.9253"/>
    <n v="4.1247499999999997"/>
    <x v="0"/>
    <n v="0"/>
    <n v="0"/>
    <x v="0"/>
    <n v="0"/>
  </r>
  <r>
    <x v="8"/>
    <x v="0"/>
    <n v="0.56242940868814695"/>
    <n v="75.232200000000006"/>
    <n v="133.76292000000001"/>
    <n v="-14.1173"/>
    <n v="-16.468150000000001"/>
    <x v="0"/>
    <n v="0"/>
    <n v="0"/>
    <x v="0"/>
    <n v="0"/>
  </r>
  <r>
    <x v="8"/>
    <x v="0"/>
    <n v="0.77743988380663398"/>
    <n v="90.020099999999999"/>
    <n v="115.790432"/>
    <n v="-1.3447"/>
    <n v="9.2642000000000007"/>
    <x v="0"/>
    <n v="0"/>
    <n v="0"/>
    <x v="0"/>
    <n v="0"/>
  </r>
  <r>
    <x v="8"/>
    <x v="0"/>
    <n v="0.24364581381255501"/>
    <n v="17.462199999999999"/>
    <n v="71.670428999999999"/>
    <n v="1.9995000000000001"/>
    <n v="-4.3026"/>
    <x v="0"/>
    <n v="0"/>
    <n v="0"/>
    <x v="0"/>
    <n v="0"/>
  </r>
  <r>
    <x v="8"/>
    <x v="0"/>
    <n v="0.82827965630303102"/>
    <n v="459.11380000000003"/>
    <n v="554.29805199999998"/>
    <n v="-3.0007999999999999"/>
    <n v="-3.3809499999999999"/>
    <x v="0"/>
    <n v="0"/>
    <n v="0"/>
    <x v="0"/>
    <n v="0"/>
  </r>
  <r>
    <x v="8"/>
    <x v="0"/>
    <n v="0.666378441899386"/>
    <n v="280.61939999999998"/>
    <n v="421.11116199999998"/>
    <n v="-11.8117"/>
    <n v="-4.1106499999999997"/>
    <x v="0"/>
    <n v="0"/>
    <n v="0"/>
    <x v="0"/>
    <n v="0"/>
  </r>
  <r>
    <x v="8"/>
    <x v="0"/>
    <n v="0.57821951039549202"/>
    <n v="41.063600000000001"/>
    <n v="71.017319999999998"/>
    <n v="6.6737000000000002"/>
    <n v="-0.88039999999999996"/>
    <x v="0"/>
    <n v="0"/>
    <n v="0"/>
    <x v="0"/>
    <n v="0"/>
  </r>
  <r>
    <x v="8"/>
    <x v="1"/>
    <n v="0.83069038797343697"/>
    <n v="133.06460000000001"/>
    <n v="160.185554"/>
    <n v="-0.3649"/>
    <n v="-0.38305"/>
    <x v="0"/>
    <n v="0"/>
    <n v="0"/>
    <x v="0"/>
    <n v="0"/>
  </r>
  <r>
    <x v="8"/>
    <x v="2"/>
    <n v="0.46105533601750198"/>
    <n v="1735.1809000000001"/>
    <n v="3763.498141"/>
    <n v="-4.1012000000000004"/>
    <n v="-2.0506000000000002"/>
    <x v="0"/>
    <n v="0"/>
    <n v="0"/>
    <x v="0"/>
    <n v="0"/>
  </r>
  <r>
    <x v="8"/>
    <x v="2"/>
    <n v="0.68282197562658098"/>
    <n v="85.018100000000004"/>
    <n v="124.509906"/>
    <n v="1.0671999999999999"/>
    <n v="0.86055000000000004"/>
    <x v="0"/>
    <n v="0"/>
    <n v="0"/>
    <x v="0"/>
    <n v="0"/>
  </r>
  <r>
    <x v="8"/>
    <x v="2"/>
    <n v="0.69306773280002698"/>
    <n v="765.40020000000004"/>
    <n v="1104.3656539999999"/>
    <n v="2.2225000000000001"/>
    <n v="1.4271"/>
    <x v="0"/>
    <n v="0"/>
    <n v="0"/>
    <x v="0"/>
    <n v="0"/>
  </r>
  <r>
    <x v="8"/>
    <x v="2"/>
    <n v="0.35759514504502898"/>
    <n v="20.597200000000001"/>
    <n v="57.599215999999998"/>
    <n v="-7.1999000000000004"/>
    <n v="-3.5999500000000002"/>
    <x v="0"/>
    <n v="0"/>
    <n v="0"/>
    <x v="0"/>
    <n v="0"/>
  </r>
  <r>
    <x v="8"/>
    <x v="2"/>
    <n v="0.57017490558825001"/>
    <n v="32.091900000000003"/>
    <n v="56.284308000000003"/>
    <n v="1.4517"/>
    <n v="0.6583"/>
    <x v="0"/>
    <n v="0"/>
    <n v="0"/>
    <x v="0"/>
    <n v="0"/>
  </r>
  <r>
    <x v="8"/>
    <x v="2"/>
    <n v="0.67991992493595399"/>
    <n v="679.16300000000001"/>
    <n v="998.88674400000002"/>
    <n v="-11.1836"/>
    <n v="-9.6326000000000001"/>
    <x v="0"/>
    <n v="0"/>
    <n v="0"/>
    <x v="0"/>
    <n v="0"/>
  </r>
  <r>
    <x v="8"/>
    <x v="3"/>
    <n v="0.68285862797066199"/>
    <n v="11576.952499999999"/>
    <n v="16953.659258"/>
    <n v="-49.65"/>
    <n v="-54.582999999999998"/>
    <x v="0"/>
    <n v="0"/>
    <n v="0"/>
    <x v="0"/>
    <n v="0"/>
  </r>
  <r>
    <x v="8"/>
    <x v="4"/>
    <n v="0.46062545112271602"/>
    <n v="451.68900000000002"/>
    <n v="980.59931099999994"/>
    <n v="-7.0404999999999998"/>
    <n v="-3.5202499999999999"/>
    <x v="0"/>
    <n v="0"/>
    <n v="0"/>
    <x v="0"/>
    <n v="0"/>
  </r>
  <r>
    <x v="8"/>
    <x v="4"/>
    <n v="0.59878483142309702"/>
    <n v="673.24580000000003"/>
    <n v="1124.3534649999999"/>
    <n v="-7.0991"/>
    <n v="-10.2851"/>
    <x v="0"/>
    <n v="0"/>
    <n v="0"/>
    <x v="0"/>
    <n v="0"/>
  </r>
  <r>
    <x v="8"/>
    <x v="4"/>
    <n v="0.75023679065347604"/>
    <n v="1565.0215000000001"/>
    <n v="2086.036728"/>
    <n v="-12.974600000000001"/>
    <n v="-6.7902500000000003"/>
    <x v="0"/>
    <n v="0"/>
    <n v="0"/>
    <x v="0"/>
    <n v="0"/>
  </r>
  <r>
    <x v="8"/>
    <x v="5"/>
    <n v="0.105098770791567"/>
    <n v="4.1176000000000004"/>
    <n v="39.178384000000001"/>
    <n v="1.7753000000000001"/>
    <n v="1.00475"/>
    <x v="0"/>
    <n v="0"/>
    <n v="0"/>
    <x v="0"/>
    <n v="0"/>
  </r>
  <r>
    <x v="8"/>
    <x v="5"/>
    <n v="0.73814349250682898"/>
    <n v="161.49459999999999"/>
    <n v="218.78483199999999"/>
    <n v="-0.48430000000000001"/>
    <n v="-1.35755"/>
    <x v="0"/>
    <n v="0"/>
    <n v="0"/>
    <x v="0"/>
    <n v="0"/>
  </r>
  <r>
    <x v="8"/>
    <x v="5"/>
    <n v="0.60938266415812004"/>
    <n v="118.5132"/>
    <n v="194.48075399999999"/>
    <n v="0.29120000000000001"/>
    <n v="9.8000000000000004E-2"/>
    <x v="0"/>
    <n v="0"/>
    <n v="0"/>
    <x v="0"/>
    <n v="0"/>
  </r>
  <r>
    <x v="9"/>
    <x v="0"/>
    <n v="0.70046230488500905"/>
    <n v="171.9913"/>
    <n v="245.539694"/>
    <n v="-6.9370000000000003"/>
    <n v="-6.8396999999999997"/>
    <x v="0"/>
    <n v="0"/>
    <n v="0"/>
    <x v="0"/>
    <n v="0"/>
  </r>
  <r>
    <x v="9"/>
    <x v="0"/>
    <n v="0.78891087400775395"/>
    <n v="247.0787"/>
    <n v="313.18962399999998"/>
    <n v="0.60970000000000002"/>
    <n v="0.50914999999999999"/>
    <x v="0"/>
    <n v="0"/>
    <n v="0"/>
    <x v="0"/>
    <n v="0"/>
  </r>
  <r>
    <x v="9"/>
    <x v="0"/>
    <n v="0.91507824824843198"/>
    <n v="3682.7217000000001"/>
    <n v="4024.488296"/>
    <n v="-4.6412000000000004"/>
    <n v="-2.3206000000000002"/>
    <x v="0"/>
    <n v="0"/>
    <n v="0"/>
    <x v="0"/>
    <n v="0"/>
  </r>
  <r>
    <x v="9"/>
    <x v="0"/>
    <n v="0.79676517073598596"/>
    <n v="74.918499999999995"/>
    <n v="94.028332000000006"/>
    <n v="-1.1649"/>
    <n v="10.3802"/>
    <x v="0"/>
    <n v="0"/>
    <n v="0"/>
    <x v="0"/>
    <n v="0"/>
  </r>
  <r>
    <x v="9"/>
    <x v="0"/>
    <n v="0.64026114262457701"/>
    <n v="85.643199999999993"/>
    <n v="133.76292000000001"/>
    <n v="10.411"/>
    <n v="-1.8531500000000001"/>
    <x v="0"/>
    <n v="0"/>
    <n v="0"/>
    <x v="0"/>
    <n v="0"/>
  </r>
  <r>
    <x v="9"/>
    <x v="0"/>
    <n v="0.64083274168974502"/>
    <n v="74.202299999999994"/>
    <n v="115.790432"/>
    <n v="-15.8178"/>
    <n v="-8.5812500000000007"/>
    <x v="0"/>
    <n v="0"/>
    <n v="0"/>
    <x v="0"/>
    <n v="0"/>
  </r>
  <r>
    <x v="9"/>
    <x v="0"/>
    <n v="0.27919045942922899"/>
    <n v="20.009699999999999"/>
    <n v="71.670428999999999"/>
    <n v="2.5474999999999999"/>
    <n v="2.2734999999999999"/>
    <x v="0"/>
    <n v="0"/>
    <n v="0"/>
    <x v="0"/>
    <n v="0"/>
  </r>
  <r>
    <x v="9"/>
    <x v="0"/>
    <n v="0.82312863693773097"/>
    <n v="456.2586"/>
    <n v="554.29805199999998"/>
    <n v="-2.8552"/>
    <n v="-2.9279999999999999"/>
    <x v="0"/>
    <n v="0"/>
    <n v="0"/>
    <x v="0"/>
    <n v="0"/>
  </r>
  <r>
    <x v="9"/>
    <x v="0"/>
    <n v="0.64141852407132305"/>
    <n v="270.10849999999999"/>
    <n v="421.11116199999998"/>
    <n v="-10.510899999999999"/>
    <n v="-11.161300000000001"/>
    <x v="0"/>
    <n v="0"/>
    <n v="0"/>
    <x v="0"/>
    <n v="0"/>
  </r>
  <r>
    <x v="9"/>
    <x v="0"/>
    <n v="0.59968047231295096"/>
    <n v="42.587699999999998"/>
    <n v="71.017319999999998"/>
    <n v="1.5241"/>
    <n v="4.0989000000000004"/>
    <x v="0"/>
    <n v="0"/>
    <n v="0"/>
    <x v="0"/>
    <n v="0"/>
  </r>
  <r>
    <x v="9"/>
    <x v="1"/>
    <n v="0.82835559566126604"/>
    <n v="132.69059999999999"/>
    <n v="160.185554"/>
    <n v="-0.374"/>
    <n v="-0.36945"/>
    <x v="0"/>
    <n v="0"/>
    <n v="0"/>
    <x v="0"/>
    <n v="0"/>
  </r>
  <r>
    <x v="9"/>
    <x v="2"/>
    <n v="0.46076595099346401"/>
    <n v="1734.0917999999999"/>
    <n v="3763.498141"/>
    <n v="-1.0891"/>
    <n v="-2.5951499999999998"/>
    <x v="0"/>
    <n v="0"/>
    <n v="0"/>
    <x v="0"/>
    <n v="0"/>
  </r>
  <r>
    <x v="9"/>
    <x v="2"/>
    <n v="0.69212163729366205"/>
    <n v="86.176000000000002"/>
    <n v="124.509906"/>
    <n v="1.1578999999999999"/>
    <n v="1.1125499999999999"/>
    <x v="0"/>
    <n v="0"/>
    <n v="0"/>
    <x v="0"/>
    <n v="0"/>
  </r>
  <r>
    <x v="9"/>
    <x v="2"/>
    <n v="0.69277960359314095"/>
    <n v="765.08199999999999"/>
    <n v="1104.3656539999999"/>
    <n v="-0.31819999999999998"/>
    <n v="0.95215000000000005"/>
    <x v="0"/>
    <n v="0"/>
    <n v="0"/>
    <x v="0"/>
    <n v="0"/>
  </r>
  <r>
    <x v="9"/>
    <x v="2"/>
    <n v="0.48259511032233399"/>
    <n v="27.7971"/>
    <n v="57.599215999999998"/>
    <n v="7.1999000000000004"/>
    <n v="0"/>
    <x v="0"/>
    <n v="0"/>
    <n v="0"/>
    <x v="0"/>
    <n v="0"/>
  </r>
  <r>
    <x v="9"/>
    <x v="2"/>
    <n v="0.561284328129254"/>
    <n v="31.5915"/>
    <n v="56.284308000000003"/>
    <n v="-0.50039999999999996"/>
    <n v="0.47565000000000002"/>
    <x v="0"/>
    <n v="0"/>
    <n v="0"/>
    <x v="0"/>
    <n v="0"/>
  </r>
  <r>
    <x v="9"/>
    <x v="2"/>
    <n v="0.67902743136212795"/>
    <n v="678.27149999999995"/>
    <n v="998.88674400000002"/>
    <n v="-0.89149999999999996"/>
    <n v="-6.0375500000000004"/>
    <x v="0"/>
    <n v="0"/>
    <n v="0"/>
    <x v="0"/>
    <n v="0"/>
  </r>
  <r>
    <x v="9"/>
    <x v="3"/>
    <n v="0.67942520400512296"/>
    <n v="11518.743399999999"/>
    <n v="16953.659258"/>
    <n v="-58.209099999999999"/>
    <n v="-53.929549999999999"/>
    <x v="0"/>
    <n v="0"/>
    <n v="0"/>
    <x v="0"/>
    <n v="0"/>
  </r>
  <r>
    <x v="9"/>
    <x v="4"/>
    <n v="0.45405457153130702"/>
    <n v="445.24560000000002"/>
    <n v="980.59931099999994"/>
    <n v="-6.4433999999999996"/>
    <n v="-6.7419500000000001"/>
    <x v="0"/>
    <n v="0"/>
    <n v="0"/>
    <x v="0"/>
    <n v="0"/>
  </r>
  <r>
    <x v="9"/>
    <x v="4"/>
    <n v="0.59034362472480995"/>
    <n v="663.75490000000002"/>
    <n v="1124.3534649999999"/>
    <n v="-9.4908999999999999"/>
    <n v="-8.2949999999999999"/>
    <x v="0"/>
    <n v="0"/>
    <n v="0"/>
    <x v="0"/>
    <n v="0"/>
  </r>
  <r>
    <x v="9"/>
    <x v="4"/>
    <n v="0.74031453007091996"/>
    <n v="1544.3233"/>
    <n v="2086.036728"/>
    <n v="-20.6982"/>
    <n v="-16.836400000000001"/>
    <x v="0"/>
    <n v="0"/>
    <n v="0"/>
    <x v="0"/>
    <n v="0"/>
  </r>
  <r>
    <x v="9"/>
    <x v="5"/>
    <n v="0.105726668052464"/>
    <n v="4.1421999999999999"/>
    <n v="39.178384000000001"/>
    <n v="2.46E-2"/>
    <n v="0.89995000000000003"/>
    <x v="0"/>
    <n v="0"/>
    <n v="0"/>
    <x v="0"/>
    <n v="0"/>
  </r>
  <r>
    <x v="9"/>
    <x v="5"/>
    <n v="0.73859096411217295"/>
    <n v="161.5925"/>
    <n v="218.78483199999999"/>
    <n v="9.7900000000000001E-2"/>
    <n v="-0.19320000000000001"/>
    <x v="0"/>
    <n v="0"/>
    <n v="0"/>
    <x v="0"/>
    <n v="0"/>
  </r>
  <r>
    <x v="9"/>
    <x v="5"/>
    <n v="0.60913071120651796"/>
    <n v="118.46420000000001"/>
    <n v="194.48075399999999"/>
    <n v="-4.9000000000000002E-2"/>
    <n v="0.1211"/>
    <x v="0"/>
    <n v="0"/>
    <n v="0"/>
    <x v="0"/>
    <n v="0"/>
  </r>
  <r>
    <x v="10"/>
    <x v="0"/>
    <n v="0.70139127891883701"/>
    <n v="172.21940000000001"/>
    <n v="245.539694"/>
    <n v="0.2281"/>
    <n v="-3.3544499999999999"/>
    <x v="0"/>
    <n v="0"/>
    <n v="0"/>
    <x v="0"/>
    <n v="0"/>
  </r>
  <r>
    <x v="10"/>
    <x v="0"/>
    <n v="0.79087805284379398"/>
    <n v="247.69479999999999"/>
    <n v="313.18962399999998"/>
    <n v="0.61609999999999998"/>
    <n v="0.6129"/>
    <x v="0"/>
    <n v="0"/>
    <n v="0"/>
    <x v="0"/>
    <n v="0"/>
  </r>
  <r>
    <x v="10"/>
    <x v="0"/>
    <n v="0.91217887343559001"/>
    <n v="3671.0531999999998"/>
    <n v="4024.488296"/>
    <n v="-11.6685"/>
    <n v="-8.1548499999999997"/>
    <x v="0"/>
    <n v="0"/>
    <n v="0"/>
    <x v="0"/>
    <n v="0"/>
  </r>
  <r>
    <x v="10"/>
    <x v="0"/>
    <n v="0.72404347234405897"/>
    <n v="68.080600000000004"/>
    <n v="94.028332000000006"/>
    <n v="-6.8379000000000003"/>
    <n v="-4.0014000000000003"/>
    <x v="0"/>
    <n v="0"/>
    <n v="0"/>
    <x v="0"/>
    <n v="0"/>
  </r>
  <r>
    <x v="10"/>
    <x v="0"/>
    <n v="0.71250836928500005"/>
    <n v="95.307199999999995"/>
    <n v="133.76292000000001"/>
    <n v="9.6639999999999997"/>
    <n v="10.0375"/>
    <x v="0"/>
    <n v="0"/>
    <n v="0"/>
    <x v="0"/>
    <n v="0"/>
  </r>
  <r>
    <x v="10"/>
    <x v="0"/>
    <n v="0.48483539641686402"/>
    <n v="56.139299999999999"/>
    <n v="115.790432"/>
    <n v="-18.062999999999999"/>
    <n v="-16.9404"/>
    <x v="0"/>
    <n v="0"/>
    <n v="0"/>
    <x v="0"/>
    <n v="0"/>
  </r>
  <r>
    <x v="10"/>
    <x v="0"/>
    <n v="0.27361075235087501"/>
    <n v="19.6098"/>
    <n v="71.670428999999999"/>
    <n v="-0.39989999999999998"/>
    <n v="1.0738000000000001"/>
    <x v="0"/>
    <n v="0"/>
    <n v="0"/>
    <x v="0"/>
    <n v="0"/>
  </r>
  <r>
    <x v="10"/>
    <x v="0"/>
    <n v="0.816853853926226"/>
    <n v="452.78050000000002"/>
    <n v="554.29805199999998"/>
    <n v="-3.4781"/>
    <n v="-3.1666500000000002"/>
    <x v="0"/>
    <n v="0"/>
    <n v="0"/>
    <x v="0"/>
    <n v="0"/>
  </r>
  <r>
    <x v="10"/>
    <x v="0"/>
    <n v="0.64654638624848404"/>
    <n v="272.2679"/>
    <n v="421.11116199999998"/>
    <n v="2.1594000000000002"/>
    <n v="-4.1757499999999999"/>
    <x v="0"/>
    <n v="0"/>
    <n v="0"/>
    <x v="0"/>
    <n v="0"/>
  </r>
  <r>
    <x v="10"/>
    <x v="0"/>
    <n v="0.68917835818079298"/>
    <n v="48.943600000000004"/>
    <n v="71.017319999999998"/>
    <n v="6.3559000000000001"/>
    <n v="3.94"/>
    <x v="0"/>
    <n v="0"/>
    <n v="0"/>
    <x v="0"/>
    <n v="0"/>
  </r>
  <r>
    <x v="10"/>
    <x v="1"/>
    <n v="0.82522984563264601"/>
    <n v="132.18989999999999"/>
    <n v="160.185554"/>
    <n v="-0.50070000000000003"/>
    <n v="-0.43735000000000002"/>
    <x v="0"/>
    <n v="0"/>
    <n v="0"/>
    <x v="0"/>
    <n v="0"/>
  </r>
  <r>
    <x v="10"/>
    <x v="2"/>
    <n v="0.45941468156022103"/>
    <n v="1729.0063"/>
    <n v="3763.498141"/>
    <n v="-5.0854999999999997"/>
    <n v="-3.0872999999999999"/>
    <x v="0"/>
    <n v="0"/>
    <n v="0"/>
    <x v="0"/>
    <n v="0"/>
  </r>
  <r>
    <x v="10"/>
    <x v="2"/>
    <n v="0.70016437085736705"/>
    <n v="87.177400000000006"/>
    <n v="124.509906"/>
    <n v="1.0014000000000001"/>
    <n v="1.07965"/>
    <x v="0"/>
    <n v="0"/>
    <n v="0"/>
    <x v="0"/>
    <n v="0"/>
  </r>
  <r>
    <x v="10"/>
    <x v="2"/>
    <n v="0.69191956235900798"/>
    <n v="764.13220000000001"/>
    <n v="1104.3656539999999"/>
    <n v="-0.94979999999999998"/>
    <n v="-0.63400000000000001"/>
    <x v="0"/>
    <n v="0"/>
    <n v="0"/>
    <x v="0"/>
    <n v="0"/>
  </r>
  <r>
    <x v="10"/>
    <x v="2"/>
    <n v="0.58623367373611401"/>
    <n v="33.766599999999997"/>
    <n v="57.599215999999998"/>
    <n v="5.9695"/>
    <n v="6.5846999999999998"/>
    <x v="0"/>
    <n v="0"/>
    <n v="0"/>
    <x v="0"/>
    <n v="0"/>
  </r>
  <r>
    <x v="10"/>
    <x v="2"/>
    <n v="0.59299654177146399"/>
    <n v="33.376399999999997"/>
    <n v="56.284308000000003"/>
    <n v="1.7848999999999999"/>
    <n v="0.64224999999999999"/>
    <x v="0"/>
    <n v="0"/>
    <n v="0"/>
    <x v="0"/>
    <n v="0"/>
  </r>
  <r>
    <x v="10"/>
    <x v="2"/>
    <n v="0.66544761354846804"/>
    <n v="664.70680000000004"/>
    <n v="998.88674400000002"/>
    <n v="-13.5647"/>
    <n v="-7.2281000000000004"/>
    <x v="0"/>
    <n v="0"/>
    <n v="0"/>
    <x v="0"/>
    <n v="0"/>
  </r>
  <r>
    <x v="10"/>
    <x v="3"/>
    <n v="0.67547343176643104"/>
    <n v="11451.7464"/>
    <n v="16953.659258"/>
    <n v="-66.997"/>
    <n v="-62.603050000000003"/>
    <x v="0"/>
    <n v="0"/>
    <n v="0"/>
    <x v="0"/>
    <n v="0"/>
  </r>
  <r>
    <x v="10"/>
    <x v="4"/>
    <n v="0.44789721456371601"/>
    <n v="439.20769999999999"/>
    <n v="980.59931099999994"/>
    <n v="-6.0378999999999996"/>
    <n v="-6.2406499999999996"/>
    <x v="0"/>
    <n v="0"/>
    <n v="0"/>
    <x v="0"/>
    <n v="0"/>
  </r>
  <r>
    <x v="10"/>
    <x v="4"/>
    <n v="0.58670162056200004"/>
    <n v="659.66"/>
    <n v="1124.3534649999999"/>
    <n v="-4.0949"/>
    <n v="-6.7929000000000004"/>
    <x v="0"/>
    <n v="0"/>
    <n v="0"/>
    <x v="0"/>
    <n v="0"/>
  </r>
  <r>
    <x v="10"/>
    <x v="4"/>
    <n v="0.73003637930194598"/>
    <n v="1522.8827000000001"/>
    <n v="2086.036728"/>
    <n v="-21.4406"/>
    <n v="-21.069400000000002"/>
    <x v="0"/>
    <n v="0"/>
    <n v="0"/>
    <x v="0"/>
    <n v="0"/>
  </r>
  <r>
    <x v="10"/>
    <x v="5"/>
    <n v="7.8665827564505894E-2"/>
    <n v="3.0819999999999999"/>
    <n v="39.178384000000001"/>
    <n v="-1.0602"/>
    <n v="-0.51780000000000004"/>
    <x v="0"/>
    <n v="0"/>
    <n v="0"/>
    <x v="0"/>
    <n v="0"/>
  </r>
  <r>
    <x v="10"/>
    <x v="5"/>
    <n v="0.73152648900267403"/>
    <n v="160.04689999999999"/>
    <n v="218.78483199999999"/>
    <n v="-1.5456000000000001"/>
    <n v="-0.72384999999999999"/>
    <x v="0"/>
    <n v="0"/>
    <n v="0"/>
    <x v="0"/>
    <n v="0"/>
  </r>
  <r>
    <x v="10"/>
    <x v="5"/>
    <n v="0.608878758254917"/>
    <n v="118.4152"/>
    <n v="194.48075399999999"/>
    <n v="-4.9000000000000002E-2"/>
    <n v="-4.9000000000000002E-2"/>
    <x v="0"/>
    <n v="0"/>
    <n v="0"/>
    <x v="0"/>
    <n v="0"/>
  </r>
  <r>
    <x v="11"/>
    <x v="0"/>
    <n v="0.68650610927290601"/>
    <n v="168.56450000000001"/>
    <n v="245.539694"/>
    <n v="-3.6549"/>
    <n v="-1.7134"/>
    <x v="0"/>
    <n v="0"/>
    <n v="0"/>
    <x v="0"/>
    <n v="0"/>
  </r>
  <r>
    <x v="11"/>
    <x v="0"/>
    <n v="0.78956319446904699"/>
    <n v="247.28299999999999"/>
    <n v="313.18962399999998"/>
    <n v="-0.4118"/>
    <n v="0.10215"/>
    <x v="0"/>
    <n v="0"/>
    <n v="0"/>
    <x v="0"/>
    <n v="0"/>
  </r>
  <r>
    <x v="11"/>
    <x v="0"/>
    <n v="0.90986188322114003"/>
    <n v="3661.7285000000002"/>
    <n v="4024.488296"/>
    <n v="-9.3247"/>
    <n v="-10.496600000000001"/>
    <x v="0"/>
    <n v="0"/>
    <n v="0"/>
    <x v="0"/>
    <n v="0"/>
  </r>
  <r>
    <x v="11"/>
    <x v="0"/>
    <n v="0.73356400706969804"/>
    <n v="68.975800000000007"/>
    <n v="94.028332000000006"/>
    <n v="0.8952"/>
    <n v="-2.9713500000000002"/>
    <x v="0"/>
    <n v="0"/>
    <n v="0"/>
    <x v="0"/>
    <n v="0"/>
  </r>
  <r>
    <x v="11"/>
    <x v="0"/>
    <n v="0.71902736573035297"/>
    <n v="96.179199999999994"/>
    <n v="133.76292000000001"/>
    <n v="0.872"/>
    <n v="5.2679999999999998"/>
    <x v="0"/>
    <n v="0"/>
    <n v="0"/>
    <x v="0"/>
    <n v="0"/>
  </r>
  <r>
    <x v="11"/>
    <x v="0"/>
    <n v="0.570305325400288"/>
    <n v="66.035899999999998"/>
    <n v="115.790432"/>
    <n v="9.8965999999999994"/>
    <n v="-4.0831999999999997"/>
    <x v="0"/>
    <n v="0"/>
    <n v="0"/>
    <x v="0"/>
    <n v="0"/>
  </r>
  <r>
    <x v="11"/>
    <x v="0"/>
    <n v="0.47675171582969"/>
    <n v="34.168999999999997"/>
    <n v="71.670428999999999"/>
    <n v="14.559200000000001"/>
    <n v="7.07965"/>
    <x v="0"/>
    <n v="0"/>
    <n v="0"/>
    <x v="0"/>
    <n v="0"/>
  </r>
  <r>
    <x v="11"/>
    <x v="0"/>
    <n v="0.80855092018255903"/>
    <n v="448.1782"/>
    <n v="554.29805199999998"/>
    <n v="-4.6022999999999996"/>
    <n v="-4.0401999999999996"/>
    <x v="0"/>
    <n v="0"/>
    <n v="0"/>
    <x v="0"/>
    <n v="0"/>
  </r>
  <r>
    <x v="11"/>
    <x v="0"/>
    <n v="0.63165696852271902"/>
    <n v="265.99779999999998"/>
    <n v="421.11116199999998"/>
    <n v="-6.2701000000000002"/>
    <n v="-2.0553499999999998"/>
    <x v="0"/>
    <n v="0"/>
    <n v="0"/>
    <x v="0"/>
    <n v="0"/>
  </r>
  <r>
    <x v="11"/>
    <x v="0"/>
    <n v="0.53036498702006696"/>
    <n v="37.665100000000002"/>
    <n v="71.017319999999998"/>
    <n v="-11.278499999999999"/>
    <n v="-2.4613"/>
    <x v="0"/>
    <n v="0"/>
    <n v="0"/>
    <x v="0"/>
    <n v="0"/>
  </r>
  <r>
    <x v="11"/>
    <x v="1"/>
    <n v="0.82239438395299902"/>
    <n v="131.73570000000001"/>
    <n v="160.185554"/>
    <n v="-0.45419999999999999"/>
    <n v="-0.47744999999999999"/>
    <x v="0"/>
    <n v="0"/>
    <n v="0"/>
    <x v="0"/>
    <n v="0"/>
  </r>
  <r>
    <x v="11"/>
    <x v="2"/>
    <n v="0.45816754397062898"/>
    <n v="1724.3126999999999"/>
    <n v="3763.498141"/>
    <n v="-4.6936"/>
    <n v="-4.8895499999999998"/>
    <x v="0"/>
    <n v="0"/>
    <n v="0"/>
    <x v="0"/>
    <n v="0"/>
  </r>
  <r>
    <x v="11"/>
    <x v="2"/>
    <n v="0.70691001887030502"/>
    <n v="88.017300000000006"/>
    <n v="124.509906"/>
    <n v="0.83989999999999998"/>
    <n v="0.92064999999999997"/>
    <x v="0"/>
    <n v="0"/>
    <n v="0"/>
    <x v="0"/>
    <n v="0"/>
  </r>
  <r>
    <x v="11"/>
    <x v="2"/>
    <n v="0.69163143315212094"/>
    <n v="763.81399999999996"/>
    <n v="1104.3656539999999"/>
    <n v="-0.31819999999999998"/>
    <n v="-0.63400000000000001"/>
    <x v="0"/>
    <n v="0"/>
    <n v="0"/>
    <x v="0"/>
    <n v="0"/>
  </r>
  <r>
    <x v="11"/>
    <x v="2"/>
    <n v="0.54509422489361603"/>
    <n v="31.396999999999998"/>
    <n v="57.599215999999998"/>
    <n v="-2.3696000000000002"/>
    <n v="1.7999499999999999"/>
    <x v="0"/>
    <n v="0"/>
    <n v="0"/>
    <x v="0"/>
    <n v="0"/>
  </r>
  <r>
    <x v="11"/>
    <x v="2"/>
    <n v="0.59953477619374795"/>
    <n v="33.744399999999999"/>
    <n v="56.284308000000003"/>
    <n v="0.36799999999999999"/>
    <n v="1.0764499999999999"/>
    <x v="0"/>
    <n v="0"/>
    <n v="0"/>
    <x v="0"/>
    <n v="0"/>
  </r>
  <r>
    <x v="11"/>
    <x v="2"/>
    <n v="0.65128374553742197"/>
    <n v="650.55870000000004"/>
    <n v="998.88674400000002"/>
    <n v="-14.148099999999999"/>
    <n v="-13.856400000000001"/>
    <x v="0"/>
    <n v="0"/>
    <n v="0"/>
    <x v="0"/>
    <n v="0"/>
  </r>
  <r>
    <x v="11"/>
    <x v="3"/>
    <n v="0.67244890477673103"/>
    <n v="11400.4696"/>
    <n v="16953.659258"/>
    <n v="-51.276800000000001"/>
    <n v="-59.136899999999997"/>
    <x v="0"/>
    <n v="0"/>
    <n v="0"/>
    <x v="0"/>
    <n v="0"/>
  </r>
  <r>
    <x v="11"/>
    <x v="4"/>
    <n v="0.44400296340815998"/>
    <n v="435.38900000000001"/>
    <n v="980.59931099999994"/>
    <n v="-3.8187000000000002"/>
    <n v="-4.9283000000000001"/>
    <x v="0"/>
    <n v="0"/>
    <n v="0"/>
    <x v="0"/>
    <n v="0"/>
  </r>
  <r>
    <x v="11"/>
    <x v="4"/>
    <n v="0.58777379229226601"/>
    <n v="660.8655"/>
    <n v="1124.3534649999999"/>
    <n v="1.2055"/>
    <n v="-1.4447000000000001"/>
    <x v="0"/>
    <n v="0"/>
    <n v="0"/>
    <x v="0"/>
    <n v="0"/>
  </r>
  <r>
    <x v="11"/>
    <x v="4"/>
    <n v="0.72026061661940199"/>
    <n v="1502.4901"/>
    <n v="2086.036728"/>
    <n v="-20.392600000000002"/>
    <n v="-20.916599999999999"/>
    <x v="0"/>
    <n v="0"/>
    <n v="0"/>
    <x v="0"/>
    <n v="0"/>
  </r>
  <r>
    <x v="11"/>
    <x v="5"/>
    <n v="0.123976527464736"/>
    <n v="4.8571999999999997"/>
    <n v="39.178384000000001"/>
    <n v="1.7751999999999999"/>
    <n v="0.35749999999999998"/>
    <x v="0"/>
    <n v="0"/>
    <n v="0"/>
    <x v="0"/>
    <n v="0"/>
  </r>
  <r>
    <x v="11"/>
    <x v="5"/>
    <n v="0.731973960608018"/>
    <n v="160.1448"/>
    <n v="218.78483199999999"/>
    <n v="9.7900000000000001E-2"/>
    <n v="-0.72384999999999999"/>
    <x v="0"/>
    <n v="0"/>
    <n v="0"/>
    <x v="0"/>
    <n v="0"/>
  </r>
  <r>
    <x v="11"/>
    <x v="5"/>
    <n v="0.60862680530331503"/>
    <n v="118.36620000000001"/>
    <n v="194.48075399999999"/>
    <n v="-4.9000000000000002E-2"/>
    <n v="-4.9000000000000002E-2"/>
    <x v="0"/>
    <n v="0"/>
    <n v="0"/>
    <x v="0"/>
    <n v="0"/>
  </r>
  <r>
    <x v="12"/>
    <x v="0"/>
    <n v="0.67660506247922503"/>
    <n v="166.13339999999999"/>
    <n v="245.539694"/>
    <n v="-2.4310999999999998"/>
    <n v="-3.0430000000000001"/>
    <x v="0"/>
    <n v="0"/>
    <n v="0"/>
    <x v="0"/>
    <n v="0"/>
  </r>
  <r>
    <x v="12"/>
    <x v="0"/>
    <n v="0.78303998985611301"/>
    <n v="245.24"/>
    <n v="313.18962399999998"/>
    <n v="-2.0430000000000001"/>
    <n v="-1.2274"/>
    <x v="0"/>
    <n v="0"/>
    <n v="0"/>
    <x v="0"/>
    <n v="0"/>
  </r>
  <r>
    <x v="12"/>
    <x v="0"/>
    <n v="0.90582077319575804"/>
    <n v="3645.4650999999999"/>
    <n v="4024.488296"/>
    <n v="-16.263400000000001"/>
    <n v="-12.79405"/>
    <x v="0"/>
    <n v="0"/>
    <n v="0"/>
    <x v="0"/>
    <n v="0"/>
  </r>
  <r>
    <x v="12"/>
    <x v="0"/>
    <n v="0.75439389906437904"/>
    <n v="70.934399999999997"/>
    <n v="94.028332000000006"/>
    <n v="1.9585999999999999"/>
    <n v="1.4269000000000001"/>
    <x v="0"/>
    <n v="0"/>
    <n v="0"/>
    <x v="0"/>
    <n v="0"/>
  </r>
  <r>
    <x v="12"/>
    <x v="0"/>
    <n v="0.790981536587269"/>
    <n v="105.804"/>
    <n v="133.76292000000001"/>
    <n v="9.6248000000000005"/>
    <n v="5.2484000000000002"/>
    <x v="0"/>
    <n v="0"/>
    <n v="0"/>
    <x v="0"/>
    <n v="0"/>
  </r>
  <r>
    <x v="12"/>
    <x v="0"/>
    <n v="0.60855891789055505"/>
    <n v="70.465299999999999"/>
    <n v="115.790432"/>
    <n v="4.4294000000000002"/>
    <n v="7.1630000000000003"/>
    <x v="0"/>
    <n v="0"/>
    <n v="0"/>
    <x v="0"/>
    <n v="0"/>
  </r>
  <r>
    <x v="12"/>
    <x v="0"/>
    <n v="0.71151101941918005"/>
    <n v="50.994300000000003"/>
    <n v="71.670428999999999"/>
    <n v="16.825299999999999"/>
    <n v="15.69225"/>
    <x v="0"/>
    <n v="0"/>
    <n v="0"/>
    <x v="0"/>
    <n v="0"/>
  </r>
  <r>
    <x v="12"/>
    <x v="0"/>
    <n v="0.80064939502980603"/>
    <n v="443.79840000000002"/>
    <n v="554.29805199999998"/>
    <n v="-4.3798000000000004"/>
    <n v="-4.4910500000000004"/>
    <x v="0"/>
    <n v="0"/>
    <n v="0"/>
    <x v="0"/>
    <n v="0"/>
  </r>
  <r>
    <x v="12"/>
    <x v="0"/>
    <n v="0.61942409401154697"/>
    <n v="260.84640000000002"/>
    <n v="421.11116199999998"/>
    <n v="-5.1513999999999998"/>
    <n v="-5.71075"/>
    <x v="0"/>
    <n v="0"/>
    <n v="0"/>
    <x v="0"/>
    <n v="0"/>
  </r>
  <r>
    <x v="12"/>
    <x v="0"/>
    <n v="0.41826416429118901"/>
    <n v="29.704000000000001"/>
    <n v="71.017319999999998"/>
    <n v="-7.9611000000000001"/>
    <n v="-9.6197999999999997"/>
    <x v="0"/>
    <n v="0"/>
    <n v="0"/>
    <x v="0"/>
    <n v="0"/>
  </r>
  <r>
    <x v="12"/>
    <x v="1"/>
    <n v="0.819397234784355"/>
    <n v="131.25559999999999"/>
    <n v="160.185554"/>
    <n v="-0.48010000000000003"/>
    <n v="-0.46715000000000001"/>
    <x v="0"/>
    <n v="0"/>
    <n v="0"/>
    <x v="0"/>
    <n v="0"/>
  </r>
  <r>
    <x v="12"/>
    <x v="2"/>
    <n v="0.45708509358873001"/>
    <n v="1720.2389000000001"/>
    <n v="3763.498141"/>
    <n v="-4.0738000000000003"/>
    <n v="-4.3837000000000002"/>
    <x v="0"/>
    <n v="0"/>
    <n v="0"/>
    <x v="0"/>
    <n v="0"/>
  </r>
  <r>
    <x v="12"/>
    <x v="2"/>
    <n v="0.71233368371509298"/>
    <n v="88.692599999999999"/>
    <n v="124.509906"/>
    <n v="0.67530000000000001"/>
    <n v="0.75760000000000005"/>
    <x v="0"/>
    <n v="0"/>
    <n v="0"/>
    <x v="0"/>
    <n v="0"/>
  </r>
  <r>
    <x v="12"/>
    <x v="2"/>
    <n v="0.69249147438625402"/>
    <n v="764.76379999999995"/>
    <n v="1104.3656539999999"/>
    <n v="0.94979999999999998"/>
    <n v="0.31580000000000003"/>
    <x v="0"/>
    <n v="0"/>
    <n v="0"/>
    <x v="0"/>
    <n v="0"/>
  </r>
  <r>
    <x v="12"/>
    <x v="2"/>
    <n v="0.50474645349339398"/>
    <n v="29.073"/>
    <n v="57.599215999999998"/>
    <n v="-2.3239999999999998"/>
    <n v="-2.3468"/>
    <x v="0"/>
    <n v="0"/>
    <n v="0"/>
    <x v="0"/>
    <n v="0"/>
  </r>
  <r>
    <x v="12"/>
    <x v="2"/>
    <n v="0.59135665308348395"/>
    <n v="33.284100000000002"/>
    <n v="56.284308000000003"/>
    <n v="-0.46029999999999999"/>
    <n v="-4.6149999999999997E-2"/>
    <x v="0"/>
    <n v="0"/>
    <n v="0"/>
    <x v="0"/>
    <n v="0"/>
  </r>
  <r>
    <x v="12"/>
    <x v="2"/>
    <n v="0.63808495190121295"/>
    <n v="637.37459999999999"/>
    <n v="998.88674400000002"/>
    <n v="-13.184100000000001"/>
    <n v="-13.6661"/>
    <x v="0"/>
    <n v="0"/>
    <n v="0"/>
    <x v="0"/>
    <n v="0"/>
  </r>
  <r>
    <x v="12"/>
    <x v="3"/>
    <n v="0.66955487468839803"/>
    <n v="11351.405199999999"/>
    <n v="16953.659258"/>
    <n v="-49.064399999999999"/>
    <n v="-50.1706"/>
    <x v="0"/>
    <n v="0"/>
    <n v="0"/>
    <x v="0"/>
    <n v="0"/>
  </r>
  <r>
    <x v="12"/>
    <x v="4"/>
    <n v="0.43993677658213198"/>
    <n v="431.40170000000001"/>
    <n v="980.59931099999994"/>
    <n v="-3.9872999999999998"/>
    <n v="-3.903"/>
    <x v="0"/>
    <n v="0"/>
    <n v="0"/>
    <x v="0"/>
    <n v="0"/>
  </r>
  <r>
    <x v="12"/>
    <x v="4"/>
    <n v="0.58641229873383205"/>
    <n v="659.3347"/>
    <n v="1124.3534649999999"/>
    <n v="-1.5307999999999999"/>
    <n v="-0.16264999999999999"/>
    <x v="0"/>
    <n v="0"/>
    <n v="0"/>
    <x v="0"/>
    <n v="0"/>
  </r>
  <r>
    <x v="12"/>
    <x v="4"/>
    <n v="0.70999948376747801"/>
    <n v="1481.085"/>
    <n v="2086.036728"/>
    <n v="-21.405100000000001"/>
    <n v="-20.898849999999999"/>
    <x v="0"/>
    <n v="0"/>
    <n v="0"/>
    <x v="0"/>
    <n v="0"/>
  </r>
  <r>
    <x v="12"/>
    <x v="5"/>
    <n v="0.21271168305461499"/>
    <n v="8.3337000000000003"/>
    <n v="39.178384000000001"/>
    <n v="3.4765000000000001"/>
    <n v="2.6258499999999998"/>
    <x v="0"/>
    <n v="0"/>
    <n v="0"/>
    <x v="0"/>
    <n v="0"/>
  </r>
  <r>
    <x v="12"/>
    <x v="5"/>
    <n v="0.72276628390765196"/>
    <n v="158.13030000000001"/>
    <n v="218.78483199999999"/>
    <n v="-2.0145"/>
    <n v="-0.95830000000000004"/>
    <x v="0"/>
    <n v="0"/>
    <n v="0"/>
    <x v="0"/>
    <n v="0"/>
  </r>
  <r>
    <x v="12"/>
    <x v="5"/>
    <n v="0.61215260405664595"/>
    <n v="119.0519"/>
    <n v="194.48075399999999"/>
    <n v="0.68569999999999998"/>
    <n v="0.31835000000000002"/>
    <x v="0"/>
    <n v="0"/>
    <n v="0"/>
    <x v="0"/>
    <n v="0"/>
  </r>
  <r>
    <x v="13"/>
    <x v="0"/>
    <n v="0.68673254923906502"/>
    <n v="168.62010000000001"/>
    <n v="245.539694"/>
    <n v="2.4866999999999999"/>
    <n v="2.7799999999999998E-2"/>
    <x v="0"/>
    <n v="0"/>
    <n v="0"/>
    <x v="0"/>
    <n v="0"/>
  </r>
  <r>
    <x v="13"/>
    <x v="0"/>
    <n v="0.77588521898158402"/>
    <n v="242.9992"/>
    <n v="313.18962399999998"/>
    <n v="-2.2408000000000001"/>
    <n v="-2.1419000000000001"/>
    <x v="0"/>
    <n v="0"/>
    <n v="0"/>
    <x v="0"/>
    <n v="0"/>
  </r>
  <r>
    <x v="13"/>
    <x v="0"/>
    <n v="0.90178060738979404"/>
    <n v="3629.2055"/>
    <n v="4024.488296"/>
    <n v="-16.259599999999999"/>
    <n v="-16.261500000000002"/>
    <x v="0"/>
    <n v="0"/>
    <n v="0"/>
    <x v="0"/>
    <n v="0"/>
  </r>
  <r>
    <x v="13"/>
    <x v="0"/>
    <n v="0.77298616761594696"/>
    <n v="72.682599999999994"/>
    <n v="94.028332000000006"/>
    <n v="1.7482"/>
    <n v="1.8533999999999999"/>
    <x v="0"/>
    <n v="0"/>
    <n v="0"/>
    <x v="0"/>
    <n v="0"/>
  </r>
  <r>
    <x v="13"/>
    <x v="0"/>
    <n v="0.69775988741872497"/>
    <n v="93.334400000000002"/>
    <n v="133.76292000000001"/>
    <n v="-12.4696"/>
    <n v="-1.4224000000000001"/>
    <x v="0"/>
    <n v="0"/>
    <n v="0"/>
    <x v="0"/>
    <n v="0"/>
  </r>
  <r>
    <x v="13"/>
    <x v="0"/>
    <n v="0.63270339988022395"/>
    <n v="73.260999999999996"/>
    <n v="115.790432"/>
    <n v="2.7957000000000001"/>
    <n v="3.6125500000000001"/>
    <x v="0"/>
    <n v="0"/>
    <n v="0"/>
    <x v="0"/>
    <n v="0"/>
  </r>
  <r>
    <x v="13"/>
    <x v="0"/>
    <n v="0.592891665264065"/>
    <n v="42.492800000000003"/>
    <n v="71.670428999999999"/>
    <n v="-8.5015000000000001"/>
    <n v="4.1619000000000002"/>
    <x v="0"/>
    <n v="0"/>
    <n v="0"/>
    <x v="0"/>
    <n v="0"/>
  </r>
  <r>
    <x v="13"/>
    <x v="0"/>
    <n v="0.79303959018784298"/>
    <n v="439.58030000000002"/>
    <n v="554.29805199999998"/>
    <n v="-4.2180999999999997"/>
    <n v="-4.2989499999999996"/>
    <x v="0"/>
    <n v="0"/>
    <n v="0"/>
    <x v="0"/>
    <n v="0"/>
  </r>
  <r>
    <x v="13"/>
    <x v="0"/>
    <n v="0.60682077099632803"/>
    <n v="255.53899999999999"/>
    <n v="421.11116199999998"/>
    <n v="-5.3074000000000003"/>
    <n v="-5.2294"/>
    <x v="0"/>
    <n v="0"/>
    <n v="0"/>
    <x v="0"/>
    <n v="0"/>
  </r>
  <r>
    <x v="13"/>
    <x v="0"/>
    <n v="0.55566163296502802"/>
    <n v="39.461599999999997"/>
    <n v="71.017319999999998"/>
    <n v="9.7576000000000001"/>
    <n v="0.89824999999999999"/>
    <x v="0"/>
    <n v="0"/>
    <n v="0"/>
    <x v="0"/>
    <n v="0"/>
  </r>
  <r>
    <x v="13"/>
    <x v="1"/>
    <n v="0.813080185745089"/>
    <n v="130.24369999999999"/>
    <n v="160.185554"/>
    <n v="-1.0119"/>
    <n v="-0.746"/>
    <x v="0"/>
    <n v="0"/>
    <n v="0"/>
    <x v="0"/>
    <n v="0"/>
  </r>
  <r>
    <x v="13"/>
    <x v="2"/>
    <n v="0.45626899115293001"/>
    <n v="1717.1675"/>
    <n v="3763.498141"/>
    <n v="-3.0714000000000001"/>
    <n v="-3.5726"/>
    <x v="0"/>
    <n v="0"/>
    <n v="0"/>
    <x v="0"/>
    <n v="0"/>
  </r>
  <r>
    <x v="13"/>
    <x v="2"/>
    <n v="0.71917249700598096"/>
    <n v="89.5441"/>
    <n v="124.509906"/>
    <n v="0.85150000000000003"/>
    <n v="0.76339999999999997"/>
    <x v="0"/>
    <n v="0"/>
    <n v="0"/>
    <x v="0"/>
    <n v="0"/>
  </r>
  <r>
    <x v="13"/>
    <x v="2"/>
    <n v="0.69277960359314095"/>
    <n v="765.08199999999999"/>
    <n v="1104.3656539999999"/>
    <n v="0.31819999999999998"/>
    <n v="0.63400000000000001"/>
    <x v="0"/>
    <n v="0"/>
    <n v="0"/>
    <x v="0"/>
    <n v="0"/>
  </r>
  <r>
    <x v="13"/>
    <x v="2"/>
    <n v="0.45648711607463499"/>
    <n v="26.293299999999999"/>
    <n v="57.599215999999998"/>
    <n v="-2.7797000000000001"/>
    <n v="-2.55185"/>
    <x v="0"/>
    <n v="0"/>
    <n v="0"/>
    <x v="0"/>
    <n v="0"/>
  </r>
  <r>
    <x v="13"/>
    <x v="2"/>
    <n v="0.60281455356970803"/>
    <n v="33.929000000000002"/>
    <n v="56.284308000000003"/>
    <n v="0.64490000000000003"/>
    <n v="9.2299999999999993E-2"/>
    <x v="0"/>
    <n v="0"/>
    <n v="0"/>
    <x v="0"/>
    <n v="0"/>
  </r>
  <r>
    <x v="13"/>
    <x v="2"/>
    <n v="0.63940191802164903"/>
    <n v="638.69010000000003"/>
    <n v="998.88674400000002"/>
    <n v="1.3154999999999999"/>
    <n v="-5.9343000000000004"/>
    <x v="0"/>
    <n v="0"/>
    <n v="0"/>
    <x v="0"/>
    <n v="0"/>
  </r>
  <r>
    <x v="13"/>
    <x v="3"/>
    <n v="0.66600682060257499"/>
    <n v="11291.252699999999"/>
    <n v="16953.659258"/>
    <n v="-60.152500000000003"/>
    <n v="-54.608449999999998"/>
    <x v="0"/>
    <n v="0"/>
    <n v="0"/>
    <x v="0"/>
    <n v="0"/>
  </r>
  <r>
    <x v="13"/>
    <x v="4"/>
    <n v="0.43588456080406102"/>
    <n v="427.42809999999997"/>
    <n v="980.59931099999994"/>
    <n v="-3.9735999999999998"/>
    <n v="-3.9804499999999998"/>
    <x v="0"/>
    <n v="0"/>
    <n v="0"/>
    <x v="0"/>
    <n v="0"/>
  </r>
  <r>
    <x v="13"/>
    <x v="4"/>
    <n v="0.58579959105653601"/>
    <n v="658.64580000000001"/>
    <n v="1124.3534649999999"/>
    <n v="-0.68889999999999996"/>
    <n v="-1.10985"/>
    <x v="0"/>
    <n v="0"/>
    <n v="0"/>
    <x v="0"/>
    <n v="0"/>
  </r>
  <r>
    <x v="13"/>
    <x v="4"/>
    <n v="0.70009812406332605"/>
    <n v="1460.4304"/>
    <n v="2086.036728"/>
    <n v="-20.654599999999999"/>
    <n v="-21.02985"/>
    <x v="0"/>
    <n v="0"/>
    <n v="0"/>
    <x v="0"/>
    <n v="0"/>
  </r>
  <r>
    <x v="13"/>
    <x v="5"/>
    <n v="0.24040297323136101"/>
    <n v="9.4185999999999996"/>
    <n v="39.178384000000001"/>
    <n v="1.0849"/>
    <n v="2.2806999999999999"/>
    <x v="0"/>
    <n v="0"/>
    <n v="0"/>
    <x v="0"/>
    <n v="0"/>
  </r>
  <r>
    <x v="13"/>
    <x v="5"/>
    <n v="0.71793916682487302"/>
    <n v="157.07419999999999"/>
    <n v="218.78483199999999"/>
    <n v="-1.0561"/>
    <n v="-1.5353000000000001"/>
    <x v="0"/>
    <n v="0"/>
    <n v="0"/>
    <x v="0"/>
    <n v="0"/>
  </r>
  <r>
    <x v="13"/>
    <x v="5"/>
    <n v="0.61769299804339495"/>
    <n v="120.1294"/>
    <n v="194.48075399999999"/>
    <n v="1.0774999999999999"/>
    <n v="0.88160000000000005"/>
    <x v="0"/>
    <n v="0"/>
    <n v="0"/>
    <x v="0"/>
    <n v="0"/>
  </r>
  <r>
    <x v="14"/>
    <x v="0"/>
    <n v="0.69090132530669301"/>
    <n v="169.6437"/>
    <n v="245.539694"/>
    <n v="1.0236000000000001"/>
    <n v="1.75515"/>
    <x v="0"/>
    <n v="0"/>
    <n v="0"/>
    <x v="0"/>
    <n v="0"/>
  </r>
  <r>
    <x v="14"/>
    <x v="0"/>
    <n v="0.76811963604515798"/>
    <n v="240.56710000000001"/>
    <n v="313.18962399999998"/>
    <n v="-2.4321000000000002"/>
    <n v="-2.3364500000000001"/>
    <x v="0"/>
    <n v="0"/>
    <n v="0"/>
    <x v="0"/>
    <n v="0"/>
  </r>
  <r>
    <x v="14"/>
    <x v="0"/>
    <n v="0.89833050417697102"/>
    <n v="3615.3206"/>
    <n v="4024.488296"/>
    <n v="-13.8849"/>
    <n v="-15.07225"/>
    <x v="0"/>
    <n v="0"/>
    <n v="0"/>
    <x v="0"/>
    <n v="0"/>
  </r>
  <r>
    <x v="14"/>
    <x v="0"/>
    <n v="0.76118759609603603"/>
    <n v="71.5732"/>
    <n v="94.028332000000006"/>
    <n v="-1.1093999999999999"/>
    <n v="0.31940000000000002"/>
    <x v="0"/>
    <n v="0"/>
    <n v="0"/>
    <x v="0"/>
    <n v="0"/>
  </r>
  <r>
    <x v="14"/>
    <x v="0"/>
    <n v="0.57557954027917402"/>
    <n v="76.991200000000006"/>
    <n v="133.76292000000001"/>
    <n v="-16.3432"/>
    <n v="-14.4064"/>
    <x v="0"/>
    <n v="0"/>
    <n v="0"/>
    <x v="0"/>
    <n v="0"/>
  </r>
  <r>
    <x v="14"/>
    <x v="0"/>
    <n v="0.69099750832607598"/>
    <n v="80.010900000000007"/>
    <n v="115.790432"/>
    <n v="6.7499000000000002"/>
    <n v="4.7728000000000002"/>
    <x v="0"/>
    <n v="0"/>
    <n v="0"/>
    <x v="0"/>
    <n v="0"/>
  </r>
  <r>
    <x v="14"/>
    <x v="0"/>
    <n v="0.46414540088772099"/>
    <n v="33.265500000000003"/>
    <n v="71.670428999999999"/>
    <n v="-9.2272999999999996"/>
    <n v="-8.8643999999999998"/>
    <x v="0"/>
    <n v="0"/>
    <n v="0"/>
    <x v="0"/>
    <n v="0"/>
  </r>
  <r>
    <x v="14"/>
    <x v="0"/>
    <n v="0.785758128552831"/>
    <n v="435.54419999999999"/>
    <n v="554.29805199999998"/>
    <n v="-4.0361000000000002"/>
    <n v="-4.1271000000000004"/>
    <x v="0"/>
    <n v="0"/>
    <n v="0"/>
    <x v="0"/>
    <n v="0"/>
  </r>
  <r>
    <x v="14"/>
    <x v="0"/>
    <n v="0.59329061432002606"/>
    <n v="249.84129999999999"/>
    <n v="421.11116199999998"/>
    <n v="-5.6977000000000002"/>
    <n v="-5.5025500000000003"/>
    <x v="0"/>
    <n v="0"/>
    <n v="0"/>
    <x v="0"/>
    <n v="0"/>
  </r>
  <r>
    <x v="14"/>
    <x v="0"/>
    <n v="0.70347064631557399"/>
    <n v="49.958599999999997"/>
    <n v="71.017319999999998"/>
    <n v="10.497"/>
    <n v="10.1273"/>
    <x v="0"/>
    <n v="0"/>
    <n v="0"/>
    <x v="0"/>
    <n v="0"/>
  </r>
  <r>
    <x v="14"/>
    <x v="1"/>
    <n v="0.80666637392283203"/>
    <n v="129.21629999999999"/>
    <n v="160.185554"/>
    <n v="-1.0274000000000001"/>
    <n v="-1.0196499999999999"/>
    <x v="0"/>
    <n v="0"/>
    <n v="0"/>
    <x v="0"/>
    <n v="0"/>
  </r>
  <r>
    <x v="14"/>
    <x v="2"/>
    <n v="0.45555582486469398"/>
    <n v="1714.4835"/>
    <n v="3763.498141"/>
    <n v="-2.6840000000000002"/>
    <n v="-2.8776999999999999"/>
    <x v="0"/>
    <n v="0"/>
    <n v="0"/>
    <x v="0"/>
    <n v="0"/>
  </r>
  <r>
    <x v="14"/>
    <x v="2"/>
    <n v="0.71097154309955002"/>
    <n v="88.522999999999996"/>
    <n v="124.509906"/>
    <n v="-1.0210999999999999"/>
    <n v="-8.48E-2"/>
    <x v="0"/>
    <n v="0"/>
    <n v="0"/>
    <x v="0"/>
    <n v="0"/>
  </r>
  <r>
    <x v="14"/>
    <x v="2"/>
    <n v="0.69335160617010605"/>
    <n v="765.71370000000002"/>
    <n v="1104.3656539999999"/>
    <n v="0.63170000000000004"/>
    <n v="0.47494999999999998"/>
    <x v="0"/>
    <n v="0"/>
    <n v="0"/>
    <x v="0"/>
    <n v="0"/>
  </r>
  <r>
    <x v="14"/>
    <x v="2"/>
    <n v="0.52768947410672995"/>
    <n v="30.394500000000001"/>
    <n v="57.599215999999998"/>
    <n v="4.1012000000000004"/>
    <n v="0.66074999999999995"/>
    <x v="0"/>
    <n v="0"/>
    <n v="0"/>
    <x v="0"/>
    <n v="0"/>
  </r>
  <r>
    <x v="14"/>
    <x v="2"/>
    <n v="0.60775909335155998"/>
    <n v="34.207299999999996"/>
    <n v="56.284308000000003"/>
    <n v="0.27829999999999999"/>
    <n v="0.46160000000000001"/>
    <x v="0"/>
    <n v="0"/>
    <n v="0"/>
    <x v="0"/>
    <n v="0"/>
  </r>
  <r>
    <x v="14"/>
    <x v="2"/>
    <n v="0.64159696166715696"/>
    <n v="640.8827"/>
    <n v="998.88674400000002"/>
    <n v="2.1926000000000001"/>
    <n v="1.7540500000000001"/>
    <x v="0"/>
    <n v="0"/>
    <n v="0"/>
    <x v="0"/>
    <n v="0"/>
  </r>
  <r>
    <x v="14"/>
    <x v="3"/>
    <n v="0.66232786852203396"/>
    <n v="11228.880999999999"/>
    <n v="16953.659258"/>
    <n v="-62.371699999999997"/>
    <n v="-61.262099999999997"/>
    <x v="0"/>
    <n v="0"/>
    <n v="0"/>
    <x v="0"/>
    <n v="0"/>
  </r>
  <r>
    <x v="14"/>
    <x v="4"/>
    <n v="0.43551743837600898"/>
    <n v="427.06810000000002"/>
    <n v="980.59931099999994"/>
    <n v="-0.36"/>
    <n v="-2.1667999999999998"/>
    <x v="0"/>
    <n v="0"/>
    <n v="0"/>
    <x v="0"/>
    <n v="0"/>
  </r>
  <r>
    <x v="14"/>
    <x v="4"/>
    <n v="0.57489065504858805"/>
    <n v="646.38030000000003"/>
    <n v="1124.3534649999999"/>
    <n v="-12.265499999999999"/>
    <n v="-6.4771999999999998"/>
    <x v="0"/>
    <n v="0"/>
    <n v="0"/>
    <x v="0"/>
    <n v="0"/>
  </r>
  <r>
    <x v="14"/>
    <x v="4"/>
    <n v="0.69000184928671104"/>
    <n v="1439.3692000000001"/>
    <n v="2086.036728"/>
    <n v="-21.061199999999999"/>
    <n v="-20.857900000000001"/>
    <x v="0"/>
    <n v="0"/>
    <n v="0"/>
    <x v="0"/>
    <n v="0"/>
  </r>
  <r>
    <x v="14"/>
    <x v="5"/>
    <n v="0.31466331025802302"/>
    <n v="12.327999999999999"/>
    <n v="39.178384000000001"/>
    <n v="2.9094000000000002"/>
    <n v="1.99715"/>
    <x v="0"/>
    <n v="0"/>
    <n v="0"/>
    <x v="0"/>
    <n v="0"/>
  </r>
  <r>
    <x v="14"/>
    <x v="5"/>
    <n v="0.71838663843021799"/>
    <n v="157.1721"/>
    <n v="218.78483199999999"/>
    <n v="9.7900000000000001E-2"/>
    <n v="-0.47910000000000003"/>
    <x v="0"/>
    <n v="0"/>
    <n v="0"/>
    <x v="0"/>
    <n v="0"/>
  </r>
  <r>
    <x v="14"/>
    <x v="5"/>
    <n v="0.61921808468512995"/>
    <n v="120.426"/>
    <n v="194.48075399999999"/>
    <n v="0.29659999999999997"/>
    <n v="0.68705000000000005"/>
    <x v="0"/>
    <n v="0"/>
    <n v="0"/>
    <x v="0"/>
    <n v="0"/>
  </r>
  <r>
    <x v="15"/>
    <x v="0"/>
    <n v="0.68811440320521"/>
    <n v="168.95939999999999"/>
    <n v="245.539694"/>
    <n v="-0.68430000000000002"/>
    <n v="0.16965"/>
    <x v="0"/>
    <n v="0"/>
    <n v="0"/>
    <x v="0"/>
    <n v="0"/>
  </r>
  <r>
    <x v="15"/>
    <x v="0"/>
    <n v="0.76424722167679404"/>
    <n v="239.35429999999999"/>
    <n v="313.18962399999998"/>
    <n v="-1.2128000000000001"/>
    <n v="-1.8224499999999999"/>
    <x v="0"/>
    <n v="0"/>
    <n v="0"/>
    <x v="0"/>
    <n v="0"/>
  </r>
  <r>
    <x v="15"/>
    <x v="0"/>
    <n v="0.89545411365261396"/>
    <n v="3603.7446"/>
    <n v="4024.488296"/>
    <n v="-11.576000000000001"/>
    <n v="-12.730449999999999"/>
    <x v="0"/>
    <n v="0"/>
    <n v="0"/>
    <x v="0"/>
    <n v="0"/>
  </r>
  <r>
    <x v="15"/>
    <x v="0"/>
    <n v="0.82717621748304504"/>
    <n v="77.778000000000006"/>
    <n v="94.028332000000006"/>
    <n v="6.2047999999999996"/>
    <n v="2.5476999999999999"/>
    <x v="0"/>
    <n v="0"/>
    <n v="0"/>
    <x v="0"/>
    <n v="0"/>
  </r>
  <r>
    <x v="15"/>
    <x v="0"/>
    <n v="0.65365872694764704"/>
    <n v="87.435299999999998"/>
    <n v="133.76292000000001"/>
    <n v="10.444100000000001"/>
    <n v="-2.9495499999999999"/>
    <x v="0"/>
    <n v="0"/>
    <n v="0"/>
    <x v="0"/>
    <n v="0"/>
  </r>
  <r>
    <x v="15"/>
    <x v="0"/>
    <n v="0.71522662597890596"/>
    <n v="82.816400000000002"/>
    <n v="115.790432"/>
    <n v="2.8054999999999999"/>
    <n v="4.7777000000000003"/>
    <x v="0"/>
    <n v="0"/>
    <n v="0"/>
    <x v="0"/>
    <n v="0"/>
  </r>
  <r>
    <x v="15"/>
    <x v="0"/>
    <n v="0.245918717746199"/>
    <n v="17.6251"/>
    <n v="71.670428999999999"/>
    <n v="-15.6404"/>
    <n v="-12.43385"/>
    <x v="0"/>
    <n v="0"/>
    <n v="0"/>
    <x v="0"/>
    <n v="0"/>
  </r>
  <r>
    <x v="15"/>
    <x v="0"/>
    <n v="0.76940032255426305"/>
    <n v="426.47710000000001"/>
    <n v="554.29805199999998"/>
    <n v="-9.0670999999999999"/>
    <n v="-6.5515999999999996"/>
    <x v="0"/>
    <n v="0"/>
    <n v="0"/>
    <x v="0"/>
    <n v="0"/>
  </r>
  <r>
    <x v="15"/>
    <x v="0"/>
    <n v="0.580934256974171"/>
    <n v="244.6379"/>
    <n v="421.11116199999998"/>
    <n v="-5.2034000000000002"/>
    <n v="-5.4505499999999998"/>
    <x v="0"/>
    <n v="0"/>
    <n v="0"/>
    <x v="0"/>
    <n v="0"/>
  </r>
  <r>
    <x v="15"/>
    <x v="0"/>
    <n v="0.70707821697580198"/>
    <n v="50.214799999999997"/>
    <n v="71.017319999999998"/>
    <n v="0.25619999999999998"/>
    <n v="5.3765999999999998"/>
    <x v="0"/>
    <n v="0"/>
    <n v="0"/>
    <x v="0"/>
    <n v="0"/>
  </r>
  <r>
    <x v="15"/>
    <x v="1"/>
    <n v="0.80023570664805299"/>
    <n v="128.18620000000001"/>
    <n v="160.185554"/>
    <n v="-1.0301"/>
    <n v="-1.0287500000000001"/>
    <x v="0"/>
    <n v="0"/>
    <n v="0"/>
    <x v="0"/>
    <n v="0"/>
  </r>
  <r>
    <x v="15"/>
    <x v="2"/>
    <n v="0.45447576587496902"/>
    <n v="1710.4186999999999"/>
    <n v="3763.498141"/>
    <n v="-4.0648"/>
    <n v="-3.3744000000000001"/>
    <x v="0"/>
    <n v="0"/>
    <n v="0"/>
    <x v="0"/>
    <n v="0"/>
  </r>
  <r>
    <x v="15"/>
    <x v="2"/>
    <n v="0.648852790877538"/>
    <n v="80.788600000000002"/>
    <n v="124.509906"/>
    <n v="-7.7343999999999999"/>
    <n v="-4.3777499999999998"/>
    <x v="0"/>
    <n v="0"/>
    <n v="0"/>
    <x v="0"/>
    <n v="0"/>
  </r>
  <r>
    <x v="15"/>
    <x v="2"/>
    <n v="0.69048326271110205"/>
    <n v="762.54600000000005"/>
    <n v="1104.3656539999999"/>
    <n v="-3.1677"/>
    <n v="-1.268"/>
    <x v="0"/>
    <n v="0"/>
    <n v="0"/>
    <x v="0"/>
    <n v="0"/>
  </r>
  <r>
    <x v="15"/>
    <x v="2"/>
    <n v="0.40901945609815199"/>
    <n v="23.559200000000001"/>
    <n v="57.599215999999998"/>
    <n v="-6.8353000000000002"/>
    <n v="-1.3670500000000001"/>
    <x v="0"/>
    <n v="0"/>
    <n v="0"/>
    <x v="0"/>
    <n v="0"/>
  </r>
  <r>
    <x v="15"/>
    <x v="2"/>
    <n v="0.60939898203954102"/>
    <n v="34.299599999999998"/>
    <n v="56.284308000000003"/>
    <n v="9.2299999999999993E-2"/>
    <n v="0.18529999999999999"/>
    <x v="0"/>
    <n v="0"/>
    <n v="0"/>
    <x v="0"/>
    <n v="0"/>
  </r>
  <r>
    <x v="15"/>
    <x v="2"/>
    <n v="0.64357786692181695"/>
    <n v="642.8614"/>
    <n v="998.88674400000002"/>
    <n v="1.9786999999999999"/>
    <n v="2.0856499999999998"/>
    <x v="0"/>
    <n v="0"/>
    <n v="0"/>
    <x v="0"/>
    <n v="0"/>
  </r>
  <r>
    <x v="15"/>
    <x v="3"/>
    <n v="0.658673282862554"/>
    <n v="11166.922399999999"/>
    <n v="16953.659258"/>
    <n v="-61.958599999999997"/>
    <n v="-62.165149999999997"/>
    <x v="0"/>
    <n v="0"/>
    <n v="0"/>
    <x v="0"/>
    <n v="0"/>
  </r>
  <r>
    <x v="15"/>
    <x v="4"/>
    <n v="0.43551743837600898"/>
    <n v="427.06810000000002"/>
    <n v="980.59931099999994"/>
    <n v="0"/>
    <n v="-0.18"/>
    <x v="0"/>
    <n v="0"/>
    <n v="0"/>
    <x v="0"/>
    <n v="0"/>
  </r>
  <r>
    <x v="15"/>
    <x v="4"/>
    <n v="0.56474749246225597"/>
    <n v="634.97580000000005"/>
    <n v="1124.3534649999999"/>
    <n v="-11.404500000000001"/>
    <n v="-11.835000000000001"/>
    <x v="0"/>
    <n v="0"/>
    <n v="0"/>
    <x v="0"/>
    <n v="0"/>
  </r>
  <r>
    <x v="15"/>
    <x v="4"/>
    <n v="0.68697438581244297"/>
    <n v="1433.0537999999999"/>
    <n v="2086.036728"/>
    <n v="-6.3154000000000003"/>
    <n v="-13.6883"/>
    <x v="0"/>
    <n v="0"/>
    <n v="0"/>
    <x v="0"/>
    <n v="0"/>
  </r>
  <r>
    <x v="15"/>
    <x v="5"/>
    <n v="0.30868552414004602"/>
    <n v="12.0938"/>
    <n v="39.178384000000001"/>
    <n v="-0.23419999999999999"/>
    <n v="1.3375999999999999"/>
    <x v="0"/>
    <n v="0"/>
    <n v="0"/>
    <x v="0"/>
    <n v="0"/>
  </r>
  <r>
    <x v="15"/>
    <x v="5"/>
    <n v="0.72012898956358995"/>
    <n v="157.55330000000001"/>
    <n v="218.78483199999999"/>
    <n v="0.38119999999999998"/>
    <n v="0.23955000000000001"/>
    <x v="0"/>
    <n v="0"/>
    <n v="0"/>
    <x v="0"/>
    <n v="0"/>
  </r>
  <r>
    <x v="15"/>
    <x v="5"/>
    <n v="0.61947003763673103"/>
    <n v="120.47499999999999"/>
    <n v="194.48075399999999"/>
    <n v="4.9000000000000002E-2"/>
    <n v="0.17280000000000001"/>
    <x v="0"/>
    <n v="0"/>
    <n v="0"/>
    <x v="0"/>
    <n v="0"/>
  </r>
  <r>
    <x v="16"/>
    <x v="0"/>
    <n v="0.71652528816786698"/>
    <n v="175.93539999999999"/>
    <n v="245.539694"/>
    <n v="6.976"/>
    <n v="3.1458499999999998"/>
    <x v="0"/>
    <n v="0"/>
    <n v="0"/>
    <x v="0"/>
    <n v="0"/>
  </r>
  <r>
    <x v="16"/>
    <x v="0"/>
    <n v="0.75590179833033"/>
    <n v="236.7406"/>
    <n v="313.18962399999998"/>
    <n v="-2.6137000000000001"/>
    <n v="-1.9132499999999999"/>
    <x v="0"/>
    <n v="0"/>
    <n v="0"/>
    <x v="0"/>
    <n v="0"/>
  </r>
  <r>
    <x v="16"/>
    <x v="0"/>
    <n v="0.89373096290897902"/>
    <n v="3596.8098"/>
    <n v="4024.488296"/>
    <n v="-6.9348000000000001"/>
    <n v="-9.2553999999999998"/>
    <x v="0"/>
    <n v="0"/>
    <n v="0"/>
    <x v="0"/>
    <n v="0"/>
  </r>
  <r>
    <x v="16"/>
    <x v="0"/>
    <n v="0.81061844210955403"/>
    <n v="76.221100000000007"/>
    <n v="94.028332000000006"/>
    <n v="-1.5569"/>
    <n v="2.32395"/>
    <x v="0"/>
    <n v="0"/>
    <n v="0"/>
    <x v="0"/>
    <n v="0"/>
  </r>
  <r>
    <x v="16"/>
    <x v="0"/>
    <n v="0.72653692069521203"/>
    <n v="97.183700000000002"/>
    <n v="133.76292000000001"/>
    <n v="9.7484000000000002"/>
    <n v="10.09625"/>
    <x v="0"/>
    <n v="0"/>
    <n v="0"/>
    <x v="0"/>
    <n v="0"/>
  </r>
  <r>
    <x v="16"/>
    <x v="0"/>
    <n v="0.60073530082347304"/>
    <n v="69.559399999999997"/>
    <n v="115.790432"/>
    <n v="-13.257"/>
    <n v="-5.2257499999999997"/>
    <x v="0"/>
    <n v="0"/>
    <n v="0"/>
    <x v="0"/>
    <n v="0"/>
  </r>
  <r>
    <x v="16"/>
    <x v="0"/>
    <n v="0.26555024527619298"/>
    <n v="19.0321"/>
    <n v="71.670428999999999"/>
    <n v="1.407"/>
    <n v="-7.1166999999999998"/>
    <x v="0"/>
    <n v="0"/>
    <n v="0"/>
    <x v="0"/>
    <n v="0"/>
  </r>
  <r>
    <x v="16"/>
    <x v="0"/>
    <n v="0.76165178368694597"/>
    <n v="422.18209999999999"/>
    <n v="554.29805199999998"/>
    <n v="-4.2949999999999999"/>
    <n v="-6.6810499999999999"/>
    <x v="0"/>
    <n v="0"/>
    <n v="0"/>
    <x v="0"/>
    <n v="0"/>
  </r>
  <r>
    <x v="16"/>
    <x v="0"/>
    <n v="0.56962797865709303"/>
    <n v="239.8767"/>
    <n v="421.11116199999998"/>
    <n v="-4.7611999999999997"/>
    <n v="-4.9823000000000004"/>
    <x v="0"/>
    <n v="0"/>
    <n v="0"/>
    <x v="0"/>
    <n v="0"/>
  </r>
  <r>
    <x v="16"/>
    <x v="0"/>
    <n v="0.58972656247799804"/>
    <n v="41.880800000000001"/>
    <n v="71.017319999999998"/>
    <n v="-8.3339999999999996"/>
    <n v="-4.0388999999999999"/>
    <x v="0"/>
    <n v="0"/>
    <n v="0"/>
    <x v="0"/>
    <n v="0"/>
  </r>
  <r>
    <x v="16"/>
    <x v="1"/>
    <n v="0.79411280745078905"/>
    <n v="127.2054"/>
    <n v="160.185554"/>
    <n v="-0.98080000000000001"/>
    <n v="-1.00545"/>
    <x v="0"/>
    <n v="0"/>
    <n v="0"/>
    <x v="0"/>
    <n v="0"/>
  </r>
  <r>
    <x v="16"/>
    <x v="2"/>
    <n v="0.453439309935878"/>
    <n v="1706.518"/>
    <n v="3763.498141"/>
    <n v="-3.9007000000000001"/>
    <n v="-3.9827499999999998"/>
    <x v="0"/>
    <n v="0"/>
    <n v="0"/>
    <x v="0"/>
    <n v="0"/>
  </r>
  <r>
    <x v="16"/>
    <x v="2"/>
    <n v="0.60817731241400097"/>
    <n v="75.724100000000007"/>
    <n v="124.509906"/>
    <n v="-5.0644999999999998"/>
    <n v="-6.3994499999999999"/>
    <x v="0"/>
    <n v="0"/>
    <n v="0"/>
    <x v="0"/>
    <n v="0"/>
  </r>
  <r>
    <x v="16"/>
    <x v="2"/>
    <n v="0.681348697575486"/>
    <n v="752.45809999999994"/>
    <n v="1104.3656539999999"/>
    <n v="-10.087899999999999"/>
    <n v="-6.6277999999999997"/>
    <x v="0"/>
    <n v="0"/>
    <n v="0"/>
    <x v="0"/>
    <n v="0"/>
  </r>
  <r>
    <x v="16"/>
    <x v="2"/>
    <n v="0.430379121826935"/>
    <n v="24.7895"/>
    <n v="57.599215999999998"/>
    <n v="1.2302999999999999"/>
    <n v="-2.8025000000000002"/>
    <x v="0"/>
    <n v="0"/>
    <n v="0"/>
    <x v="0"/>
    <n v="0"/>
  </r>
  <r>
    <x v="16"/>
    <x v="2"/>
    <n v="0.59953477619374795"/>
    <n v="33.744399999999999"/>
    <n v="56.284308000000003"/>
    <n v="-0.55520000000000003"/>
    <n v="-0.23144999999999999"/>
    <x v="0"/>
    <n v="0"/>
    <n v="0"/>
    <x v="0"/>
    <n v="0"/>
  </r>
  <r>
    <x v="16"/>
    <x v="2"/>
    <n v="0.63304564185907297"/>
    <n v="632.34090000000003"/>
    <n v="998.88674400000002"/>
    <n v="-10.5205"/>
    <n v="-4.2709000000000001"/>
    <x v="0"/>
    <n v="0"/>
    <n v="0"/>
    <x v="0"/>
    <n v="0"/>
  </r>
  <r>
    <x v="16"/>
    <x v="3"/>
    <n v="0.65471553551262196"/>
    <n v="11099.8241"/>
    <n v="16953.659258"/>
    <n v="-67.098299999999995"/>
    <n v="-64.528450000000007"/>
    <x v="0"/>
    <n v="0"/>
    <n v="0"/>
    <x v="0"/>
    <n v="0"/>
  </r>
  <r>
    <x v="16"/>
    <x v="4"/>
    <n v="0.43588456080406102"/>
    <n v="427.42809999999997"/>
    <n v="980.59931099999994"/>
    <n v="0.36"/>
    <n v="0.18"/>
    <x v="0"/>
    <n v="0"/>
    <n v="0"/>
    <x v="0"/>
    <n v="0"/>
  </r>
  <r>
    <x v="16"/>
    <x v="4"/>
    <n v="0.56549636728339603"/>
    <n v="635.81780000000003"/>
    <n v="1124.3534649999999"/>
    <n v="0.84199999999999997"/>
    <n v="-5.28125"/>
    <x v="0"/>
    <n v="0"/>
    <n v="0"/>
    <x v="0"/>
    <n v="0"/>
  </r>
  <r>
    <x v="16"/>
    <x v="4"/>
    <n v="0.68477902657522105"/>
    <n v="1428.4742000000001"/>
    <n v="2086.036728"/>
    <n v="-4.5796000000000001"/>
    <n v="-5.4474999999999998"/>
    <x v="0"/>
    <n v="0"/>
    <n v="0"/>
    <x v="0"/>
    <n v="0"/>
  </r>
  <r>
    <x v="16"/>
    <x v="5"/>
    <n v="0.11516554638904899"/>
    <n v="4.5119999999999996"/>
    <n v="39.178384000000001"/>
    <n v="-7.5818000000000003"/>
    <n v="-3.9079999999999999"/>
    <x v="0"/>
    <n v="0"/>
    <n v="0"/>
    <x v="0"/>
    <n v="0"/>
  </r>
  <r>
    <x v="16"/>
    <x v="5"/>
    <n v="0.710544687119809"/>
    <n v="155.4564"/>
    <n v="218.78483199999999"/>
    <n v="-2.0969000000000002"/>
    <n v="-0.85785"/>
    <x v="0"/>
    <n v="0"/>
    <n v="0"/>
    <x v="0"/>
    <n v="0"/>
  </r>
  <r>
    <x v="16"/>
    <x v="5"/>
    <n v="0.61668570042668502"/>
    <n v="119.9335"/>
    <n v="194.48075399999999"/>
    <n v="-0.54149999999999998"/>
    <n v="-0.24625"/>
    <x v="0"/>
    <n v="0"/>
    <n v="0"/>
    <x v="0"/>
    <n v="0"/>
  </r>
  <r>
    <x v="17"/>
    <x v="0"/>
    <n v="0.70046230488500905"/>
    <n v="171.9913"/>
    <n v="245.539694"/>
    <n v="-3.9441000000000002"/>
    <n v="1.5159499999999999"/>
    <x v="0"/>
    <n v="0"/>
    <n v="0"/>
    <x v="0"/>
    <n v="0"/>
  </r>
  <r>
    <x v="17"/>
    <x v="0"/>
    <n v="0.74822944964485705"/>
    <n v="234.33770000000001"/>
    <n v="313.18962399999998"/>
    <n v="-2.4028999999999998"/>
    <n v="-2.5083000000000002"/>
    <x v="0"/>
    <n v="0"/>
    <n v="0"/>
    <x v="0"/>
    <n v="0"/>
  </r>
  <r>
    <x v="17"/>
    <x v="0"/>
    <n v="0.892589227696439"/>
    <n v="3592.2148999999999"/>
    <n v="4024.488296"/>
    <n v="-4.5949"/>
    <n v="-5.76485"/>
    <x v="0"/>
    <n v="0"/>
    <n v="0"/>
    <x v="0"/>
    <n v="0"/>
  </r>
  <r>
    <x v="17"/>
    <x v="0"/>
    <n v="0.82109400813363298"/>
    <n v="77.206100000000006"/>
    <n v="94.028332000000006"/>
    <n v="0.98499999999999999"/>
    <n v="-0.28594999999999998"/>
    <x v="0"/>
    <n v="0"/>
    <n v="0"/>
    <x v="0"/>
    <n v="0"/>
  </r>
  <r>
    <x v="17"/>
    <x v="0"/>
    <n v="0.60781343589090298"/>
    <n v="81.302899999999994"/>
    <n v="133.76292000000001"/>
    <n v="-15.880800000000001"/>
    <n v="-3.0661999999999998"/>
    <x v="0"/>
    <n v="0"/>
    <n v="0"/>
    <x v="0"/>
    <n v="0"/>
  </r>
  <r>
    <x v="17"/>
    <x v="0"/>
    <n v="0.76470221650092796"/>
    <n v="88.545199999999994"/>
    <n v="115.790432"/>
    <n v="18.985800000000001"/>
    <n v="2.8643999999999998"/>
    <x v="0"/>
    <n v="0"/>
    <n v="0"/>
    <x v="0"/>
    <n v="0"/>
  </r>
  <r>
    <x v="17"/>
    <x v="0"/>
    <n v="0.51146896302239198"/>
    <n v="36.657200000000003"/>
    <n v="71.670428999999999"/>
    <n v="17.6251"/>
    <n v="9.5160499999999999"/>
    <x v="0"/>
    <n v="0"/>
    <n v="0"/>
    <x v="0"/>
    <n v="0"/>
  </r>
  <r>
    <x v="17"/>
    <x v="0"/>
    <n v="0.74603094582046203"/>
    <n v="413.52350000000001"/>
    <n v="554.29805199999998"/>
    <n v="-8.6585999999999999"/>
    <n v="-6.4767999999999999"/>
    <x v="0"/>
    <n v="0"/>
    <n v="0"/>
    <x v="0"/>
    <n v="0"/>
  </r>
  <r>
    <x v="17"/>
    <x v="0"/>
    <n v="0.53824291648673905"/>
    <n v="226.6601"/>
    <n v="421.11116199999998"/>
    <n v="-13.2166"/>
    <n v="-8.9888999999999992"/>
    <x v="0"/>
    <n v="0"/>
    <n v="0"/>
    <x v="0"/>
    <n v="0"/>
  </r>
  <r>
    <x v="17"/>
    <x v="0"/>
    <n v="0.566849044711909"/>
    <n v="40.256100000000004"/>
    <n v="71.017319999999998"/>
    <n v="-1.6247"/>
    <n v="-4.9793500000000002"/>
    <x v="0"/>
    <n v="0"/>
    <n v="0"/>
    <x v="0"/>
    <n v="0"/>
  </r>
  <r>
    <x v="17"/>
    <x v="1"/>
    <n v="0.786987945242552"/>
    <n v="126.0641"/>
    <n v="160.185554"/>
    <n v="-1.1413"/>
    <n v="-1.06105"/>
    <x v="0"/>
    <n v="0"/>
    <n v="0"/>
    <x v="0"/>
    <n v="0"/>
  </r>
  <r>
    <x v="17"/>
    <x v="2"/>
    <n v="0.45230358465055498"/>
    <n v="1702.2437"/>
    <n v="3763.498141"/>
    <n v="-4.2743000000000002"/>
    <n v="-4.0875000000000004"/>
    <x v="0"/>
    <n v="0"/>
    <n v="0"/>
    <x v="0"/>
    <n v="0"/>
  </r>
  <r>
    <x v="17"/>
    <x v="2"/>
    <n v="0.636022486435737"/>
    <n v="79.191100000000006"/>
    <n v="124.509906"/>
    <n v="3.4670000000000001"/>
    <n v="-0.79874999999999996"/>
    <x v="0"/>
    <n v="0"/>
    <n v="0"/>
    <x v="0"/>
    <n v="0"/>
  </r>
  <r>
    <x v="17"/>
    <x v="2"/>
    <n v="0.67347666717639498"/>
    <n v="743.7645"/>
    <n v="1104.3656539999999"/>
    <n v="-8.6936"/>
    <n v="-9.3907500000000006"/>
    <x v="0"/>
    <n v="0"/>
    <n v="0"/>
    <x v="0"/>
    <n v="0"/>
  </r>
  <r>
    <x v="17"/>
    <x v="2"/>
    <n v="0.49208829509068303"/>
    <n v="28.343900000000001"/>
    <n v="57.599215999999998"/>
    <n v="3.5543999999999998"/>
    <n v="2.39235"/>
    <x v="0"/>
    <n v="0"/>
    <n v="0"/>
    <x v="0"/>
    <n v="0"/>
  </r>
  <r>
    <x v="17"/>
    <x v="2"/>
    <n v="0.59216504891558697"/>
    <n v="33.329599999999999"/>
    <n v="56.284308000000003"/>
    <n v="-0.4148"/>
    <n v="-0.48499999999999999"/>
    <x v="0"/>
    <n v="0"/>
    <n v="0"/>
    <x v="0"/>
    <n v="0"/>
  </r>
  <r>
    <x v="17"/>
    <x v="2"/>
    <n v="0.61821062668942495"/>
    <n v="617.52239999999995"/>
    <n v="998.88674400000002"/>
    <n v="-14.8185"/>
    <n v="-12.669499999999999"/>
    <x v="0"/>
    <n v="0"/>
    <n v="0"/>
    <x v="0"/>
    <n v="0"/>
  </r>
  <r>
    <x v="17"/>
    <x v="3"/>
    <n v="0.65106724937812199"/>
    <n v="11037.972299999999"/>
    <n v="16953.659258"/>
    <n v="-61.851799999999997"/>
    <n v="-64.475049999999996"/>
    <x v="0"/>
    <n v="0"/>
    <n v="0"/>
    <x v="0"/>
    <n v="0"/>
  </r>
  <r>
    <x v="17"/>
    <x v="4"/>
    <n v="0.436251683232112"/>
    <n v="427.78809999999999"/>
    <n v="980.59931099999994"/>
    <n v="0.36"/>
    <n v="0.36"/>
    <x v="0"/>
    <n v="0"/>
    <n v="0"/>
    <x v="0"/>
    <n v="0"/>
  </r>
  <r>
    <x v="17"/>
    <x v="4"/>
    <n v="0.563692397212472"/>
    <n v="633.78949999999998"/>
    <n v="1124.3534649999999"/>
    <n v="-2.0283000000000002"/>
    <n v="-0.59314999999999996"/>
    <x v="0"/>
    <n v="0"/>
    <n v="0"/>
    <x v="0"/>
    <n v="0"/>
  </r>
  <r>
    <x v="17"/>
    <x v="4"/>
    <n v="0.67290473900035697"/>
    <n v="1403.704"/>
    <n v="2086.036728"/>
    <n v="-24.770199999999999"/>
    <n v="-14.674899999999999"/>
    <x v="0"/>
    <n v="0"/>
    <n v="0"/>
    <x v="0"/>
    <n v="0"/>
  </r>
  <r>
    <x v="17"/>
    <x v="5"/>
    <n v="0.166456584835147"/>
    <n v="6.5214999999999996"/>
    <n v="39.178384000000001"/>
    <n v="2.0095000000000001"/>
    <n v="-2.7861500000000001"/>
    <x v="0"/>
    <n v="0"/>
    <n v="0"/>
    <x v="0"/>
    <n v="0"/>
  </r>
  <r>
    <x v="17"/>
    <x v="5"/>
    <n v="0.70013674439734397"/>
    <n v="153.17930000000001"/>
    <n v="218.78483199999999"/>
    <n v="-2.2770999999999999"/>
    <n v="-2.1869999999999998"/>
    <x v="0"/>
    <n v="0"/>
    <n v="0"/>
    <x v="0"/>
    <n v="0"/>
  </r>
  <r>
    <x v="17"/>
    <x v="5"/>
    <n v="0.61618230871317903"/>
    <n v="119.8356"/>
    <n v="194.48075399999999"/>
    <n v="-9.7900000000000001E-2"/>
    <n v="-0.31969999999999998"/>
    <x v="0"/>
    <n v="0"/>
    <n v="0"/>
    <x v="0"/>
    <n v="0"/>
  </r>
  <r>
    <x v="18"/>
    <x v="0"/>
    <n v="0.70963801070795496"/>
    <n v="174.24430000000001"/>
    <n v="245.539694"/>
    <n v="2.2530000000000001"/>
    <n v="-0.84555000000000002"/>
    <x v="0"/>
    <n v="0"/>
    <n v="0"/>
    <x v="0"/>
    <n v="0"/>
  </r>
  <r>
    <x v="18"/>
    <x v="0"/>
    <n v="0.73997726054934598"/>
    <n v="231.75319999999999"/>
    <n v="313.18962399999998"/>
    <n v="-2.5844999999999998"/>
    <n v="-2.4937"/>
    <x v="0"/>
    <n v="0"/>
    <n v="0"/>
    <x v="0"/>
    <n v="0"/>
  </r>
  <r>
    <x v="18"/>
    <x v="0"/>
    <n v="0.89029425270317597"/>
    <n v="3582.9787999999999"/>
    <n v="4024.488296"/>
    <n v="-9.2361000000000004"/>
    <n v="-6.9154999999999998"/>
    <x v="0"/>
    <n v="0"/>
    <n v="0"/>
    <x v="0"/>
    <n v="0"/>
  </r>
  <r>
    <x v="18"/>
    <x v="0"/>
    <n v="0.69548399518562098"/>
    <n v="65.395200000000003"/>
    <n v="94.028332000000006"/>
    <n v="-11.8109"/>
    <n v="-5.4129500000000004"/>
    <x v="0"/>
    <n v="0"/>
    <n v="0"/>
    <x v="0"/>
    <n v="0"/>
  </r>
  <r>
    <x v="18"/>
    <x v="0"/>
    <n v="0.480511340512004"/>
    <n v="64.274600000000007"/>
    <n v="133.76292000000001"/>
    <n v="-17.028300000000002"/>
    <n v="-16.454550000000001"/>
    <x v="0"/>
    <n v="0"/>
    <n v="0"/>
    <x v="0"/>
    <n v="0"/>
  </r>
  <r>
    <x v="18"/>
    <x v="0"/>
    <n v="0.78446032570290403"/>
    <n v="90.832999999999998"/>
    <n v="115.790432"/>
    <n v="2.2877999999999998"/>
    <n v="10.636799999999999"/>
    <x v="0"/>
    <n v="0"/>
    <n v="0"/>
    <x v="0"/>
    <n v="0"/>
  </r>
  <r>
    <x v="18"/>
    <x v="0"/>
    <n v="0.68505938481266704"/>
    <n v="49.098500000000001"/>
    <n v="71.670428999999999"/>
    <n v="12.4413"/>
    <n v="15.033200000000001"/>
    <x v="0"/>
    <n v="0"/>
    <n v="0"/>
    <x v="0"/>
    <n v="0"/>
  </r>
  <r>
    <x v="18"/>
    <x v="0"/>
    <n v="0.752787058324354"/>
    <n v="417.26839999999999"/>
    <n v="554.29805199999998"/>
    <n v="3.7448999999999999"/>
    <n v="-2.4568500000000002"/>
    <x v="0"/>
    <n v="0"/>
    <n v="0"/>
    <x v="0"/>
    <n v="0"/>
  </r>
  <r>
    <x v="18"/>
    <x v="0"/>
    <n v="0.547324841510612"/>
    <n v="230.4846"/>
    <n v="421.11116199999998"/>
    <n v="3.8245"/>
    <n v="-4.6960499999999996"/>
    <x v="0"/>
    <n v="0"/>
    <n v="0"/>
    <x v="0"/>
    <n v="0"/>
  </r>
  <r>
    <x v="18"/>
    <x v="0"/>
    <n v="0.44712332146580502"/>
    <n v="31.753499999999999"/>
    <n v="71.017319999999998"/>
    <n v="-8.5025999999999993"/>
    <n v="-5.06365"/>
    <x v="0"/>
    <n v="0"/>
    <n v="0"/>
    <x v="0"/>
    <n v="0"/>
  </r>
  <r>
    <x v="18"/>
    <x v="1"/>
    <n v="0.780718965456772"/>
    <n v="125.0599"/>
    <n v="160.185554"/>
    <n v="-1.0042"/>
    <n v="-1.0727500000000001"/>
    <x v="0"/>
    <n v="0"/>
    <n v="0"/>
    <x v="0"/>
    <n v="0"/>
  </r>
  <r>
    <x v="18"/>
    <x v="2"/>
    <n v="0.45122836158722501"/>
    <n v="1698.1971000000001"/>
    <n v="3763.498141"/>
    <n v="-4.0465999999999998"/>
    <n v="-4.16045"/>
    <x v="0"/>
    <n v="0"/>
    <n v="0"/>
    <x v="0"/>
    <n v="0"/>
  </r>
  <r>
    <x v="18"/>
    <x v="2"/>
    <n v="0.670308915019179"/>
    <n v="83.460099999999997"/>
    <n v="124.509906"/>
    <n v="4.2690000000000001"/>
    <n v="3.8679999999999999"/>
    <x v="0"/>
    <n v="0"/>
    <n v="0"/>
    <x v="0"/>
    <n v="0"/>
  </r>
  <r>
    <x v="18"/>
    <x v="2"/>
    <n v="0.66532927508084205"/>
    <n v="734.76679999999999"/>
    <n v="1104.3656539999999"/>
    <n v="-8.9977"/>
    <n v="-8.8456499999999991"/>
    <x v="0"/>
    <n v="0"/>
    <n v="0"/>
    <x v="0"/>
    <n v="0"/>
  </r>
  <r>
    <x v="18"/>
    <x v="2"/>
    <n v="0.49208829509068303"/>
    <n v="28.343900000000001"/>
    <n v="57.599215999999998"/>
    <n v="0"/>
    <n v="1.7771999999999999"/>
    <x v="0"/>
    <n v="0"/>
    <n v="0"/>
    <x v="0"/>
    <n v="0"/>
  </r>
  <r>
    <x v="18"/>
    <x v="2"/>
    <n v="0.59544482629154805"/>
    <n v="33.514200000000002"/>
    <n v="56.284308000000003"/>
    <n v="0.18459999999999999"/>
    <n v="-0.11509999999999999"/>
    <x v="0"/>
    <n v="0"/>
    <n v="0"/>
    <x v="0"/>
    <n v="0"/>
  </r>
  <r>
    <x v="18"/>
    <x v="2"/>
    <n v="0.60217467456951201"/>
    <n v="601.50429999999994"/>
    <n v="998.88674400000002"/>
    <n v="-16.0181"/>
    <n v="-15.4183"/>
    <x v="0"/>
    <n v="0"/>
    <n v="0"/>
    <x v="0"/>
    <n v="0"/>
  </r>
  <r>
    <x v="18"/>
    <x v="3"/>
    <n v="0.64725146548064405"/>
    <n v="10973.2808"/>
    <n v="16953.659258"/>
    <n v="-64.691500000000005"/>
    <n v="-63.271650000000001"/>
    <x v="0"/>
    <n v="0"/>
    <n v="0"/>
    <x v="0"/>
    <n v="0"/>
  </r>
  <r>
    <x v="18"/>
    <x v="4"/>
    <n v="0.43661880566016398"/>
    <n v="428.1481"/>
    <n v="980.59931099999994"/>
    <n v="0.36"/>
    <n v="0.36"/>
    <x v="0"/>
    <n v="0"/>
    <n v="0"/>
    <x v="0"/>
    <n v="0"/>
  </r>
  <r>
    <x v="18"/>
    <x v="4"/>
    <n v="0.56474749246225597"/>
    <n v="634.97580000000005"/>
    <n v="1124.3534649999999"/>
    <n v="1.1862999999999999"/>
    <n v="-0.42099999999999999"/>
    <x v="0"/>
    <n v="0"/>
    <n v="0"/>
    <x v="0"/>
    <n v="0"/>
  </r>
  <r>
    <x v="18"/>
    <x v="4"/>
    <n v="0.66464793327454696"/>
    <n v="1386.48"/>
    <n v="2086.036728"/>
    <n v="-17.224"/>
    <n v="-20.9971"/>
    <x v="0"/>
    <n v="0"/>
    <n v="0"/>
    <x v="0"/>
    <n v="0"/>
  </r>
  <r>
    <x v="18"/>
    <x v="5"/>
    <n v="0.204845100298164"/>
    <n v="8.0254999999999992"/>
    <n v="39.178384000000001"/>
    <n v="1.504"/>
    <n v="1.75675"/>
    <x v="0"/>
    <n v="0"/>
    <n v="0"/>
    <x v="0"/>
    <n v="0"/>
  </r>
  <r>
    <x v="18"/>
    <x v="5"/>
    <n v="0.70013674439734397"/>
    <n v="153.17930000000001"/>
    <n v="218.78483199999999"/>
    <n v="0"/>
    <n v="-1.13855"/>
    <x v="0"/>
    <n v="0"/>
    <n v="0"/>
    <x v="0"/>
    <n v="0"/>
  </r>
  <r>
    <x v="18"/>
    <x v="5"/>
    <n v="0.61467110519326695"/>
    <n v="119.54170000000001"/>
    <n v="194.48075399999999"/>
    <n v="-0.29389999999999999"/>
    <n v="-0.19589999999999999"/>
    <x v="0"/>
    <n v="0"/>
    <n v="0"/>
    <x v="0"/>
    <n v="0"/>
  </r>
  <r>
    <x v="19"/>
    <x v="0"/>
    <n v="0.69461681417587795"/>
    <n v="170.55600000000001"/>
    <n v="245.539694"/>
    <n v="-3.6882999999999999"/>
    <n v="-0.71765000000000001"/>
    <x v="0"/>
    <n v="0"/>
    <n v="0"/>
    <x v="0"/>
    <n v="0"/>
  </r>
  <r>
    <x v="19"/>
    <x v="0"/>
    <n v="0.73175604310569298"/>
    <n v="229.17840000000001"/>
    <n v="313.18962399999998"/>
    <n v="-2.5748000000000002"/>
    <n v="-2.57965"/>
    <x v="0"/>
    <n v="0"/>
    <n v="0"/>
    <x v="0"/>
    <n v="0"/>
  </r>
  <r>
    <x v="19"/>
    <x v="0"/>
    <n v="0.88857492853297604"/>
    <n v="3576.0594000000001"/>
    <n v="4024.488296"/>
    <n v="-6.9194000000000004"/>
    <n v="-8.07775"/>
    <x v="0"/>
    <n v="0"/>
    <n v="0"/>
    <x v="0"/>
    <n v="0"/>
  </r>
  <r>
    <x v="19"/>
    <x v="0"/>
    <n v="0.56377156621261704"/>
    <n v="53.0105"/>
    <n v="94.028332000000006"/>
    <n v="-12.3847"/>
    <n v="-12.097799999999999"/>
    <x v="0"/>
    <n v="0"/>
    <n v="0"/>
    <x v="0"/>
    <n v="0"/>
  </r>
  <r>
    <x v="19"/>
    <x v="0"/>
    <n v="0.53216616383673399"/>
    <n v="71.184100000000001"/>
    <n v="133.76292000000001"/>
    <n v="6.9095000000000004"/>
    <n v="-5.0594000000000001"/>
    <x v="0"/>
    <n v="0"/>
    <n v="0"/>
    <x v="0"/>
    <n v="0"/>
  </r>
  <r>
    <x v="19"/>
    <x v="0"/>
    <n v="0.63820730887332699"/>
    <n v="73.898300000000006"/>
    <n v="115.790432"/>
    <n v="-16.934699999999999"/>
    <n v="-7.3234500000000002"/>
    <x v="0"/>
    <n v="0"/>
    <n v="0"/>
    <x v="0"/>
    <n v="0"/>
  </r>
  <r>
    <x v="19"/>
    <x v="0"/>
    <n v="0.809464946833232"/>
    <n v="58.014699999999998"/>
    <n v="71.670428999999999"/>
    <n v="8.9161999999999999"/>
    <n v="10.678750000000001"/>
    <x v="0"/>
    <n v="0"/>
    <n v="0"/>
    <x v="0"/>
    <n v="0"/>
  </r>
  <r>
    <x v="19"/>
    <x v="0"/>
    <n v="0.75930972241627104"/>
    <n v="420.88389999999998"/>
    <n v="554.29805199999998"/>
    <n v="3.6154999999999999"/>
    <n v="3.6802000000000001"/>
    <x v="0"/>
    <n v="0"/>
    <n v="0"/>
    <x v="0"/>
    <n v="0"/>
  </r>
  <r>
    <x v="19"/>
    <x v="0"/>
    <n v="0.55696291422453403"/>
    <n v="234.54329999999999"/>
    <n v="421.11116199999998"/>
    <n v="4.0587"/>
    <n v="3.9416000000000002"/>
    <x v="0"/>
    <n v="0"/>
    <n v="0"/>
    <x v="0"/>
    <n v="0"/>
  </r>
  <r>
    <x v="19"/>
    <x v="0"/>
    <n v="0.58150744072009397"/>
    <n v="41.2971"/>
    <n v="71.017319999999998"/>
    <n v="9.5435999999999996"/>
    <n v="0.52049999999999996"/>
    <x v="0"/>
    <n v="0"/>
    <n v="0"/>
    <x v="0"/>
    <n v="0"/>
  </r>
  <r>
    <x v="19"/>
    <x v="1"/>
    <n v="0.77341618458303596"/>
    <n v="123.8901"/>
    <n v="160.185554"/>
    <n v="-1.1698"/>
    <n v="-1.087"/>
    <x v="0"/>
    <n v="0"/>
    <n v="0"/>
    <x v="0"/>
    <n v="0"/>
  </r>
  <r>
    <x v="19"/>
    <x v="2"/>
    <n v="0.45235563728686801"/>
    <n v="1702.4395999999999"/>
    <n v="3763.498141"/>
    <n v="4.2424999999999997"/>
    <n v="9.7949999999999995E-2"/>
    <x v="0"/>
    <n v="0"/>
    <n v="0"/>
    <x v="0"/>
    <n v="0"/>
  </r>
  <r>
    <x v="19"/>
    <x v="2"/>
    <n v="0.70487323313857397"/>
    <n v="87.7637"/>
    <n v="124.509906"/>
    <n v="4.3036000000000003"/>
    <n v="4.2862999999999998"/>
    <x v="0"/>
    <n v="0"/>
    <n v="0"/>
    <x v="0"/>
    <n v="0"/>
  </r>
  <r>
    <x v="19"/>
    <x v="2"/>
    <n v="0.66532927508084205"/>
    <n v="734.76679999999999"/>
    <n v="1104.3656539999999"/>
    <n v="0"/>
    <n v="-4.49885"/>
    <x v="0"/>
    <n v="0"/>
    <n v="0"/>
    <x v="0"/>
    <n v="0"/>
  </r>
  <r>
    <x v="19"/>
    <x v="2"/>
    <n v="0.48734170270650901"/>
    <n v="28.070499999999999"/>
    <n v="57.599215999999998"/>
    <n v="-0.27339999999999998"/>
    <n v="-0.13669999999999999"/>
    <x v="0"/>
    <n v="0"/>
    <n v="0"/>
    <x v="0"/>
    <n v="0"/>
  </r>
  <r>
    <x v="19"/>
    <x v="2"/>
    <n v="0.59461333343567002"/>
    <n v="33.467399999999998"/>
    <n v="56.284308000000003"/>
    <n v="-4.6800000000000001E-2"/>
    <n v="6.8900000000000003E-2"/>
    <x v="0"/>
    <n v="0"/>
    <n v="0"/>
    <x v="0"/>
    <n v="0"/>
  </r>
  <r>
    <x v="19"/>
    <x v="2"/>
    <n v="0.58883071933127895"/>
    <n v="588.17520000000002"/>
    <n v="998.88674400000002"/>
    <n v="-13.3291"/>
    <n v="-14.6736"/>
    <x v="0"/>
    <n v="0"/>
    <n v="0"/>
    <x v="0"/>
    <n v="0"/>
  </r>
  <r>
    <x v="19"/>
    <x v="3"/>
    <n v="0.64535409338471605"/>
    <n v="10941.1134"/>
    <n v="16953.659258"/>
    <n v="-32.167400000000001"/>
    <n v="-48.429450000000003"/>
    <x v="0"/>
    <n v="0"/>
    <n v="0"/>
    <x v="0"/>
    <n v="0"/>
  </r>
  <r>
    <x v="19"/>
    <x v="4"/>
    <n v="0.43772476197466897"/>
    <n v="429.23259999999999"/>
    <n v="980.59931099999994"/>
    <n v="1.0845"/>
    <n v="0.72224999999999995"/>
    <x v="0"/>
    <n v="0"/>
    <n v="0"/>
    <x v="0"/>
    <n v="0"/>
  </r>
  <r>
    <x v="19"/>
    <x v="4"/>
    <n v="0.56578568911156402"/>
    <n v="636.1431"/>
    <n v="1124.3534649999999"/>
    <n v="1.1673"/>
    <n v="1.1768000000000001"/>
    <x v="0"/>
    <n v="0"/>
    <n v="0"/>
    <x v="0"/>
    <n v="0"/>
  </r>
  <r>
    <x v="19"/>
    <x v="4"/>
    <n v="0.65443651191552699"/>
    <n v="1365.1786"/>
    <n v="2086.036728"/>
    <n v="-21.301400000000001"/>
    <n v="-19.262699999999999"/>
    <x v="0"/>
    <n v="0"/>
    <n v="0"/>
    <x v="0"/>
    <n v="0"/>
  </r>
  <r>
    <x v="19"/>
    <x v="5"/>
    <n v="0.26557501708084702"/>
    <n v="10.4048"/>
    <n v="39.178384000000001"/>
    <n v="2.3793000000000002"/>
    <n v="1.9416500000000001"/>
    <x v="0"/>
    <n v="0"/>
    <n v="0"/>
    <x v="0"/>
    <n v="0"/>
  </r>
  <r>
    <x v="19"/>
    <x v="5"/>
    <n v="0.70143162392537295"/>
    <n v="153.46260000000001"/>
    <n v="218.78483199999999"/>
    <n v="0.2833"/>
    <n v="0.14165"/>
    <x v="0"/>
    <n v="0"/>
    <n v="0"/>
    <x v="0"/>
    <n v="0"/>
  </r>
  <r>
    <x v="19"/>
    <x v="5"/>
    <n v="0.61441915224166599"/>
    <n v="119.4927"/>
    <n v="194.48075399999999"/>
    <n v="-4.9000000000000002E-2"/>
    <n v="-0.17144999999999999"/>
    <x v="0"/>
    <n v="0"/>
    <n v="0"/>
    <x v="0"/>
    <n v="0"/>
  </r>
  <r>
    <x v="20"/>
    <x v="0"/>
    <n v="0.69461681417587795"/>
    <n v="170.55600000000001"/>
    <n v="245.539694"/>
    <n v="0"/>
    <n v="-1.84415"/>
    <x v="0"/>
    <n v="0"/>
    <n v="0"/>
    <x v="0"/>
    <n v="0"/>
  </r>
  <r>
    <x v="20"/>
    <x v="0"/>
    <n v="0.73175604310569298"/>
    <n v="229.17840000000001"/>
    <n v="313.18962399999998"/>
    <n v="0"/>
    <n v="-1.2874000000000001"/>
    <x v="0"/>
    <n v="0"/>
    <n v="0"/>
    <x v="0"/>
    <n v="0"/>
  </r>
  <r>
    <x v="20"/>
    <x v="0"/>
    <n v="0.88742936674700101"/>
    <n v="3571.4490999999998"/>
    <n v="4024.488296"/>
    <n v="-4.6102999999999996"/>
    <n v="-5.76485"/>
    <x v="0"/>
    <n v="0"/>
    <n v="0"/>
    <x v="0"/>
    <n v="0"/>
  </r>
  <r>
    <x v="20"/>
    <x v="0"/>
    <n v="0.48665544763678198"/>
    <n v="45.759399999999999"/>
    <n v="94.028332000000006"/>
    <n v="-7.2511000000000001"/>
    <n v="-9.8178999999999998"/>
    <x v="0"/>
    <n v="0"/>
    <n v="0"/>
    <x v="0"/>
    <n v="0"/>
  </r>
  <r>
    <x v="20"/>
    <x v="0"/>
    <n v="0.60698061914318202"/>
    <n v="81.191500000000005"/>
    <n v="133.76292000000001"/>
    <n v="10.007400000000001"/>
    <n v="8.4584499999999991"/>
    <x v="0"/>
    <n v="0"/>
    <n v="0"/>
    <x v="0"/>
    <n v="0"/>
  </r>
  <r>
    <x v="20"/>
    <x v="0"/>
    <n v="0.67578640694595504"/>
    <n v="78.249600000000001"/>
    <n v="115.790432"/>
    <n v="4.3513000000000002"/>
    <n v="-6.2916999999999996"/>
    <x v="0"/>
    <n v="0"/>
    <n v="0"/>
    <x v="0"/>
    <n v="0"/>
  </r>
  <r>
    <x v="20"/>
    <x v="0"/>
    <n v="0.64331413448076302"/>
    <n v="46.1066"/>
    <n v="71.670428999999999"/>
    <n v="-11.908099999999999"/>
    <n v="-1.4959499999999999"/>
    <x v="0"/>
    <n v="0"/>
    <n v="0"/>
    <x v="0"/>
    <n v="0"/>
  </r>
  <r>
    <x v="20"/>
    <x v="0"/>
    <n v="0.75255360991237896"/>
    <n v="417.13900000000001"/>
    <n v="554.29805199999998"/>
    <n v="-3.7448999999999999"/>
    <n v="-6.4699999999999994E-2"/>
    <x v="0"/>
    <n v="0"/>
    <n v="0"/>
    <x v="0"/>
    <n v="0"/>
  </r>
  <r>
    <x v="20"/>
    <x v="0"/>
    <n v="0.58340533846974996"/>
    <n v="245.67850000000001"/>
    <n v="421.11116199999998"/>
    <n v="11.135199999999999"/>
    <n v="7.5969499999999996"/>
    <x v="0"/>
    <n v="0"/>
    <n v="0"/>
    <x v="0"/>
    <n v="0"/>
  </r>
  <r>
    <x v="20"/>
    <x v="0"/>
    <n v="0.57821951039549202"/>
    <n v="41.063600000000001"/>
    <n v="71.017319999999998"/>
    <n v="-0.23350000000000001"/>
    <n v="4.6550500000000001"/>
    <x v="0"/>
    <n v="0"/>
    <n v="0"/>
    <x v="0"/>
    <n v="0"/>
  </r>
  <r>
    <x v="20"/>
    <x v="1"/>
    <n v="0.76667962205880302"/>
    <n v="122.81100000000001"/>
    <n v="160.185554"/>
    <n v="-1.0790999999999999"/>
    <n v="-1.1244499999999999"/>
    <x v="0"/>
    <n v="0"/>
    <n v="0"/>
    <x v="0"/>
    <n v="0"/>
  </r>
  <r>
    <x v="20"/>
    <x v="2"/>
    <n v="0.44918329614235297"/>
    <n v="1690.5005000000001"/>
    <n v="3763.498141"/>
    <n v="-11.9391"/>
    <n v="-3.8483000000000001"/>
    <x v="0"/>
    <n v="0"/>
    <n v="0"/>
    <x v="0"/>
    <n v="0"/>
  </r>
  <r>
    <x v="20"/>
    <x v="2"/>
    <n v="0.76408137357360095"/>
    <n v="95.1357"/>
    <n v="124.509906"/>
    <n v="7.3719999999999999"/>
    <n v="5.8377999999999997"/>
    <x v="0"/>
    <n v="0"/>
    <n v="0"/>
    <x v="0"/>
    <n v="0"/>
  </r>
  <r>
    <x v="20"/>
    <x v="2"/>
    <n v="0.66926103444357898"/>
    <n v="739.10889999999995"/>
    <n v="1104.3656539999999"/>
    <n v="4.3421000000000003"/>
    <n v="2.1710500000000001"/>
    <x v="0"/>
    <n v="0"/>
    <n v="0"/>
    <x v="0"/>
    <n v="0"/>
  </r>
  <r>
    <x v="20"/>
    <x v="2"/>
    <n v="0.37025330344774099"/>
    <n v="21.3263"/>
    <n v="57.599215999999998"/>
    <n v="-6.7442000000000002"/>
    <n v="-3.5087999999999999"/>
    <x v="0"/>
    <n v="0"/>
    <n v="0"/>
    <x v="0"/>
    <n v="0"/>
  </r>
  <r>
    <x v="20"/>
    <x v="2"/>
    <n v="0.59544482629154805"/>
    <n v="33.514200000000002"/>
    <n v="56.284308000000003"/>
    <n v="4.6800000000000001E-2"/>
    <n v="0"/>
    <x v="0"/>
    <n v="0"/>
    <n v="0"/>
    <x v="0"/>
    <n v="0"/>
  </r>
  <r>
    <x v="20"/>
    <x v="2"/>
    <n v="0.57662963640250198"/>
    <n v="575.98770000000002"/>
    <n v="998.88674400000002"/>
    <n v="-12.1875"/>
    <n v="-12.7583"/>
    <x v="0"/>
    <n v="0"/>
    <n v="0"/>
    <x v="0"/>
    <n v="0"/>
  </r>
  <r>
    <x v="20"/>
    <x v="3"/>
    <n v="0.64340130552363095"/>
    <n v="10908.0065"/>
    <n v="16953.659258"/>
    <n v="-33.106900000000003"/>
    <n v="-32.637149999999998"/>
    <x v="0"/>
    <n v="0"/>
    <n v="0"/>
    <x v="0"/>
    <n v="0"/>
  </r>
  <r>
    <x v="20"/>
    <x v="4"/>
    <n v="0.43845900683077199"/>
    <n v="429.95260000000002"/>
    <n v="980.59931099999994"/>
    <n v="0.72"/>
    <n v="0.90225"/>
    <x v="0"/>
    <n v="0"/>
    <n v="0"/>
    <x v="0"/>
    <n v="0"/>
  </r>
  <r>
    <x v="20"/>
    <x v="4"/>
    <n v="0.55836551364209996"/>
    <n v="627.80020000000002"/>
    <n v="1124.3534649999999"/>
    <n v="-8.3429000000000002"/>
    <n v="-3.5878000000000001"/>
    <x v="0"/>
    <n v="0"/>
    <n v="0"/>
    <x v="0"/>
    <n v="0"/>
  </r>
  <r>
    <x v="20"/>
    <x v="4"/>
    <n v="0.65590834602026205"/>
    <n v="1368.2489"/>
    <n v="2086.036728"/>
    <n v="3.0703"/>
    <n v="-9.1155500000000007"/>
    <x v="0"/>
    <n v="0"/>
    <n v="0"/>
    <x v="0"/>
    <n v="0"/>
  </r>
  <r>
    <x v="20"/>
    <x v="5"/>
    <n v="0.154814961229641"/>
    <n v="6.0654000000000003"/>
    <n v="39.178384000000001"/>
    <n v="-4.3394000000000004"/>
    <n v="-0.98004999999999998"/>
    <x v="0"/>
    <n v="0"/>
    <n v="0"/>
    <x v="0"/>
    <n v="0"/>
  </r>
  <r>
    <x v="20"/>
    <x v="5"/>
    <n v="0.69109406999475997"/>
    <n v="151.20089999999999"/>
    <n v="218.78483199999999"/>
    <n v="-2.2616999999999998"/>
    <n v="-0.98919999999999997"/>
    <x v="0"/>
    <n v="0"/>
    <n v="0"/>
    <x v="0"/>
    <n v="0"/>
  </r>
  <r>
    <x v="20"/>
    <x v="5"/>
    <n v="0.61693765337828699"/>
    <n v="119.9825"/>
    <n v="194.48075399999999"/>
    <n v="0.48980000000000001"/>
    <n v="0.22040000000000001"/>
    <x v="0"/>
    <n v="0"/>
    <n v="0"/>
    <x v="0"/>
    <n v="0"/>
  </r>
  <r>
    <x v="21"/>
    <x v="0"/>
    <n v="0.70139127891883701"/>
    <n v="172.21940000000001"/>
    <n v="245.539694"/>
    <n v="1.6634"/>
    <n v="0.83169999999999999"/>
    <x v="0"/>
    <n v="0"/>
    <n v="0"/>
    <x v="0"/>
    <n v="0"/>
  </r>
  <r>
    <x v="21"/>
    <x v="0"/>
    <n v="0.72860842924987801"/>
    <n v="228.1926"/>
    <n v="313.18962399999998"/>
    <n v="-0.98580000000000001"/>
    <n v="-0.4929"/>
    <x v="0"/>
    <n v="0"/>
    <n v="0"/>
    <x v="0"/>
    <n v="0"/>
  </r>
  <r>
    <x v="21"/>
    <x v="0"/>
    <n v="0.88571963385826602"/>
    <n v="3564.5682999999999"/>
    <n v="4024.488296"/>
    <n v="-6.8807999999999998"/>
    <n v="-5.7455499999999997"/>
    <x v="0"/>
    <n v="0"/>
    <n v="0"/>
    <x v="0"/>
    <n v="0"/>
  </r>
  <r>
    <x v="21"/>
    <x v="0"/>
    <n v="0.68266870883129105"/>
    <n v="64.190200000000004"/>
    <n v="94.028332000000006"/>
    <n v="18.430800000000001"/>
    <n v="5.5898500000000002"/>
    <x v="0"/>
    <n v="0"/>
    <n v="0"/>
    <x v="0"/>
    <n v="0"/>
  </r>
  <r>
    <x v="21"/>
    <x v="0"/>
    <n v="0.52321525277707703"/>
    <n v="69.986800000000002"/>
    <n v="133.76292000000001"/>
    <n v="-11.204700000000001"/>
    <n v="-0.59865000000000002"/>
    <x v="0"/>
    <n v="0"/>
    <n v="0"/>
    <x v="0"/>
    <n v="0"/>
  </r>
  <r>
    <x v="21"/>
    <x v="0"/>
    <n v="0.65843955051484704"/>
    <n v="76.241"/>
    <n v="115.790432"/>
    <n v="-2.0085999999999999"/>
    <n v="1.1713499999999999"/>
    <x v="0"/>
    <n v="0"/>
    <n v="0"/>
    <x v="0"/>
    <n v="0"/>
  </r>
  <r>
    <x v="21"/>
    <x v="0"/>
    <n v="0.303988692463386"/>
    <n v="21.786999999999999"/>
    <n v="71.670428999999999"/>
    <n v="-24.319600000000001"/>
    <n v="-18.113849999999999"/>
    <x v="0"/>
    <n v="0"/>
    <n v="0"/>
    <x v="0"/>
    <n v="0"/>
  </r>
  <r>
    <x v="21"/>
    <x v="0"/>
    <n v="0.73860353382587696"/>
    <n v="409.40649999999999"/>
    <n v="554.29805199999998"/>
    <n v="-7.7324999999999999"/>
    <n v="-5.7386999999999997"/>
    <x v="0"/>
    <n v="0"/>
    <n v="0"/>
    <x v="0"/>
    <n v="0"/>
  </r>
  <r>
    <x v="21"/>
    <x v="0"/>
    <n v="0.554059167873588"/>
    <n v="233.32050000000001"/>
    <n v="421.11116199999998"/>
    <n v="-12.358000000000001"/>
    <n v="-0.61140000000000005"/>
    <x v="0"/>
    <n v="0"/>
    <n v="0"/>
    <x v="0"/>
    <n v="0"/>
  </r>
  <r>
    <x v="21"/>
    <x v="0"/>
    <n v="0.603013462068126"/>
    <n v="42.824399999999997"/>
    <n v="71.017319999999998"/>
    <n v="1.7607999999999999"/>
    <n v="0.76365000000000005"/>
    <x v="0"/>
    <n v="0"/>
    <n v="0"/>
    <x v="0"/>
    <n v="0"/>
  </r>
  <r>
    <x v="21"/>
    <x v="1"/>
    <n v="0.75971582306354501"/>
    <n v="121.6955"/>
    <n v="160.185554"/>
    <n v="-1.1154999999999999"/>
    <n v="-1.0972999999999999"/>
    <x v="0"/>
    <n v="0"/>
    <n v="0"/>
    <x v="0"/>
    <n v="0"/>
  </r>
  <r>
    <x v="21"/>
    <x v="2"/>
    <n v="0.44811293557644399"/>
    <n v="1686.4721999999999"/>
    <n v="3763.498141"/>
    <n v="-4.0282999999999998"/>
    <n v="-7.9836999999999998"/>
    <x v="0"/>
    <n v="0"/>
    <n v="0"/>
    <x v="0"/>
    <n v="0"/>
  </r>
  <r>
    <x v="21"/>
    <x v="2"/>
    <n v="0.79241486215562595"/>
    <n v="98.663499999999999"/>
    <n v="124.509906"/>
    <n v="3.5278"/>
    <n v="5.4499000000000004"/>
    <x v="0"/>
    <n v="0"/>
    <n v="0"/>
    <x v="0"/>
    <n v="0"/>
  </r>
  <r>
    <x v="21"/>
    <x v="2"/>
    <n v="0.66841792600696004"/>
    <n v="738.17780000000005"/>
    <n v="1104.3656539999999"/>
    <n v="-0.93110000000000004"/>
    <n v="1.7055"/>
    <x v="0"/>
    <n v="0"/>
    <n v="0"/>
    <x v="0"/>
    <n v="0"/>
  </r>
  <r>
    <x v="21"/>
    <x v="2"/>
    <n v="0.40427286371397803"/>
    <n v="23.285799999999998"/>
    <n v="57.599215999999998"/>
    <n v="1.9595"/>
    <n v="-2.39235"/>
    <x v="0"/>
    <n v="0"/>
    <n v="0"/>
    <x v="0"/>
    <n v="0"/>
  </r>
  <r>
    <x v="21"/>
    <x v="2"/>
    <n v="0.58890836856340101"/>
    <n v="33.146299999999997"/>
    <n v="56.284308000000003"/>
    <n v="-0.3679"/>
    <n v="-0.16055"/>
    <x v="0"/>
    <n v="0"/>
    <n v="0"/>
    <x v="0"/>
    <n v="0"/>
  </r>
  <r>
    <x v="21"/>
    <x v="2"/>
    <n v="0.57620516385589304"/>
    <n v="575.56370000000004"/>
    <n v="998.88674400000002"/>
    <n v="-0.42399999999999999"/>
    <n v="-6.3057499999999997"/>
    <x v="0"/>
    <n v="0"/>
    <n v="0"/>
    <x v="0"/>
    <n v="0"/>
  </r>
  <r>
    <x v="21"/>
    <x v="3"/>
    <n v="0.63848998822434599"/>
    <n v="10824.7417"/>
    <n v="16953.659258"/>
    <n v="-83.264799999999994"/>
    <n v="-58.185850000000002"/>
    <x v="0"/>
    <n v="0"/>
    <n v="0"/>
    <x v="0"/>
    <n v="0"/>
  </r>
  <r>
    <x v="21"/>
    <x v="4"/>
    <n v="0.43882612925882403"/>
    <n v="430.31259999999997"/>
    <n v="980.59931099999994"/>
    <n v="0.36"/>
    <n v="0.54"/>
    <x v="0"/>
    <n v="0"/>
    <n v="0"/>
    <x v="0"/>
    <n v="0"/>
  </r>
  <r>
    <x v="21"/>
    <x v="4"/>
    <n v="0.54764379633943605"/>
    <n v="615.74519999999995"/>
    <n v="1124.3534649999999"/>
    <n v="-12.055"/>
    <n v="-10.19895"/>
    <x v="0"/>
    <n v="0"/>
    <n v="0"/>
    <x v="0"/>
    <n v="0"/>
  </r>
  <r>
    <x v="21"/>
    <x v="4"/>
    <n v="0.64550723480837902"/>
    <n v="1346.5518"/>
    <n v="2086.036728"/>
    <n v="-21.697099999999999"/>
    <n v="-9.3133999999999997"/>
    <x v="0"/>
    <n v="0"/>
    <n v="0"/>
    <x v="0"/>
    <n v="0"/>
  </r>
  <r>
    <x v="21"/>
    <x v="5"/>
    <n v="8.7162860009744103E-2"/>
    <n v="3.4148999999999998"/>
    <n v="39.178384000000001"/>
    <n v="-2.6505000000000001"/>
    <n v="-3.4949499999999998"/>
    <x v="0"/>
    <n v="0"/>
    <n v="0"/>
    <x v="0"/>
    <n v="0"/>
  </r>
  <r>
    <x v="21"/>
    <x v="5"/>
    <n v="0.68122729824341699"/>
    <n v="149.04220000000001"/>
    <n v="218.78483199999999"/>
    <n v="-2.1587000000000001"/>
    <n v="-2.2101999999999999"/>
    <x v="0"/>
    <n v="0"/>
    <n v="0"/>
    <x v="0"/>
    <n v="0"/>
  </r>
  <r>
    <x v="21"/>
    <x v="5"/>
    <n v="0.61668570042668502"/>
    <n v="119.9335"/>
    <n v="194.48075399999999"/>
    <n v="-4.9000000000000002E-2"/>
    <n v="0.22040000000000001"/>
    <x v="0"/>
    <n v="0"/>
    <n v="0"/>
    <x v="0"/>
    <n v="0"/>
  </r>
  <r>
    <x v="22"/>
    <x v="0"/>
    <n v="0.68859049730671995"/>
    <n v="169.0763"/>
    <n v="245.539694"/>
    <n v="-3.1431"/>
    <n v="-0.73985000000000001"/>
    <x v="0"/>
    <n v="0"/>
    <n v="0"/>
    <x v="0"/>
    <n v="0"/>
  </r>
  <r>
    <x v="22"/>
    <x v="0"/>
    <n v="0.72172282438066904"/>
    <n v="226.0361"/>
    <n v="313.18962399999998"/>
    <n v="-2.1564999999999999"/>
    <n v="-1.57115"/>
    <x v="0"/>
    <n v="0"/>
    <n v="0"/>
    <x v="0"/>
    <n v="0"/>
  </r>
  <r>
    <x v="22"/>
    <x v="0"/>
    <n v="0.88400413626150098"/>
    <n v="3557.6642999999999"/>
    <n v="4024.488296"/>
    <n v="-6.9039999999999999"/>
    <n v="-6.8924000000000003"/>
    <x v="0"/>
    <n v="0"/>
    <n v="0"/>
    <x v="0"/>
    <n v="0"/>
  </r>
  <r>
    <x v="22"/>
    <x v="0"/>
    <n v="0.67961750081879502"/>
    <n v="63.903300000000002"/>
    <n v="94.028332000000006"/>
    <n v="-0.28689999999999999"/>
    <n v="9.0719499999999993"/>
    <x v="0"/>
    <n v="0"/>
    <n v="0"/>
    <x v="0"/>
    <n v="0"/>
  </r>
  <r>
    <x v="22"/>
    <x v="0"/>
    <n v="0.60367028470969297"/>
    <n v="80.748699999999999"/>
    <n v="133.76292000000001"/>
    <n v="10.761900000000001"/>
    <n v="-0.22140000000000001"/>
    <x v="0"/>
    <n v="0"/>
    <n v="0"/>
    <x v="0"/>
    <n v="0"/>
  </r>
  <r>
    <x v="22"/>
    <x v="0"/>
    <n v="0.51514187286217195"/>
    <n v="59.648499999999999"/>
    <n v="115.790432"/>
    <n v="-16.592500000000001"/>
    <n v="-9.3005499999999994"/>
    <x v="0"/>
    <n v="0"/>
    <n v="0"/>
    <x v="0"/>
    <n v="0"/>
  </r>
  <r>
    <x v="22"/>
    <x v="0"/>
    <n v="0.26141743898309799"/>
    <n v="18.735900000000001"/>
    <n v="71.670428999999999"/>
    <n v="-3.0510999999999999"/>
    <n v="-13.68535"/>
    <x v="0"/>
    <n v="0"/>
    <n v="0"/>
    <x v="0"/>
    <n v="0"/>
  </r>
  <r>
    <x v="22"/>
    <x v="0"/>
    <n v="0.72171316236197003"/>
    <n v="400.04419999999999"/>
    <n v="554.29805199999998"/>
    <n v="-9.3622999999999994"/>
    <n v="-8.5473999999999997"/>
    <x v="0"/>
    <n v="0"/>
    <n v="0"/>
    <x v="0"/>
    <n v="0"/>
  </r>
  <r>
    <x v="22"/>
    <x v="0"/>
    <n v="0.522179699430527"/>
    <n v="219.89570000000001"/>
    <n v="421.11116199999998"/>
    <n v="-13.424799999999999"/>
    <n v="-12.891400000000001"/>
    <x v="0"/>
    <n v="0"/>
    <n v="0"/>
    <x v="0"/>
    <n v="0"/>
  </r>
  <r>
    <x v="22"/>
    <x v="0"/>
    <n v="0.66803703659895897"/>
    <n v="47.4422"/>
    <n v="71.017319999999998"/>
    <n v="4.6177999999999999"/>
    <n v="3.1892999999999998"/>
    <x v="0"/>
    <n v="0"/>
    <n v="0"/>
    <x v="0"/>
    <n v="0"/>
  </r>
  <r>
    <x v="22"/>
    <x v="1"/>
    <n v="0.75267211673781698"/>
    <n v="120.5672"/>
    <n v="160.185554"/>
    <n v="-1.1283000000000001"/>
    <n v="-1.1218999999999999"/>
    <x v="0"/>
    <n v="0"/>
    <n v="0"/>
    <x v="0"/>
    <n v="0"/>
  </r>
  <r>
    <x v="22"/>
    <x v="2"/>
    <n v="0.44704499297373201"/>
    <n v="1682.453"/>
    <n v="3763.498141"/>
    <n v="-4.0191999999999997"/>
    <n v="-4.0237499999999997"/>
    <x v="0"/>
    <n v="0"/>
    <n v="0"/>
    <x v="0"/>
    <n v="0"/>
  </r>
  <r>
    <x v="22"/>
    <x v="2"/>
    <n v="0.81918863548093901"/>
    <n v="101.9971"/>
    <n v="124.509906"/>
    <n v="3.3336000000000001"/>
    <n v="3.4306999999999999"/>
    <x v="0"/>
    <n v="0"/>
    <n v="0"/>
    <x v="0"/>
    <n v="0"/>
  </r>
  <r>
    <x v="22"/>
    <x v="2"/>
    <n v="0.66279985922126405"/>
    <n v="731.97339999999997"/>
    <n v="1104.3656539999999"/>
    <n v="-6.2043999999999997"/>
    <n v="-3.5677500000000002"/>
    <x v="0"/>
    <n v="0"/>
    <n v="0"/>
    <x v="0"/>
    <n v="0"/>
  </r>
  <r>
    <x v="22"/>
    <x v="2"/>
    <n v="0.41297437104005003"/>
    <n v="23.786999999999999"/>
    <n v="57.599215999999998"/>
    <n v="0.50119999999999998"/>
    <n v="1.2303500000000001"/>
    <x v="0"/>
    <n v="0"/>
    <n v="0"/>
    <x v="0"/>
    <n v="0"/>
  </r>
  <r>
    <x v="22"/>
    <x v="2"/>
    <n v="0.58890836856340101"/>
    <n v="33.146299999999997"/>
    <n v="56.284308000000003"/>
    <n v="0"/>
    <n v="-0.18395"/>
    <x v="0"/>
    <n v="0"/>
    <n v="0"/>
    <x v="0"/>
    <n v="0"/>
  </r>
  <r>
    <x v="22"/>
    <x v="2"/>
    <n v="0.57620516385589304"/>
    <n v="575.56370000000004"/>
    <n v="998.88674400000002"/>
    <n v="0"/>
    <n v="-0.21199999999999999"/>
    <x v="0"/>
    <n v="0"/>
    <n v="0"/>
    <x v="0"/>
    <n v="0"/>
  </r>
  <r>
    <x v="22"/>
    <x v="3"/>
    <n v="0.63326627818910897"/>
    <n v="10736.180700000001"/>
    <n v="16953.659258"/>
    <n v="-88.561000000000007"/>
    <n v="-85.912899999999993"/>
    <x v="0"/>
    <n v="0"/>
    <n v="0"/>
    <x v="0"/>
    <n v="0"/>
  </r>
  <r>
    <x v="22"/>
    <x v="4"/>
    <n v="0.43919794269567802"/>
    <n v="430.67720000000003"/>
    <n v="980.59931099999994"/>
    <n v="0.36459999999999998"/>
    <n v="0.36230000000000001"/>
    <x v="0"/>
    <n v="0"/>
    <n v="0"/>
    <x v="0"/>
    <n v="0"/>
  </r>
  <r>
    <x v="22"/>
    <x v="4"/>
    <n v="0.53343314061828395"/>
    <n v="599.76739999999995"/>
    <n v="1124.3534649999999"/>
    <n v="-15.9778"/>
    <n v="-14.016400000000001"/>
    <x v="0"/>
    <n v="0"/>
    <n v="0"/>
    <x v="0"/>
    <n v="0"/>
  </r>
  <r>
    <x v="22"/>
    <x v="4"/>
    <n v="0.63309652331298705"/>
    <n v="1320.6626000000001"/>
    <n v="2086.036728"/>
    <n v="-25.889199999999999"/>
    <n v="-23.793150000000001"/>
    <x v="0"/>
    <n v="0"/>
    <n v="0"/>
    <x v="0"/>
    <n v="0"/>
  </r>
  <r>
    <x v="22"/>
    <x v="5"/>
    <n v="8.7162860009744103E-2"/>
    <n v="3.4148999999999998"/>
    <n v="39.178384000000001"/>
    <n v="0"/>
    <n v="-1.32525"/>
    <x v="0"/>
    <n v="0"/>
    <n v="0"/>
    <x v="0"/>
    <n v="0"/>
  </r>
  <r>
    <x v="22"/>
    <x v="5"/>
    <n v="0.68122729824341699"/>
    <n v="149.04220000000001"/>
    <n v="218.78483199999999"/>
    <n v="0"/>
    <n v="-1.07935"/>
    <x v="0"/>
    <n v="0"/>
    <n v="0"/>
    <x v="0"/>
    <n v="0"/>
  </r>
  <r>
    <x v="22"/>
    <x v="5"/>
    <n v="0.61668570042668502"/>
    <n v="119.9335"/>
    <n v="194.48075399999999"/>
    <n v="0"/>
    <n v="-2.4500000000000001E-2"/>
    <x v="0"/>
    <n v="0"/>
    <n v="0"/>
    <x v="0"/>
    <n v="0"/>
  </r>
  <r>
    <x v="23"/>
    <x v="0"/>
    <n v="0.67615218254690801"/>
    <n v="166.0222"/>
    <n v="245.539694"/>
    <n v="-3.0541"/>
    <n v="-3.0985999999999998"/>
    <x v="0"/>
    <n v="0"/>
    <n v="0"/>
    <x v="0"/>
    <n v="0"/>
  </r>
  <r>
    <x v="23"/>
    <x v="0"/>
    <n v="0.714226407449564"/>
    <n v="223.6883"/>
    <n v="313.18962399999998"/>
    <n v="-2.3477999999999999"/>
    <n v="-2.2521499999999999"/>
    <x v="0"/>
    <n v="0"/>
    <n v="0"/>
    <x v="0"/>
    <n v="0"/>
  </r>
  <r>
    <x v="23"/>
    <x v="0"/>
    <n v="0.87943622634404095"/>
    <n v="3539.2808"/>
    <n v="4024.488296"/>
    <n v="-18.383500000000002"/>
    <n v="-12.643750000000001"/>
    <x v="0"/>
    <n v="0"/>
    <n v="0"/>
    <x v="0"/>
    <n v="0"/>
  </r>
  <r>
    <x v="23"/>
    <x v="0"/>
    <n v="0.64951168122391001"/>
    <n v="61.072499999999998"/>
    <n v="94.028332000000006"/>
    <n v="-2.8308"/>
    <n v="-1.5588500000000001"/>
    <x v="0"/>
    <n v="0"/>
    <n v="0"/>
    <x v="0"/>
    <n v="0"/>
  </r>
  <r>
    <x v="23"/>
    <x v="0"/>
    <n v="0.67986927916944295"/>
    <n v="90.941299999999998"/>
    <n v="133.76292000000001"/>
    <n v="10.192600000000001"/>
    <n v="10.47725"/>
    <x v="0"/>
    <n v="0"/>
    <n v="0"/>
    <x v="0"/>
    <n v="0"/>
  </r>
  <r>
    <x v="23"/>
    <x v="0"/>
    <n v="0.55383937076942502"/>
    <n v="64.129300000000001"/>
    <n v="115.790432"/>
    <n v="4.4808000000000003"/>
    <n v="-6.0558500000000004"/>
    <x v="0"/>
    <n v="0"/>
    <n v="0"/>
    <x v="0"/>
    <n v="0"/>
  </r>
  <r>
    <x v="23"/>
    <x v="0"/>
    <n v="0.29820248459793602"/>
    <n v="21.372299999999999"/>
    <n v="71.670428999999999"/>
    <n v="2.6364000000000001"/>
    <n v="-0.20735000000000001"/>
    <x v="0"/>
    <n v="0"/>
    <n v="0"/>
    <x v="0"/>
    <n v="0"/>
  </r>
  <r>
    <x v="23"/>
    <x v="0"/>
    <n v="0.70413687833057703"/>
    <n v="390.30169999999998"/>
    <n v="554.29805199999998"/>
    <n v="-9.7424999999999997"/>
    <n v="-9.5524000000000004"/>
    <x v="0"/>
    <n v="0"/>
    <n v="0"/>
    <x v="0"/>
    <n v="0"/>
  </r>
  <r>
    <x v="23"/>
    <x v="0"/>
    <n v="0.51093539999778004"/>
    <n v="215.16059999999999"/>
    <n v="421.11116199999998"/>
    <n v="-4.7351000000000001"/>
    <n v="-9.0799500000000002"/>
    <x v="0"/>
    <n v="0"/>
    <n v="0"/>
    <x v="0"/>
    <n v="0"/>
  </r>
  <r>
    <x v="23"/>
    <x v="0"/>
    <n v="0.54452068875592596"/>
    <n v="38.670400000000001"/>
    <n v="71.017319999999998"/>
    <n v="-8.7718000000000007"/>
    <n v="-2.077"/>
    <x v="0"/>
    <n v="0"/>
    <n v="0"/>
    <x v="0"/>
    <n v="0"/>
  </r>
  <r>
    <x v="23"/>
    <x v="1"/>
    <n v="0.74528006439332195"/>
    <n v="119.3831"/>
    <n v="160.185554"/>
    <n v="-1.1840999999999999"/>
    <n v="-1.1561999999999999"/>
    <x v="0"/>
    <n v="0"/>
    <n v="0"/>
    <x v="0"/>
    <n v="0"/>
  </r>
  <r>
    <x v="23"/>
    <x v="2"/>
    <n v="0.44624222919205597"/>
    <n v="1679.4318000000001"/>
    <n v="3763.498141"/>
    <n v="-3.0211999999999999"/>
    <n v="-3.5202"/>
    <x v="0"/>
    <n v="0"/>
    <n v="0"/>
    <x v="0"/>
    <n v="0"/>
  </r>
  <r>
    <x v="23"/>
    <x v="2"/>
    <n v="0.85212577383200305"/>
    <n v="106.0981"/>
    <n v="124.509906"/>
    <n v="4.101"/>
    <n v="3.7172999999999998"/>
    <x v="0"/>
    <n v="0"/>
    <n v="0"/>
    <x v="0"/>
    <n v="0"/>
  </r>
  <r>
    <x v="23"/>
    <x v="2"/>
    <n v="0.65439820351385103"/>
    <n v="722.69489999999996"/>
    <n v="1104.3656539999999"/>
    <n v="-9.2784999999999993"/>
    <n v="-7.7414500000000004"/>
    <x v="0"/>
    <n v="0"/>
    <n v="0"/>
    <x v="0"/>
    <n v="0"/>
  </r>
  <r>
    <x v="23"/>
    <x v="2"/>
    <n v="0.41297437104005003"/>
    <n v="23.786999999999999"/>
    <n v="57.599215999999998"/>
    <n v="0"/>
    <n v="0.25059999999999999"/>
    <x v="0"/>
    <n v="0"/>
    <n v="0"/>
    <x v="0"/>
    <n v="0"/>
  </r>
  <r>
    <x v="23"/>
    <x v="2"/>
    <n v="0.56370951562556204"/>
    <n v="31.728000000000002"/>
    <n v="56.284308000000003"/>
    <n v="-1.4182999999999999"/>
    <n v="-0.70914999999999995"/>
    <x v="0"/>
    <n v="0"/>
    <n v="0"/>
    <x v="0"/>
    <n v="0"/>
  </r>
  <r>
    <x v="23"/>
    <x v="2"/>
    <n v="0.563438050790671"/>
    <n v="562.81079999999997"/>
    <n v="998.88674400000002"/>
    <n v="-12.7529"/>
    <n v="-6.3764500000000002"/>
    <x v="0"/>
    <n v="0"/>
    <n v="0"/>
    <x v="0"/>
    <n v="0"/>
  </r>
  <r>
    <x v="23"/>
    <x v="3"/>
    <n v="0.62726531412278297"/>
    <n v="10634.4424"/>
    <n v="16953.659258"/>
    <n v="-101.7383"/>
    <n v="-95.149649999999994"/>
    <x v="0"/>
    <n v="0"/>
    <n v="0"/>
    <x v="0"/>
    <n v="0"/>
  </r>
  <r>
    <x v="23"/>
    <x v="4"/>
    <n v="0.43956506512373"/>
    <n v="431.03719999999998"/>
    <n v="980.59931099999994"/>
    <n v="0.36"/>
    <n v="0.36230000000000001"/>
    <x v="0"/>
    <n v="0"/>
    <n v="0"/>
    <x v="0"/>
    <n v="0"/>
  </r>
  <r>
    <x v="23"/>
    <x v="4"/>
    <n v="0.52056707985508799"/>
    <n v="585.30139999999994"/>
    <n v="1124.3534649999999"/>
    <n v="-14.465999999999999"/>
    <n v="-15.2219"/>
    <x v="0"/>
    <n v="0"/>
    <n v="0"/>
    <x v="0"/>
    <n v="0"/>
  </r>
  <r>
    <x v="23"/>
    <x v="4"/>
    <n v="0.62238007728884004"/>
    <n v="1298.3077000000001"/>
    <n v="2086.036728"/>
    <n v="-22.354900000000001"/>
    <n v="-24.122050000000002"/>
    <x v="0"/>
    <n v="0"/>
    <n v="0"/>
    <x v="0"/>
    <n v="0"/>
  </r>
  <r>
    <x v="23"/>
    <x v="5"/>
    <n v="0"/>
    <n v="0"/>
    <n v="39.178384000000001"/>
    <n v="-3.4148999999999998"/>
    <n v="-1.7074499999999999"/>
    <x v="0"/>
    <n v="0"/>
    <n v="0"/>
    <x v="0"/>
    <n v="0"/>
  </r>
  <r>
    <x v="23"/>
    <x v="5"/>
    <n v="0.65829152178154604"/>
    <n v="144.02420000000001"/>
    <n v="218.78483199999999"/>
    <n v="-5.0179999999999998"/>
    <n v="-2.5089999999999999"/>
    <x v="0"/>
    <n v="0"/>
    <n v="0"/>
    <x v="0"/>
    <n v="0"/>
  </r>
  <r>
    <x v="23"/>
    <x v="5"/>
    <n v="0.61290794872175303"/>
    <n v="119.19880000000001"/>
    <n v="194.48075399999999"/>
    <n v="-0.73470000000000002"/>
    <n v="-0.36735000000000001"/>
    <x v="0"/>
    <n v="0"/>
    <n v="0"/>
    <x v="0"/>
    <n v="0"/>
  </r>
  <r>
    <x v="24"/>
    <x v="0"/>
    <n v="0.64932719187961496"/>
    <n v="159.43559999999999"/>
    <n v="245.539694"/>
    <n v="-6.5865999999999998"/>
    <n v="-4.8203500000000004"/>
    <x v="0"/>
    <n v="0"/>
    <n v="0"/>
    <x v="0"/>
    <n v="0"/>
  </r>
  <r>
    <x v="24"/>
    <x v="0"/>
    <n v="0.70494928018432601"/>
    <n v="220.78280000000001"/>
    <n v="313.18962399999998"/>
    <n v="-2.9055"/>
    <n v="-2.6266500000000002"/>
    <x v="0"/>
    <n v="0"/>
    <n v="0"/>
    <x v="0"/>
    <n v="0"/>
  </r>
  <r>
    <x v="24"/>
    <x v="0"/>
    <n v="0.87773317753487601"/>
    <n v="3532.4268999999999"/>
    <n v="4024.488296"/>
    <n v="-6.8539000000000003"/>
    <n v="-12.6187"/>
    <x v="0"/>
    <n v="0"/>
    <n v="0"/>
    <x v="0"/>
    <n v="0"/>
  </r>
  <r>
    <x v="24"/>
    <x v="0"/>
    <n v="0.53732740893457498"/>
    <n v="50.524000000000001"/>
    <n v="94.028332000000006"/>
    <n v="-10.548500000000001"/>
    <n v="-6.6896500000000003"/>
    <x v="0"/>
    <n v="0"/>
    <n v="0"/>
    <x v="0"/>
    <n v="0"/>
  </r>
  <r>
    <x v="24"/>
    <x v="0"/>
    <n v="0.76376921197593395"/>
    <n v="102.164"/>
    <n v="133.76292000000001"/>
    <n v="11.2227"/>
    <n v="10.707649999999999"/>
    <x v="0"/>
    <n v="0"/>
    <n v="0"/>
    <x v="0"/>
    <n v="0"/>
  </r>
  <r>
    <x v="24"/>
    <x v="0"/>
    <n v="0.57574100768533198"/>
    <n v="66.665300000000002"/>
    <n v="115.790432"/>
    <n v="2.536"/>
    <n v="3.5084"/>
    <x v="0"/>
    <n v="0"/>
    <n v="0"/>
    <x v="0"/>
    <n v="0"/>
  </r>
  <r>
    <x v="24"/>
    <x v="0"/>
    <n v="0.29386178224215698"/>
    <n v="21.061199999999999"/>
    <n v="71.670428999999999"/>
    <n v="-0.31109999999999999"/>
    <n v="1.16265"/>
    <x v="0"/>
    <n v="0"/>
    <n v="0"/>
    <x v="0"/>
    <n v="0"/>
  </r>
  <r>
    <x v="24"/>
    <x v="0"/>
    <n v="0.68634897529822003"/>
    <n v="380.44189999999998"/>
    <n v="554.29805199999998"/>
    <n v="-9.8597999999999999"/>
    <n v="-9.8011499999999998"/>
    <x v="0"/>
    <n v="0"/>
    <n v="0"/>
    <x v="0"/>
    <n v="0"/>
  </r>
  <r>
    <x v="24"/>
    <x v="0"/>
    <n v="0.52736930302502805"/>
    <n v="222.08109999999999"/>
    <n v="421.11116199999998"/>
    <n v="6.9204999999999997"/>
    <n v="1.0927"/>
    <x v="0"/>
    <n v="0"/>
    <n v="0"/>
    <x v="0"/>
    <n v="0"/>
  </r>
  <r>
    <x v="24"/>
    <x v="0"/>
    <n v="0.55406343128690205"/>
    <n v="39.348100000000002"/>
    <n v="71.017319999999998"/>
    <n v="0.67769999999999997"/>
    <n v="-4.0470499999999996"/>
    <x v="0"/>
    <n v="0"/>
    <n v="0"/>
    <x v="0"/>
    <n v="0"/>
  </r>
  <r>
    <x v="24"/>
    <x v="1"/>
    <n v="0.73780810471835601"/>
    <n v="118.1862"/>
    <n v="160.185554"/>
    <n v="-1.1969000000000001"/>
    <n v="-1.1904999999999999"/>
    <x v="0"/>
    <n v="0"/>
    <n v="0"/>
    <x v="0"/>
    <n v="0"/>
  </r>
  <r>
    <x v="24"/>
    <x v="2"/>
    <n v="0.44651588416979598"/>
    <n v="1680.4617000000001"/>
    <n v="3763.498141"/>
    <n v="1.0299"/>
    <n v="-0.99565000000000003"/>
    <x v="0"/>
    <n v="0"/>
    <n v="0"/>
    <x v="0"/>
    <n v="0"/>
  </r>
  <r>
    <x v="24"/>
    <x v="2"/>
    <n v="0.88616081679476899"/>
    <n v="110.33580000000001"/>
    <n v="124.509906"/>
    <n v="4.2377000000000002"/>
    <n v="4.1693499999999997"/>
    <x v="0"/>
    <n v="0"/>
    <n v="0"/>
    <x v="0"/>
    <n v="0"/>
  </r>
  <r>
    <x v="24"/>
    <x v="2"/>
    <n v="0.64669568218933404"/>
    <n v="714.18849999999998"/>
    <n v="1104.3656539999999"/>
    <n v="-8.5063999999999993"/>
    <n v="-8.8924500000000002"/>
    <x v="0"/>
    <n v="0"/>
    <n v="0"/>
    <x v="0"/>
    <n v="0"/>
  </r>
  <r>
    <x v="24"/>
    <x v="2"/>
    <n v="0.50949304587756805"/>
    <n v="29.346399999999999"/>
    <n v="57.599215999999998"/>
    <n v="5.5594000000000001"/>
    <n v="2.7797000000000001"/>
    <x v="0"/>
    <n v="0"/>
    <n v="0"/>
    <x v="0"/>
    <n v="0"/>
  </r>
  <r>
    <x v="24"/>
    <x v="2"/>
    <n v="0.55966753646504797"/>
    <n v="31.500499999999999"/>
    <n v="56.284308000000003"/>
    <n v="-0.22750000000000001"/>
    <n v="-0.82289999999999996"/>
    <x v="0"/>
    <n v="0"/>
    <n v="0"/>
    <x v="0"/>
    <n v="0"/>
  </r>
  <r>
    <x v="24"/>
    <x v="2"/>
    <n v="0.55560152673324403"/>
    <n v="554.98299999999995"/>
    <n v="998.88674400000002"/>
    <n v="-7.8277999999999999"/>
    <n v="-10.29035"/>
    <x v="0"/>
    <n v="0"/>
    <n v="0"/>
    <x v="0"/>
    <n v="0"/>
  </r>
  <r>
    <x v="24"/>
    <x v="3"/>
    <n v="0.62328757698805903"/>
    <n v="10567.0052"/>
    <n v="16953.659258"/>
    <n v="-67.437200000000004"/>
    <n v="-84.58775"/>
    <x v="0"/>
    <n v="0"/>
    <n v="0"/>
    <x v="0"/>
    <n v="0"/>
  </r>
  <r>
    <x v="24"/>
    <x v="4"/>
    <n v="0.43993677658213198"/>
    <n v="431.40170000000001"/>
    <n v="980.59931099999994"/>
    <n v="0.36449999999999999"/>
    <n v="0.36225000000000002"/>
    <x v="0"/>
    <n v="0"/>
    <n v="0"/>
    <x v="0"/>
    <n v="0"/>
  </r>
  <r>
    <x v="24"/>
    <x v="4"/>
    <n v="0.50928370643656895"/>
    <n v="572.61490000000003"/>
    <n v="1124.3534649999999"/>
    <n v="-12.686500000000001"/>
    <n v="-13.57625"/>
    <x v="0"/>
    <n v="0"/>
    <n v="0"/>
    <x v="0"/>
    <n v="0"/>
  </r>
  <r>
    <x v="24"/>
    <x v="4"/>
    <n v="0.60932570502660799"/>
    <n v="1271.0758000000001"/>
    <n v="2086.036728"/>
    <n v="-27.2319"/>
    <n v="-24.793399999999998"/>
    <x v="0"/>
    <n v="0"/>
    <n v="0"/>
    <x v="0"/>
    <n v="0"/>
  </r>
  <r>
    <x v="24"/>
    <x v="5"/>
    <n v="0"/>
    <n v="0"/>
    <n v="39.178384000000001"/>
    <n v="0"/>
    <n v="-1.7074499999999999"/>
    <x v="0"/>
    <n v="0"/>
    <n v="0"/>
    <x v="0"/>
    <n v="0"/>
  </r>
  <r>
    <x v="24"/>
    <x v="5"/>
    <n v="0.64524582764494298"/>
    <n v="141.16999999999999"/>
    <n v="218.78483199999999"/>
    <n v="-2.8542000000000001"/>
    <n v="-3.9361000000000002"/>
    <x v="0"/>
    <n v="0"/>
    <n v="0"/>
    <x v="0"/>
    <n v="0"/>
  </r>
  <r>
    <x v="24"/>
    <x v="5"/>
    <n v="0.60062395685693404"/>
    <n v="116.8098"/>
    <n v="194.48075399999999"/>
    <n v="-2.3889999999999998"/>
    <n v="-1.56185"/>
    <x v="0"/>
    <n v="0"/>
    <n v="0"/>
    <x v="0"/>
    <n v="0"/>
  </r>
  <r>
    <x v="25"/>
    <x v="0"/>
    <n v="0.63049968613221397"/>
    <n v="154.81270000000001"/>
    <n v="245.539694"/>
    <n v="-4.6228999999999996"/>
    <n v="-5.6047500000000001"/>
    <x v="0"/>
    <n v="0"/>
    <n v="0"/>
    <x v="0"/>
    <n v="0"/>
  </r>
  <r>
    <x v="25"/>
    <x v="0"/>
    <n v="0.69634490828470097"/>
    <n v="218.08799999999999"/>
    <n v="313.18962399999998"/>
    <n v="-2.6947999999999999"/>
    <n v="-2.8001499999999999"/>
    <x v="0"/>
    <n v="0"/>
    <n v="0"/>
    <x v="0"/>
    <n v="0"/>
  </r>
  <r>
    <x v="25"/>
    <x v="0"/>
    <n v="0.87431659411142104"/>
    <n v="3518.6768999999999"/>
    <n v="4024.488296"/>
    <n v="-13.75"/>
    <n v="-10.30195"/>
    <x v="0"/>
    <n v="0"/>
    <n v="0"/>
    <x v="0"/>
    <n v="0"/>
  </r>
  <r>
    <x v="25"/>
    <x v="0"/>
    <n v="0.75524789698492101"/>
    <n v="71.014700000000005"/>
    <n v="94.028332000000006"/>
    <n v="20.4907"/>
    <n v="4.9710999999999999"/>
    <x v="0"/>
    <n v="0"/>
    <n v="0"/>
    <x v="0"/>
    <n v="0"/>
  </r>
  <r>
    <x v="25"/>
    <x v="0"/>
    <n v="0.84039657627091202"/>
    <n v="112.4139"/>
    <n v="133.76292000000001"/>
    <n v="10.2499"/>
    <n v="10.7363"/>
    <x v="0"/>
    <n v="0"/>
    <n v="0"/>
    <x v="0"/>
    <n v="0"/>
  </r>
  <r>
    <x v="25"/>
    <x v="0"/>
    <n v="0.59604233966412601"/>
    <n v="69.016000000000005"/>
    <n v="115.790432"/>
    <n v="2.3506999999999998"/>
    <n v="2.4433500000000001"/>
    <x v="0"/>
    <n v="0"/>
    <n v="0"/>
    <x v="0"/>
    <n v="0"/>
  </r>
  <r>
    <x v="25"/>
    <x v="0"/>
    <n v="0.22566629257932799"/>
    <n v="16.1736"/>
    <n v="71.670428999999999"/>
    <n v="-4.8875999999999999"/>
    <n v="-2.5993499999999998"/>
    <x v="0"/>
    <n v="0"/>
    <n v="0"/>
    <x v="0"/>
    <n v="0"/>
  </r>
  <r>
    <x v="25"/>
    <x v="0"/>
    <n v="0.66865614746919499"/>
    <n v="370.63479999999998"/>
    <n v="554.29805199999998"/>
    <n v="-9.8071000000000002"/>
    <n v="-9.8334499999999991"/>
    <x v="0"/>
    <n v="0"/>
    <n v="0"/>
    <x v="0"/>
    <n v="0"/>
  </r>
  <r>
    <x v="25"/>
    <x v="0"/>
    <n v="0.52125286576944196"/>
    <n v="219.50540000000001"/>
    <n v="421.11116199999998"/>
    <n v="-2.5756999999999999"/>
    <n v="2.1724000000000001"/>
    <x v="0"/>
    <n v="0"/>
    <n v="0"/>
    <x v="0"/>
    <n v="0"/>
  </r>
  <r>
    <x v="25"/>
    <x v="0"/>
    <n v="0.55725983464315398"/>
    <n v="39.575099999999999"/>
    <n v="71.017319999999998"/>
    <n v="0.22700000000000001"/>
    <n v="0.45234999999999997"/>
    <x v="0"/>
    <n v="0"/>
    <n v="0"/>
    <x v="0"/>
    <n v="0"/>
  </r>
  <r>
    <x v="25"/>
    <x v="1"/>
    <n v="0.73103845556510005"/>
    <n v="117.1018"/>
    <n v="160.185554"/>
    <n v="-1.0844"/>
    <n v="-1.1406499999999999"/>
    <x v="0"/>
    <n v="0"/>
    <n v="0"/>
    <x v="0"/>
    <n v="0"/>
  </r>
  <r>
    <x v="25"/>
    <x v="2"/>
    <n v="0.444376358734064"/>
    <n v="1672.4096"/>
    <n v="3763.498141"/>
    <n v="-8.0520999999999994"/>
    <n v="-3.5110999999999999"/>
    <x v="0"/>
    <n v="0"/>
    <n v="0"/>
    <x v="0"/>
    <n v="0"/>
  </r>
  <r>
    <x v="25"/>
    <x v="2"/>
    <n v="0.91716718507521799"/>
    <n v="114.1964"/>
    <n v="124.509906"/>
    <n v="3.8605999999999998"/>
    <n v="4.04915"/>
    <x v="0"/>
    <n v="0"/>
    <n v="0"/>
    <x v="0"/>
    <n v="0"/>
  </r>
  <r>
    <x v="25"/>
    <x v="2"/>
    <n v="0.64037015044656498"/>
    <n v="707.20280000000002"/>
    <n v="1104.3656539999999"/>
    <n v="-6.9856999999999996"/>
    <n v="-7.7460500000000003"/>
    <x v="0"/>
    <n v="0"/>
    <n v="0"/>
    <x v="0"/>
    <n v="0"/>
  </r>
  <r>
    <x v="25"/>
    <x v="2"/>
    <n v="0.50474645349339398"/>
    <n v="29.073"/>
    <n v="57.599215999999998"/>
    <n v="-0.27339999999999998"/>
    <n v="2.6429999999999998"/>
    <x v="0"/>
    <n v="0"/>
    <n v="0"/>
    <x v="0"/>
    <n v="0"/>
  </r>
  <r>
    <x v="25"/>
    <x v="2"/>
    <n v="0.52921677565974501"/>
    <n v="29.7866"/>
    <n v="56.284308000000003"/>
    <n v="-1.7139"/>
    <n v="-0.97070000000000001"/>
    <x v="0"/>
    <n v="0"/>
    <n v="0"/>
    <x v="0"/>
    <n v="0"/>
  </r>
  <r>
    <x v="25"/>
    <x v="2"/>
    <n v="0.53812887519908803"/>
    <n v="537.52980000000002"/>
    <n v="998.88674400000002"/>
    <n v="-17.453199999999999"/>
    <n v="-12.640499999999999"/>
    <x v="0"/>
    <n v="0"/>
    <n v="0"/>
    <x v="0"/>
    <n v="0"/>
  </r>
  <r>
    <x v="25"/>
    <x v="3"/>
    <n v="0.61857603366962699"/>
    <n v="10487.1273"/>
    <n v="16953.659258"/>
    <n v="-79.877899999999997"/>
    <n v="-73.657550000000001"/>
    <x v="0"/>
    <n v="0"/>
    <n v="0"/>
    <x v="0"/>
    <n v="0"/>
  </r>
  <r>
    <x v="25"/>
    <x v="4"/>
    <n v="0.44011799229175602"/>
    <n v="431.57940000000002"/>
    <n v="980.59931099999994"/>
    <n v="0.1777"/>
    <n v="0.27110000000000001"/>
    <x v="0"/>
    <n v="0"/>
    <n v="0"/>
    <x v="0"/>
    <n v="0"/>
  </r>
  <r>
    <x v="25"/>
    <x v="4"/>
    <n v="0.50142105445461405"/>
    <n v="563.77449999999999"/>
    <n v="1124.3534649999999"/>
    <n v="-8.8404000000000007"/>
    <n v="-10.763450000000001"/>
    <x v="0"/>
    <n v="0"/>
    <n v="0"/>
    <x v="0"/>
    <n v="0"/>
  </r>
  <r>
    <x v="25"/>
    <x v="4"/>
    <n v="0.59630790930158495"/>
    <n v="1243.9202"/>
    <n v="2086.036728"/>
    <n v="-27.1556"/>
    <n v="-27.193750000000001"/>
    <x v="0"/>
    <n v="0"/>
    <n v="0"/>
    <x v="0"/>
    <n v="0"/>
  </r>
  <r>
    <x v="25"/>
    <x v="5"/>
    <n v="0"/>
    <n v="0"/>
    <n v="39.178384000000001"/>
    <n v="0"/>
    <n v="0"/>
    <x v="0"/>
    <n v="0"/>
    <n v="0"/>
    <x v="0"/>
    <n v="0"/>
  </r>
  <r>
    <x v="25"/>
    <x v="5"/>
    <n v="0.63523782123981898"/>
    <n v="138.9804"/>
    <n v="218.78483199999999"/>
    <n v="-2.1896"/>
    <n v="-2.5219"/>
    <x v="0"/>
    <n v="0"/>
    <n v="0"/>
    <x v="0"/>
    <n v="0"/>
  </r>
  <r>
    <x v="25"/>
    <x v="5"/>
    <n v="0.57415295705815705"/>
    <n v="111.6617"/>
    <n v="194.48075399999999"/>
    <n v="-5.1481000000000003"/>
    <n v="-3.7685499999999998"/>
    <x v="0"/>
    <n v="0"/>
    <n v="0"/>
    <x v="0"/>
    <n v="0"/>
  </r>
  <r>
    <x v="26"/>
    <x v="0"/>
    <n v="0.61695157117854804"/>
    <n v="151.48609999999999"/>
    <n v="245.539694"/>
    <n v="-3.3266"/>
    <n v="-3.9747499999999998"/>
    <x v="0"/>
    <n v="0"/>
    <n v="0"/>
    <x v="0"/>
    <n v="0"/>
  </r>
  <r>
    <x v="26"/>
    <x v="0"/>
    <n v="0.687813335731709"/>
    <n v="215.416"/>
    <n v="313.18962399999998"/>
    <n v="-2.6720000000000002"/>
    <n v="-2.6833999999999998"/>
    <x v="0"/>
    <n v="0"/>
    <n v="0"/>
    <x v="0"/>
    <n v="0"/>
  </r>
  <r>
    <x v="26"/>
    <x v="0"/>
    <n v="0.87261163201554004"/>
    <n v="3511.8153000000002"/>
    <n v="4024.488296"/>
    <n v="-6.8616000000000001"/>
    <n v="-10.3058"/>
    <x v="0"/>
    <n v="0"/>
    <n v="0"/>
    <x v="0"/>
    <n v="0"/>
  </r>
  <r>
    <x v="26"/>
    <x v="0"/>
    <n v="0.72624068243601303"/>
    <n v="68.287199999999999"/>
    <n v="94.028332000000006"/>
    <n v="-2.7275"/>
    <n v="8.8816000000000006"/>
    <x v="0"/>
    <n v="0"/>
    <n v="0"/>
    <x v="0"/>
    <n v="0"/>
  </r>
  <r>
    <x v="26"/>
    <x v="0"/>
    <n v="0.72841711290393396"/>
    <n v="97.435199999999995"/>
    <n v="133.76292000000001"/>
    <n v="-14.9787"/>
    <n v="-2.3643999999999998"/>
    <x v="0"/>
    <n v="0"/>
    <n v="0"/>
    <x v="0"/>
    <n v="0"/>
  </r>
  <r>
    <x v="26"/>
    <x v="0"/>
    <n v="0.75302767676002702"/>
    <n v="87.193399999999997"/>
    <n v="115.790432"/>
    <n v="18.177399999999999"/>
    <n v="10.264049999999999"/>
    <x v="0"/>
    <n v="0"/>
    <n v="0"/>
    <x v="0"/>
    <n v="0"/>
  </r>
  <r>
    <x v="26"/>
    <x v="0"/>
    <n v="0.43521436156047"/>
    <n v="31.192"/>
    <n v="71.670428999999999"/>
    <n v="15.0184"/>
    <n v="5.0654000000000003"/>
    <x v="0"/>
    <n v="0"/>
    <n v="0"/>
    <x v="0"/>
    <n v="0"/>
  </r>
  <r>
    <x v="26"/>
    <x v="0"/>
    <n v="0.65075873656507"/>
    <n v="360.71429999999998"/>
    <n v="554.29805199999998"/>
    <n v="-9.9205000000000005"/>
    <n v="-9.8637999999999995"/>
    <x v="0"/>
    <n v="0"/>
    <n v="0"/>
    <x v="0"/>
    <n v="0"/>
  </r>
  <r>
    <x v="26"/>
    <x v="0"/>
    <n v="0.51841086083583698"/>
    <n v="218.30860000000001"/>
    <n v="421.11116199999998"/>
    <n v="-1.1968000000000001"/>
    <n v="-1.88625"/>
    <x v="0"/>
    <n v="0"/>
    <n v="0"/>
    <x v="0"/>
    <n v="0"/>
  </r>
  <r>
    <x v="26"/>
    <x v="0"/>
    <n v="0.54926882625252504"/>
    <n v="39.007599999999996"/>
    <n v="71.017319999999998"/>
    <n v="-0.5675"/>
    <n v="-0.17025000000000001"/>
    <x v="0"/>
    <n v="0"/>
    <n v="0"/>
    <x v="0"/>
    <n v="0"/>
  </r>
  <r>
    <x v="26"/>
    <x v="1"/>
    <n v="0.72347722441937501"/>
    <n v="115.89060000000001"/>
    <n v="160.185554"/>
    <n v="-1.2112000000000001"/>
    <n v="-1.1477999999999999"/>
    <x v="0"/>
    <n v="0"/>
    <n v="0"/>
    <x v="0"/>
    <n v="0"/>
  </r>
  <r>
    <x v="26"/>
    <x v="2"/>
    <n v="0.44546005795409699"/>
    <n v="1676.4881"/>
    <n v="3763.498141"/>
    <n v="4.0785"/>
    <n v="-1.9867999999999999"/>
    <x v="0"/>
    <n v="0"/>
    <n v="0"/>
    <x v="0"/>
    <n v="0"/>
  </r>
  <r>
    <x v="26"/>
    <x v="2"/>
    <n v="0.93973406421172601"/>
    <n v="117.00620000000001"/>
    <n v="124.509906"/>
    <n v="2.8098000000000001"/>
    <n v="3.3351999999999999"/>
    <x v="0"/>
    <n v="0"/>
    <n v="0"/>
    <x v="0"/>
    <n v="0"/>
  </r>
  <r>
    <x v="26"/>
    <x v="2"/>
    <n v="0.63541726189901904"/>
    <n v="701.73299999999995"/>
    <n v="1104.3656539999999"/>
    <n v="-5.4698000000000002"/>
    <n v="-6.2277500000000003"/>
    <x v="0"/>
    <n v="0"/>
    <n v="0"/>
    <x v="0"/>
    <n v="0"/>
  </r>
  <r>
    <x v="26"/>
    <x v="2"/>
    <n v="0.57674048896776597"/>
    <n v="33.219799999999999"/>
    <n v="57.599215999999998"/>
    <n v="4.1467999999999998"/>
    <n v="1.9367000000000001"/>
    <x v="0"/>
    <n v="0"/>
    <n v="0"/>
    <x v="0"/>
    <n v="0"/>
  </r>
  <r>
    <x v="26"/>
    <x v="2"/>
    <n v="0.52208512539587404"/>
    <n v="29.385200000000001"/>
    <n v="56.284308000000003"/>
    <n v="-0.40139999999999998"/>
    <n v="-1.05765"/>
    <x v="0"/>
    <n v="0"/>
    <n v="0"/>
    <x v="0"/>
    <n v="0"/>
  </r>
  <r>
    <x v="26"/>
    <x v="2"/>
    <n v="0.52330106805381704"/>
    <n v="522.71849999999995"/>
    <n v="998.88674400000002"/>
    <n v="-14.811299999999999"/>
    <n v="-16.132249999999999"/>
    <x v="0"/>
    <n v="0"/>
    <n v="0"/>
    <x v="0"/>
    <n v="0"/>
  </r>
  <r>
    <x v="26"/>
    <x v="3"/>
    <n v="0.61553071470843401"/>
    <n v="10435.498"/>
    <n v="16953.659258"/>
    <n v="-51.629300000000001"/>
    <n v="-65.753600000000006"/>
    <x v="0"/>
    <n v="0"/>
    <n v="0"/>
    <x v="0"/>
    <n v="0"/>
  </r>
  <r>
    <x v="26"/>
    <x v="4"/>
    <n v="0.44030389901018302"/>
    <n v="431.76170000000002"/>
    <n v="980.59931099999994"/>
    <n v="0.18229999999999999"/>
    <n v="0.18"/>
    <x v="0"/>
    <n v="0"/>
    <n v="0"/>
    <x v="0"/>
    <n v="0"/>
  </r>
  <r>
    <x v="26"/>
    <x v="4"/>
    <n v="0.50268044489016595"/>
    <n v="565.19050000000004"/>
    <n v="1124.3534649999999"/>
    <n v="1.4159999999999999"/>
    <n v="-3.7122000000000002"/>
    <x v="0"/>
    <n v="0"/>
    <n v="0"/>
    <x v="0"/>
    <n v="0"/>
  </r>
  <r>
    <x v="26"/>
    <x v="4"/>
    <n v="0.58320248328820401"/>
    <n v="1216.5817999999999"/>
    <n v="2086.036728"/>
    <n v="-27.3384"/>
    <n v="-27.247"/>
    <x v="0"/>
    <n v="0"/>
    <n v="0"/>
    <x v="0"/>
    <n v="0"/>
  </r>
  <r>
    <x v="26"/>
    <x v="5"/>
    <n v="3.6499718824543601E-2"/>
    <n v="1.43"/>
    <n v="39.178384000000001"/>
    <n v="1.43"/>
    <n v="0.71499999999999997"/>
    <x v="0"/>
    <n v="0"/>
    <n v="0"/>
    <x v="0"/>
    <n v="0"/>
  </r>
  <r>
    <x v="26"/>
    <x v="5"/>
    <n v="0.62982154082783903"/>
    <n v="137.7954"/>
    <n v="218.78483199999999"/>
    <n v="-1.1850000000000001"/>
    <n v="-1.6873"/>
    <x v="0"/>
    <n v="0"/>
    <n v="0"/>
    <x v="0"/>
    <n v="0"/>
  </r>
  <r>
    <x v="26"/>
    <x v="5"/>
    <n v="0.54216932951627606"/>
    <n v="105.4415"/>
    <n v="194.48075399999999"/>
    <n v="-6.2202000000000002"/>
    <n v="-5.6841499999999998"/>
    <x v="0"/>
    <n v="0"/>
    <n v="0"/>
    <x v="0"/>
    <n v="0"/>
  </r>
  <r>
    <x v="27"/>
    <x v="0"/>
    <n v="0.61672472394626299"/>
    <n v="151.43039999999999"/>
    <n v="245.539694"/>
    <n v="-5.57E-2"/>
    <n v="-1.6911499999999999"/>
    <x v="0"/>
    <n v="0"/>
    <n v="0"/>
    <x v="0"/>
    <n v="0"/>
  </r>
  <r>
    <x v="27"/>
    <x v="0"/>
    <n v="0.68053435895436898"/>
    <n v="213.13630000000001"/>
    <n v="313.18962399999998"/>
    <n v="-2.2797000000000001"/>
    <n v="-2.4758499999999999"/>
    <x v="0"/>
    <n v="0"/>
    <n v="0"/>
    <x v="0"/>
    <n v="0"/>
  </r>
  <r>
    <x v="27"/>
    <x v="0"/>
    <n v="0.86977835256201697"/>
    <n v="3500.4128000000001"/>
    <n v="4024.488296"/>
    <n v="-11.4025"/>
    <n v="-9.1320499999999996"/>
    <x v="0"/>
    <n v="0"/>
    <n v="0"/>
    <x v="0"/>
    <n v="0"/>
  </r>
  <r>
    <x v="27"/>
    <x v="0"/>
    <n v="0.72282362724460503"/>
    <n v="67.965900000000005"/>
    <n v="94.028332000000006"/>
    <n v="-0.32129999999999997"/>
    <n v="-1.5244"/>
    <x v="0"/>
    <n v="0"/>
    <n v="0"/>
    <x v="0"/>
    <n v="0"/>
  </r>
  <r>
    <x v="27"/>
    <x v="0"/>
    <n v="0.81141619815117605"/>
    <n v="108.53740000000001"/>
    <n v="133.76292000000001"/>
    <n v="11.1022"/>
    <n v="-1.93825"/>
    <x v="0"/>
    <n v="0"/>
    <n v="0"/>
    <x v="0"/>
    <n v="0"/>
  </r>
  <r>
    <x v="27"/>
    <x v="0"/>
    <n v="0.78816529503923005"/>
    <n v="91.262"/>
    <n v="115.790432"/>
    <n v="4.0686"/>
    <n v="11.122999999999999"/>
    <x v="0"/>
    <n v="0"/>
    <n v="0"/>
    <x v="0"/>
    <n v="0"/>
  </r>
  <r>
    <x v="27"/>
    <x v="0"/>
    <n v="0.55548711728793998"/>
    <n v="39.811999999999998"/>
    <n v="71.670428999999999"/>
    <n v="8.6199999999999992"/>
    <n v="11.8192"/>
    <x v="0"/>
    <n v="0"/>
    <n v="0"/>
    <x v="0"/>
    <n v="0"/>
  </r>
  <r>
    <x v="27"/>
    <x v="0"/>
    <n v="0.63434987500190598"/>
    <n v="351.6189"/>
    <n v="554.29805199999998"/>
    <n v="-9.0953999999999997"/>
    <n v="-9.5079499999999992"/>
    <x v="0"/>
    <n v="0"/>
    <n v="0"/>
    <x v="0"/>
    <n v="0"/>
  </r>
  <r>
    <x v="27"/>
    <x v="0"/>
    <n v="0.51235640246458203"/>
    <n v="215.75899999999999"/>
    <n v="421.11116199999998"/>
    <n v="-2.5495999999999999"/>
    <n v="-1.8732"/>
    <x v="0"/>
    <n v="0"/>
    <n v="0"/>
    <x v="0"/>
    <n v="0"/>
  </r>
  <r>
    <x v="27"/>
    <x v="0"/>
    <n v="0.44712332146580502"/>
    <n v="31.753499999999999"/>
    <n v="71.017319999999998"/>
    <n v="-7.2541000000000002"/>
    <n v="-3.9108000000000001"/>
    <x v="0"/>
    <n v="0"/>
    <n v="0"/>
    <x v="0"/>
    <n v="0"/>
  </r>
  <r>
    <x v="27"/>
    <x v="1"/>
    <n v="0.71585169284366301"/>
    <n v="114.6691"/>
    <n v="160.185554"/>
    <n v="-1.2215"/>
    <n v="-1.21635"/>
    <x v="0"/>
    <n v="0"/>
    <n v="0"/>
    <x v="0"/>
    <n v="0"/>
  </r>
  <r>
    <x v="27"/>
    <x v="2"/>
    <n v="0.442251394219567"/>
    <n v="1664.4123"/>
    <n v="3763.498141"/>
    <n v="-12.075799999999999"/>
    <n v="-3.99865"/>
    <x v="0"/>
    <n v="0"/>
    <n v="0"/>
    <x v="0"/>
    <n v="0"/>
  </r>
  <r>
    <x v="27"/>
    <x v="2"/>
    <n v="0.92880802592526202"/>
    <n v="115.64579999999999"/>
    <n v="124.509906"/>
    <n v="-1.3604000000000001"/>
    <n v="0.72470000000000001"/>
    <x v="0"/>
    <n v="0"/>
    <n v="0"/>
    <x v="0"/>
    <n v="0"/>
  </r>
  <r>
    <x v="27"/>
    <x v="2"/>
    <n v="0.62964245354917503"/>
    <n v="695.35550000000001"/>
    <n v="1104.3656539999999"/>
    <n v="-6.3775000000000004"/>
    <n v="-5.9236500000000003"/>
    <x v="0"/>
    <n v="0"/>
    <n v="0"/>
    <x v="0"/>
    <n v="0"/>
  </r>
  <r>
    <x v="27"/>
    <x v="2"/>
    <n v="0.67563245999737198"/>
    <n v="38.915900000000001"/>
    <n v="57.599215999999998"/>
    <n v="5.6961000000000004"/>
    <n v="4.9214500000000001"/>
    <x v="0"/>
    <n v="0"/>
    <n v="0"/>
    <x v="0"/>
    <n v="0"/>
  </r>
  <r>
    <x v="27"/>
    <x v="2"/>
    <n v="0.510245235670304"/>
    <n v="28.718800000000002"/>
    <n v="56.284308000000003"/>
    <n v="-0.66639999999999999"/>
    <n v="-0.53390000000000004"/>
    <x v="0"/>
    <n v="0"/>
    <n v="0"/>
    <x v="0"/>
    <n v="0"/>
  </r>
  <r>
    <x v="27"/>
    <x v="2"/>
    <n v="0.50961252920581301"/>
    <n v="509.04520000000002"/>
    <n v="998.88674400000002"/>
    <n v="-13.673299999999999"/>
    <n v="-14.2423"/>
    <x v="0"/>
    <n v="0"/>
    <n v="0"/>
    <x v="0"/>
    <n v="0"/>
  </r>
  <r>
    <x v="27"/>
    <x v="3"/>
    <n v="0.61163687686520496"/>
    <n v="10369.483200000001"/>
    <n v="16953.659258"/>
    <n v="-66.014799999999994"/>
    <n v="-58.822049999999997"/>
    <x v="0"/>
    <n v="0"/>
    <n v="0"/>
    <x v="0"/>
    <n v="0"/>
  </r>
  <r>
    <x v="27"/>
    <x v="4"/>
    <n v="0.441042834875089"/>
    <n v="432.48630000000003"/>
    <n v="980.59931099999994"/>
    <n v="0.72460000000000002"/>
    <n v="0.45345000000000002"/>
    <x v="0"/>
    <n v="0"/>
    <n v="0"/>
    <x v="0"/>
    <n v="0"/>
  </r>
  <r>
    <x v="27"/>
    <x v="4"/>
    <n v="0.50378668064139398"/>
    <n v="566.43430000000001"/>
    <n v="1124.3534649999999"/>
    <n v="1.2438"/>
    <n v="1.3299000000000001"/>
    <x v="0"/>
    <n v="0"/>
    <n v="0"/>
    <x v="0"/>
    <n v="0"/>
  </r>
  <r>
    <x v="27"/>
    <x v="4"/>
    <n v="0.57026455192882797"/>
    <n v="1189.5927999999999"/>
    <n v="2086.036728"/>
    <n v="-26.989000000000001"/>
    <n v="-27.163699999999999"/>
    <x v="0"/>
    <n v="0"/>
    <n v="0"/>
    <x v="0"/>
    <n v="0"/>
  </r>
  <r>
    <x v="27"/>
    <x v="5"/>
    <n v="0.17589801559962201"/>
    <n v="6.8914"/>
    <n v="39.178384000000001"/>
    <n v="5.4614000000000003"/>
    <n v="3.4457"/>
    <x v="0"/>
    <n v="0"/>
    <n v="0"/>
    <x v="0"/>
    <n v="0"/>
  </r>
  <r>
    <x v="27"/>
    <x v="5"/>
    <n v="0.62153257498216297"/>
    <n v="135.9819"/>
    <n v="218.78483199999999"/>
    <n v="-1.8134999999999999"/>
    <n v="-1.49925"/>
    <x v="0"/>
    <n v="0"/>
    <n v="0"/>
    <x v="0"/>
    <n v="0"/>
  </r>
  <r>
    <x v="27"/>
    <x v="5"/>
    <n v="0.51236792304908396"/>
    <n v="99.645700000000005"/>
    <n v="194.48075399999999"/>
    <n v="-5.7957999999999998"/>
    <n v="-6.008"/>
    <x v="0"/>
    <n v="0"/>
    <n v="0"/>
    <x v="0"/>
    <n v="0"/>
  </r>
  <r>
    <x v="28"/>
    <x v="0"/>
    <n v="0.61914917919544199"/>
    <n v="152.0257"/>
    <n v="245.539694"/>
    <n v="0.59530000000000005"/>
    <n v="0.26979999999999998"/>
    <x v="0"/>
    <n v="0"/>
    <n v="0"/>
    <x v="0"/>
    <n v="0"/>
  </r>
  <r>
    <x v="28"/>
    <x v="0"/>
    <n v="0.67211645555665001"/>
    <n v="210.4999"/>
    <n v="313.18962399999998"/>
    <n v="-2.6364000000000001"/>
    <n v="-2.4580500000000001"/>
    <x v="0"/>
    <n v="0"/>
    <n v="0"/>
    <x v="0"/>
    <n v="0"/>
  </r>
  <r>
    <x v="28"/>
    <x v="0"/>
    <n v="0.86524299336662702"/>
    <n v="3482.1603"/>
    <n v="4024.488296"/>
    <n v="-18.252500000000001"/>
    <n v="-14.827500000000001"/>
    <x v="0"/>
    <n v="0"/>
    <n v="0"/>
    <x v="0"/>
    <n v="0"/>
  </r>
  <r>
    <x v="28"/>
    <x v="0"/>
    <n v="0.64463017380761301"/>
    <n v="60.613500000000002"/>
    <n v="94.028332000000006"/>
    <n v="-7.3524000000000003"/>
    <n v="-3.8368500000000001"/>
    <x v="0"/>
    <n v="0"/>
    <n v="0"/>
    <x v="0"/>
    <n v="0"/>
  </r>
  <r>
    <x v="28"/>
    <x v="0"/>
    <n v="0.892749649902977"/>
    <n v="119.41679999999999"/>
    <n v="133.76292000000001"/>
    <n v="10.8794"/>
    <n v="10.9908"/>
    <x v="0"/>
    <n v="0"/>
    <n v="0"/>
    <x v="0"/>
    <n v="0"/>
  </r>
  <r>
    <x v="28"/>
    <x v="0"/>
    <n v="0.82028625646720099"/>
    <n v="94.981300000000005"/>
    <n v="115.790432"/>
    <n v="3.7193000000000001"/>
    <n v="3.8939499999999998"/>
    <x v="0"/>
    <n v="0"/>
    <n v="0"/>
    <x v="0"/>
    <n v="0"/>
  </r>
  <r>
    <x v="28"/>
    <x v="0"/>
    <n v="0.48997753313294601"/>
    <n v="35.116900000000001"/>
    <n v="71.670428999999999"/>
    <n v="-4.6951000000000001"/>
    <n v="1.96245"/>
    <x v="0"/>
    <n v="0"/>
    <n v="0"/>
    <x v="0"/>
    <n v="0"/>
  </r>
  <r>
    <x v="28"/>
    <x v="0"/>
    <n v="0.62034152701658696"/>
    <n v="343.85410000000002"/>
    <n v="554.29805199999998"/>
    <n v="-7.7648000000000001"/>
    <n v="-8.4300999999999995"/>
    <x v="0"/>
    <n v="0"/>
    <n v="0"/>
    <x v="0"/>
    <n v="0"/>
  </r>
  <r>
    <x v="28"/>
    <x v="0"/>
    <n v="0.52075869696372401"/>
    <n v="219.29730000000001"/>
    <n v="421.11116199999998"/>
    <n v="3.5383"/>
    <n v="0.49435000000000001"/>
    <x v="0"/>
    <n v="0"/>
    <n v="0"/>
    <x v="0"/>
    <n v="0"/>
  </r>
  <r>
    <x v="28"/>
    <x v="0"/>
    <n v="0.36415482870938998"/>
    <n v="25.8613"/>
    <n v="71.017319999999998"/>
    <n v="-5.8921999999999999"/>
    <n v="-6.57315"/>
    <x v="0"/>
    <n v="0"/>
    <n v="0"/>
    <x v="0"/>
    <n v="0"/>
  </r>
  <r>
    <x v="28"/>
    <x v="1"/>
    <n v="0.70811316730845697"/>
    <n v="113.4295"/>
    <n v="160.185554"/>
    <n v="-1.2396"/>
    <n v="-1.23055"/>
    <x v="0"/>
    <n v="0"/>
    <n v="0"/>
    <x v="0"/>
    <n v="0"/>
  </r>
  <r>
    <x v="28"/>
    <x v="2"/>
    <n v="0.44440542743448602"/>
    <n v="1672.519"/>
    <n v="3763.498141"/>
    <n v="8.1067"/>
    <n v="-1.98455"/>
    <x v="0"/>
    <n v="0"/>
    <n v="0"/>
    <x v="0"/>
    <n v="0"/>
  </r>
  <r>
    <x v="28"/>
    <x v="2"/>
    <n v="0.86073713685078101"/>
    <n v="107.1703"/>
    <n v="124.509906"/>
    <n v="-8.4755000000000003"/>
    <n v="-4.9179500000000003"/>
    <x v="0"/>
    <n v="0"/>
    <n v="0"/>
    <x v="0"/>
    <n v="0"/>
  </r>
  <r>
    <x v="28"/>
    <x v="2"/>
    <n v="0.63486653850609498"/>
    <n v="701.12480000000005"/>
    <n v="1104.3656539999999"/>
    <n v="5.7693000000000003"/>
    <n v="-0.30409999999999998"/>
    <x v="0"/>
    <n v="0"/>
    <n v="0"/>
    <x v="0"/>
    <n v="0"/>
  </r>
  <r>
    <x v="28"/>
    <x v="2"/>
    <n v="0.70965202026360896"/>
    <n v="40.875399999999999"/>
    <n v="57.599215999999998"/>
    <n v="1.9595"/>
    <n v="3.8277999999999999"/>
    <x v="0"/>
    <n v="0"/>
    <n v="0"/>
    <x v="0"/>
    <n v="0"/>
  </r>
  <r>
    <x v="28"/>
    <x v="2"/>
    <n v="0.50161583224937201"/>
    <n v="28.2331"/>
    <n v="56.284308000000003"/>
    <n v="-0.48570000000000002"/>
    <n v="-0.57604999999999995"/>
    <x v="0"/>
    <n v="0"/>
    <n v="0"/>
    <x v="0"/>
    <n v="0"/>
  </r>
  <r>
    <x v="28"/>
    <x v="2"/>
    <n v="0.50961252920581301"/>
    <n v="509.04520000000002"/>
    <n v="998.88674400000002"/>
    <n v="0"/>
    <n v="-6.8366499999999997"/>
    <x v="0"/>
    <n v="0"/>
    <n v="0"/>
    <x v="0"/>
    <n v="0"/>
  </r>
  <r>
    <x v="28"/>
    <x v="3"/>
    <n v="0.60933794544238495"/>
    <n v="10330.507900000001"/>
    <n v="16953.659258"/>
    <n v="-38.975299999999997"/>
    <n v="-52.495049999999999"/>
    <x v="0"/>
    <n v="0"/>
    <n v="0"/>
    <x v="0"/>
    <n v="0"/>
  </r>
  <r>
    <x v="28"/>
    <x v="4"/>
    <n v="0.44214879118959499"/>
    <n v="433.57080000000002"/>
    <n v="980.59931099999994"/>
    <n v="1.0845"/>
    <n v="0.90454999999999997"/>
    <x v="0"/>
    <n v="0"/>
    <n v="0"/>
    <x v="0"/>
    <n v="0"/>
  </r>
  <r>
    <x v="28"/>
    <x v="4"/>
    <n v="0.50114872016692702"/>
    <n v="563.4683"/>
    <n v="1124.3534649999999"/>
    <n v="-2.9660000000000002"/>
    <n v="-0.86109999999999998"/>
    <x v="0"/>
    <n v="0"/>
    <n v="0"/>
    <x v="0"/>
    <n v="0"/>
  </r>
  <r>
    <x v="28"/>
    <x v="4"/>
    <n v="0.56631735392915805"/>
    <n v="1181.3588"/>
    <n v="2086.036728"/>
    <n v="-8.234"/>
    <n v="-17.611499999999999"/>
    <x v="0"/>
    <n v="0"/>
    <n v="0"/>
    <x v="0"/>
    <n v="0"/>
  </r>
  <r>
    <x v="28"/>
    <x v="5"/>
    <n v="0.18659524088589199"/>
    <n v="7.3105000000000002"/>
    <n v="39.178384000000001"/>
    <n v="0.41909999999999997"/>
    <n v="2.9402499999999998"/>
    <x v="0"/>
    <n v="0"/>
    <n v="0"/>
    <x v="0"/>
    <n v="0"/>
  </r>
  <r>
    <x v="28"/>
    <x v="5"/>
    <n v="0.61576297940069202"/>
    <n v="134.71960000000001"/>
    <n v="218.78483199999999"/>
    <n v="-1.2623"/>
    <n v="-1.5379"/>
    <x v="0"/>
    <n v="0"/>
    <n v="0"/>
    <x v="0"/>
    <n v="0"/>
  </r>
  <r>
    <x v="28"/>
    <x v="5"/>
    <n v="0.48259531120493199"/>
    <n v="93.855500000000006"/>
    <n v="194.48075399999999"/>
    <n v="-5.7901999999999996"/>
    <n v="-5.7930000000000001"/>
    <x v="0"/>
    <n v="0"/>
    <n v="0"/>
    <x v="0"/>
    <n v="0"/>
  </r>
  <r>
    <x v="29"/>
    <x v="0"/>
    <n v="0.60725456471408601"/>
    <n v="149.10509999999999"/>
    <n v="245.539694"/>
    <n v="-2.9205999999999999"/>
    <n v="-1.16265"/>
    <x v="0"/>
    <n v="0"/>
    <n v="0"/>
    <x v="0"/>
    <n v="0"/>
  </r>
  <r>
    <x v="29"/>
    <x v="0"/>
    <n v="0.66316022014828901"/>
    <n v="207.69489999999999"/>
    <n v="313.18962399999998"/>
    <n v="-2.8050000000000002"/>
    <n v="-2.7206999999999999"/>
    <x v="0"/>
    <n v="0"/>
    <n v="0"/>
    <x v="0"/>
    <n v="0"/>
  </r>
  <r>
    <x v="29"/>
    <x v="0"/>
    <n v="0.86016073234469104"/>
    <n v="3461.7067999999999"/>
    <n v="4024.488296"/>
    <n v="-20.453499999999998"/>
    <n v="-19.353000000000002"/>
    <x v="0"/>
    <n v="0"/>
    <n v="0"/>
    <x v="0"/>
    <n v="0"/>
  </r>
  <r>
    <x v="29"/>
    <x v="0"/>
    <n v="0.57495968342818204"/>
    <n v="54.0625"/>
    <n v="94.028332000000006"/>
    <n v="-6.5510000000000002"/>
    <n v="-6.9516999999999998"/>
    <x v="0"/>
    <n v="0"/>
    <n v="0"/>
    <x v="0"/>
    <n v="0"/>
  </r>
  <r>
    <x v="29"/>
    <x v="0"/>
    <n v="0.93464317316039403"/>
    <n v="125.0206"/>
    <n v="133.76292000000001"/>
    <n v="5.6037999999999997"/>
    <n v="8.2416"/>
    <x v="0"/>
    <n v="0"/>
    <n v="0"/>
    <x v="0"/>
    <n v="0"/>
  </r>
  <r>
    <x v="29"/>
    <x v="0"/>
    <n v="0.86683759846409403"/>
    <n v="100.3715"/>
    <n v="115.790432"/>
    <n v="5.3902000000000001"/>
    <n v="4.5547500000000003"/>
    <x v="0"/>
    <n v="0"/>
    <n v="0"/>
    <x v="0"/>
    <n v="0"/>
  </r>
  <r>
    <x v="29"/>
    <x v="0"/>
    <n v="0.36164566560638201"/>
    <n v="25.9193"/>
    <n v="71.670428999999999"/>
    <n v="-9.1975999999999996"/>
    <n v="-6.9463499999999998"/>
    <x v="0"/>
    <n v="0"/>
    <n v="0"/>
    <x v="0"/>
    <n v="0"/>
  </r>
  <r>
    <x v="29"/>
    <x v="0"/>
    <n v="0.61130884147505504"/>
    <n v="338.84730000000002"/>
    <n v="554.29805199999998"/>
    <n v="-5.0068000000000001"/>
    <n v="-6.3857999999999997"/>
    <x v="0"/>
    <n v="0"/>
    <n v="0"/>
    <x v="0"/>
    <n v="0"/>
  </r>
  <r>
    <x v="29"/>
    <x v="0"/>
    <n v="0.52971713915291496"/>
    <n v="223.06979999999999"/>
    <n v="421.11116199999998"/>
    <n v="3.7725"/>
    <n v="3.6554000000000002"/>
    <x v="0"/>
    <n v="0"/>
    <n v="0"/>
    <x v="0"/>
    <n v="0"/>
  </r>
  <r>
    <x v="29"/>
    <x v="0"/>
    <n v="0.28109621709183003"/>
    <n v="19.962700000000002"/>
    <n v="71.017319999999998"/>
    <n v="-5.8986000000000001"/>
    <n v="-5.8954000000000004"/>
    <x v="0"/>
    <n v="0"/>
    <n v="0"/>
    <x v="0"/>
    <n v="0"/>
  </r>
  <r>
    <x v="29"/>
    <x v="1"/>
    <n v="0.70034967073248"/>
    <n v="112.1859"/>
    <n v="160.185554"/>
    <n v="-1.2436"/>
    <n v="-1.2416"/>
    <x v="0"/>
    <n v="0"/>
    <n v="0"/>
    <x v="0"/>
    <n v="0"/>
  </r>
  <r>
    <x v="29"/>
    <x v="2"/>
    <n v="0.44022933928161001"/>
    <n v="1656.8023000000001"/>
    <n v="3763.498141"/>
    <n v="-15.716699999999999"/>
    <n v="-3.8050000000000002"/>
    <x v="0"/>
    <n v="0"/>
    <n v="0"/>
    <x v="0"/>
    <n v="0"/>
  </r>
  <r>
    <x v="29"/>
    <x v="2"/>
    <n v="0.82372562388730697"/>
    <n v="102.562"/>
    <n v="124.509906"/>
    <n v="-4.6082999999999998"/>
    <n v="-6.5419"/>
    <x v="0"/>
    <n v="0"/>
    <n v="0"/>
    <x v="0"/>
    <n v="0"/>
  </r>
  <r>
    <x v="29"/>
    <x v="2"/>
    <n v="0.62991364995854804"/>
    <n v="695.65499999999997"/>
    <n v="1104.3656539999999"/>
    <n v="-5.4698000000000002"/>
    <n v="0.14974999999999999"/>
    <x v="0"/>
    <n v="0"/>
    <n v="0"/>
    <x v="0"/>
    <n v="0"/>
  </r>
  <r>
    <x v="29"/>
    <x v="2"/>
    <n v="0.57278557402586805"/>
    <n v="32.991999999999997"/>
    <n v="57.599215999999998"/>
    <n v="-7.8834"/>
    <n v="-2.9619499999999999"/>
    <x v="0"/>
    <n v="0"/>
    <n v="0"/>
    <x v="0"/>
    <n v="0"/>
  </r>
  <r>
    <x v="29"/>
    <x v="2"/>
    <n v="0.50083231013518004"/>
    <n v="28.189"/>
    <n v="56.284308000000003"/>
    <n v="-4.41E-2"/>
    <n v="-0.26490000000000002"/>
    <x v="0"/>
    <n v="0"/>
    <n v="0"/>
    <x v="0"/>
    <n v="0"/>
  </r>
  <r>
    <x v="29"/>
    <x v="2"/>
    <n v="0.51043965000300295"/>
    <n v="509.87139999999999"/>
    <n v="998.88674400000002"/>
    <n v="0.82620000000000005"/>
    <n v="0.41310000000000002"/>
    <x v="0"/>
    <n v="0"/>
    <n v="0"/>
    <x v="0"/>
    <n v="0"/>
  </r>
  <r>
    <x v="29"/>
    <x v="3"/>
    <n v="0.60423371403823201"/>
    <n v="10243.9725"/>
    <n v="16953.659258"/>
    <n v="-86.535399999999996"/>
    <n v="-62.75535"/>
    <x v="0"/>
    <n v="0"/>
    <n v="0"/>
    <x v="0"/>
    <n v="0"/>
  </r>
  <r>
    <x v="29"/>
    <x v="4"/>
    <n v="0.44270640936642403"/>
    <n v="434.11759999999998"/>
    <n v="980.59931099999994"/>
    <n v="0.54679999999999995"/>
    <n v="0.81564999999999999"/>
    <x v="0"/>
    <n v="0"/>
    <n v="0"/>
    <x v="0"/>
    <n v="0"/>
  </r>
  <r>
    <x v="29"/>
    <x v="4"/>
    <n v="0.49406900702707301"/>
    <n v="555.50819999999999"/>
    <n v="1124.3534649999999"/>
    <n v="-7.9600999999999997"/>
    <n v="-5.46305"/>
    <x v="0"/>
    <n v="0"/>
    <n v="0"/>
    <x v="0"/>
    <n v="0"/>
  </r>
  <r>
    <x v="29"/>
    <x v="4"/>
    <n v="0.56693354633974502"/>
    <n v="1182.6442"/>
    <n v="2086.036728"/>
    <n v="1.2854000000000001"/>
    <n v="-3.4742999999999999"/>
    <x v="0"/>
    <n v="0"/>
    <n v="0"/>
    <x v="0"/>
    <n v="0"/>
  </r>
  <r>
    <x v="29"/>
    <x v="5"/>
    <n v="0.15292616459116801"/>
    <n v="5.9913999999999996"/>
    <n v="39.178384000000001"/>
    <n v="-1.3190999999999999"/>
    <n v="-0.45"/>
    <x v="0"/>
    <n v="0"/>
    <n v="0"/>
    <x v="0"/>
    <n v="0"/>
  </r>
  <r>
    <x v="29"/>
    <x v="5"/>
    <n v="0.61206619661823702"/>
    <n v="133.91079999999999"/>
    <n v="218.78483199999999"/>
    <n v="-0.80879999999999996"/>
    <n v="-1.03555"/>
    <x v="0"/>
    <n v="0"/>
    <n v="0"/>
    <x v="0"/>
    <n v="0"/>
  </r>
  <r>
    <x v="29"/>
    <x v="5"/>
    <n v="0.45136702832816"/>
    <n v="87.782200000000003"/>
    <n v="194.48075399999999"/>
    <n v="-6.0732999999999997"/>
    <n v="-5.9317500000000001"/>
    <x v="0"/>
    <n v="0"/>
    <n v="0"/>
    <x v="0"/>
    <n v="0"/>
  </r>
  <r>
    <x v="30"/>
    <x v="0"/>
    <n v="0.59171247480661904"/>
    <n v="145.28890000000001"/>
    <n v="245.539694"/>
    <n v="-3.8161999999999998"/>
    <n v="-3.3683999999999998"/>
    <x v="0"/>
    <n v="0"/>
    <n v="0"/>
    <x v="0"/>
    <n v="0"/>
  </r>
  <r>
    <x v="30"/>
    <x v="0"/>
    <n v="0.65485598590584204"/>
    <n v="205.0941"/>
    <n v="313.18962399999998"/>
    <n v="-2.6008"/>
    <n v="-2.7029000000000001"/>
    <x v="0"/>
    <n v="0"/>
    <n v="0"/>
    <x v="0"/>
    <n v="0"/>
  </r>
  <r>
    <x v="30"/>
    <x v="0"/>
    <n v="0.85565601058465501"/>
    <n v="3443.5776000000001"/>
    <n v="4024.488296"/>
    <n v="-18.129200000000001"/>
    <n v="-19.291350000000001"/>
    <x v="0"/>
    <n v="0"/>
    <n v="0"/>
    <x v="0"/>
    <n v="0"/>
  </r>
  <r>
    <x v="30"/>
    <x v="0"/>
    <n v="0.81151391689049601"/>
    <n v="76.305300000000003"/>
    <n v="94.028332000000006"/>
    <n v="22.242799999999999"/>
    <n v="7.8459000000000003"/>
    <x v="0"/>
    <n v="0"/>
    <n v="0"/>
    <x v="0"/>
    <n v="0"/>
  </r>
  <r>
    <x v="30"/>
    <x v="0"/>
    <n v="0.78609527961859604"/>
    <n v="105.1504"/>
    <n v="133.76292000000001"/>
    <n v="-19.870200000000001"/>
    <n v="-7.1332000000000004"/>
    <x v="0"/>
    <n v="0"/>
    <n v="0"/>
    <x v="0"/>
    <n v="0"/>
  </r>
  <r>
    <x v="30"/>
    <x v="0"/>
    <n v="0.85955720417382997"/>
    <n v="99.528499999999994"/>
    <n v="115.790432"/>
    <n v="-0.84299999999999997"/>
    <n v="2.2736000000000001"/>
    <x v="0"/>
    <n v="0"/>
    <n v="0"/>
    <x v="0"/>
    <n v="0"/>
  </r>
  <r>
    <x v="30"/>
    <x v="0"/>
    <n v="0.16470391156720901"/>
    <n v="11.804399999999999"/>
    <n v="71.670428999999999"/>
    <n v="-14.1149"/>
    <n v="-11.65625"/>
    <x v="0"/>
    <n v="0"/>
    <n v="0"/>
    <x v="0"/>
    <n v="0"/>
  </r>
  <r>
    <x v="30"/>
    <x v="0"/>
    <n v="0.61600036075898001"/>
    <n v="341.44779999999997"/>
    <n v="554.29805199999998"/>
    <n v="2.6004999999999998"/>
    <n v="-1.2031499999999999"/>
    <x v="0"/>
    <n v="0"/>
    <n v="0"/>
    <x v="0"/>
    <n v="0"/>
  </r>
  <r>
    <x v="30"/>
    <x v="0"/>
    <n v="0.51420983231976103"/>
    <n v="216.5395"/>
    <n v="421.11116199999998"/>
    <n v="-6.5303000000000004"/>
    <n v="-1.3789"/>
    <x v="0"/>
    <n v="0"/>
    <n v="0"/>
    <x v="0"/>
    <n v="0"/>
  </r>
  <r>
    <x v="30"/>
    <x v="0"/>
    <n v="0.41543386880834099"/>
    <n v="29.503"/>
    <n v="71.017319999999998"/>
    <n v="9.5403000000000002"/>
    <n v="1.8208500000000001"/>
    <x v="0"/>
    <n v="0"/>
    <n v="0"/>
    <x v="0"/>
    <n v="0"/>
  </r>
  <r>
    <x v="30"/>
    <x v="1"/>
    <n v="0.69282090193975898"/>
    <n v="110.9799"/>
    <n v="160.185554"/>
    <n v="-1.206"/>
    <n v="-1.2248000000000001"/>
    <x v="0"/>
    <n v="0"/>
    <n v="0"/>
    <x v="0"/>
    <n v="0"/>
  </r>
  <r>
    <x v="30"/>
    <x v="2"/>
    <n v="0.443350796914874"/>
    <n v="1668.5499"/>
    <n v="3763.498141"/>
    <n v="11.7476"/>
    <n v="-1.98455"/>
    <x v="0"/>
    <n v="0"/>
    <n v="0"/>
    <x v="0"/>
    <n v="0"/>
  </r>
  <r>
    <x v="30"/>
    <x v="2"/>
    <n v="0.81019336726509095"/>
    <n v="100.8771"/>
    <n v="124.509906"/>
    <n v="-1.6849000000000001"/>
    <n v="-3.1465999999999998"/>
    <x v="0"/>
    <n v="0"/>
    <n v="0"/>
    <x v="0"/>
    <n v="0"/>
  </r>
  <r>
    <x v="30"/>
    <x v="2"/>
    <n v="0.62503709482439196"/>
    <n v="690.26949999999999"/>
    <n v="1104.3656539999999"/>
    <n v="-5.3855000000000004"/>
    <n v="-5.4276499999999999"/>
    <x v="0"/>
    <n v="0"/>
    <n v="0"/>
    <x v="0"/>
    <n v="0"/>
  </r>
  <r>
    <x v="30"/>
    <x v="2"/>
    <n v="0.382911461850452"/>
    <n v="22.055399999999999"/>
    <n v="57.599215999999998"/>
    <n v="-10.9366"/>
    <n v="-9.41"/>
    <x v="0"/>
    <n v="0"/>
    <n v="0"/>
    <x v="0"/>
    <n v="0"/>
  </r>
  <r>
    <x v="30"/>
    <x v="2"/>
    <n v="0.49614894439139201"/>
    <n v="27.9254"/>
    <n v="56.284308000000003"/>
    <n v="-0.2636"/>
    <n v="-0.15384999999999999"/>
    <x v="0"/>
    <n v="0"/>
    <n v="0"/>
    <x v="0"/>
    <n v="0"/>
  </r>
  <r>
    <x v="30"/>
    <x v="2"/>
    <n v="0.51064648025802595"/>
    <n v="510.07799999999997"/>
    <n v="998.88674400000002"/>
    <n v="0.20660000000000001"/>
    <n v="0.51639999999999997"/>
    <x v="0"/>
    <n v="0"/>
    <n v="0"/>
    <x v="0"/>
    <n v="0"/>
  </r>
  <r>
    <x v="30"/>
    <x v="3"/>
    <n v="0.60080288538260995"/>
    <n v="10185.8074"/>
    <n v="16953.659258"/>
    <n v="-58.165100000000002"/>
    <n v="-72.350250000000003"/>
    <x v="0"/>
    <n v="0"/>
    <n v="0"/>
    <x v="0"/>
    <n v="0"/>
  </r>
  <r>
    <x v="30"/>
    <x v="4"/>
    <n v="0.44289231608485102"/>
    <n v="434.29989999999998"/>
    <n v="980.59931099999994"/>
    <n v="0.18229999999999999"/>
    <n v="0.36454999999999999"/>
    <x v="0"/>
    <n v="0"/>
    <n v="0"/>
    <x v="0"/>
    <n v="0"/>
  </r>
  <r>
    <x v="30"/>
    <x v="4"/>
    <n v="0.48414712716698899"/>
    <n v="544.35249999999996"/>
    <n v="1124.3534649999999"/>
    <n v="-11.1557"/>
    <n v="-9.5579000000000001"/>
    <x v="0"/>
    <n v="0"/>
    <n v="0"/>
    <x v="0"/>
    <n v="0"/>
  </r>
  <r>
    <x v="30"/>
    <x v="4"/>
    <n v="0.56681058589683597"/>
    <n v="1182.3877"/>
    <n v="2086.036728"/>
    <n v="-0.25650000000000001"/>
    <n v="0.51444999999999996"/>
    <x v="0"/>
    <n v="0"/>
    <n v="0"/>
    <x v="0"/>
    <n v="0"/>
  </r>
  <r>
    <x v="30"/>
    <x v="5"/>
    <n v="0.148206725422876"/>
    <n v="5.8064999999999998"/>
    <n v="39.178384000000001"/>
    <n v="-0.18490000000000001"/>
    <n v="-0.752"/>
    <x v="0"/>
    <n v="0"/>
    <n v="0"/>
    <x v="0"/>
    <n v="0"/>
  </r>
  <r>
    <x v="30"/>
    <x v="5"/>
    <n v="0.60551958190593302"/>
    <n v="132.4785"/>
    <n v="218.78483199999999"/>
    <n v="-1.4322999999999999"/>
    <n v="-1.1205499999999999"/>
    <x v="0"/>
    <n v="0"/>
    <n v="0"/>
    <x v="0"/>
    <n v="0"/>
  </r>
  <r>
    <x v="30"/>
    <x v="5"/>
    <n v="0.41910368159103201"/>
    <n v="81.507599999999996"/>
    <n v="194.48075399999999"/>
    <n v="-6.2746000000000004"/>
    <n v="-6.1739499999999996"/>
    <x v="0"/>
    <n v="0"/>
    <n v="0"/>
    <x v="0"/>
    <n v="0"/>
  </r>
  <r>
    <x v="31"/>
    <x v="0"/>
    <n v="0.57372312274690695"/>
    <n v="140.87180000000001"/>
    <n v="245.539694"/>
    <n v="-4.4170999999999996"/>
    <n v="-4.1166499999999999"/>
    <x v="0"/>
    <n v="0"/>
    <n v="0"/>
    <x v="0"/>
    <n v="0"/>
  </r>
  <r>
    <x v="31"/>
    <x v="0"/>
    <n v="0.64662455101002903"/>
    <n v="202.51609999999999"/>
    <n v="313.18962399999998"/>
    <n v="-2.5779999999999998"/>
    <n v="-2.5893999999999999"/>
    <x v="0"/>
    <n v="0"/>
    <n v="0"/>
    <x v="0"/>
    <n v="0"/>
  </r>
  <r>
    <x v="31"/>
    <x v="0"/>
    <n v="0.85059961620521995"/>
    <n v="3423.2282"/>
    <n v="4024.488296"/>
    <n v="-20.349399999999999"/>
    <n v="-19.2393"/>
    <x v="0"/>
    <n v="0"/>
    <n v="0"/>
    <x v="0"/>
    <n v="0"/>
  </r>
  <r>
    <x v="31"/>
    <x v="0"/>
    <n v="0.74597196938471599"/>
    <n v="70.142499999999998"/>
    <n v="94.028332000000006"/>
    <n v="-6.1627999999999998"/>
    <n v="8.0399999999999991"/>
    <x v="0"/>
    <n v="0"/>
    <n v="0"/>
    <x v="0"/>
    <n v="0"/>
  </r>
  <r>
    <x v="31"/>
    <x v="0"/>
    <n v="0.83840349777053302"/>
    <n v="112.1473"/>
    <n v="133.76292000000001"/>
    <n v="6.9969000000000001"/>
    <n v="-6.4366500000000002"/>
    <x v="0"/>
    <n v="0"/>
    <n v="0"/>
    <x v="0"/>
    <n v="0"/>
  </r>
  <r>
    <x v="31"/>
    <x v="0"/>
    <n v="0.89203052632189805"/>
    <n v="103.2886"/>
    <n v="115.790432"/>
    <n v="3.7601"/>
    <n v="1.45855"/>
    <x v="0"/>
    <n v="0"/>
    <n v="0"/>
    <x v="0"/>
    <n v="0"/>
  </r>
  <r>
    <x v="31"/>
    <x v="0"/>
    <n v="0.33746693493351299"/>
    <n v="24.186399999999999"/>
    <n v="71.670428999999999"/>
    <n v="12.382"/>
    <n v="-0.86645000000000005"/>
    <x v="0"/>
    <n v="0"/>
    <n v="0"/>
    <x v="0"/>
    <n v="0"/>
  </r>
  <r>
    <x v="31"/>
    <x v="0"/>
    <n v="0.60763175837392203"/>
    <n v="336.8091"/>
    <n v="554.29805199999998"/>
    <n v="-4.6387"/>
    <n v="-1.0190999999999999"/>
    <x v="0"/>
    <n v="0"/>
    <n v="0"/>
    <x v="0"/>
    <n v="0"/>
  </r>
  <r>
    <x v="31"/>
    <x v="0"/>
    <n v="0.52125286576944196"/>
    <n v="219.50540000000001"/>
    <n v="421.11116199999998"/>
    <n v="2.9659"/>
    <n v="-1.7822"/>
    <x v="0"/>
    <n v="0"/>
    <n v="0"/>
    <x v="0"/>
    <n v="0"/>
  </r>
  <r>
    <x v="31"/>
    <x v="0"/>
    <n v="0.32584445597214801"/>
    <n v="23.140599999999999"/>
    <n v="71.017319999999998"/>
    <n v="-6.3624000000000001"/>
    <n v="1.5889500000000001"/>
    <x v="0"/>
    <n v="0"/>
    <n v="0"/>
    <x v="0"/>
    <n v="0"/>
  </r>
  <r>
    <x v="31"/>
    <x v="1"/>
    <n v="0.68311902832386395"/>
    <n v="109.4258"/>
    <n v="160.185554"/>
    <n v="-1.5541"/>
    <n v="-1.38005"/>
    <x v="0"/>
    <n v="0"/>
    <n v="0"/>
    <x v="0"/>
    <n v="0"/>
  </r>
  <r>
    <x v="31"/>
    <x v="2"/>
    <n v="0.443088062628061"/>
    <n v="1667.5610999999999"/>
    <n v="3763.498141"/>
    <n v="-0.98880000000000001"/>
    <n v="5.3794000000000004"/>
    <x v="0"/>
    <n v="0"/>
    <n v="0"/>
    <x v="0"/>
    <n v="0"/>
  </r>
  <r>
    <x v="31"/>
    <x v="2"/>
    <n v="0.85602827456957498"/>
    <n v="106.584"/>
    <n v="124.509906"/>
    <n v="5.7069000000000001"/>
    <n v="2.0110000000000001"/>
    <x v="0"/>
    <n v="0"/>
    <n v="0"/>
    <x v="0"/>
    <n v="0"/>
  </r>
  <r>
    <x v="31"/>
    <x v="2"/>
    <n v="0.62288056270898795"/>
    <n v="687.88789999999995"/>
    <n v="1104.3656539999999"/>
    <n v="-2.3816000000000002"/>
    <n v="-3.8835500000000001"/>
    <x v="0"/>
    <n v="0"/>
    <n v="0"/>
    <x v="0"/>
    <n v="0"/>
  </r>
  <r>
    <x v="31"/>
    <x v="2"/>
    <n v="0.24208836453607199"/>
    <n v="13.944100000000001"/>
    <n v="57.599215999999998"/>
    <n v="-8.1113"/>
    <n v="-9.5239499999999992"/>
    <x v="0"/>
    <n v="0"/>
    <n v="0"/>
    <x v="0"/>
    <n v="0"/>
  </r>
  <r>
    <x v="31"/>
    <x v="2"/>
    <n v="0.49771776531391299"/>
    <n v="28.0137"/>
    <n v="56.284308000000003"/>
    <n v="8.8300000000000003E-2"/>
    <n v="-8.7650000000000006E-2"/>
    <x v="0"/>
    <n v="0"/>
    <n v="0"/>
    <x v="0"/>
    <n v="0"/>
  </r>
  <r>
    <x v="31"/>
    <x v="2"/>
    <n v="0.50713086647989303"/>
    <n v="506.56630000000001"/>
    <n v="998.88674400000002"/>
    <n v="-3.5116999999999998"/>
    <n v="-1.65255"/>
    <x v="0"/>
    <n v="0"/>
    <n v="0"/>
    <x v="0"/>
    <n v="0"/>
  </r>
  <r>
    <x v="31"/>
    <x v="3"/>
    <n v="0.59704358486641396"/>
    <n v="10122.0735"/>
    <n v="16953.659258"/>
    <n v="-63.733899999999998"/>
    <n v="-60.9495"/>
    <x v="0"/>
    <n v="0"/>
    <n v="0"/>
    <x v="0"/>
    <n v="0"/>
  </r>
  <r>
    <x v="31"/>
    <x v="4"/>
    <n v="0.44307353179447601"/>
    <n v="434.4776"/>
    <n v="980.59931099999994"/>
    <n v="0.1777"/>
    <n v="0.18"/>
    <x v="0"/>
    <n v="0"/>
    <n v="0"/>
    <x v="0"/>
    <n v="0"/>
  </r>
  <r>
    <x v="31"/>
    <x v="4"/>
    <n v="0.46959618699623001"/>
    <n v="527.99210000000005"/>
    <n v="1124.3534649999999"/>
    <n v="-16.360399999999998"/>
    <n v="-13.758050000000001"/>
    <x v="0"/>
    <n v="0"/>
    <n v="0"/>
    <x v="0"/>
    <n v="0"/>
  </r>
  <r>
    <x v="31"/>
    <x v="4"/>
    <n v="0.56103830018471201"/>
    <n v="1170.3465000000001"/>
    <n v="2086.036728"/>
    <n v="-12.0412"/>
    <n v="-6.1488500000000004"/>
    <x v="0"/>
    <n v="0"/>
    <n v="0"/>
    <x v="0"/>
    <n v="0"/>
  </r>
  <r>
    <x v="31"/>
    <x v="5"/>
    <n v="0.19194512974297201"/>
    <n v="7.5201000000000002"/>
    <n v="39.178384000000001"/>
    <n v="1.7136"/>
    <n v="0.76434999999999997"/>
    <x v="0"/>
    <n v="0"/>
    <n v="0"/>
    <x v="0"/>
    <n v="0"/>
  </r>
  <r>
    <x v="31"/>
    <x v="5"/>
    <n v="0.59734854014011296"/>
    <n v="130.6908"/>
    <n v="218.78483199999999"/>
    <n v="-1.7877000000000001"/>
    <n v="-1.61"/>
    <x v="0"/>
    <n v="0"/>
    <n v="0"/>
    <x v="0"/>
    <n v="0"/>
  </r>
  <r>
    <x v="31"/>
    <x v="5"/>
    <n v="0.38681205442056199"/>
    <n v="75.227500000000006"/>
    <n v="194.48075399999999"/>
    <n v="-6.2801"/>
    <n v="-6.2773500000000002"/>
    <x v="0"/>
    <n v="0"/>
    <n v="0"/>
    <x v="0"/>
    <n v="0"/>
  </r>
  <r>
    <x v="32"/>
    <x v="0"/>
    <n v="0.55827185318557904"/>
    <n v="137.0779"/>
    <n v="245.539694"/>
    <n v="-3.7938999999999998"/>
    <n v="-4.1055000000000001"/>
    <x v="0"/>
    <n v="0"/>
    <n v="0"/>
    <x v="0"/>
    <n v="0"/>
  </r>
  <r>
    <x v="32"/>
    <x v="0"/>
    <n v="0.63785478410357499"/>
    <n v="199.76949999999999"/>
    <n v="313.18962399999998"/>
    <n v="-2.7465999999999999"/>
    <n v="-2.6623000000000001"/>
    <x v="0"/>
    <n v="0"/>
    <n v="0"/>
    <x v="0"/>
    <n v="0"/>
  </r>
  <r>
    <x v="32"/>
    <x v="0"/>
    <n v="0.84554990590535395"/>
    <n v="3402.9056999999998"/>
    <n v="4024.488296"/>
    <n v="-20.322500000000002"/>
    <n v="-20.33595"/>
    <x v="0"/>
    <n v="0"/>
    <n v="0"/>
    <x v="0"/>
    <n v="0"/>
  </r>
  <r>
    <x v="32"/>
    <x v="0"/>
    <n v="0.76289665544635998"/>
    <n v="71.733900000000006"/>
    <n v="94.028332000000006"/>
    <n v="1.5913999999999999"/>
    <n v="-2.2856999999999998"/>
    <x v="0"/>
    <n v="0"/>
    <n v="0"/>
    <x v="0"/>
    <n v="0"/>
  </r>
  <r>
    <x v="32"/>
    <x v="0"/>
    <n v="0.89477562242211806"/>
    <n v="119.6878"/>
    <n v="133.76292000000001"/>
    <n v="7.5404999999999998"/>
    <n v="7.2686999999999999"/>
    <x v="0"/>
    <n v="0"/>
    <n v="0"/>
    <x v="0"/>
    <n v="0"/>
  </r>
  <r>
    <x v="32"/>
    <x v="0"/>
    <n v="0.73926315431658396"/>
    <n v="85.599599999999995"/>
    <n v="115.790432"/>
    <n v="-17.689"/>
    <n v="-6.9644500000000003"/>
    <x v="0"/>
    <n v="0"/>
    <n v="0"/>
    <x v="0"/>
    <n v="0"/>
  </r>
  <r>
    <x v="32"/>
    <x v="0"/>
    <n v="0.32651402156390003"/>
    <n v="23.401399999999999"/>
    <n v="71.670428999999999"/>
    <n v="-0.78500000000000003"/>
    <n v="5.7984999999999998"/>
    <x v="0"/>
    <n v="0"/>
    <n v="0"/>
    <x v="0"/>
    <n v="0"/>
  </r>
  <r>
    <x v="32"/>
    <x v="0"/>
    <n v="0.61289210520263504"/>
    <n v="339.72489999999999"/>
    <n v="554.29805199999998"/>
    <n v="2.9157999999999999"/>
    <n v="-0.86145000000000005"/>
    <x v="0"/>
    <n v="0"/>
    <n v="0"/>
    <x v="0"/>
    <n v="0"/>
  </r>
  <r>
    <x v="32"/>
    <x v="0"/>
    <n v="0.504448276771158"/>
    <n v="212.4288"/>
    <n v="421.11116199999998"/>
    <n v="-7.0766"/>
    <n v="-2.0553499999999998"/>
    <x v="0"/>
    <n v="0"/>
    <n v="0"/>
    <x v="0"/>
    <n v="0"/>
  </r>
  <r>
    <x v="32"/>
    <x v="0"/>
    <n v="0.45890354634615799"/>
    <n v="32.5901"/>
    <n v="71.017319999999998"/>
    <n v="9.4495000000000005"/>
    <n v="1.54355"/>
    <x v="0"/>
    <n v="0"/>
    <n v="0"/>
    <x v="0"/>
    <n v="0"/>
  </r>
  <r>
    <x v="32"/>
    <x v="1"/>
    <n v="0.67533180925915404"/>
    <n v="108.1784"/>
    <n v="160.185554"/>
    <n v="-1.2474000000000001"/>
    <n v="-1.4007499999999999"/>
    <x v="0"/>
    <n v="0"/>
    <n v="0"/>
    <x v="0"/>
    <n v="0"/>
  </r>
  <r>
    <x v="32"/>
    <x v="2"/>
    <n v="0.43751832425842002"/>
    <n v="1646.5994000000001"/>
    <n v="3763.498141"/>
    <n v="-20.9617"/>
    <n v="-10.975250000000001"/>
    <x v="0"/>
    <n v="0"/>
    <n v="0"/>
    <x v="0"/>
    <n v="0"/>
  </r>
  <r>
    <x v="32"/>
    <x v="2"/>
    <n v="0.902365149966461"/>
    <n v="112.35339999999999"/>
    <n v="124.509906"/>
    <n v="5.7694000000000001"/>
    <n v="5.7381500000000001"/>
    <x v="0"/>
    <n v="0"/>
    <n v="0"/>
    <x v="0"/>
    <n v="0"/>
  </r>
  <r>
    <x v="32"/>
    <x v="2"/>
    <n v="0.61938090660686096"/>
    <n v="684.02300000000002"/>
    <n v="1104.3656539999999"/>
    <n v="-3.8649"/>
    <n v="-3.1232500000000001"/>
    <x v="0"/>
    <n v="0"/>
    <n v="0"/>
    <x v="0"/>
    <n v="0"/>
  </r>
  <r>
    <x v="32"/>
    <x v="2"/>
    <n v="0.34098033556567803"/>
    <n v="19.6402"/>
    <n v="57.599215999999998"/>
    <n v="5.6961000000000004"/>
    <n v="-1.2076"/>
    <x v="0"/>
    <n v="0"/>
    <n v="0"/>
    <x v="0"/>
    <n v="0"/>
  </r>
  <r>
    <x v="32"/>
    <x v="2"/>
    <n v="0.50318465317189198"/>
    <n v="28.321400000000001"/>
    <n v="56.284308000000003"/>
    <n v="0.30769999999999997"/>
    <n v="0.19800000000000001"/>
    <x v="0"/>
    <n v="0"/>
    <n v="0"/>
    <x v="0"/>
    <n v="0"/>
  </r>
  <r>
    <x v="32"/>
    <x v="2"/>
    <n v="0.49087366805620503"/>
    <n v="490.3272"/>
    <n v="998.88674400000002"/>
    <n v="-16.239100000000001"/>
    <n v="-9.8754000000000008"/>
    <x v="0"/>
    <n v="0"/>
    <n v="0"/>
    <x v="0"/>
    <n v="0"/>
  </r>
  <r>
    <x v="32"/>
    <x v="3"/>
    <n v="0.59276843111364597"/>
    <n v="10049.593999999999"/>
    <n v="16953.659258"/>
    <n v="-72.479500000000002"/>
    <n v="-68.106700000000004"/>
    <x v="0"/>
    <n v="0"/>
    <n v="0"/>
    <x v="0"/>
    <n v="0"/>
  </r>
  <r>
    <x v="32"/>
    <x v="4"/>
    <n v="0.44381705668973198"/>
    <n v="435.20670000000001"/>
    <n v="980.59931099999994"/>
    <n v="0.72909999999999997"/>
    <n v="0.45340000000000003"/>
    <x v="0"/>
    <n v="0"/>
    <n v="0"/>
    <x v="0"/>
    <n v="0"/>
  </r>
  <r>
    <x v="32"/>
    <x v="4"/>
    <n v="0.47054917912313199"/>
    <n v="529.06359999999995"/>
    <n v="1124.3534649999999"/>
    <n v="1.0714999999999999"/>
    <n v="-7.64445"/>
    <x v="0"/>
    <n v="0"/>
    <n v="0"/>
    <x v="0"/>
    <n v="0"/>
  </r>
  <r>
    <x v="32"/>
    <x v="4"/>
    <n v="0.55566500073626601"/>
    <n v="1159.1376"/>
    <n v="2086.036728"/>
    <n v="-11.2089"/>
    <n v="-11.62505"/>
    <x v="0"/>
    <n v="0"/>
    <n v="0"/>
    <x v="0"/>
    <n v="0"/>
  </r>
  <r>
    <x v="32"/>
    <x v="5"/>
    <n v="0.24952790293749699"/>
    <n v="9.7760999999999996"/>
    <n v="39.178384000000001"/>
    <n v="2.2559999999999998"/>
    <n v="1.9847999999999999"/>
    <x v="0"/>
    <n v="0"/>
    <n v="0"/>
    <x v="0"/>
    <n v="0"/>
  </r>
  <r>
    <x v="32"/>
    <x v="5"/>
    <n v="0.59614735997786095"/>
    <n v="130.428"/>
    <n v="218.78483199999999"/>
    <n v="-0.26279999999999998"/>
    <n v="-1.02525"/>
    <x v="0"/>
    <n v="0"/>
    <n v="0"/>
    <x v="0"/>
    <n v="0"/>
  </r>
  <r>
    <x v="32"/>
    <x v="5"/>
    <n v="0.36825957595783398"/>
    <n v="71.619399999999999"/>
    <n v="194.48075399999999"/>
    <n v="-3.6080999999999999"/>
    <n v="-4.9440999999999997"/>
    <x v="0"/>
    <n v="0"/>
    <n v="0"/>
    <x v="0"/>
    <n v="0"/>
  </r>
  <r>
    <x v="33"/>
    <x v="0"/>
    <n v="0.53643139263666195"/>
    <n v="131.71520000000001"/>
    <n v="245.539694"/>
    <n v="-5.3627000000000002"/>
    <n v="-4.5782999999999996"/>
    <x v="0"/>
    <n v="0"/>
    <n v="0"/>
    <x v="0"/>
    <n v="0"/>
  </r>
  <r>
    <x v="33"/>
    <x v="0"/>
    <n v="0.62974723581519398"/>
    <n v="197.2303"/>
    <n v="313.18962399999998"/>
    <n v="-2.5392000000000001"/>
    <n v="-2.6429"/>
    <x v="0"/>
    <n v="0"/>
    <n v="0"/>
    <x v="0"/>
    <n v="0"/>
  </r>
  <r>
    <x v="33"/>
    <x v="0"/>
    <n v="0.839962835364647"/>
    <n v="3380.4205999999999"/>
    <n v="4024.488296"/>
    <n v="-22.485099999999999"/>
    <n v="-21.4038"/>
    <x v="0"/>
    <n v="0"/>
    <n v="0"/>
    <x v="0"/>
    <n v="0"/>
  </r>
  <r>
    <x v="33"/>
    <x v="0"/>
    <n v="0.78714360263244898"/>
    <n v="74.013800000000003"/>
    <n v="94.028332000000006"/>
    <n v="2.2799"/>
    <n v="1.9356500000000001"/>
    <x v="0"/>
    <n v="0"/>
    <n v="0"/>
    <x v="0"/>
    <n v="0"/>
  </r>
  <r>
    <x v="33"/>
    <x v="0"/>
    <n v="0.95011233307406795"/>
    <n v="127.0898"/>
    <n v="133.76292000000001"/>
    <n v="7.4020000000000001"/>
    <n v="7.4712500000000004"/>
    <x v="0"/>
    <n v="0"/>
    <n v="0"/>
    <x v="0"/>
    <n v="0"/>
  </r>
  <r>
    <x v="33"/>
    <x v="0"/>
    <n v="0.73953951566568099"/>
    <n v="85.631600000000006"/>
    <n v="115.790432"/>
    <n v="3.2000000000000001E-2"/>
    <n v="-8.8285"/>
    <x v="0"/>
    <n v="0"/>
    <n v="0"/>
    <x v="0"/>
    <n v="0"/>
  </r>
  <r>
    <x v="33"/>
    <x v="0"/>
    <n v="0.53730109526761705"/>
    <n v="38.508600000000001"/>
    <n v="71.670428999999999"/>
    <n v="15.107200000000001"/>
    <n v="7.1611000000000002"/>
    <x v="0"/>
    <n v="0"/>
    <n v="0"/>
    <x v="0"/>
    <n v="0"/>
  </r>
  <r>
    <x v="33"/>
    <x v="0"/>
    <n v="0.59568078727435203"/>
    <n v="330.18470000000002"/>
    <n v="554.29805199999998"/>
    <n v="-9.5402000000000005"/>
    <n v="-3.3121999999999998"/>
    <x v="0"/>
    <n v="0"/>
    <n v="0"/>
    <x v="0"/>
    <n v="0"/>
  </r>
  <r>
    <x v="33"/>
    <x v="0"/>
    <n v="0.484739941421927"/>
    <n v="204.1294"/>
    <n v="421.11116199999998"/>
    <n v="-8.2994000000000003"/>
    <n v="-7.6879999999999997"/>
    <x v="0"/>
    <n v="0"/>
    <n v="0"/>
    <x v="0"/>
    <n v="0"/>
  </r>
  <r>
    <x v="33"/>
    <x v="0"/>
    <n v="0.58808189326209404"/>
    <n v="41.764000000000003"/>
    <n v="71.017319999999998"/>
    <n v="9.1738999999999997"/>
    <n v="9.3117000000000001"/>
    <x v="0"/>
    <n v="0"/>
    <n v="0"/>
    <x v="0"/>
    <n v="0"/>
  </r>
  <r>
    <x v="33"/>
    <x v="1"/>
    <n v="0.66747154990018598"/>
    <n v="106.91930000000001"/>
    <n v="160.185554"/>
    <n v="-1.2591000000000001"/>
    <n v="-1.25325"/>
    <x v="0"/>
    <n v="0"/>
    <n v="0"/>
    <x v="0"/>
    <n v="0"/>
  </r>
  <r>
    <x v="33"/>
    <x v="2"/>
    <n v="0.44203587664267102"/>
    <n v="1663.6012000000001"/>
    <n v="3763.498141"/>
    <n v="17.001799999999999"/>
    <n v="-1.9799500000000001"/>
    <x v="0"/>
    <n v="0"/>
    <n v="0"/>
    <x v="0"/>
    <n v="0"/>
  </r>
  <r>
    <x v="33"/>
    <x v="2"/>
    <n v="0.94058058320275295"/>
    <n v="117.1116"/>
    <n v="124.509906"/>
    <n v="4.7582000000000004"/>
    <n v="5.2637999999999998"/>
    <x v="0"/>
    <n v="0"/>
    <n v="0"/>
    <x v="0"/>
    <n v="0"/>
  </r>
  <r>
    <x v="33"/>
    <x v="2"/>
    <n v="0.61184780380719805"/>
    <n v="675.70370000000003"/>
    <n v="1104.3656539999999"/>
    <n v="-8.3193000000000001"/>
    <n v="-6.0921000000000003"/>
    <x v="0"/>
    <n v="0"/>
    <n v="0"/>
    <x v="0"/>
    <n v="0"/>
  </r>
  <r>
    <x v="33"/>
    <x v="2"/>
    <n v="0.53164612518336996"/>
    <n v="30.622399999999999"/>
    <n v="57.599215999999998"/>
    <n v="10.982200000000001"/>
    <n v="8.3391500000000001"/>
    <x v="0"/>
    <n v="0"/>
    <n v="0"/>
    <x v="0"/>
    <n v="0"/>
  </r>
  <r>
    <x v="33"/>
    <x v="2"/>
    <n v="0.49771776531391299"/>
    <n v="28.0137"/>
    <n v="56.284308000000003"/>
    <n v="-0.30769999999999997"/>
    <n v="0"/>
    <x v="0"/>
    <n v="0"/>
    <n v="0"/>
    <x v="0"/>
    <n v="0"/>
  </r>
  <r>
    <x v="33"/>
    <x v="2"/>
    <n v="0.48064988636990003"/>
    <n v="480.1148"/>
    <n v="998.88674400000002"/>
    <n v="-10.212400000000001"/>
    <n v="-13.22575"/>
    <x v="0"/>
    <n v="0"/>
    <n v="0"/>
    <x v="0"/>
    <n v="0"/>
  </r>
  <r>
    <x v="33"/>
    <x v="3"/>
    <n v="0.59082614246085996"/>
    <n v="10016.6651"/>
    <n v="16953.659258"/>
    <n v="-32.928899999999999"/>
    <n v="-52.7042"/>
    <x v="0"/>
    <n v="0"/>
    <n v="0"/>
    <x v="0"/>
    <n v="0"/>
  </r>
  <r>
    <x v="33"/>
    <x v="4"/>
    <n v="0.44455599255463801"/>
    <n v="435.93130000000002"/>
    <n v="980.59931099999994"/>
    <n v="0.72460000000000002"/>
    <n v="0.72685"/>
    <x v="0"/>
    <n v="0"/>
    <n v="0"/>
    <x v="0"/>
    <n v="0"/>
  </r>
  <r>
    <x v="33"/>
    <x v="4"/>
    <n v="0.46677100781647801"/>
    <n v="524.81560000000002"/>
    <n v="1124.3534649999999"/>
    <n v="-4.2480000000000002"/>
    <n v="-1.5882499999999999"/>
    <x v="0"/>
    <n v="0"/>
    <n v="0"/>
    <x v="0"/>
    <n v="0"/>
  </r>
  <r>
    <x v="33"/>
    <x v="4"/>
    <n v="0.54416750422622395"/>
    <n v="1135.1533999999999"/>
    <n v="2086.036728"/>
    <n v="-23.984200000000001"/>
    <n v="-17.596550000000001"/>
    <x v="0"/>
    <n v="0"/>
    <n v="0"/>
    <x v="0"/>
    <n v="0"/>
  </r>
  <r>
    <x v="33"/>
    <x v="5"/>
    <n v="0.219950368550167"/>
    <n v="8.6173000000000002"/>
    <n v="39.178384000000001"/>
    <n v="-1.1588000000000001"/>
    <n v="0.54859999999999998"/>
    <x v="0"/>
    <n v="0"/>
    <n v="0"/>
    <x v="0"/>
    <n v="0"/>
  </r>
  <r>
    <x v="33"/>
    <x v="5"/>
    <n v="0.58884749377872703"/>
    <n v="128.83090000000001"/>
    <n v="218.78483199999999"/>
    <n v="-1.5971"/>
    <n v="-0.92995000000000005"/>
    <x v="0"/>
    <n v="0"/>
    <n v="0"/>
    <x v="0"/>
    <n v="0"/>
  </r>
  <r>
    <x v="33"/>
    <x v="5"/>
    <n v="0.36271918197108499"/>
    <n v="70.541899999999998"/>
    <n v="194.48075399999999"/>
    <n v="-1.0774999999999999"/>
    <n v="-2.3428"/>
    <x v="0"/>
    <n v="0"/>
    <n v="0"/>
    <x v="0"/>
    <n v="0"/>
  </r>
  <r>
    <x v="34"/>
    <x v="0"/>
    <n v="0.51633525290619597"/>
    <n v="126.7808"/>
    <n v="245.539694"/>
    <n v="-4.9344000000000001"/>
    <n v="-5.1485500000000002"/>
    <x v="0"/>
    <n v="0"/>
    <n v="0"/>
    <x v="0"/>
    <n v="0"/>
  </r>
  <r>
    <x v="34"/>
    <x v="0"/>
    <n v="0.62111189226371"/>
    <n v="194.5258"/>
    <n v="313.18962399999998"/>
    <n v="-2.7044999999999999"/>
    <n v="-2.6218499999999998"/>
    <x v="0"/>
    <n v="0"/>
    <n v="0"/>
    <x v="0"/>
    <n v="0"/>
  </r>
  <r>
    <x v="34"/>
    <x v="0"/>
    <n v="0.83495047142758505"/>
    <n v="3360.2483999999999"/>
    <n v="4024.488296"/>
    <n v="-20.1722"/>
    <n v="-21.32865"/>
    <x v="0"/>
    <n v="0"/>
    <n v="0"/>
    <x v="0"/>
    <n v="0"/>
  </r>
  <r>
    <x v="34"/>
    <x v="0"/>
    <n v="0.71875464088844998"/>
    <n v="67.583299999999994"/>
    <n v="94.028332000000006"/>
    <n v="-6.4305000000000003"/>
    <n v="-2.0752999999999999"/>
    <x v="0"/>
    <n v="0"/>
    <n v="0"/>
    <x v="0"/>
    <n v="0"/>
  </r>
  <r>
    <x v="34"/>
    <x v="0"/>
    <n v="0.82348606026243998"/>
    <n v="110.1519"/>
    <n v="133.76292000000001"/>
    <n v="-16.937899999999999"/>
    <n v="-4.7679499999999999"/>
    <x v="0"/>
    <n v="0"/>
    <n v="0"/>
    <x v="0"/>
    <n v="0"/>
  </r>
  <r>
    <x v="34"/>
    <x v="0"/>
    <n v="0.87952258438762798"/>
    <n v="101.8403"/>
    <n v="115.790432"/>
    <n v="16.2087"/>
    <n v="8.1203500000000002"/>
    <x v="0"/>
    <n v="0"/>
    <n v="0"/>
    <x v="0"/>
    <n v="0"/>
  </r>
  <r>
    <x v="34"/>
    <x v="0"/>
    <n v="0.48377832369330398"/>
    <n v="34.672600000000003"/>
    <n v="71.670428999999999"/>
    <n v="-3.8359999999999999"/>
    <n v="5.6356000000000002"/>
    <x v="0"/>
    <n v="0"/>
    <n v="0"/>
    <x v="0"/>
    <n v="0"/>
  </r>
  <r>
    <x v="34"/>
    <x v="0"/>
    <n v="0.57735292203408195"/>
    <n v="320.0256"/>
    <n v="554.29805199999998"/>
    <n v="-10.1591"/>
    <n v="-9.8496500000000005"/>
    <x v="0"/>
    <n v="0"/>
    <n v="0"/>
    <x v="0"/>
    <n v="0"/>
  </r>
  <r>
    <x v="34"/>
    <x v="0"/>
    <n v="0.49246260539633901"/>
    <n v="207.38149999999999"/>
    <n v="421.11116199999998"/>
    <n v="3.2521"/>
    <n v="-2.5236499999999999"/>
    <x v="0"/>
    <n v="0"/>
    <n v="0"/>
    <x v="0"/>
    <n v="0"/>
  </r>
  <r>
    <x v="34"/>
    <x v="0"/>
    <n v="0.71429195018905201"/>
    <n v="50.7271"/>
    <n v="71.017319999999998"/>
    <n v="8.9631000000000007"/>
    <n v="9.0685000000000002"/>
    <x v="0"/>
    <n v="0"/>
    <n v="0"/>
    <x v="0"/>
    <n v="0"/>
  </r>
  <r>
    <x v="34"/>
    <x v="1"/>
    <n v="0.659183661467999"/>
    <n v="105.5917"/>
    <n v="160.185554"/>
    <n v="-1.3275999999999999"/>
    <n v="-1.29335"/>
    <x v="0"/>
    <n v="0"/>
    <n v="0"/>
    <x v="0"/>
    <n v="0"/>
  </r>
  <r>
    <x v="34"/>
    <x v="2"/>
    <n v="0.43545024830663198"/>
    <n v="1638.8162"/>
    <n v="3763.498141"/>
    <n v="-24.785"/>
    <n v="-3.8915999999999999"/>
    <x v="0"/>
    <n v="0"/>
    <n v="0"/>
    <x v="0"/>
    <n v="0"/>
  </r>
  <r>
    <x v="34"/>
    <x v="2"/>
    <n v="0.98162631333124595"/>
    <n v="122.2222"/>
    <n v="124.509906"/>
    <n v="5.1105999999999998"/>
    <n v="4.9344000000000001"/>
    <x v="0"/>
    <n v="0"/>
    <n v="0"/>
    <x v="0"/>
    <n v="0"/>
  </r>
  <r>
    <x v="34"/>
    <x v="2"/>
    <n v="0.60538671913460196"/>
    <n v="668.56830000000002"/>
    <n v="1104.3656539999999"/>
    <n v="-7.1353999999999997"/>
    <n v="-7.7273500000000004"/>
    <x v="0"/>
    <n v="0"/>
    <n v="0"/>
    <x v="0"/>
    <n v="0"/>
  </r>
  <r>
    <x v="34"/>
    <x v="2"/>
    <n v="0.34572866408459402"/>
    <n v="19.913699999999999"/>
    <n v="57.599215999999998"/>
    <n v="-10.7087"/>
    <n v="0.13675000000000001"/>
    <x v="0"/>
    <n v="0"/>
    <n v="0"/>
    <x v="0"/>
    <n v="0"/>
  </r>
  <r>
    <x v="34"/>
    <x v="2"/>
    <n v="0.48293211671004199"/>
    <n v="27.1815"/>
    <n v="56.284308000000003"/>
    <n v="-0.83220000000000005"/>
    <n v="-0.56994999999999996"/>
    <x v="0"/>
    <n v="0"/>
    <n v="0"/>
    <x v="0"/>
    <n v="0"/>
  </r>
  <r>
    <x v="34"/>
    <x v="2"/>
    <n v="0.48023992998349302"/>
    <n v="479.70530000000002"/>
    <n v="998.88674400000002"/>
    <n v="-0.40949999999999998"/>
    <n v="-5.3109500000000001"/>
    <x v="0"/>
    <n v="0"/>
    <n v="0"/>
    <x v="0"/>
    <n v="0"/>
  </r>
  <r>
    <x v="34"/>
    <x v="3"/>
    <n v="0.58474848108805799"/>
    <n v="9913.6265000000003"/>
    <n v="16953.659258"/>
    <n v="-103.0386"/>
    <n v="-67.983750000000001"/>
    <x v="0"/>
    <n v="0"/>
    <n v="0"/>
    <x v="0"/>
    <n v="0"/>
  </r>
  <r>
    <x v="34"/>
    <x v="4"/>
    <n v="0.44529951744989499"/>
    <n v="436.66039999999998"/>
    <n v="980.59931099999994"/>
    <n v="0.72909999999999997"/>
    <n v="0.72685"/>
    <x v="0"/>
    <n v="0"/>
    <n v="0"/>
    <x v="0"/>
    <n v="0"/>
  </r>
  <r>
    <x v="34"/>
    <x v="4"/>
    <n v="0.46112082733697901"/>
    <n v="518.46280000000002"/>
    <n v="1124.3534649999999"/>
    <n v="-6.3528000000000002"/>
    <n v="-5.3003999999999998"/>
    <x v="0"/>
    <n v="0"/>
    <n v="0"/>
    <x v="0"/>
    <n v="0"/>
  </r>
  <r>
    <x v="34"/>
    <x v="4"/>
    <n v="0.53638039301099005"/>
    <n v="1118.9092000000001"/>
    <n v="2086.036728"/>
    <n v="-16.244199999999999"/>
    <n v="-20.1142"/>
    <x v="0"/>
    <n v="0"/>
    <n v="0"/>
    <x v="0"/>
    <n v="0"/>
  </r>
  <r>
    <x v="34"/>
    <x v="5"/>
    <n v="0.193203476692657"/>
    <n v="7.5693999999999999"/>
    <n v="39.178384000000001"/>
    <n v="-1.0479000000000001"/>
    <n v="-1.1033500000000001"/>
    <x v="0"/>
    <n v="0"/>
    <n v="0"/>
    <x v="0"/>
    <n v="0"/>
  </r>
  <r>
    <x v="34"/>
    <x v="5"/>
    <n v="0.57956942828650904"/>
    <n v="126.801"/>
    <n v="218.78483199999999"/>
    <n v="-2.0299"/>
    <n v="-1.8134999999999999"/>
    <x v="0"/>
    <n v="0"/>
    <n v="0"/>
    <x v="0"/>
    <n v="0"/>
  </r>
  <r>
    <x v="34"/>
    <x v="5"/>
    <n v="0.35626918641008498"/>
    <n v="69.287499999999994"/>
    <n v="194.48075399999999"/>
    <n v="-1.2544"/>
    <n v="-1.16595"/>
    <x v="0"/>
    <n v="0"/>
    <n v="0"/>
    <x v="0"/>
    <n v="0"/>
  </r>
  <r>
    <x v="35"/>
    <x v="0"/>
    <n v="0.55358177647643303"/>
    <n v="135.9263"/>
    <n v="245.539694"/>
    <n v="9.1455000000000002"/>
    <n v="2.10555"/>
    <x v="0"/>
    <n v="0"/>
    <n v="0"/>
    <x v="0"/>
    <n v="0"/>
  </r>
  <r>
    <x v="35"/>
    <x v="0"/>
    <n v="0.61254902876348105"/>
    <n v="191.84399999999999"/>
    <n v="313.18962399999998"/>
    <n v="-2.6818"/>
    <n v="-2.6931500000000002"/>
    <x v="0"/>
    <n v="0"/>
    <n v="0"/>
    <x v="0"/>
    <n v="0"/>
  </r>
  <r>
    <x v="35"/>
    <x v="0"/>
    <n v="0.82995249441272001"/>
    <n v="3340.1341000000002"/>
    <n v="4024.488296"/>
    <n v="-20.1143"/>
    <n v="-20.143249999999998"/>
    <x v="0"/>
    <n v="0"/>
    <n v="0"/>
    <x v="0"/>
    <n v="0"/>
  </r>
  <r>
    <x v="35"/>
    <x v="0"/>
    <n v="0.638323564008345"/>
    <n v="60.020499999999998"/>
    <n v="94.028332000000006"/>
    <n v="-7.5628000000000002"/>
    <n v="-6.9966499999999998"/>
    <x v="0"/>
    <n v="0"/>
    <n v="0"/>
    <x v="0"/>
    <n v="0"/>
  </r>
  <r>
    <x v="35"/>
    <x v="0"/>
    <n v="0.90087821049361005"/>
    <n v="120.50409999999999"/>
    <n v="133.76292000000001"/>
    <n v="10.3522"/>
    <n v="-3.2928500000000001"/>
    <x v="0"/>
    <n v="0"/>
    <n v="0"/>
    <x v="0"/>
    <n v="0"/>
  </r>
  <r>
    <x v="35"/>
    <x v="0"/>
    <n v="0.76183151298718699"/>
    <n v="88.212800000000001"/>
    <n v="115.790432"/>
    <n v="-13.6275"/>
    <n v="1.2906"/>
    <x v="2"/>
    <n v="8.0606880000000007"/>
    <n v="8.0606880000000007"/>
    <x v="2"/>
    <n v="6.1707414546998102E-2"/>
  </r>
  <r>
    <x v="35"/>
    <x v="0"/>
    <n v="0.31659500740535501"/>
    <n v="22.6905"/>
    <n v="71.670428999999999"/>
    <n v="-11.982100000000001"/>
    <n v="-7.9090499999999997"/>
    <x v="0"/>
    <n v="0"/>
    <n v="0"/>
    <x v="0"/>
    <n v="0"/>
  </r>
  <r>
    <x v="35"/>
    <x v="0"/>
    <n v="0.55925868561414305"/>
    <n v="309.99599999999998"/>
    <n v="554.29805199999998"/>
    <n v="-10.0296"/>
    <n v="-10.09435"/>
    <x v="0"/>
    <n v="0"/>
    <n v="0"/>
    <x v="0"/>
    <n v="0"/>
  </r>
  <r>
    <x v="35"/>
    <x v="0"/>
    <n v="0.50030898967242199"/>
    <n v="210.6857"/>
    <n v="421.11116199999998"/>
    <n v="3.3041999999999998"/>
    <n v="3.2781500000000001"/>
    <x v="0"/>
    <n v="0"/>
    <n v="0"/>
    <x v="0"/>
    <n v="0"/>
  </r>
  <r>
    <x v="35"/>
    <x v="0"/>
    <n v="0.62662037936660997"/>
    <n v="44.500900000000001"/>
    <n v="71.017319999999998"/>
    <n v="-6.2262000000000004"/>
    <n v="1.3684499999999999"/>
    <x v="0"/>
    <n v="0"/>
    <n v="0"/>
    <x v="0"/>
    <n v="0"/>
  </r>
  <r>
    <x v="35"/>
    <x v="1"/>
    <n v="0.65121852373778899"/>
    <n v="104.3158"/>
    <n v="160.185554"/>
    <n v="-1.2759"/>
    <n v="-1.30175"/>
    <x v="0"/>
    <n v="0"/>
    <n v="0"/>
    <x v="0"/>
    <n v="0"/>
  </r>
  <r>
    <x v="35"/>
    <x v="2"/>
    <n v="0.43407719063358502"/>
    <n v="1633.6487"/>
    <n v="3763.498141"/>
    <n v="-5.1675000000000004"/>
    <n v="-14.97625"/>
    <x v="0"/>
    <n v="0"/>
    <n v="0"/>
    <x v="0"/>
    <n v="0"/>
  </r>
  <r>
    <x v="35"/>
    <x v="2"/>
    <n v="0.97040953512566297"/>
    <n v="120.82559999999999"/>
    <n v="124.509906"/>
    <n v="-1.3966000000000001"/>
    <n v="1.857"/>
    <x v="0"/>
    <n v="0"/>
    <n v="0"/>
    <x v="0"/>
    <n v="0"/>
  </r>
  <r>
    <x v="35"/>
    <x v="2"/>
    <n v="0.60161595717282201"/>
    <n v="664.404"/>
    <n v="1104.3656539999999"/>
    <n v="-4.1642999999999999"/>
    <n v="-5.6498499999999998"/>
    <x v="0"/>
    <n v="0"/>
    <n v="0"/>
    <x v="0"/>
    <n v="0"/>
  </r>
  <r>
    <x v="35"/>
    <x v="2"/>
    <n v="0.43512745034585099"/>
    <n v="25.062999999999999"/>
    <n v="57.599215999999998"/>
    <n v="5.1493000000000002"/>
    <n v="-2.7797000000000001"/>
    <x v="0"/>
    <n v="0"/>
    <n v="0"/>
    <x v="0"/>
    <n v="0"/>
  </r>
  <r>
    <x v="35"/>
    <x v="2"/>
    <n v="0.47366132670583699"/>
    <n v="26.659700000000001"/>
    <n v="56.284308000000003"/>
    <n v="-0.52180000000000004"/>
    <n v="-0.67700000000000005"/>
    <x v="0"/>
    <n v="0"/>
    <n v="0"/>
    <x v="0"/>
    <n v="0"/>
  </r>
  <r>
    <x v="35"/>
    <x v="2"/>
    <n v="0.47169221418759699"/>
    <n v="471.1671"/>
    <n v="998.88674400000002"/>
    <n v="-8.5381999999999998"/>
    <n v="-4.4738499999999997"/>
    <x v="0"/>
    <n v="0"/>
    <n v="0"/>
    <x v="0"/>
    <n v="0"/>
  </r>
  <r>
    <x v="35"/>
    <x v="3"/>
    <n v="0.57980924651187105"/>
    <n v="9829.8883999999998"/>
    <n v="16953.659258"/>
    <n v="-83.738100000000003"/>
    <n v="-93.388350000000003"/>
    <x v="2"/>
    <n v="8.0606880000000007"/>
    <n v="8.0606880000000007"/>
    <x v="2"/>
    <n v="4.2145050099602502E-4"/>
  </r>
  <r>
    <x v="35"/>
    <x v="4"/>
    <n v="0.446038351336349"/>
    <n v="437.38490000000002"/>
    <n v="980.59931099999994"/>
    <n v="0.72450000000000003"/>
    <n v="0.7268"/>
    <x v="0"/>
    <n v="0"/>
    <n v="0"/>
    <x v="0"/>
    <n v="0"/>
  </r>
  <r>
    <x v="35"/>
    <x v="4"/>
    <n v="0.45167548801034701"/>
    <n v="507.84289999999999"/>
    <n v="1124.3534649999999"/>
    <n v="-10.619899999999999"/>
    <n v="-8.4863499999999998"/>
    <x v="0"/>
    <n v="0"/>
    <n v="0"/>
    <x v="0"/>
    <n v="0"/>
  </r>
  <r>
    <x v="35"/>
    <x v="4"/>
    <n v="0.534472900229779"/>
    <n v="1114.9301"/>
    <n v="2086.036728"/>
    <n v="-3.9790999999999999"/>
    <n v="-10.111649999999999"/>
    <x v="0"/>
    <n v="0"/>
    <n v="0"/>
    <x v="0"/>
    <n v="0"/>
  </r>
  <r>
    <x v="35"/>
    <x v="5"/>
    <n v="0.13624860075903"/>
    <n v="5.3380000000000001"/>
    <n v="39.178384000000001"/>
    <n v="-2.2313999999999998"/>
    <n v="-1.6396500000000001"/>
    <x v="0"/>
    <n v="0"/>
    <n v="0"/>
    <x v="0"/>
    <n v="0"/>
  </r>
  <r>
    <x v="35"/>
    <x v="5"/>
    <n v="0.57236371852322898"/>
    <n v="125.22450000000001"/>
    <n v="218.78483199999999"/>
    <n v="-1.5765"/>
    <n v="-1.8031999999999999"/>
    <x v="0"/>
    <n v="0"/>
    <n v="0"/>
    <x v="0"/>
    <n v="0"/>
  </r>
  <r>
    <x v="35"/>
    <x v="5"/>
    <n v="0.352575761815485"/>
    <n v="68.569199999999995"/>
    <n v="194.48075399999999"/>
    <n v="-0.71830000000000005"/>
    <n v="-0.98634999999999995"/>
    <x v="0"/>
    <n v="0"/>
    <n v="0"/>
    <x v="0"/>
    <n v="0"/>
  </r>
  <r>
    <x v="36"/>
    <x v="0"/>
    <n v="0.58584458446054699"/>
    <n v="143.84809999999999"/>
    <n v="245.539694"/>
    <n v="7.9218000000000002"/>
    <n v="8.5336499999999997"/>
    <x v="0"/>
    <n v="0"/>
    <n v="0"/>
    <x v="0"/>
    <n v="0"/>
  </r>
  <r>
    <x v="36"/>
    <x v="0"/>
    <n v="0.60405896460988695"/>
    <n v="189.185"/>
    <n v="313.18962399999998"/>
    <n v="-2.6589999999999998"/>
    <n v="-2.6703999999999999"/>
    <x v="0"/>
    <n v="0"/>
    <n v="0"/>
    <x v="0"/>
    <n v="0"/>
  </r>
  <r>
    <x v="36"/>
    <x v="0"/>
    <n v="0.83161243215105096"/>
    <n v="3346.8145"/>
    <n v="4024.488296"/>
    <n v="6.6803999999999997"/>
    <n v="-6.7169499999999998"/>
    <x v="0"/>
    <n v="0"/>
    <n v="0"/>
    <x v="0"/>
    <n v="0"/>
  </r>
  <r>
    <x v="36"/>
    <x v="0"/>
    <n v="0.75500435336872695"/>
    <n v="70.991799999999998"/>
    <n v="94.028332000000006"/>
    <n v="10.971299999999999"/>
    <n v="1.70425"/>
    <x v="0"/>
    <n v="0"/>
    <n v="0"/>
    <x v="0"/>
    <n v="0"/>
  </r>
  <r>
    <x v="36"/>
    <x v="0"/>
    <n v="0.77131240855088901"/>
    <n v="103.173"/>
    <n v="133.76292000000001"/>
    <n v="-17.331099999999999"/>
    <n v="-3.4894500000000002"/>
    <x v="0"/>
    <n v="0"/>
    <n v="0"/>
    <x v="0"/>
    <n v="0"/>
  </r>
  <r>
    <x v="36"/>
    <x v="0"/>
    <n v="0.67668976310581497"/>
    <n v="78.354200000000006"/>
    <n v="115.790432"/>
    <n v="-9.8585999999999991"/>
    <n v="-11.74305"/>
    <x v="3"/>
    <n v="12.184386999999999"/>
    <n v="20.245075"/>
    <x v="3"/>
    <n v="0.15498320187558001"/>
  </r>
  <r>
    <x v="36"/>
    <x v="0"/>
    <n v="0.319074412126094"/>
    <n v="22.868200000000002"/>
    <n v="71.670428999999999"/>
    <n v="0.1777"/>
    <n v="-5.9021999999999997"/>
    <x v="0"/>
    <n v="0"/>
    <n v="0"/>
    <x v="0"/>
    <n v="0"/>
  </r>
  <r>
    <x v="36"/>
    <x v="0"/>
    <n v="0.54084350272982695"/>
    <n v="299.7885"/>
    <n v="554.29805199999998"/>
    <n v="-10.2075"/>
    <n v="-10.118550000000001"/>
    <x v="0"/>
    <n v="0"/>
    <n v="0"/>
    <x v="0"/>
    <n v="0"/>
  </r>
  <r>
    <x v="36"/>
    <x v="0"/>
    <n v="0.48609920247138899"/>
    <n v="204.70179999999999"/>
    <n v="421.11116199999998"/>
    <n v="-5.9839000000000002"/>
    <n v="-1.33985"/>
    <x v="0"/>
    <n v="0"/>
    <n v="0"/>
    <x v="0"/>
    <n v="0"/>
  </r>
  <r>
    <x v="36"/>
    <x v="0"/>
    <n v="0.53506806508609395"/>
    <n v="37.999099999999999"/>
    <n v="71.017319999999998"/>
    <n v="-6.5018000000000002"/>
    <n v="-6.3639999999999999"/>
    <x v="0"/>
    <n v="0"/>
    <n v="0"/>
    <x v="0"/>
    <n v="0"/>
  </r>
  <r>
    <x v="36"/>
    <x v="1"/>
    <n v="0.64318908557759202"/>
    <n v="103.0296"/>
    <n v="160.185554"/>
    <n v="-1.2862"/>
    <n v="-1.28105"/>
    <x v="0"/>
    <n v="0"/>
    <n v="0"/>
    <x v="0"/>
    <n v="0"/>
  </r>
  <r>
    <x v="36"/>
    <x v="2"/>
    <n v="0.43302620034428202"/>
    <n v="1629.6932999999999"/>
    <n v="3763.498141"/>
    <n v="-3.9554"/>
    <n v="-4.5614499999999998"/>
    <x v="0"/>
    <n v="0"/>
    <n v="0"/>
    <x v="0"/>
    <n v="0"/>
  </r>
  <r>
    <x v="36"/>
    <x v="2"/>
    <n v="0.91385981770799796"/>
    <n v="113.7846"/>
    <n v="124.509906"/>
    <n v="-7.0410000000000004"/>
    <n v="-4.2187999999999999"/>
    <x v="0"/>
    <n v="0"/>
    <n v="0"/>
    <x v="0"/>
    <n v="0"/>
  </r>
  <r>
    <x v="36"/>
    <x v="2"/>
    <n v="0.60003133708466405"/>
    <n v="662.654"/>
    <n v="1104.3656539999999"/>
    <n v="-1.75"/>
    <n v="-2.9571499999999999"/>
    <x v="0"/>
    <n v="0"/>
    <n v="0"/>
    <x v="0"/>
    <n v="0"/>
  </r>
  <r>
    <x v="36"/>
    <x v="2"/>
    <n v="0.41297437104005003"/>
    <n v="23.786999999999999"/>
    <n v="57.599215999999998"/>
    <n v="-1.276"/>
    <n v="1.93665"/>
    <x v="0"/>
    <n v="0"/>
    <n v="0"/>
    <x v="0"/>
    <n v="0"/>
  </r>
  <r>
    <x v="36"/>
    <x v="2"/>
    <n v="0.46595758093001599"/>
    <n v="26.226099999999999"/>
    <n v="56.284308000000003"/>
    <n v="-0.43359999999999999"/>
    <n v="-0.47770000000000001"/>
    <x v="0"/>
    <n v="0"/>
    <n v="0"/>
    <x v="0"/>
    <n v="0"/>
  </r>
  <r>
    <x v="36"/>
    <x v="2"/>
    <n v="0.45631659718972101"/>
    <n v="455.80860000000001"/>
    <n v="998.88674400000002"/>
    <n v="-15.358499999999999"/>
    <n v="-11.94835"/>
    <x v="0"/>
    <n v="0"/>
    <n v="0"/>
    <x v="0"/>
    <n v="0"/>
  </r>
  <r>
    <x v="36"/>
    <x v="3"/>
    <n v="0.57514527994296205"/>
    <n v="9750.8171000000002"/>
    <n v="16953.659258"/>
    <n v="-79.071299999999994"/>
    <n v="-81.404700000000005"/>
    <x v="3"/>
    <n v="12.184386999999999"/>
    <n v="20.245075"/>
    <x v="3"/>
    <n v="1.0585072888880001E-3"/>
  </r>
  <r>
    <x v="36"/>
    <x v="4"/>
    <n v="0.446038351336349"/>
    <n v="437.38490000000002"/>
    <n v="980.59931099999994"/>
    <n v="0"/>
    <n v="0.36225000000000002"/>
    <x v="0"/>
    <n v="0"/>
    <n v="0"/>
    <x v="0"/>
    <n v="0"/>
  </r>
  <r>
    <x v="36"/>
    <x v="4"/>
    <n v="0.44534456075163098"/>
    <n v="500.72469999999998"/>
    <n v="1124.3534649999999"/>
    <n v="-7.1181999999999999"/>
    <n v="-8.8690499999999997"/>
    <x v="0"/>
    <n v="0"/>
    <n v="0"/>
    <x v="0"/>
    <n v="0"/>
  </r>
  <r>
    <x v="36"/>
    <x v="4"/>
    <n v="0.52901197049297499"/>
    <n v="1103.5383999999999"/>
    <n v="2086.036728"/>
    <n v="-11.3917"/>
    <n v="-7.6853999999999996"/>
    <x v="0"/>
    <n v="0"/>
    <n v="0"/>
    <x v="0"/>
    <n v="0"/>
  </r>
  <r>
    <x v="36"/>
    <x v="5"/>
    <n v="0.135934652128581"/>
    <n v="5.3257000000000003"/>
    <n v="39.178384000000001"/>
    <n v="-1.23E-2"/>
    <n v="-1.12185"/>
    <x v="0"/>
    <n v="0"/>
    <n v="0"/>
    <x v="0"/>
    <n v="0"/>
  </r>
  <r>
    <x v="36"/>
    <x v="5"/>
    <n v="0.56280318372344895"/>
    <n v="123.1328"/>
    <n v="218.78483199999999"/>
    <n v="-2.0916999999999999"/>
    <n v="-1.8341000000000001"/>
    <x v="0"/>
    <n v="0"/>
    <n v="0"/>
    <x v="0"/>
    <n v="0"/>
  </r>
  <r>
    <x v="36"/>
    <x v="5"/>
    <n v="0.34966544812963801"/>
    <n v="68.003200000000007"/>
    <n v="194.48075399999999"/>
    <n v="-0.56599999999999995"/>
    <n v="-0.64215"/>
    <x v="0"/>
    <n v="0"/>
    <n v="0"/>
    <x v="0"/>
    <n v="0"/>
  </r>
  <r>
    <x v="37"/>
    <x v="0"/>
    <n v="0.63226681385372996"/>
    <n v="155.2466"/>
    <n v="245.539694"/>
    <n v="11.3985"/>
    <n v="9.6601499999999998"/>
    <x v="0"/>
    <n v="0"/>
    <n v="0"/>
    <x v="0"/>
    <n v="0"/>
  </r>
  <r>
    <x v="37"/>
    <x v="0"/>
    <n v="0.59449159784424999"/>
    <n v="186.18860000000001"/>
    <n v="313.18962399999998"/>
    <n v="-2.9964"/>
    <n v="-2.8277000000000001"/>
    <x v="0"/>
    <n v="0"/>
    <n v="0"/>
    <x v="0"/>
    <n v="0"/>
  </r>
  <r>
    <x v="37"/>
    <x v="0"/>
    <n v="0.83272447414765605"/>
    <n v="3351.2899000000002"/>
    <n v="4024.488296"/>
    <n v="4.4753999999999996"/>
    <n v="5.5778999999999996"/>
    <x v="0"/>
    <n v="0"/>
    <n v="0"/>
    <x v="0"/>
    <n v="0"/>
  </r>
  <r>
    <x v="37"/>
    <x v="0"/>
    <n v="0.89678608783573799"/>
    <n v="84.323300000000003"/>
    <n v="94.028332000000006"/>
    <n v="13.3315"/>
    <n v="12.151400000000001"/>
    <x v="0"/>
    <n v="0"/>
    <n v="0"/>
    <x v="0"/>
    <n v="0"/>
  </r>
  <r>
    <x v="37"/>
    <x v="0"/>
    <n v="0.55914224958605796"/>
    <n v="74.792500000000004"/>
    <n v="133.76292000000001"/>
    <n v="-28.380500000000001"/>
    <n v="-22.855799999999999"/>
    <x v="4"/>
    <n v="8.2441150000000007"/>
    <n v="8.2441150000000007"/>
    <x v="4"/>
    <n v="3.8184627315917499E-2"/>
  </r>
  <r>
    <x v="37"/>
    <x v="0"/>
    <n v="0.65185610500183599"/>
    <n v="75.478700000000003"/>
    <n v="115.790432"/>
    <n v="-2.8755000000000002"/>
    <n v="-6.3670499999999999"/>
    <x v="5"/>
    <n v="13.145674"/>
    <n v="25.330061000000001"/>
    <x v="5"/>
    <n v="0.19391056627272299"/>
  </r>
  <r>
    <x v="37"/>
    <x v="0"/>
    <n v="0.14548399033581799"/>
    <n v="10.4269"/>
    <n v="71.670428999999999"/>
    <n v="-12.4413"/>
    <n v="-6.1318000000000001"/>
    <x v="0"/>
    <n v="0"/>
    <n v="0"/>
    <x v="0"/>
    <n v="0"/>
  </r>
  <r>
    <x v="37"/>
    <x v="0"/>
    <n v="0.52163289940625601"/>
    <n v="289.14010000000002"/>
    <n v="554.29805199999998"/>
    <n v="-10.648400000000001"/>
    <n v="-10.427949999999999"/>
    <x v="0"/>
    <n v="0"/>
    <n v="0"/>
    <x v="0"/>
    <n v="0"/>
  </r>
  <r>
    <x v="37"/>
    <x v="0"/>
    <n v="0.45681453582557802"/>
    <n v="192.36969999999999"/>
    <n v="421.11116199999998"/>
    <n v="-12.332100000000001"/>
    <n v="-9.1579999999999995"/>
    <x v="0"/>
    <n v="0"/>
    <n v="0"/>
    <x v="0"/>
    <n v="0"/>
  </r>
  <r>
    <x v="37"/>
    <x v="0"/>
    <n v="0.45004514391700501"/>
    <n v="31.960999999999999"/>
    <n v="71.017319999999998"/>
    <n v="-6.0381"/>
    <n v="-6.2699499999999997"/>
    <x v="0"/>
    <n v="0"/>
    <n v="0"/>
    <x v="0"/>
    <n v="0"/>
  </r>
  <r>
    <x v="37"/>
    <x v="1"/>
    <n v="0.63478757890989301"/>
    <n v="101.68380000000001"/>
    <n v="160.185554"/>
    <n v="-1.3458000000000001"/>
    <n v="-1.3160000000000001"/>
    <x v="0"/>
    <n v="0"/>
    <n v="0"/>
    <x v="0"/>
    <n v="0"/>
  </r>
  <r>
    <x v="37"/>
    <x v="2"/>
    <n v="0.43171486716033902"/>
    <n v="1624.7581"/>
    <n v="3763.498141"/>
    <n v="-4.9352"/>
    <n v="-4.4452999999999996"/>
    <x v="0"/>
    <n v="0"/>
    <n v="0"/>
    <x v="0"/>
    <n v="0"/>
  </r>
  <r>
    <x v="37"/>
    <x v="2"/>
    <n v="0.85994362569031202"/>
    <n v="107.0715"/>
    <n v="124.509906"/>
    <n v="-6.7130999999999998"/>
    <n v="-6.8770499999999997"/>
    <x v="0"/>
    <n v="0"/>
    <n v="0"/>
    <x v="0"/>
    <n v="0"/>
  </r>
  <r>
    <x v="37"/>
    <x v="2"/>
    <n v="0.59792569391151995"/>
    <n v="660.32860000000005"/>
    <n v="1104.3656539999999"/>
    <n v="-2.3254000000000001"/>
    <n v="-2.0377000000000001"/>
    <x v="0"/>
    <n v="0"/>
    <n v="0"/>
    <x v="0"/>
    <n v="0"/>
  </r>
  <r>
    <x v="37"/>
    <x v="2"/>
    <n v="0.41297437104005003"/>
    <n v="23.786999999999999"/>
    <n v="57.599215999999998"/>
    <n v="0"/>
    <n v="-0.63800000000000001"/>
    <x v="0"/>
    <n v="0"/>
    <n v="0"/>
    <x v="0"/>
    <n v="0"/>
  </r>
  <r>
    <x v="37"/>
    <x v="2"/>
    <n v="0.45523700851043503"/>
    <n v="25.622699999999998"/>
    <n v="56.284308000000003"/>
    <n v="-0.60340000000000005"/>
    <n v="-0.51849999999999996"/>
    <x v="0"/>
    <n v="0"/>
    <n v="0"/>
    <x v="0"/>
    <n v="0"/>
  </r>
  <r>
    <x v="37"/>
    <x v="2"/>
    <n v="0.45349395486621802"/>
    <n v="452.98910000000001"/>
    <n v="998.88674400000002"/>
    <n v="-2.8195000000000001"/>
    <n v="-9.0890000000000004"/>
    <x v="0"/>
    <n v="0"/>
    <n v="0"/>
    <x v="0"/>
    <n v="0"/>
  </r>
  <r>
    <x v="37"/>
    <x v="3"/>
    <n v="0.56977268169653805"/>
    <n v="9659.7319000000007"/>
    <n v="16953.659258"/>
    <n v="-91.0852"/>
    <n v="-85.078249999999997"/>
    <x v="6"/>
    <n v="21.389789"/>
    <n v="33.574176000000001"/>
    <x v="6"/>
    <n v="1.6256476001761701E-3"/>
  </r>
  <r>
    <x v="37"/>
    <x v="4"/>
    <n v="0.446410164773203"/>
    <n v="437.74950000000001"/>
    <n v="980.59931099999994"/>
    <n v="0.36459999999999998"/>
    <n v="0.18229999999999999"/>
    <x v="0"/>
    <n v="0"/>
    <n v="0"/>
    <x v="0"/>
    <n v="0"/>
  </r>
  <r>
    <x v="37"/>
    <x v="4"/>
    <n v="0.43697139315526501"/>
    <n v="491.31029999999998"/>
    <n v="1124.3534649999999"/>
    <n v="-9.4144000000000005"/>
    <n v="-8.2662999999999993"/>
    <x v="0"/>
    <n v="0"/>
    <n v="0"/>
    <x v="0"/>
    <n v="0"/>
  </r>
  <r>
    <x v="37"/>
    <x v="4"/>
    <n v="0.52146426062350704"/>
    <n v="1087.7936"/>
    <n v="2086.036728"/>
    <n v="-15.7448"/>
    <n v="-13.568250000000001"/>
    <x v="0"/>
    <n v="0"/>
    <n v="0"/>
    <x v="0"/>
    <n v="0"/>
  </r>
  <r>
    <x v="37"/>
    <x v="5"/>
    <n v="0.156387256809775"/>
    <n v="6.1269999999999998"/>
    <n v="39.178384000000001"/>
    <n v="0.80130000000000001"/>
    <n v="0.39450000000000002"/>
    <x v="0"/>
    <n v="0"/>
    <n v="0"/>
    <x v="0"/>
    <n v="0"/>
  </r>
  <r>
    <x v="37"/>
    <x v="5"/>
    <n v="0.55489084362118801"/>
    <n v="121.40170000000001"/>
    <n v="218.78483199999999"/>
    <n v="-1.7311000000000001"/>
    <n v="-1.9114"/>
    <x v="0"/>
    <n v="0"/>
    <n v="0"/>
    <x v="0"/>
    <n v="0"/>
  </r>
  <r>
    <x v="37"/>
    <x v="5"/>
    <n v="0.34909212661731998"/>
    <n v="67.8917"/>
    <n v="194.48075399999999"/>
    <n v="-0.1115"/>
    <n v="-0.33875"/>
    <x v="0"/>
    <n v="0"/>
    <n v="0"/>
    <x v="0"/>
    <n v="0"/>
  </r>
  <r>
    <x v="38"/>
    <x v="0"/>
    <n v="0.65949988517946101"/>
    <n v="161.93340000000001"/>
    <n v="245.539694"/>
    <n v="6.6867999999999999"/>
    <n v="9.0426500000000001"/>
    <x v="0"/>
    <n v="0"/>
    <n v="0"/>
    <x v="0"/>
    <n v="0"/>
  </r>
  <r>
    <x v="38"/>
    <x v="0"/>
    <n v="0.58445837911922605"/>
    <n v="183.0463"/>
    <n v="313.18962399999998"/>
    <n v="-3.1423000000000001"/>
    <n v="-3.06935"/>
    <x v="0"/>
    <n v="0"/>
    <n v="0"/>
    <x v="0"/>
    <n v="0"/>
  </r>
  <r>
    <x v="38"/>
    <x v="0"/>
    <n v="0.83495047142758505"/>
    <n v="3360.2483999999999"/>
    <n v="4024.488296"/>
    <n v="8.9585000000000008"/>
    <n v="6.7169499999999998"/>
    <x v="0"/>
    <n v="0"/>
    <n v="0"/>
    <x v="0"/>
    <n v="0"/>
  </r>
  <r>
    <x v="38"/>
    <x v="0"/>
    <n v="0.82880338662180997"/>
    <n v="77.930999999999997"/>
    <n v="94.028332000000006"/>
    <n v="-6.3922999999999996"/>
    <n v="3.4695999999999998"/>
    <x v="0"/>
    <n v="0"/>
    <n v="0"/>
    <x v="0"/>
    <n v="0"/>
  </r>
  <r>
    <x v="38"/>
    <x v="0"/>
    <n v="0.30287093015014899"/>
    <n v="40.512900000000002"/>
    <n v="133.76292000000001"/>
    <n v="-34.279600000000002"/>
    <n v="-31.33005"/>
    <x v="7"/>
    <n v="8.1775009999999995"/>
    <n v="16.421616"/>
    <x v="7"/>
    <n v="7.6060715660214301E-2"/>
  </r>
  <r>
    <x v="38"/>
    <x v="0"/>
    <n v="0.63452479389661398"/>
    <n v="73.471900000000005"/>
    <n v="115.790432"/>
    <n v="-2.0068000000000001"/>
    <n v="-2.4411499999999999"/>
    <x v="8"/>
    <n v="14.123549000000001"/>
    <n v="27.269223"/>
    <x v="8"/>
    <n v="0.208755536504518"/>
  </r>
  <r>
    <x v="38"/>
    <x v="0"/>
    <n v="0.15457700134597999"/>
    <n v="11.0786"/>
    <n v="71.670428999999999"/>
    <n v="0.65169999999999995"/>
    <n v="-5.8948"/>
    <x v="0"/>
    <n v="0"/>
    <n v="0"/>
    <x v="0"/>
    <n v="0"/>
  </r>
  <r>
    <x v="38"/>
    <x v="0"/>
    <n v="0.50418073632342397"/>
    <n v="279.46640000000002"/>
    <n v="554.29805199999998"/>
    <n v="-9.6737000000000002"/>
    <n v="-10.161049999999999"/>
    <x v="0"/>
    <n v="0"/>
    <n v="0"/>
    <x v="0"/>
    <n v="0"/>
  </r>
  <r>
    <x v="38"/>
    <x v="0"/>
    <n v="0.42308163752733702"/>
    <n v="178.1644"/>
    <n v="421.11116199999998"/>
    <n v="-14.205299999999999"/>
    <n v="-13.268700000000001"/>
    <x v="0"/>
    <n v="0"/>
    <n v="0"/>
    <x v="0"/>
    <n v="0"/>
  </r>
  <r>
    <x v="38"/>
    <x v="0"/>
    <n v="0.35876741054154099"/>
    <n v="25.4787"/>
    <n v="71.017319999999998"/>
    <n v="-6.4823000000000004"/>
    <n v="-6.2602000000000002"/>
    <x v="0"/>
    <n v="0"/>
    <n v="0"/>
    <x v="0"/>
    <n v="0"/>
  </r>
  <r>
    <x v="38"/>
    <x v="1"/>
    <n v="0.62691171265044199"/>
    <n v="100.4222"/>
    <n v="160.185554"/>
    <n v="-1.2616000000000001"/>
    <n v="-1.3037000000000001"/>
    <x v="0"/>
    <n v="0"/>
    <n v="0"/>
    <x v="0"/>
    <n v="0"/>
  </r>
  <r>
    <x v="38"/>
    <x v="2"/>
    <n v="0.43050285646467601"/>
    <n v="1620.1967"/>
    <n v="3763.498141"/>
    <n v="-4.5613999999999999"/>
    <n v="-4.7483000000000004"/>
    <x v="0"/>
    <n v="0"/>
    <n v="0"/>
    <x v="0"/>
    <n v="0"/>
  </r>
  <r>
    <x v="38"/>
    <x v="2"/>
    <n v="0.89991795512238104"/>
    <n v="112.0487"/>
    <n v="124.509906"/>
    <n v="4.9771999999999998"/>
    <n v="-0.86795"/>
    <x v="0"/>
    <n v="0"/>
    <n v="0"/>
    <x v="0"/>
    <n v="0"/>
  </r>
  <r>
    <x v="38"/>
    <x v="2"/>
    <n v="0.59212969692735395"/>
    <n v="653.92769999999996"/>
    <n v="1104.3656539999999"/>
    <n v="-6.4009"/>
    <n v="-4.3631500000000001"/>
    <x v="0"/>
    <n v="0"/>
    <n v="0"/>
    <x v="0"/>
    <n v="0"/>
  </r>
  <r>
    <x v="38"/>
    <x v="2"/>
    <n v="0.29667764922355799"/>
    <n v="17.0884"/>
    <n v="57.599215999999998"/>
    <n v="-6.6985999999999999"/>
    <n v="-3.3492999999999999"/>
    <x v="0"/>
    <n v="0"/>
    <n v="0"/>
    <x v="0"/>
    <n v="0"/>
  </r>
  <r>
    <x v="38"/>
    <x v="2"/>
    <n v="0.46750330482876301"/>
    <n v="26.313099999999999"/>
    <n v="56.284308000000003"/>
    <n v="0.69040000000000001"/>
    <n v="4.3499999999999997E-2"/>
    <x v="0"/>
    <n v="0"/>
    <n v="0"/>
    <x v="0"/>
    <n v="0"/>
  </r>
  <r>
    <x v="38"/>
    <x v="2"/>
    <n v="0.45208628777238002"/>
    <n v="451.58300000000003"/>
    <n v="998.88674400000002"/>
    <n v="-1.4060999999999999"/>
    <n v="-2.1128"/>
    <x v="0"/>
    <n v="0"/>
    <n v="0"/>
    <x v="0"/>
    <n v="0"/>
  </r>
  <r>
    <x v="38"/>
    <x v="3"/>
    <n v="0.56471531923011098"/>
    <n v="9573.9910999999993"/>
    <n v="16953.659258"/>
    <n v="-85.740799999999993"/>
    <n v="-88.412999999999997"/>
    <x v="9"/>
    <n v="22.30105"/>
    <n v="43.690838999999997"/>
    <x v="9"/>
    <n v="2.0258751609651998E-3"/>
  </r>
  <r>
    <x v="38"/>
    <x v="4"/>
    <n v="0.446410164773203"/>
    <n v="437.74950000000001"/>
    <n v="980.59931099999994"/>
    <n v="0"/>
    <n v="0.18229999999999999"/>
    <x v="0"/>
    <n v="0"/>
    <n v="0"/>
    <x v="0"/>
    <n v="0"/>
  </r>
  <r>
    <x v="38"/>
    <x v="4"/>
    <n v="0.42895558648898702"/>
    <n v="482.29770000000002"/>
    <n v="1124.3534649999999"/>
    <n v="-9.0126000000000008"/>
    <n v="-9.2134999999999998"/>
    <x v="0"/>
    <n v="0"/>
    <n v="0"/>
    <x v="0"/>
    <n v="0"/>
  </r>
  <r>
    <x v="38"/>
    <x v="4"/>
    <n v="0.51467411172062505"/>
    <n v="1073.6291000000001"/>
    <n v="2086.036728"/>
    <n v="-14.1645"/>
    <n v="-14.954650000000001"/>
    <x v="0"/>
    <n v="0"/>
    <n v="0"/>
    <x v="0"/>
    <n v="0"/>
  </r>
  <r>
    <x v="38"/>
    <x v="5"/>
    <n v="0.46349793294179698"/>
    <n v="18.159099999999999"/>
    <n v="39.178384000000001"/>
    <n v="12.0321"/>
    <n v="6.4166999999999996"/>
    <x v="0"/>
    <n v="0"/>
    <n v="0"/>
    <x v="0"/>
    <n v="0"/>
  </r>
  <r>
    <x v="38"/>
    <x v="5"/>
    <n v="0.55449045023377097"/>
    <n v="121.3141"/>
    <n v="218.78483199999999"/>
    <n v="-8.7599999999999997E-2"/>
    <n v="-0.90934999999999999"/>
    <x v="0"/>
    <n v="0"/>
    <n v="0"/>
    <x v="0"/>
    <n v="0"/>
  </r>
  <r>
    <x v="38"/>
    <x v="5"/>
    <n v="0.349288032891933"/>
    <n v="67.9298"/>
    <n v="194.48075399999999"/>
    <n v="3.8100000000000002E-2"/>
    <n v="-3.6700000000000003E-2"/>
    <x v="0"/>
    <n v="0"/>
    <n v="0"/>
    <x v="0"/>
    <n v="0"/>
  </r>
  <r>
    <x v="39"/>
    <x v="0"/>
    <n v="0.67959561764380105"/>
    <n v="166.86770000000001"/>
    <n v="245.539694"/>
    <n v="4.9343000000000004"/>
    <n v="5.8105500000000001"/>
    <x v="0"/>
    <n v="0"/>
    <n v="0"/>
    <x v="0"/>
    <n v="0"/>
  </r>
  <r>
    <x v="39"/>
    <x v="0"/>
    <n v="0.57451839464515497"/>
    <n v="179.9332"/>
    <n v="313.18962399999998"/>
    <n v="-3.1131000000000002"/>
    <n v="-3.1276999999999999"/>
    <x v="0"/>
    <n v="0"/>
    <n v="0"/>
    <x v="0"/>
    <n v="0"/>
  </r>
  <r>
    <x v="39"/>
    <x v="0"/>
    <n v="0.836621913734098"/>
    <n v="3366.9751000000001"/>
    <n v="4024.488296"/>
    <n v="6.7267000000000001"/>
    <n v="7.8426"/>
    <x v="0"/>
    <n v="0"/>
    <n v="0"/>
    <x v="0"/>
    <n v="0"/>
  </r>
  <r>
    <x v="39"/>
    <x v="0"/>
    <n v="0.62093199738989302"/>
    <n v="58.385199999999998"/>
    <n v="94.028332000000006"/>
    <n v="-19.5458"/>
    <n v="-12.969049999999999"/>
    <x v="0"/>
    <n v="0"/>
    <n v="0"/>
    <x v="0"/>
    <n v="0"/>
  </r>
  <r>
    <x v="39"/>
    <x v="0"/>
    <n v="5.9164378289588697E-2"/>
    <n v="7.9139999999999997"/>
    <n v="133.76292000000001"/>
    <n v="-32.5989"/>
    <n v="-33.439250000000001"/>
    <x v="10"/>
    <n v="5.406739"/>
    <n v="13.584239999999999"/>
    <x v="10"/>
    <n v="6.2918717384459005E-2"/>
  </r>
  <r>
    <x v="39"/>
    <x v="0"/>
    <n v="0.60946141042119895"/>
    <n v="70.569800000000001"/>
    <n v="115.790432"/>
    <n v="-2.9020999999999999"/>
    <n v="-2.45445"/>
    <x v="11"/>
    <n v="13.589855999999999"/>
    <n v="27.713405000000002"/>
    <x v="11"/>
    <n v="0.21215590664765199"/>
  </r>
  <r>
    <x v="39"/>
    <x v="0"/>
    <n v="0.24839812246693799"/>
    <n v="17.802800000000001"/>
    <n v="71.670428999999999"/>
    <n v="6.7241999999999997"/>
    <n v="3.6879499999999998"/>
    <x v="0"/>
    <n v="0"/>
    <n v="0"/>
    <x v="0"/>
    <n v="0"/>
  </r>
  <r>
    <x v="39"/>
    <x v="0"/>
    <n v="0.485801815518557"/>
    <n v="269.279"/>
    <n v="554.29805199999998"/>
    <n v="-10.1874"/>
    <n v="-9.9305500000000002"/>
    <x v="0"/>
    <n v="0"/>
    <n v="0"/>
    <x v="0"/>
    <n v="0"/>
  </r>
  <r>
    <x v="39"/>
    <x v="0"/>
    <n v="0.43086628038607999"/>
    <n v="181.4426"/>
    <n v="421.11116199999998"/>
    <n v="3.2782"/>
    <n v="-5.4635499999999997"/>
    <x v="0"/>
    <n v="0"/>
    <n v="0"/>
    <x v="0"/>
    <n v="0"/>
  </r>
  <r>
    <x v="39"/>
    <x v="0"/>
    <n v="0.26803602276177102"/>
    <n v="19.0352"/>
    <n v="71.017319999999998"/>
    <n v="-6.4435000000000002"/>
    <n v="-6.4629000000000003"/>
    <x v="0"/>
    <n v="0"/>
    <n v="0"/>
    <x v="0"/>
    <n v="0"/>
  </r>
  <r>
    <x v="39"/>
    <x v="1"/>
    <n v="0.61892222815548004"/>
    <n v="99.142399999999995"/>
    <n v="160.185554"/>
    <n v="-1.2798"/>
    <n v="-1.2706999999999999"/>
    <x v="0"/>
    <n v="0"/>
    <n v="0"/>
    <x v="0"/>
    <n v="0"/>
  </r>
  <r>
    <x v="39"/>
    <x v="2"/>
    <n v="0.42913583041411102"/>
    <n v="1615.0518999999999"/>
    <n v="3763.498141"/>
    <n v="-5.1448"/>
    <n v="-4.8531000000000004"/>
    <x v="0"/>
    <n v="0"/>
    <n v="0"/>
    <x v="0"/>
    <n v="0"/>
  </r>
  <r>
    <x v="39"/>
    <x v="2"/>
    <n v="0.87336986665141303"/>
    <n v="108.7432"/>
    <n v="124.509906"/>
    <n v="-3.3054999999999999"/>
    <n v="0.83584999999999998"/>
    <x v="0"/>
    <n v="0"/>
    <n v="0"/>
    <x v="0"/>
    <n v="0"/>
  </r>
  <r>
    <x v="39"/>
    <x v="2"/>
    <n v="0.58554564573591805"/>
    <n v="646.65650000000005"/>
    <n v="1104.3656539999999"/>
    <n v="-7.2712000000000003"/>
    <n v="-6.8360500000000002"/>
    <x v="0"/>
    <n v="0"/>
    <n v="0"/>
    <x v="0"/>
    <n v="0"/>
  </r>
  <r>
    <x v="39"/>
    <x v="2"/>
    <n v="0.40031621263733802"/>
    <n v="23.0579"/>
    <n v="57.599215999999998"/>
    <n v="5.9695"/>
    <n v="-0.36454999999999999"/>
    <x v="0"/>
    <n v="0"/>
    <n v="0"/>
    <x v="0"/>
    <n v="0"/>
  </r>
  <r>
    <x v="39"/>
    <x v="2"/>
    <n v="0.47520527391044698"/>
    <n v="26.746600000000001"/>
    <n v="56.284308000000003"/>
    <n v="0.4335"/>
    <n v="0.56194999999999995"/>
    <x v="0"/>
    <n v="0"/>
    <n v="0"/>
    <x v="0"/>
    <n v="0"/>
  </r>
  <r>
    <x v="39"/>
    <x v="2"/>
    <n v="0.43645308401449701"/>
    <n v="435.96719999999999"/>
    <n v="998.88674400000002"/>
    <n v="-15.6158"/>
    <n v="-8.5109499999999993"/>
    <x v="0"/>
    <n v="0"/>
    <n v="0"/>
    <x v="0"/>
    <n v="0"/>
  </r>
  <r>
    <x v="39"/>
    <x v="3"/>
    <n v="0.55974659839420904"/>
    <n v="9489.7530999999999"/>
    <n v="16953.659258"/>
    <n v="-84.238"/>
    <n v="-84.989400000000003"/>
    <x v="12"/>
    <n v="18.996594999999999"/>
    <n v="41.297645000000003"/>
    <x v="12"/>
    <n v="1.9454098339578201E-3"/>
  </r>
  <r>
    <x v="39"/>
    <x v="4"/>
    <n v="0.446410164773203"/>
    <n v="437.74950000000001"/>
    <n v="980.59931099999994"/>
    <n v="0"/>
    <n v="0"/>
    <x v="0"/>
    <n v="0"/>
    <n v="0"/>
    <x v="0"/>
    <n v="0"/>
  </r>
  <r>
    <x v="39"/>
    <x v="4"/>
    <n v="0.42097384384366998"/>
    <n v="473.32339999999999"/>
    <n v="1124.3534649999999"/>
    <n v="-8.9742999999999995"/>
    <n v="-8.9934499999999993"/>
    <x v="0"/>
    <n v="0"/>
    <n v="0"/>
    <x v="0"/>
    <n v="0"/>
  </r>
  <r>
    <x v="39"/>
    <x v="4"/>
    <n v="0.51514116965250201"/>
    <n v="1074.6034"/>
    <n v="2086.036728"/>
    <n v="0.97430000000000005"/>
    <n v="-6.5951000000000004"/>
    <x v="0"/>
    <n v="0"/>
    <n v="0"/>
    <x v="0"/>
    <n v="0"/>
  </r>
  <r>
    <x v="39"/>
    <x v="5"/>
    <n v="0.55003034326275402"/>
    <n v="21.549299999999999"/>
    <n v="39.178384000000001"/>
    <n v="3.3902000000000001"/>
    <n v="7.7111499999999999"/>
    <x v="0"/>
    <n v="0"/>
    <n v="0"/>
    <x v="0"/>
    <n v="0"/>
  </r>
  <r>
    <x v="39"/>
    <x v="5"/>
    <n v="0.55369012052901301"/>
    <n v="121.139"/>
    <n v="218.78483199999999"/>
    <n v="-0.17510000000000001"/>
    <n v="-0.13134999999999999"/>
    <x v="0"/>
    <n v="0"/>
    <n v="0"/>
    <x v="0"/>
    <n v="0"/>
  </r>
  <r>
    <x v="39"/>
    <x v="5"/>
    <n v="0.34871419718991797"/>
    <n v="67.818200000000004"/>
    <n v="194.48075399999999"/>
    <n v="-0.1116"/>
    <n v="-3.6749999999999998E-2"/>
    <x v="0"/>
    <n v="0"/>
    <n v="0"/>
    <x v="0"/>
    <n v="0"/>
  </r>
  <r>
    <x v="40"/>
    <x v="0"/>
    <n v="0.67798732371149695"/>
    <n v="166.47280000000001"/>
    <n v="245.539694"/>
    <n v="-0.39489999999999997"/>
    <n v="2.2696999999999998"/>
    <x v="0"/>
    <n v="0"/>
    <n v="0"/>
    <x v="0"/>
    <n v="0"/>
  </r>
  <r>
    <x v="40"/>
    <x v="0"/>
    <n v="0.56465120951771997"/>
    <n v="176.84289999999999"/>
    <n v="313.18962399999998"/>
    <n v="-3.0903"/>
    <n v="-3.1017000000000001"/>
    <x v="0"/>
    <n v="0"/>
    <n v="0"/>
    <x v="0"/>
    <n v="0"/>
  </r>
  <r>
    <x v="40"/>
    <x v="0"/>
    <n v="0.838288535551999"/>
    <n v="3373.6824000000001"/>
    <n v="4024.488296"/>
    <n v="6.7073"/>
    <n v="6.7169999999999996"/>
    <x v="0"/>
    <n v="0"/>
    <n v="0"/>
    <x v="0"/>
    <n v="0"/>
  </r>
  <r>
    <x v="40"/>
    <x v="0"/>
    <n v="0.52613929171900997"/>
    <n v="49.472000000000001"/>
    <n v="94.028332000000006"/>
    <n v="-8.9131999999999998"/>
    <n v="-14.2295"/>
    <x v="0"/>
    <n v="0"/>
    <n v="0"/>
    <x v="0"/>
    <n v="0"/>
  </r>
  <r>
    <x v="40"/>
    <x v="0"/>
    <n v="7.00739786481933E-2"/>
    <n v="9.3733000000000004"/>
    <n v="133.76292000000001"/>
    <n v="1.4593"/>
    <n v="-15.569800000000001"/>
    <x v="0"/>
    <n v="0"/>
    <n v="5.406739"/>
    <x v="13"/>
    <n v="2.50426290401621E-2"/>
  </r>
  <r>
    <x v="40"/>
    <x v="0"/>
    <n v="0.48207955558884102"/>
    <n v="55.8202"/>
    <n v="115.790432"/>
    <n v="-14.749599999999999"/>
    <n v="-8.8258500000000009"/>
    <x v="13"/>
    <n v="4.9401789999999997"/>
    <n v="18.530035000000002"/>
    <x v="14"/>
    <n v="0.141853964737921"/>
  </r>
  <r>
    <x v="40"/>
    <x v="0"/>
    <n v="0.39615641201198798"/>
    <n v="28.392700000000001"/>
    <n v="71.670428999999999"/>
    <n v="10.5899"/>
    <n v="8.6570499999999999"/>
    <x v="0"/>
    <n v="0"/>
    <n v="0"/>
    <x v="0"/>
    <n v="0"/>
  </r>
  <r>
    <x v="40"/>
    <x v="0"/>
    <n v="0.46753979932803302"/>
    <n v="259.15640000000002"/>
    <n v="554.29805199999998"/>
    <n v="-10.1226"/>
    <n v="-10.154999999999999"/>
    <x v="0"/>
    <n v="0"/>
    <n v="0"/>
    <x v="0"/>
    <n v="0"/>
  </r>
  <r>
    <x v="40"/>
    <x v="0"/>
    <n v="0.43914485458355002"/>
    <n v="184.9288"/>
    <n v="421.11116199999998"/>
    <n v="3.4862000000000002"/>
    <n v="3.3822000000000001"/>
    <x v="0"/>
    <n v="0"/>
    <n v="0"/>
    <x v="0"/>
    <n v="0"/>
  </r>
  <r>
    <x v="40"/>
    <x v="0"/>
    <n v="0.35607370145761602"/>
    <n v="25.287400000000002"/>
    <n v="71.017319999999998"/>
    <n v="6.2522000000000002"/>
    <n v="-9.5649999999999999E-2"/>
    <x v="0"/>
    <n v="0"/>
    <n v="0"/>
    <x v="0"/>
    <n v="0"/>
  </r>
  <r>
    <x v="40"/>
    <x v="1"/>
    <n v="0.61111066232601696"/>
    <n v="97.891099999999994"/>
    <n v="160.185554"/>
    <n v="-1.2513000000000001"/>
    <n v="-1.26555"/>
    <x v="0"/>
    <n v="0"/>
    <n v="0"/>
    <x v="0"/>
    <n v="0"/>
  </r>
  <r>
    <x v="40"/>
    <x v="2"/>
    <n v="0.42812844317544102"/>
    <n v="1611.2606000000001"/>
    <n v="3763.498141"/>
    <n v="-3.7913000000000001"/>
    <n v="-4.4680499999999999"/>
    <x v="0"/>
    <n v="0"/>
    <n v="0"/>
    <x v="0"/>
    <n v="0"/>
  </r>
  <r>
    <x v="40"/>
    <x v="2"/>
    <n v="0.84668925860404998"/>
    <n v="105.4212"/>
    <n v="124.509906"/>
    <n v="-3.3220000000000001"/>
    <n v="-3.3137500000000002"/>
    <x v="0"/>
    <n v="0"/>
    <n v="0"/>
    <x v="0"/>
    <n v="0"/>
  </r>
  <r>
    <x v="40"/>
    <x v="2"/>
    <n v="0.57975390458856102"/>
    <n v="640.26030000000003"/>
    <n v="1104.3656539999999"/>
    <n v="-6.3962000000000003"/>
    <n v="-6.8337000000000003"/>
    <x v="0"/>
    <n v="0"/>
    <n v="0"/>
    <x v="0"/>
    <n v="0"/>
  </r>
  <r>
    <x v="40"/>
    <x v="2"/>
    <n v="0.39161470531126602"/>
    <n v="22.556699999999999"/>
    <n v="57.599215999999998"/>
    <n v="-0.50119999999999998"/>
    <n v="2.7341500000000001"/>
    <x v="0"/>
    <n v="0"/>
    <n v="0"/>
    <x v="0"/>
    <n v="0"/>
  </r>
  <r>
    <x v="40"/>
    <x v="2"/>
    <n v="0.48293211671004199"/>
    <n v="27.1815"/>
    <n v="56.284308000000003"/>
    <n v="0.43490000000000001"/>
    <n v="0.43419999999999997"/>
    <x v="0"/>
    <n v="0"/>
    <n v="0"/>
    <x v="0"/>
    <n v="0"/>
  </r>
  <r>
    <x v="40"/>
    <x v="2"/>
    <n v="0.438452109441548"/>
    <n v="437.964"/>
    <n v="998.88674400000002"/>
    <n v="1.9967999999999999"/>
    <n v="-6.8094999999999999"/>
    <x v="0"/>
    <n v="0"/>
    <n v="0"/>
    <x v="0"/>
    <n v="0"/>
  </r>
  <r>
    <x v="40"/>
    <x v="3"/>
    <n v="0.55692423425017201"/>
    <n v="9441.9037000000008"/>
    <n v="16953.659258"/>
    <n v="-47.849400000000003"/>
    <n v="-66.043700000000001"/>
    <x v="13"/>
    <n v="4.9401789999999997"/>
    <n v="23.936774"/>
    <x v="15"/>
    <n v="1.1664211685435499E-3"/>
  </r>
  <r>
    <x v="40"/>
    <x v="4"/>
    <n v="0.44659607149163"/>
    <n v="437.93180000000001"/>
    <n v="980.59931099999994"/>
    <n v="0.18229999999999999"/>
    <n v="9.1149999999999995E-2"/>
    <x v="0"/>
    <n v="0"/>
    <n v="0"/>
    <x v="0"/>
    <n v="0"/>
  </r>
  <r>
    <x v="40"/>
    <x v="4"/>
    <n v="0.41780838021431199"/>
    <n v="469.76429999999999"/>
    <n v="1124.3534649999999"/>
    <n v="-3.5590999999999999"/>
    <n v="-6.2667000000000002"/>
    <x v="0"/>
    <n v="0"/>
    <n v="0"/>
    <x v="0"/>
    <n v="0"/>
  </r>
  <r>
    <x v="40"/>
    <x v="4"/>
    <n v="0.505044894875887"/>
    <n v="1053.5422000000001"/>
    <n v="2086.036728"/>
    <n v="-21.061199999999999"/>
    <n v="-10.04345"/>
    <x v="0"/>
    <n v="0"/>
    <n v="0"/>
    <x v="0"/>
    <n v="0"/>
  </r>
  <r>
    <x v="40"/>
    <x v="5"/>
    <n v="0.53178048385048204"/>
    <n v="20.834299999999999"/>
    <n v="39.178384000000001"/>
    <n v="-0.71499999999999997"/>
    <n v="1.3375999999999999"/>
    <x v="0"/>
    <n v="0"/>
    <n v="0"/>
    <x v="0"/>
    <n v="0"/>
  </r>
  <r>
    <x v="40"/>
    <x v="5"/>
    <n v="0.54700227116292899"/>
    <n v="119.6758"/>
    <n v="218.78483199999999"/>
    <n v="-1.4632000000000001"/>
    <n v="-0.81915000000000004"/>
    <x v="0"/>
    <n v="0"/>
    <n v="0"/>
    <x v="0"/>
    <n v="0"/>
  </r>
  <r>
    <x v="40"/>
    <x v="5"/>
    <n v="0.35063109638087803"/>
    <n v="68.191000000000003"/>
    <n v="194.48075399999999"/>
    <n v="0.37280000000000002"/>
    <n v="0.13059999999999999"/>
    <x v="0"/>
    <n v="0"/>
    <n v="0"/>
    <x v="0"/>
    <n v="0"/>
  </r>
  <r>
    <x v="41"/>
    <x v="0"/>
    <n v="0.69554578820970503"/>
    <n v="170.7841"/>
    <n v="245.539694"/>
    <n v="4.3113000000000001"/>
    <n v="1.9581999999999999"/>
    <x v="0"/>
    <n v="0"/>
    <n v="0"/>
    <x v="0"/>
    <n v="0"/>
  </r>
  <r>
    <x v="41"/>
    <x v="0"/>
    <n v="0.55433828803983598"/>
    <n v="173.613"/>
    <n v="313.18962399999998"/>
    <n v="-3.2299000000000002"/>
    <n v="-3.1600999999999999"/>
    <x v="0"/>
    <n v="0"/>
    <n v="0"/>
    <x v="0"/>
    <n v="0"/>
  </r>
  <r>
    <x v="41"/>
    <x v="0"/>
    <n v="0.83439397831957296"/>
    <n v="3358.0088000000001"/>
    <n v="4024.488296"/>
    <n v="-15.6736"/>
    <n v="-4.4831500000000002"/>
    <x v="0"/>
    <n v="0"/>
    <n v="0"/>
    <x v="0"/>
    <n v="0"/>
  </r>
  <r>
    <x v="41"/>
    <x v="0"/>
    <n v="0.57902760627509497"/>
    <n v="54.445"/>
    <n v="94.028332000000006"/>
    <n v="4.9729999999999999"/>
    <n v="-1.9701"/>
    <x v="0"/>
    <n v="0"/>
    <n v="0"/>
    <x v="0"/>
    <n v="0"/>
  </r>
  <r>
    <x v="41"/>
    <x v="0"/>
    <n v="0.168554185270477"/>
    <n v="22.546299999999999"/>
    <n v="133.76292000000001"/>
    <n v="13.173"/>
    <n v="7.3161500000000004"/>
    <x v="0"/>
    <n v="0"/>
    <n v="0"/>
    <x v="0"/>
    <n v="0"/>
  </r>
  <r>
    <x v="41"/>
    <x v="0"/>
    <n v="0.34768416789394102"/>
    <n v="40.258499999999998"/>
    <n v="115.790432"/>
    <n v="-15.5617"/>
    <n v="-15.15565"/>
    <x v="0"/>
    <n v="0"/>
    <n v="4.9401789999999997"/>
    <x v="16"/>
    <n v="3.7818815650646001E-2"/>
  </r>
  <r>
    <x v="41"/>
    <x v="0"/>
    <n v="0.52490128111274403"/>
    <n v="37.619900000000001"/>
    <n v="71.670428999999999"/>
    <n v="9.2271999999999998"/>
    <n v="9.90855"/>
    <x v="0"/>
    <n v="0"/>
    <n v="0"/>
    <x v="0"/>
    <n v="0"/>
  </r>
  <r>
    <x v="41"/>
    <x v="0"/>
    <n v="0.45005841009161601"/>
    <n v="249.4665"/>
    <n v="554.29805199999998"/>
    <n v="-9.6898999999999997"/>
    <n v="-9.90625"/>
    <x v="0"/>
    <n v="0"/>
    <n v="0"/>
    <x v="0"/>
    <n v="0"/>
  </r>
  <r>
    <x v="41"/>
    <x v="0"/>
    <n v="0.42697395895670798"/>
    <n v="179.80350000000001"/>
    <n v="421.11116199999998"/>
    <n v="-5.1253000000000002"/>
    <n v="-0.81955"/>
    <x v="0"/>
    <n v="0"/>
    <n v="0"/>
    <x v="0"/>
    <n v="0"/>
  </r>
  <r>
    <x v="41"/>
    <x v="0"/>
    <n v="0.48730647678622602"/>
    <n v="34.607199999999999"/>
    <n v="71.017319999999998"/>
    <n v="9.3198000000000008"/>
    <n v="7.7859999999999996"/>
    <x v="0"/>
    <n v="0"/>
    <n v="0"/>
    <x v="0"/>
    <n v="0"/>
  </r>
  <r>
    <x v="41"/>
    <x v="1"/>
    <n v="0.60303253063631401"/>
    <n v="96.597099999999998"/>
    <n v="160.185554"/>
    <n v="-1.294"/>
    <n v="-1.2726500000000001"/>
    <x v="0"/>
    <n v="0"/>
    <n v="0"/>
    <x v="0"/>
    <n v="0"/>
  </r>
  <r>
    <x v="41"/>
    <x v="2"/>
    <n v="0.42682439045211601"/>
    <n v="1606.3527999999999"/>
    <n v="3763.498141"/>
    <n v="-4.9077999999999999"/>
    <n v="-4.3495499999999998"/>
    <x v="0"/>
    <n v="0"/>
    <n v="0"/>
    <x v="0"/>
    <n v="0"/>
  </r>
  <r>
    <x v="41"/>
    <x v="2"/>
    <n v="0.80646274040235799"/>
    <n v="100.4126"/>
    <n v="124.509906"/>
    <n v="-5.0086000000000004"/>
    <n v="-4.1653000000000002"/>
    <x v="0"/>
    <n v="0"/>
    <n v="0"/>
    <x v="0"/>
    <n v="0"/>
  </r>
  <r>
    <x v="41"/>
    <x v="2"/>
    <n v="0.57294954593001102"/>
    <n v="632.74580000000003"/>
    <n v="1104.3656539999999"/>
    <n v="-7.5145"/>
    <n v="-6.9553500000000001"/>
    <x v="0"/>
    <n v="0"/>
    <n v="0"/>
    <x v="0"/>
    <n v="0"/>
  </r>
  <r>
    <x v="41"/>
    <x v="2"/>
    <n v="0.37025330344774099"/>
    <n v="21.3263"/>
    <n v="57.599215999999998"/>
    <n v="-1.2303999999999999"/>
    <n v="-0.86580000000000001"/>
    <x v="0"/>
    <n v="0"/>
    <n v="0"/>
    <x v="0"/>
    <n v="0"/>
  </r>
  <r>
    <x v="41"/>
    <x v="2"/>
    <n v="0.486807086621727"/>
    <n v="27.3996"/>
    <n v="56.284308000000003"/>
    <n v="0.21809999999999999"/>
    <n v="0.32650000000000001"/>
    <x v="0"/>
    <n v="0"/>
    <n v="0"/>
    <x v="0"/>
    <n v="0"/>
  </r>
  <r>
    <x v="41"/>
    <x v="2"/>
    <n v="0.44505516032756498"/>
    <n v="444.55970000000002"/>
    <n v="998.88674400000002"/>
    <n v="6.5956999999999999"/>
    <n v="4.2962499999999997"/>
    <x v="0"/>
    <n v="0"/>
    <n v="0"/>
    <x v="0"/>
    <n v="0"/>
  </r>
  <r>
    <x v="41"/>
    <x v="3"/>
    <n v="0.55367748974726905"/>
    <n v="9386.8595000000005"/>
    <n v="16953.659258"/>
    <n v="-55.044199999999996"/>
    <n v="-51.446800000000003"/>
    <x v="0"/>
    <n v="0"/>
    <n v="4.9401789999999997"/>
    <x v="16"/>
    <n v="2.5829568326674301E-4"/>
  </r>
  <r>
    <x v="41"/>
    <x v="4"/>
    <n v="0.44659607149163"/>
    <n v="437.93180000000001"/>
    <n v="980.59931099999994"/>
    <n v="0"/>
    <n v="9.1149999999999995E-2"/>
    <x v="0"/>
    <n v="0"/>
    <n v="0"/>
    <x v="0"/>
    <n v="0"/>
  </r>
  <r>
    <x v="41"/>
    <x v="4"/>
    <n v="0.40615056938522398"/>
    <n v="456.65679999999998"/>
    <n v="1124.3534649999999"/>
    <n v="-13.1075"/>
    <n v="-8.3332999999999995"/>
    <x v="0"/>
    <n v="0"/>
    <n v="0"/>
    <x v="0"/>
    <n v="0"/>
  </r>
  <r>
    <x v="41"/>
    <x v="4"/>
    <n v="0.49528351353169398"/>
    <n v="1033.1795999999999"/>
    <n v="2086.036728"/>
    <n v="-20.3626"/>
    <n v="-20.7119"/>
    <x v="0"/>
    <n v="0"/>
    <n v="0"/>
    <x v="0"/>
    <n v="0"/>
  </r>
  <r>
    <x v="41"/>
    <x v="5"/>
    <n v="0.51447502275744705"/>
    <n v="20.156300000000002"/>
    <n v="39.178384000000001"/>
    <n v="-0.67800000000000005"/>
    <n v="-0.69650000000000001"/>
    <x v="0"/>
    <n v="0"/>
    <n v="0"/>
    <x v="0"/>
    <n v="0"/>
  </r>
  <r>
    <x v="41"/>
    <x v="5"/>
    <n v="0.54817968368117898"/>
    <n v="119.93340000000001"/>
    <n v="218.78483199999999"/>
    <n v="0.2576"/>
    <n v="-0.6028"/>
    <x v="0"/>
    <n v="0"/>
    <n v="0"/>
    <x v="0"/>
    <n v="0"/>
  </r>
  <r>
    <x v="41"/>
    <x v="5"/>
    <n v="0.35198804299164699"/>
    <n v="68.454899999999995"/>
    <n v="194.48075399999999"/>
    <n v="0.26390000000000002"/>
    <n v="0.31835000000000002"/>
    <x v="0"/>
    <n v="0"/>
    <n v="0"/>
    <x v="0"/>
    <n v="0"/>
  </r>
  <r>
    <x v="42"/>
    <x v="0"/>
    <n v="0.73886464972136001"/>
    <n v="181.42060000000001"/>
    <n v="245.539694"/>
    <n v="10.6365"/>
    <n v="7.4739000000000004"/>
    <x v="0"/>
    <n v="0"/>
    <n v="0"/>
    <x v="0"/>
    <n v="0"/>
  </r>
  <r>
    <x v="42"/>
    <x v="0"/>
    <n v="0.54359080554980299"/>
    <n v="170.24700000000001"/>
    <n v="313.18962399999998"/>
    <n v="-3.3660000000000001"/>
    <n v="-3.2979500000000002"/>
    <x v="0"/>
    <n v="0"/>
    <n v="0"/>
    <x v="0"/>
    <n v="0"/>
  </r>
  <r>
    <x v="42"/>
    <x v="0"/>
    <n v="0.82995249441272001"/>
    <n v="3340.1341000000002"/>
    <n v="4024.488296"/>
    <n v="-17.874700000000001"/>
    <n v="-16.774149999999999"/>
    <x v="0"/>
    <n v="0"/>
    <n v="0"/>
    <x v="0"/>
    <n v="0"/>
  </r>
  <r>
    <x v="42"/>
    <x v="0"/>
    <n v="0.60506550302306705"/>
    <n v="56.893300000000004"/>
    <n v="94.028332000000006"/>
    <n v="2.4483000000000001"/>
    <n v="3.7106499999999998"/>
    <x v="0"/>
    <n v="0"/>
    <n v="0"/>
    <x v="0"/>
    <n v="0"/>
  </r>
  <r>
    <x v="42"/>
    <x v="0"/>
    <n v="0.26910596748336502"/>
    <n v="35.996400000000001"/>
    <n v="133.76292000000001"/>
    <n v="13.450100000000001"/>
    <n v="13.31155"/>
    <x v="0"/>
    <n v="0"/>
    <n v="0"/>
    <x v="0"/>
    <n v="0"/>
  </r>
  <r>
    <x v="42"/>
    <x v="0"/>
    <n v="0.37858050309372698"/>
    <n v="43.835999999999999"/>
    <n v="115.790432"/>
    <n v="3.5775000000000001"/>
    <n v="-5.9920999999999998"/>
    <x v="0"/>
    <n v="0"/>
    <n v="0"/>
    <x v="0"/>
    <n v="0"/>
  </r>
  <r>
    <x v="42"/>
    <x v="0"/>
    <n v="0.41723484032724201"/>
    <n v="29.903400000000001"/>
    <n v="71.670428999999999"/>
    <n v="-7.7164999999999999"/>
    <n v="0.75534999999999997"/>
    <x v="0"/>
    <n v="0"/>
    <n v="0"/>
    <x v="0"/>
    <n v="0"/>
  </r>
  <r>
    <x v="42"/>
    <x v="0"/>
    <n v="0.43520358610244497"/>
    <n v="241.23249999999999"/>
    <n v="554.29805199999998"/>
    <n v="-8.234"/>
    <n v="-8.9619499999999999"/>
    <x v="0"/>
    <n v="0"/>
    <n v="0"/>
    <x v="0"/>
    <n v="0"/>
  </r>
  <r>
    <x v="42"/>
    <x v="0"/>
    <n v="0.40683295875211201"/>
    <n v="171.3219"/>
    <n v="421.11116199999998"/>
    <n v="-8.4816000000000003"/>
    <n v="-6.8034499999999998"/>
    <x v="0"/>
    <n v="0"/>
    <n v="0"/>
    <x v="0"/>
    <n v="0"/>
  </r>
  <r>
    <x v="42"/>
    <x v="0"/>
    <n v="0.40694016614538497"/>
    <n v="28.899799999999999"/>
    <n v="71.017319999999998"/>
    <n v="-5.7073999999999998"/>
    <n v="1.8062"/>
    <x v="0"/>
    <n v="0"/>
    <n v="0"/>
    <x v="0"/>
    <n v="0"/>
  </r>
  <r>
    <x v="42"/>
    <x v="1"/>
    <n v="0.59518038686559704"/>
    <n v="95.339299999999994"/>
    <n v="160.185554"/>
    <n v="-1.2578"/>
    <n v="-1.2759"/>
    <x v="0"/>
    <n v="0"/>
    <n v="0"/>
    <x v="0"/>
    <n v="0"/>
  </r>
  <r>
    <x v="42"/>
    <x v="2"/>
    <n v="0.42572376548969798"/>
    <n v="1602.2106000000001"/>
    <n v="3763.498141"/>
    <n v="-4.1421999999999999"/>
    <n v="-4.5250000000000004"/>
    <x v="0"/>
    <n v="0"/>
    <n v="0"/>
    <x v="0"/>
    <n v="0"/>
  </r>
  <r>
    <x v="42"/>
    <x v="2"/>
    <n v="0.79020620254905605"/>
    <n v="98.388499999999993"/>
    <n v="124.509906"/>
    <n v="-2.0240999999999998"/>
    <n v="-3.5163500000000001"/>
    <x v="0"/>
    <n v="0"/>
    <n v="0"/>
    <x v="0"/>
    <n v="0"/>
  </r>
  <r>
    <x v="42"/>
    <x v="2"/>
    <n v="0.56522167068408302"/>
    <n v="624.21140000000003"/>
    <n v="1104.3656539999999"/>
    <n v="-8.5343999999999998"/>
    <n v="-8.0244499999999999"/>
    <x v="0"/>
    <n v="0"/>
    <n v="0"/>
    <x v="0"/>
    <n v="0"/>
  </r>
  <r>
    <x v="42"/>
    <x v="2"/>
    <n v="0.40031621263733802"/>
    <n v="23.0579"/>
    <n v="57.599215999999998"/>
    <n v="1.7316"/>
    <n v="0.25059999999999999"/>
    <x v="0"/>
    <n v="0"/>
    <n v="0"/>
    <x v="0"/>
    <n v="0"/>
  </r>
  <r>
    <x v="42"/>
    <x v="2"/>
    <n v="0.48371563882423402"/>
    <n v="27.2256"/>
    <n v="56.284308000000003"/>
    <n v="-0.17399999999999999"/>
    <n v="2.205E-2"/>
    <x v="0"/>
    <n v="0"/>
    <n v="0"/>
    <x v="0"/>
    <n v="0"/>
  </r>
  <r>
    <x v="42"/>
    <x v="2"/>
    <n v="0.44065075709924501"/>
    <n v="440.16019999999997"/>
    <n v="998.88674400000002"/>
    <n v="-4.3994999999999997"/>
    <n v="1.0981000000000001"/>
    <x v="0"/>
    <n v="0"/>
    <n v="0"/>
    <x v="0"/>
    <n v="0"/>
  </r>
  <r>
    <x v="42"/>
    <x v="3"/>
    <n v="0.55024568195199697"/>
    <n v="9328.6777999999995"/>
    <n v="16953.659258"/>
    <n v="-58.181699999999999"/>
    <n v="-56.612949999999998"/>
    <x v="0"/>
    <n v="0"/>
    <n v="0"/>
    <x v="0"/>
    <n v="0"/>
  </r>
  <r>
    <x v="42"/>
    <x v="4"/>
    <n v="0.44678187623160498"/>
    <n v="438.11399999999998"/>
    <n v="980.59931099999994"/>
    <n v="0.1822"/>
    <n v="9.11E-2"/>
    <x v="0"/>
    <n v="0"/>
    <n v="0"/>
    <x v="0"/>
    <n v="0"/>
  </r>
  <r>
    <x v="42"/>
    <x v="4"/>
    <n v="0.40528260390072202"/>
    <n v="455.68090000000001"/>
    <n v="1124.3534649999999"/>
    <n v="-0.97589999999999999"/>
    <n v="-7.0416999999999996"/>
    <x v="0"/>
    <n v="0"/>
    <n v="0"/>
    <x v="0"/>
    <n v="0"/>
  </r>
  <r>
    <x v="42"/>
    <x v="4"/>
    <n v="0.48732238812240097"/>
    <n v="1016.5724"/>
    <n v="2086.036728"/>
    <n v="-16.607199999999999"/>
    <n v="-18.4849"/>
    <x v="0"/>
    <n v="0"/>
    <n v="0"/>
    <x v="0"/>
    <n v="0"/>
  </r>
  <r>
    <x v="42"/>
    <x v="5"/>
    <n v="0.49307801975701698"/>
    <n v="19.318000000000001"/>
    <n v="39.178384000000001"/>
    <n v="-0.83830000000000005"/>
    <n v="-0.75814999999999999"/>
    <x v="0"/>
    <n v="0"/>
    <n v="0"/>
    <x v="0"/>
    <n v="0"/>
  </r>
  <r>
    <x v="42"/>
    <x v="5"/>
    <n v="0.54858007706859602"/>
    <n v="120.021"/>
    <n v="218.78483199999999"/>
    <n v="8.7599999999999997E-2"/>
    <n v="0.1726"/>
    <x v="0"/>
    <n v="0"/>
    <n v="0"/>
    <x v="0"/>
    <n v="0"/>
  </r>
  <r>
    <x v="42"/>
    <x v="5"/>
    <n v="0.35218394926626001"/>
    <n v="68.492999999999995"/>
    <n v="194.48075399999999"/>
    <n v="3.8100000000000002E-2"/>
    <n v="0.151"/>
    <x v="0"/>
    <n v="0"/>
    <n v="0"/>
    <x v="0"/>
    <n v="0"/>
  </r>
  <r>
    <x v="43"/>
    <x v="0"/>
    <n v="0.74468692626129895"/>
    <n v="182.8502"/>
    <n v="245.539694"/>
    <n v="1.4296"/>
    <n v="6.0330500000000002"/>
    <x v="0"/>
    <n v="0"/>
    <n v="0"/>
    <x v="0"/>
    <n v="0"/>
  </r>
  <r>
    <x v="43"/>
    <x v="0"/>
    <n v="0.53241866020439998"/>
    <n v="166.74799999999999"/>
    <n v="313.18962399999998"/>
    <n v="-3.4990000000000001"/>
    <n v="-3.4325000000000001"/>
    <x v="0"/>
    <n v="0"/>
    <n v="0"/>
    <x v="0"/>
    <n v="0"/>
  </r>
  <r>
    <x v="43"/>
    <x v="0"/>
    <n v="0.82551483707930196"/>
    <n v="3322.2748000000001"/>
    <n v="4024.488296"/>
    <n v="-17.859300000000001"/>
    <n v="-17.867000000000001"/>
    <x v="0"/>
    <n v="0"/>
    <n v="0"/>
    <x v="0"/>
    <n v="0"/>
  </r>
  <r>
    <x v="43"/>
    <x v="0"/>
    <n v="0.59692859381999797"/>
    <n v="56.1282"/>
    <n v="94.028332000000006"/>
    <n v="-0.7651"/>
    <n v="0.84160000000000001"/>
    <x v="0"/>
    <n v="0"/>
    <n v="0"/>
    <x v="0"/>
    <n v="0"/>
  </r>
  <r>
    <x v="43"/>
    <x v="0"/>
    <n v="0.34858165476650699"/>
    <n v="46.627299999999998"/>
    <n v="133.76292000000001"/>
    <n v="10.6309"/>
    <n v="12.0405"/>
    <x v="0"/>
    <n v="0"/>
    <n v="0"/>
    <x v="0"/>
    <n v="0"/>
  </r>
  <r>
    <x v="43"/>
    <x v="0"/>
    <n v="0.38302819355575002"/>
    <n v="44.350999999999999"/>
    <n v="115.790432"/>
    <n v="0.51500000000000001"/>
    <n v="2.0462500000000001"/>
    <x v="0"/>
    <n v="0"/>
    <n v="0"/>
    <x v="0"/>
    <n v="0"/>
  </r>
  <r>
    <x v="43"/>
    <x v="0"/>
    <n v="0.32052131291135399"/>
    <n v="22.971900000000002"/>
    <n v="71.670428999999999"/>
    <n v="-6.9314999999999998"/>
    <n v="-7.3239999999999998"/>
    <x v="0"/>
    <n v="0"/>
    <n v="0"/>
    <x v="0"/>
    <n v="0"/>
  </r>
  <r>
    <x v="43"/>
    <x v="0"/>
    <n v="0.424865104884041"/>
    <n v="235.50190000000001"/>
    <n v="554.29805199999998"/>
    <n v="-5.7305999999999999"/>
    <n v="-6.9823000000000004"/>
    <x v="0"/>
    <n v="0"/>
    <n v="0"/>
    <x v="0"/>
    <n v="0"/>
  </r>
  <r>
    <x v="43"/>
    <x v="0"/>
    <n v="0.39076974169589901"/>
    <n v="164.5575"/>
    <n v="421.11116199999998"/>
    <n v="-6.7644000000000002"/>
    <n v="-7.6230000000000002"/>
    <x v="0"/>
    <n v="0"/>
    <n v="0"/>
    <x v="0"/>
    <n v="0"/>
  </r>
  <r>
    <x v="43"/>
    <x v="0"/>
    <n v="0.54136934483024701"/>
    <n v="38.446599999999997"/>
    <n v="71.017319999999998"/>
    <n v="9.5467999999999993"/>
    <n v="1.9197"/>
    <x v="0"/>
    <n v="0"/>
    <n v="0"/>
    <x v="0"/>
    <n v="0"/>
  </r>
  <r>
    <x v="43"/>
    <x v="1"/>
    <n v="0.58688438284515898"/>
    <n v="94.010400000000004"/>
    <n v="160.185554"/>
    <n v="-1.3289"/>
    <n v="-1.29335"/>
    <x v="0"/>
    <n v="0"/>
    <n v="0"/>
    <x v="0"/>
    <n v="0"/>
  </r>
  <r>
    <x v="43"/>
    <x v="2"/>
    <n v="0.42468247362421102"/>
    <n v="1598.2917"/>
    <n v="3763.498141"/>
    <n v="-3.9188999999999998"/>
    <n v="-4.0305499999999999"/>
    <x v="0"/>
    <n v="0"/>
    <n v="0"/>
    <x v="0"/>
    <n v="0"/>
  </r>
  <r>
    <x v="43"/>
    <x v="2"/>
    <n v="0.77561539561358195"/>
    <n v="96.571799999999996"/>
    <n v="124.509906"/>
    <n v="-1.8167"/>
    <n v="-1.9204000000000001"/>
    <x v="0"/>
    <n v="0"/>
    <n v="0"/>
    <x v="0"/>
    <n v="0"/>
  </r>
  <r>
    <x v="43"/>
    <x v="2"/>
    <n v="0.55697675654081802"/>
    <n v="615.10599999999999"/>
    <n v="1104.3656539999999"/>
    <n v="-9.1053999999999995"/>
    <n v="-8.8199000000000005"/>
    <x v="0"/>
    <n v="0"/>
    <n v="0"/>
    <x v="0"/>
    <n v="0"/>
  </r>
  <r>
    <x v="43"/>
    <x v="2"/>
    <n v="0.26503138514940799"/>
    <n v="15.265599999999999"/>
    <n v="57.599215999999998"/>
    <n v="-7.7923"/>
    <n v="-3.0303499999999999"/>
    <x v="0"/>
    <n v="0"/>
    <n v="0"/>
    <x v="0"/>
    <n v="0"/>
  </r>
  <r>
    <x v="43"/>
    <x v="2"/>
    <n v="0.48217169161962498"/>
    <n v="27.1387"/>
    <n v="56.284308000000003"/>
    <n v="-8.6900000000000005E-2"/>
    <n v="-0.13045000000000001"/>
    <x v="0"/>
    <n v="0"/>
    <n v="0"/>
    <x v="0"/>
    <n v="0"/>
  </r>
  <r>
    <x v="43"/>
    <x v="2"/>
    <n v="0.43925029802978299"/>
    <n v="438.76130000000001"/>
    <n v="998.88674400000002"/>
    <n v="-1.3989"/>
    <n v="-2.8992"/>
    <x v="0"/>
    <n v="0"/>
    <n v="0"/>
    <x v="0"/>
    <n v="0"/>
  </r>
  <r>
    <x v="43"/>
    <x v="3"/>
    <n v="0.54562932752319904"/>
    <n v="9250.4136999999992"/>
    <n v="16953.659258"/>
    <n v="-78.264099999999999"/>
    <n v="-68.222899999999996"/>
    <x v="0"/>
    <n v="0"/>
    <n v="0"/>
    <x v="0"/>
    <n v="0"/>
  </r>
  <r>
    <x v="43"/>
    <x v="4"/>
    <n v="0.44678187623160498"/>
    <n v="438.11399999999998"/>
    <n v="980.59931099999994"/>
    <n v="0"/>
    <n v="9.11E-2"/>
    <x v="0"/>
    <n v="0"/>
    <n v="0"/>
    <x v="0"/>
    <n v="0"/>
  </r>
  <r>
    <x v="43"/>
    <x v="4"/>
    <n v="0.40175969040127402"/>
    <n v="451.7199"/>
    <n v="1124.3534649999999"/>
    <n v="-3.9609999999999999"/>
    <n v="-2.4684499999999998"/>
    <x v="0"/>
    <n v="0"/>
    <n v="0"/>
    <x v="0"/>
    <n v="0"/>
  </r>
  <r>
    <x v="43"/>
    <x v="4"/>
    <n v="0.473954023306151"/>
    <n v="988.68550000000005"/>
    <n v="2086.036728"/>
    <n v="-27.886900000000001"/>
    <n v="-22.247050000000002"/>
    <x v="0"/>
    <n v="0"/>
    <n v="0"/>
    <x v="0"/>
    <n v="0"/>
  </r>
  <r>
    <x v="43"/>
    <x v="5"/>
    <n v="0.45217025796673999"/>
    <n v="17.715299999999999"/>
    <n v="39.178384000000001"/>
    <n v="-1.6027"/>
    <n v="-1.2204999999999999"/>
    <x v="0"/>
    <n v="0"/>
    <n v="0"/>
    <x v="0"/>
    <n v="0"/>
  </r>
  <r>
    <x v="43"/>
    <x v="5"/>
    <n v="0.54817968368117898"/>
    <n v="119.93340000000001"/>
    <n v="218.78483199999999"/>
    <n v="-8.7599999999999997E-2"/>
    <n v="0"/>
    <x v="0"/>
    <n v="0"/>
    <n v="0"/>
    <x v="0"/>
    <n v="0"/>
  </r>
  <r>
    <x v="43"/>
    <x v="5"/>
    <n v="0.352953691242887"/>
    <n v="68.642700000000005"/>
    <n v="194.48075399999999"/>
    <n v="0.1497"/>
    <n v="9.3899999999999997E-2"/>
    <x v="0"/>
    <n v="0"/>
    <n v="0"/>
    <x v="0"/>
    <n v="0"/>
  </r>
  <r>
    <x v="44"/>
    <x v="0"/>
    <n v="0.74688494154431895"/>
    <n v="183.38990000000001"/>
    <n v="245.539694"/>
    <n v="0.53969999999999996"/>
    <n v="0.98465000000000003"/>
    <x v="0"/>
    <n v="0"/>
    <n v="0"/>
    <x v="0"/>
    <n v="0"/>
  </r>
  <r>
    <x v="44"/>
    <x v="0"/>
    <n v="0.52187808112059197"/>
    <n v="163.4468"/>
    <n v="313.18962399999998"/>
    <n v="-3.3012000000000001"/>
    <n v="-3.4001000000000001"/>
    <x v="0"/>
    <n v="0"/>
    <n v="0"/>
    <x v="0"/>
    <n v="0"/>
  </r>
  <r>
    <x v="44"/>
    <x v="0"/>
    <n v="0.82385395512155302"/>
    <n v="3315.5906"/>
    <n v="4024.488296"/>
    <n v="-6.6841999999999997"/>
    <n v="-12.271750000000001"/>
    <x v="0"/>
    <n v="0"/>
    <n v="0"/>
    <x v="0"/>
    <n v="0"/>
  </r>
  <r>
    <x v="44"/>
    <x v="0"/>
    <n v="0.641700205848594"/>
    <n v="60.338000000000001"/>
    <n v="94.028332000000006"/>
    <n v="4.2098000000000004"/>
    <n v="1.72235"/>
    <x v="0"/>
    <n v="0"/>
    <n v="0"/>
    <x v="0"/>
    <n v="0"/>
  </r>
  <r>
    <x v="44"/>
    <x v="0"/>
    <n v="0.42616518837955902"/>
    <n v="57.005099999999999"/>
    <n v="133.76292000000001"/>
    <n v="10.377800000000001"/>
    <n v="10.504350000000001"/>
    <x v="0"/>
    <n v="0"/>
    <n v="0"/>
    <x v="0"/>
    <n v="0"/>
  </r>
  <r>
    <x v="44"/>
    <x v="0"/>
    <n v="0.40394270227785301"/>
    <n v="46.7727"/>
    <n v="115.790432"/>
    <n v="2.4217"/>
    <n v="1.46835"/>
    <x v="0"/>
    <n v="0"/>
    <n v="0"/>
    <x v="0"/>
    <n v="0"/>
  </r>
  <r>
    <x v="44"/>
    <x v="0"/>
    <n v="0.23641270516184501"/>
    <n v="16.9438"/>
    <n v="71.670428999999999"/>
    <n v="-6.0281000000000002"/>
    <n v="-6.4798"/>
    <x v="0"/>
    <n v="0"/>
    <n v="0"/>
    <x v="0"/>
    <n v="0"/>
  </r>
  <r>
    <x v="44"/>
    <x v="0"/>
    <n v="0.41594192721427697"/>
    <n v="230.5558"/>
    <n v="554.29805199999998"/>
    <n v="-4.9461000000000004"/>
    <n v="-5.3383500000000002"/>
    <x v="0"/>
    <n v="0"/>
    <n v="0"/>
    <x v="0"/>
    <n v="0"/>
  </r>
  <r>
    <x v="44"/>
    <x v="0"/>
    <n v="0.377919215544326"/>
    <n v="159.14599999999999"/>
    <n v="421.11116199999998"/>
    <n v="-5.4115000000000002"/>
    <n v="-6.0879500000000002"/>
    <x v="0"/>
    <n v="0"/>
    <n v="0"/>
    <x v="0"/>
    <n v="0"/>
  </r>
  <r>
    <x v="44"/>
    <x v="0"/>
    <n v="0.46479506689354"/>
    <n v="33.008499999999998"/>
    <n v="71.017319999999998"/>
    <n v="-5.4381000000000004"/>
    <n v="2.0543499999999999"/>
    <x v="0"/>
    <n v="0"/>
    <n v="0"/>
    <x v="0"/>
    <n v="0"/>
  </r>
  <r>
    <x v="44"/>
    <x v="1"/>
    <n v="0.57886306027321199"/>
    <n v="92.725499999999997"/>
    <n v="160.185554"/>
    <n v="-1.2848999999999999"/>
    <n v="-1.3069"/>
    <x v="0"/>
    <n v="0"/>
    <n v="0"/>
    <x v="0"/>
    <n v="0"/>
  </r>
  <r>
    <x v="44"/>
    <x v="2"/>
    <n v="0.42322826804340302"/>
    <n v="1592.8188"/>
    <n v="3763.498141"/>
    <n v="-5.4729000000000001"/>
    <n v="-4.6959"/>
    <x v="0"/>
    <n v="0"/>
    <n v="0"/>
    <x v="0"/>
    <n v="0"/>
  </r>
  <r>
    <x v="44"/>
    <x v="2"/>
    <n v="0.76839348027457299"/>
    <n v="95.672600000000003"/>
    <n v="124.509906"/>
    <n v="-0.8992"/>
    <n v="-1.35795"/>
    <x v="0"/>
    <n v="0"/>
    <n v="0"/>
    <x v="0"/>
    <n v="0"/>
  </r>
  <r>
    <x v="44"/>
    <x v="2"/>
    <n v="0.54874460990797802"/>
    <n v="606.01469999999995"/>
    <n v="1104.3656539999999"/>
    <n v="-9.0913000000000004"/>
    <n v="-9.0983499999999999"/>
    <x v="0"/>
    <n v="0"/>
    <n v="0"/>
    <x v="0"/>
    <n v="0"/>
  </r>
  <r>
    <x v="44"/>
    <x v="2"/>
    <n v="0.19382902711731301"/>
    <n v="11.164400000000001"/>
    <n v="57.599215999999998"/>
    <n v="-4.1012000000000004"/>
    <n v="-5.9467499999999998"/>
    <x v="0"/>
    <n v="0"/>
    <n v="0"/>
    <x v="0"/>
    <n v="0"/>
  </r>
  <r>
    <x v="44"/>
    <x v="2"/>
    <n v="0.466742879738345"/>
    <n v="26.270299999999999"/>
    <n v="56.284308000000003"/>
    <n v="-0.86839999999999995"/>
    <n v="-0.47765000000000002"/>
    <x v="0"/>
    <n v="0"/>
    <n v="0"/>
    <x v="0"/>
    <n v="0"/>
  </r>
  <r>
    <x v="44"/>
    <x v="2"/>
    <n v="0.43565489542626201"/>
    <n v="435.16989999999998"/>
    <n v="998.88674400000002"/>
    <n v="-3.5914000000000001"/>
    <n v="-2.4951500000000002"/>
    <x v="0"/>
    <n v="0"/>
    <n v="0"/>
    <x v="0"/>
    <n v="0"/>
  </r>
  <r>
    <x v="44"/>
    <x v="3"/>
    <n v="0.54254678355999297"/>
    <n v="9198.1532999999999"/>
    <n v="16953.659258"/>
    <n v="-52.260399999999997"/>
    <n v="-65.262249999999995"/>
    <x v="0"/>
    <n v="0"/>
    <n v="0"/>
    <x v="0"/>
    <n v="0"/>
  </r>
  <r>
    <x v="44"/>
    <x v="4"/>
    <n v="0.44678187623160498"/>
    <n v="438.11399999999998"/>
    <n v="980.59931099999994"/>
    <n v="0"/>
    <n v="0"/>
    <x v="0"/>
    <n v="0"/>
    <n v="0"/>
    <x v="0"/>
    <n v="0"/>
  </r>
  <r>
    <x v="44"/>
    <x v="4"/>
    <n v="0.39316532901866402"/>
    <n v="442.05680000000001"/>
    <n v="1124.3534649999999"/>
    <n v="-9.6631"/>
    <n v="-6.8120500000000002"/>
    <x v="0"/>
    <n v="0"/>
    <n v="0"/>
    <x v="0"/>
    <n v="0"/>
  </r>
  <r>
    <x v="44"/>
    <x v="4"/>
    <n v="0.47350916057312997"/>
    <n v="987.75750000000005"/>
    <n v="2086.036728"/>
    <n v="-0.92800000000000005"/>
    <n v="-14.407450000000001"/>
    <x v="0"/>
    <n v="0"/>
    <n v="0"/>
    <x v="0"/>
    <n v="0"/>
  </r>
  <r>
    <x v="44"/>
    <x v="5"/>
    <n v="0.42227877494896099"/>
    <n v="16.5442"/>
    <n v="39.178384000000001"/>
    <n v="-1.1711"/>
    <n v="-1.3869"/>
    <x v="0"/>
    <n v="0"/>
    <n v="0"/>
    <x v="0"/>
    <n v="0"/>
  </r>
  <r>
    <x v="44"/>
    <x v="5"/>
    <n v="0.544270820383014"/>
    <n v="119.0782"/>
    <n v="218.78483199999999"/>
    <n v="-0.85519999999999996"/>
    <n v="-0.47139999999999999"/>
    <x v="0"/>
    <n v="0"/>
    <n v="0"/>
    <x v="0"/>
    <n v="0"/>
  </r>
  <r>
    <x v="44"/>
    <x v="5"/>
    <n v="0.352575761815485"/>
    <n v="68.569199999999995"/>
    <n v="194.48075399999999"/>
    <n v="-7.3499999999999996E-2"/>
    <n v="3.8100000000000002E-2"/>
    <x v="0"/>
    <n v="0"/>
    <n v="0"/>
    <x v="0"/>
    <n v="0"/>
  </r>
  <r>
    <x v="45"/>
    <x v="0"/>
    <n v="0.72896360292767903"/>
    <n v="178.98949999999999"/>
    <n v="245.539694"/>
    <n v="-4.4004000000000003"/>
    <n v="-1.93035"/>
    <x v="0"/>
    <n v="0"/>
    <n v="0"/>
    <x v="0"/>
    <n v="0"/>
  </r>
  <r>
    <x v="45"/>
    <x v="0"/>
    <n v="0.51091315847679497"/>
    <n v="160.0127"/>
    <n v="313.18962399999998"/>
    <n v="-3.4340999999999999"/>
    <n v="-3.3676499999999998"/>
    <x v="0"/>
    <n v="0"/>
    <n v="0"/>
    <x v="0"/>
    <n v="0"/>
  </r>
  <r>
    <x v="45"/>
    <x v="0"/>
    <n v="0.81833489322688202"/>
    <n v="3293.3791999999999"/>
    <n v="4024.488296"/>
    <n v="-22.211400000000001"/>
    <n v="-14.447800000000001"/>
    <x v="0"/>
    <n v="0"/>
    <n v="0"/>
    <x v="0"/>
    <n v="0"/>
  </r>
  <r>
    <x v="45"/>
    <x v="0"/>
    <n v="0.67689172663405295"/>
    <n v="63.646999999999998"/>
    <n v="94.028332000000006"/>
    <n v="3.3090000000000002"/>
    <n v="3.7593999999999999"/>
    <x v="0"/>
    <n v="0"/>
    <n v="0"/>
    <x v="0"/>
    <n v="0"/>
  </r>
  <r>
    <x v="45"/>
    <x v="0"/>
    <n v="0.50056323531214697"/>
    <n v="66.956800000000001"/>
    <n v="133.76292000000001"/>
    <n v="9.9517000000000007"/>
    <n v="10.16475"/>
    <x v="0"/>
    <n v="0"/>
    <n v="0"/>
    <x v="0"/>
    <n v="0"/>
  </r>
  <r>
    <x v="45"/>
    <x v="0"/>
    <n v="0.40522087351742397"/>
    <n v="46.920699999999997"/>
    <n v="115.790432"/>
    <n v="0.14799999999999999"/>
    <n v="1.28485"/>
    <x v="0"/>
    <n v="0"/>
    <n v="0"/>
    <x v="0"/>
    <n v="0"/>
  </r>
  <r>
    <x v="45"/>
    <x v="0"/>
    <n v="0.25108542325036098"/>
    <n v="17.9954"/>
    <n v="71.670428999999999"/>
    <n v="1.0516000000000001"/>
    <n v="-2.4882499999999999"/>
    <x v="0"/>
    <n v="0"/>
    <n v="0"/>
    <x v="0"/>
    <n v="0"/>
  </r>
  <r>
    <x v="45"/>
    <x v="0"/>
    <n v="0.39668026832610898"/>
    <n v="219.87909999999999"/>
    <n v="554.29805199999998"/>
    <n v="-10.6767"/>
    <n v="-7.8113999999999999"/>
    <x v="0"/>
    <n v="0"/>
    <n v="0"/>
    <x v="0"/>
    <n v="0"/>
  </r>
  <r>
    <x v="45"/>
    <x v="0"/>
    <n v="0.36562459961581301"/>
    <n v="153.96860000000001"/>
    <n v="421.11116199999998"/>
    <n v="-5.1773999999999996"/>
    <n v="-5.2944500000000003"/>
    <x v="0"/>
    <n v="0"/>
    <n v="0"/>
    <x v="0"/>
    <n v="0"/>
  </r>
  <r>
    <x v="45"/>
    <x v="0"/>
    <n v="0.38187163356769799"/>
    <n v="27.119499999999999"/>
    <n v="71.017319999999998"/>
    <n v="-5.8890000000000002"/>
    <n v="-5.6635499999999999"/>
    <x v="0"/>
    <n v="0"/>
    <n v="0"/>
    <x v="0"/>
    <n v="0"/>
  </r>
  <r>
    <x v="45"/>
    <x v="1"/>
    <n v="0.57087357577825004"/>
    <n v="91.445700000000002"/>
    <n v="160.185554"/>
    <n v="-1.2798"/>
    <n v="-1.2823500000000001"/>
    <x v="0"/>
    <n v="0"/>
    <n v="0"/>
    <x v="0"/>
    <n v="0"/>
  </r>
  <r>
    <x v="45"/>
    <x v="2"/>
    <n v="0.421668734922858"/>
    <n v="1586.9494999999999"/>
    <n v="3763.498141"/>
    <n v="-5.8693"/>
    <n v="-5.6711"/>
    <x v="0"/>
    <n v="0"/>
    <n v="0"/>
    <x v="0"/>
    <n v="0"/>
  </r>
  <r>
    <x v="45"/>
    <x v="2"/>
    <n v="0.73507243672643996"/>
    <n v="91.523799999999994"/>
    <n v="124.509906"/>
    <n v="-4.1487999999999996"/>
    <n v="-2.524"/>
    <x v="0"/>
    <n v="0"/>
    <n v="0"/>
    <x v="0"/>
    <n v="0"/>
  </r>
  <r>
    <x v="45"/>
    <x v="2"/>
    <n v="0.54269443986167198"/>
    <n v="599.33309999999994"/>
    <n v="1104.3656539999999"/>
    <n v="-6.6816000000000004"/>
    <n v="-7.88645"/>
    <x v="0"/>
    <n v="0"/>
    <n v="0"/>
    <x v="0"/>
    <n v="0"/>
  </r>
  <r>
    <x v="45"/>
    <x v="2"/>
    <n v="0.33306876954714099"/>
    <n v="19.1845"/>
    <n v="57.599215999999998"/>
    <n v="8.0200999999999993"/>
    <n v="1.9594499999999999"/>
    <x v="0"/>
    <n v="0"/>
    <n v="0"/>
    <x v="0"/>
    <n v="0"/>
  </r>
  <r>
    <x v="45"/>
    <x v="2"/>
    <n v="0.46750330482876301"/>
    <n v="26.313099999999999"/>
    <n v="56.284308000000003"/>
    <n v="4.2799999999999998E-2"/>
    <n v="-0.4128"/>
    <x v="0"/>
    <n v="0"/>
    <n v="0"/>
    <x v="0"/>
    <n v="0"/>
  </r>
  <r>
    <x v="45"/>
    <x v="2"/>
    <n v="0.43465718471883102"/>
    <n v="434.17329999999998"/>
    <n v="998.88674400000002"/>
    <n v="-0.99660000000000004"/>
    <n v="-2.294"/>
    <x v="0"/>
    <n v="0"/>
    <n v="0"/>
    <x v="0"/>
    <n v="0"/>
  </r>
  <r>
    <x v="45"/>
    <x v="3"/>
    <n v="0.53705469488562196"/>
    <n v="9105.0422999999992"/>
    <n v="16953.659258"/>
    <n v="-93.111000000000004"/>
    <n v="-72.685699999999997"/>
    <x v="0"/>
    <n v="0"/>
    <n v="0"/>
    <x v="0"/>
    <n v="0"/>
  </r>
  <r>
    <x v="45"/>
    <x v="4"/>
    <n v="0.44678187623160498"/>
    <n v="438.11399999999998"/>
    <n v="980.59931099999994"/>
    <n v="0"/>
    <n v="0"/>
    <x v="0"/>
    <n v="0"/>
    <n v="0"/>
    <x v="0"/>
    <n v="0"/>
  </r>
  <r>
    <x v="45"/>
    <x v="4"/>
    <n v="0.38280097264608798"/>
    <n v="430.40359999999998"/>
    <n v="1124.3534649999999"/>
    <n v="-11.6532"/>
    <n v="-10.658149999999999"/>
    <x v="0"/>
    <n v="0"/>
    <n v="0"/>
    <x v="0"/>
    <n v="0"/>
  </r>
  <r>
    <x v="45"/>
    <x v="4"/>
    <n v="0.46014338439778402"/>
    <n v="959.87599999999998"/>
    <n v="2086.036728"/>
    <n v="-27.881499999999999"/>
    <n v="-14.40475"/>
    <x v="0"/>
    <n v="0"/>
    <n v="0"/>
    <x v="0"/>
    <n v="0"/>
  </r>
  <r>
    <x v="45"/>
    <x v="5"/>
    <n v="0.32378823996415901"/>
    <n v="12.685499999999999"/>
    <n v="39.178384000000001"/>
    <n v="-3.8586999999999998"/>
    <n v="-2.5148999999999999"/>
    <x v="0"/>
    <n v="0"/>
    <n v="0"/>
    <x v="0"/>
    <n v="0"/>
  </r>
  <r>
    <x v="45"/>
    <x v="5"/>
    <n v="0.53838375779176495"/>
    <n v="117.7902"/>
    <n v="218.78483199999999"/>
    <n v="-1.288"/>
    <n v="-1.0716000000000001"/>
    <x v="0"/>
    <n v="0"/>
    <n v="0"/>
    <x v="0"/>
    <n v="0"/>
  </r>
  <r>
    <x v="45"/>
    <x v="5"/>
    <n v="0.35161062775394197"/>
    <n v="68.381500000000003"/>
    <n v="194.48075399999999"/>
    <n v="-0.18770000000000001"/>
    <n v="-0.13059999999999999"/>
    <x v="0"/>
    <n v="0"/>
    <n v="0"/>
    <x v="0"/>
    <n v="0"/>
  </r>
  <r>
    <x v="46"/>
    <x v="0"/>
    <n v="0.71367075988943696"/>
    <n v="175.2345"/>
    <n v="245.539694"/>
    <n v="-3.7549999999999999"/>
    <n v="-4.0777000000000001"/>
    <x v="0"/>
    <n v="0"/>
    <n v="0"/>
    <x v="0"/>
    <n v="0"/>
  </r>
  <r>
    <x v="46"/>
    <x v="0"/>
    <n v="0.50006222428364899"/>
    <n v="156.61429999999999"/>
    <n v="313.18962399999998"/>
    <n v="-3.3984000000000001"/>
    <n v="-3.4162499999999998"/>
    <x v="0"/>
    <n v="0"/>
    <n v="0"/>
    <x v="0"/>
    <n v="0"/>
  </r>
  <r>
    <x v="46"/>
    <x v="0"/>
    <n v="0.81503514453256998"/>
    <n v="3280.0994000000001"/>
    <n v="4024.488296"/>
    <n v="-13.2798"/>
    <n v="-17.7456"/>
    <x v="0"/>
    <n v="0"/>
    <n v="0"/>
    <x v="0"/>
    <n v="0"/>
  </r>
  <r>
    <x v="46"/>
    <x v="0"/>
    <n v="0.69475230082779704"/>
    <n v="65.326400000000007"/>
    <n v="94.028332000000006"/>
    <n v="1.6794"/>
    <n v="2.4942000000000002"/>
    <x v="0"/>
    <n v="0"/>
    <n v="0"/>
    <x v="0"/>
    <n v="0"/>
  </r>
  <r>
    <x v="46"/>
    <x v="0"/>
    <n v="0.57147003070806102"/>
    <n v="76.441500000000005"/>
    <n v="133.76292000000001"/>
    <n v="9.4847000000000001"/>
    <n v="9.7181999999999995"/>
    <x v="0"/>
    <n v="0"/>
    <n v="0"/>
    <x v="0"/>
    <n v="0"/>
  </r>
  <r>
    <x v="46"/>
    <x v="0"/>
    <n v="0.42585124822748699"/>
    <n v="49.3095"/>
    <n v="115.790432"/>
    <n v="2.3887999999999998"/>
    <n v="1.2684"/>
    <x v="0"/>
    <n v="0"/>
    <n v="0"/>
    <x v="0"/>
    <n v="0"/>
  </r>
  <r>
    <x v="46"/>
    <x v="0"/>
    <n v="0.29241627673248599"/>
    <n v="20.957599999999999"/>
    <n v="71.670428999999999"/>
    <n v="2.9622000000000002"/>
    <n v="2.0068999999999999"/>
    <x v="0"/>
    <n v="0"/>
    <n v="0"/>
    <x v="0"/>
    <n v="0"/>
  </r>
  <r>
    <x v="46"/>
    <x v="0"/>
    <n v="0.38775727106470098"/>
    <n v="214.9331"/>
    <n v="554.29805199999998"/>
    <n v="-4.9459999999999997"/>
    <n v="-7.81135"/>
    <x v="0"/>
    <n v="0"/>
    <n v="0"/>
    <x v="0"/>
    <n v="0"/>
  </r>
  <r>
    <x v="46"/>
    <x v="0"/>
    <n v="0.34715180501437198"/>
    <n v="146.18950000000001"/>
    <n v="421.11116199999998"/>
    <n v="-7.7790999999999997"/>
    <n v="-6.4782500000000001"/>
    <x v="0"/>
    <n v="0"/>
    <n v="0"/>
    <x v="0"/>
    <n v="0"/>
  </r>
  <r>
    <x v="46"/>
    <x v="0"/>
    <n v="0.29812727374110898"/>
    <n v="21.1722"/>
    <n v="71.017319999999998"/>
    <n v="-5.9473000000000003"/>
    <n v="-5.9181499999999998"/>
    <x v="0"/>
    <n v="0"/>
    <n v="0"/>
    <x v="0"/>
    <n v="0"/>
  </r>
  <r>
    <x v="46"/>
    <x v="1"/>
    <n v="0.56277921291204502"/>
    <n v="90.149100000000004"/>
    <n v="160.185554"/>
    <n v="-1.2966"/>
    <n v="-1.2882"/>
    <x v="0"/>
    <n v="0"/>
    <n v="0"/>
    <x v="0"/>
    <n v="0"/>
  </r>
  <r>
    <x v="46"/>
    <x v="2"/>
    <n v="0.42037196266015098"/>
    <n v="1582.0690999999999"/>
    <n v="3763.498141"/>
    <n v="-4.8803999999999998"/>
    <n v="-5.3748500000000003"/>
    <x v="0"/>
    <n v="0"/>
    <n v="0"/>
    <x v="0"/>
    <n v="0"/>
  </r>
  <r>
    <x v="46"/>
    <x v="2"/>
    <n v="0.69614300407551499"/>
    <n v="86.676699999999997"/>
    <n v="124.509906"/>
    <n v="-4.8471000000000002"/>
    <n v="-4.4979500000000003"/>
    <x v="0"/>
    <n v="0"/>
    <n v="0"/>
    <x v="0"/>
    <n v="0"/>
  </r>
  <r>
    <x v="46"/>
    <x v="2"/>
    <n v="0.53437753869154603"/>
    <n v="590.14819999999997"/>
    <n v="1104.3656539999999"/>
    <n v="-9.1849000000000007"/>
    <n v="-7.9332500000000001"/>
    <x v="0"/>
    <n v="0"/>
    <n v="0"/>
    <x v="0"/>
    <n v="0"/>
  </r>
  <r>
    <x v="46"/>
    <x v="2"/>
    <n v="0.39636129769543998"/>
    <n v="22.830100000000002"/>
    <n v="57.599215999999998"/>
    <n v="3.6456"/>
    <n v="5.8328499999999996"/>
    <x v="0"/>
    <n v="0"/>
    <n v="0"/>
    <x v="0"/>
    <n v="0"/>
  </r>
  <r>
    <x v="46"/>
    <x v="2"/>
    <n v="0.44682080838588201"/>
    <n v="25.149000000000001"/>
    <n v="56.284308000000003"/>
    <n v="-1.1640999999999999"/>
    <n v="-0.56064999999999998"/>
    <x v="0"/>
    <n v="0"/>
    <n v="0"/>
    <x v="0"/>
    <n v="0"/>
  </r>
  <r>
    <x v="46"/>
    <x v="2"/>
    <n v="0.42729228570081002"/>
    <n v="426.81659999999999"/>
    <n v="998.88674400000002"/>
    <n v="-7.3567"/>
    <n v="-4.1766500000000004"/>
    <x v="0"/>
    <n v="0"/>
    <n v="0"/>
    <x v="0"/>
    <n v="0"/>
  </r>
  <r>
    <x v="46"/>
    <x v="3"/>
    <n v="0.53198073423258996"/>
    <n v="9019.0200999999997"/>
    <n v="16953.659258"/>
    <n v="-86.022199999999998"/>
    <n v="-89.566599999999994"/>
    <x v="0"/>
    <n v="0"/>
    <n v="0"/>
    <x v="0"/>
    <n v="0"/>
  </r>
  <r>
    <x v="46"/>
    <x v="4"/>
    <n v="0.44678187623160498"/>
    <n v="438.11399999999998"/>
    <n v="980.59931099999994"/>
    <n v="0"/>
    <n v="0"/>
    <x v="0"/>
    <n v="0"/>
    <n v="0"/>
    <x v="0"/>
    <n v="0"/>
  </r>
  <r>
    <x v="46"/>
    <x v="4"/>
    <n v="0.37476808949932799"/>
    <n v="421.37180000000001"/>
    <n v="1124.3534649999999"/>
    <n v="-9.0318000000000005"/>
    <n v="-10.342499999999999"/>
    <x v="0"/>
    <n v="0"/>
    <n v="0"/>
    <x v="0"/>
    <n v="0"/>
  </r>
  <r>
    <x v="46"/>
    <x v="4"/>
    <n v="0.44677890254288899"/>
    <n v="931.99720000000002"/>
    <n v="2086.036728"/>
    <n v="-27.878799999999998"/>
    <n v="-27.88015"/>
    <x v="0"/>
    <n v="0"/>
    <n v="0"/>
    <x v="0"/>
    <n v="0"/>
  </r>
  <r>
    <x v="46"/>
    <x v="5"/>
    <n v="0.30207728833328001"/>
    <n v="11.834899999999999"/>
    <n v="39.178384000000001"/>
    <n v="-0.85060000000000002"/>
    <n v="-2.3546499999999999"/>
    <x v="0"/>
    <n v="0"/>
    <n v="0"/>
    <x v="0"/>
    <n v="0"/>
  </r>
  <r>
    <x v="46"/>
    <x v="5"/>
    <n v="0.53605224332918999"/>
    <n v="117.2801"/>
    <n v="218.78483199999999"/>
    <n v="-0.5101"/>
    <n v="-0.89905000000000002"/>
    <x v="0"/>
    <n v="0"/>
    <n v="0"/>
    <x v="0"/>
    <n v="0"/>
  </r>
  <r>
    <x v="46"/>
    <x v="5"/>
    <n v="0.35121881520471598"/>
    <n v="68.305300000000003"/>
    <n v="194.48075399999999"/>
    <n v="-7.6200000000000004E-2"/>
    <n v="-0.13195000000000001"/>
    <x v="0"/>
    <n v="0"/>
    <n v="0"/>
    <x v="0"/>
    <n v="0"/>
  </r>
  <r>
    <x v="47"/>
    <x v="0"/>
    <n v="0.71604960133248297"/>
    <n v="175.8186"/>
    <n v="245.539694"/>
    <n v="0.58409999999999995"/>
    <n v="-1.58545"/>
    <x v="0"/>
    <n v="0"/>
    <n v="0"/>
    <x v="0"/>
    <n v="0"/>
  </r>
  <r>
    <x v="47"/>
    <x v="0"/>
    <n v="0.48932495924577601"/>
    <n v="153.25149999999999"/>
    <n v="313.18962399999998"/>
    <n v="-3.3628"/>
    <n v="-3.3805999999999998"/>
    <x v="0"/>
    <n v="0"/>
    <n v="0"/>
    <x v="0"/>
    <n v="0"/>
  </r>
  <r>
    <x v="47"/>
    <x v="0"/>
    <n v="0.80953717848754803"/>
    <n v="3257.9729000000002"/>
    <n v="4024.488296"/>
    <n v="-22.1265"/>
    <n v="-17.703150000000001"/>
    <x v="0"/>
    <n v="0"/>
    <n v="0"/>
    <x v="0"/>
    <n v="0"/>
  </r>
  <r>
    <x v="47"/>
    <x v="0"/>
    <n v="0.76932450529910401"/>
    <n v="72.338300000000004"/>
    <n v="94.028332000000006"/>
    <n v="7.0118999999999998"/>
    <n v="4.34565"/>
    <x v="0"/>
    <n v="0"/>
    <n v="0"/>
    <x v="0"/>
    <n v="0"/>
  </r>
  <r>
    <x v="47"/>
    <x v="0"/>
    <n v="0.63358515199877496"/>
    <n v="84.750200000000007"/>
    <n v="133.76292000000001"/>
    <n v="8.3087"/>
    <n v="8.8966999999999992"/>
    <x v="0"/>
    <n v="0"/>
    <n v="0"/>
    <x v="0"/>
    <n v="0"/>
  </r>
  <r>
    <x v="47"/>
    <x v="0"/>
    <n v="0.416565506897841"/>
    <n v="48.234299999999998"/>
    <n v="115.790432"/>
    <n v="-1.0751999999999999"/>
    <n v="0.65680000000000005"/>
    <x v="0"/>
    <n v="0"/>
    <n v="0"/>
    <x v="0"/>
    <n v="0"/>
  </r>
  <r>
    <x v="47"/>
    <x v="0"/>
    <n v="0.332506730216446"/>
    <n v="23.8309"/>
    <n v="71.670428999999999"/>
    <n v="2.8733"/>
    <n v="2.9177499999999998"/>
    <x v="0"/>
    <n v="0"/>
    <n v="0"/>
    <x v="0"/>
    <n v="0"/>
  </r>
  <r>
    <x v="47"/>
    <x v="0"/>
    <n v="0.37787107359345301"/>
    <n v="209.45320000000001"/>
    <n v="554.29805199999998"/>
    <n v="-5.4798999999999998"/>
    <n v="-5.2129500000000002"/>
    <x v="0"/>
    <n v="0"/>
    <n v="0"/>
    <x v="0"/>
    <n v="0"/>
  </r>
  <r>
    <x v="47"/>
    <x v="0"/>
    <n v="0.31298647932775497"/>
    <n v="131.8021"/>
    <n v="421.11116199999998"/>
    <n v="-14.3874"/>
    <n v="-11.08325"/>
    <x v="0"/>
    <n v="0"/>
    <n v="0"/>
    <x v="0"/>
    <n v="0"/>
  </r>
  <r>
    <x v="47"/>
    <x v="0"/>
    <n v="0.43694129826357803"/>
    <n v="31.0304"/>
    <n v="71.017319999999998"/>
    <n v="9.8582000000000001"/>
    <n v="1.9554499999999999"/>
    <x v="0"/>
    <n v="0"/>
    <n v="0"/>
    <x v="0"/>
    <n v="0"/>
  </r>
  <r>
    <x v="47"/>
    <x v="1"/>
    <n v="0.55481407518183501"/>
    <n v="88.873199999999997"/>
    <n v="160.185554"/>
    <n v="-1.2759"/>
    <n v="-1.2862499999999999"/>
    <x v="0"/>
    <n v="0"/>
    <n v="0"/>
    <x v="0"/>
    <n v="0"/>
  </r>
  <r>
    <x v="47"/>
    <x v="2"/>
    <n v="0.41907760836064101"/>
    <n v="1577.1977999999999"/>
    <n v="3763.498141"/>
    <n v="-4.8712999999999997"/>
    <n v="-4.8758499999999998"/>
    <x v="0"/>
    <n v="0"/>
    <n v="0"/>
    <x v="0"/>
    <n v="0"/>
  </r>
  <r>
    <x v="47"/>
    <x v="2"/>
    <n v="0.70554787825476295"/>
    <n v="87.847700000000003"/>
    <n v="124.509906"/>
    <n v="1.171"/>
    <n v="-1.83805"/>
    <x v="0"/>
    <n v="0"/>
    <n v="0"/>
    <x v="0"/>
    <n v="0"/>
  </r>
  <r>
    <x v="47"/>
    <x v="2"/>
    <n v="0.53336917701716202"/>
    <n v="589.03459999999995"/>
    <n v="1104.3656539999999"/>
    <n v="-1.1135999999999999"/>
    <n v="-5.1492500000000003"/>
    <x v="0"/>
    <n v="0"/>
    <n v="0"/>
    <x v="0"/>
    <n v="0"/>
  </r>
  <r>
    <x v="47"/>
    <x v="2"/>
    <n v="0.54984255341253196"/>
    <n v="31.670500000000001"/>
    <n v="57.599215999999998"/>
    <n v="8.8404000000000007"/>
    <n v="6.2430000000000003"/>
    <x v="0"/>
    <n v="0"/>
    <n v="0"/>
    <x v="0"/>
    <n v="0"/>
  </r>
  <r>
    <x v="47"/>
    <x v="2"/>
    <n v="0.43467355057469997"/>
    <n v="24.465299999999999"/>
    <n v="56.284308000000003"/>
    <n v="-0.68369999999999997"/>
    <n v="-0.92390000000000005"/>
    <x v="0"/>
    <n v="0"/>
    <n v="0"/>
    <x v="0"/>
    <n v="0"/>
  </r>
  <r>
    <x v="47"/>
    <x v="2"/>
    <n v="0.41422413750642301"/>
    <n v="413.76299999999998"/>
    <n v="998.88674400000002"/>
    <n v="-13.053599999999999"/>
    <n v="-10.20515"/>
    <x v="0"/>
    <n v="0"/>
    <n v="0"/>
    <x v="0"/>
    <n v="0"/>
  </r>
  <r>
    <x v="47"/>
    <x v="3"/>
    <n v="0.52873049785816295"/>
    <n v="8963.9166999999998"/>
    <n v="16953.659258"/>
    <n v="-55.103400000000001"/>
    <n v="-70.562799999999996"/>
    <x v="0"/>
    <n v="0"/>
    <n v="0"/>
    <x v="0"/>
    <n v="0"/>
  </r>
  <r>
    <x v="47"/>
    <x v="4"/>
    <n v="0.44696778295003298"/>
    <n v="438.29629999999997"/>
    <n v="980.59931099999994"/>
    <n v="0.18229999999999999"/>
    <n v="9.1149999999999995E-2"/>
    <x v="0"/>
    <n v="0"/>
    <n v="0"/>
    <x v="0"/>
    <n v="0"/>
  </r>
  <r>
    <x v="47"/>
    <x v="4"/>
    <n v="0.36896475433550602"/>
    <n v="414.84679999999997"/>
    <n v="1124.3534649999999"/>
    <n v="-6.5250000000000004"/>
    <n v="-7.7784000000000004"/>
    <x v="0"/>
    <n v="0"/>
    <n v="0"/>
    <x v="0"/>
    <n v="0"/>
  </r>
  <r>
    <x v="47"/>
    <x v="4"/>
    <n v="0.43501712497173201"/>
    <n v="907.46169999999995"/>
    <n v="2086.036728"/>
    <n v="-24.535499999999999"/>
    <n v="-26.207149999999999"/>
    <x v="0"/>
    <n v="0"/>
    <n v="0"/>
    <x v="0"/>
    <n v="0"/>
  </r>
  <r>
    <x v="47"/>
    <x v="5"/>
    <n v="0.489930876168858"/>
    <n v="19.194700000000001"/>
    <n v="39.178384000000001"/>
    <n v="7.3597999999999999"/>
    <n v="3.2545999999999999"/>
    <x v="0"/>
    <n v="0"/>
    <n v="0"/>
    <x v="0"/>
    <n v="0"/>
  </r>
  <r>
    <x v="47"/>
    <x v="5"/>
    <n v="0.52324194028222204"/>
    <n v="114.4774"/>
    <n v="218.78483199999999"/>
    <n v="-2.8027000000000002"/>
    <n v="-1.6564000000000001"/>
    <x v="0"/>
    <n v="0"/>
    <n v="0"/>
    <x v="0"/>
    <n v="0"/>
  </r>
  <r>
    <x v="47"/>
    <x v="5"/>
    <n v="0.35121881520471598"/>
    <n v="68.305300000000003"/>
    <n v="194.48075399999999"/>
    <n v="0"/>
    <n v="-3.8100000000000002E-2"/>
    <x v="0"/>
    <n v="0"/>
    <n v="0"/>
    <x v="0"/>
    <n v="0"/>
  </r>
  <r>
    <x v="48"/>
    <x v="0"/>
    <n v="0.70868622977105999"/>
    <n v="174.01060000000001"/>
    <n v="245.539694"/>
    <n v="-1.8080000000000001"/>
    <n v="-0.61194999999999999"/>
    <x v="0"/>
    <n v="0"/>
    <n v="0"/>
    <x v="0"/>
    <n v="0"/>
  </r>
  <r>
    <x v="48"/>
    <x v="0"/>
    <n v="0.48121773025277398"/>
    <n v="150.7124"/>
    <n v="313.18962399999998"/>
    <n v="-2.5390999999999999"/>
    <n v="-2.9509500000000002"/>
    <x v="0"/>
    <n v="0"/>
    <n v="0"/>
    <x v="0"/>
    <n v="0"/>
  </r>
  <r>
    <x v="48"/>
    <x v="0"/>
    <n v="0.80461101184427397"/>
    <n v="3238.1475999999998"/>
    <n v="4024.488296"/>
    <n v="-19.825299999999999"/>
    <n v="-20.975899999999999"/>
    <x v="0"/>
    <n v="0"/>
    <n v="0"/>
    <x v="0"/>
    <n v="0"/>
  </r>
  <r>
    <x v="48"/>
    <x v="0"/>
    <n v="0.70748569697056796"/>
    <n v="66.523700000000005"/>
    <n v="94.028332000000006"/>
    <n v="-5.8146000000000004"/>
    <n v="0.59865000000000002"/>
    <x v="0"/>
    <n v="0"/>
    <n v="0"/>
    <x v="0"/>
    <n v="0"/>
  </r>
  <r>
    <x v="48"/>
    <x v="0"/>
    <n v="0.49171324908278002"/>
    <n v="65.772999999999996"/>
    <n v="133.76292000000001"/>
    <n v="-18.9772"/>
    <n v="-5.3342499999999999"/>
    <x v="0"/>
    <n v="0"/>
    <n v="0"/>
    <x v="0"/>
    <n v="0"/>
  </r>
  <r>
    <x v="48"/>
    <x v="0"/>
    <n v="0.57287721320531904"/>
    <n v="66.333699999999993"/>
    <n v="115.790432"/>
    <n v="18.099399999999999"/>
    <n v="8.5121000000000002"/>
    <x v="0"/>
    <n v="0"/>
    <n v="0"/>
    <x v="0"/>
    <n v="0"/>
  </r>
  <r>
    <x v="48"/>
    <x v="0"/>
    <n v="0.345939048306798"/>
    <n v="24.793600000000001"/>
    <n v="71.670428999999999"/>
    <n v="0.9627"/>
    <n v="1.9179999999999999"/>
    <x v="0"/>
    <n v="0"/>
    <n v="0"/>
    <x v="0"/>
    <n v="0"/>
  </r>
  <r>
    <x v="48"/>
    <x v="0"/>
    <n v="0.359317156683783"/>
    <n v="199.1688"/>
    <n v="554.29805199999998"/>
    <n v="-10.2844"/>
    <n v="-7.8821500000000002"/>
    <x v="0"/>
    <n v="0"/>
    <n v="0"/>
    <x v="0"/>
    <n v="0"/>
  </r>
  <r>
    <x v="48"/>
    <x v="0"/>
    <n v="0.31829980322392798"/>
    <n v="134.03960000000001"/>
    <n v="421.11116199999998"/>
    <n v="2.2374999999999998"/>
    <n v="-6.0749500000000003"/>
    <x v="0"/>
    <n v="0"/>
    <n v="0"/>
    <x v="0"/>
    <n v="0"/>
  </r>
  <r>
    <x v="48"/>
    <x v="0"/>
    <n v="0.40410987066253601"/>
    <n v="28.698799999999999"/>
    <n v="71.017319999999998"/>
    <n v="-2.3315999999999999"/>
    <n v="3.7633000000000001"/>
    <x v="0"/>
    <n v="0"/>
    <n v="0"/>
    <x v="0"/>
    <n v="0"/>
  </r>
  <r>
    <x v="48"/>
    <x v="1"/>
    <n v="0.54659860276788697"/>
    <n v="87.557199999999995"/>
    <n v="160.185554"/>
    <n v="-1.3160000000000001"/>
    <n v="-1.2959499999999999"/>
    <x v="0"/>
    <n v="0"/>
    <n v="0"/>
    <x v="0"/>
    <n v="0"/>
  </r>
  <r>
    <x v="48"/>
    <x v="2"/>
    <n v="0.417727534623485"/>
    <n v="1572.1168"/>
    <n v="3763.498141"/>
    <n v="-5.0810000000000004"/>
    <n v="-4.9761499999999996"/>
    <x v="0"/>
    <n v="0"/>
    <n v="0"/>
    <x v="0"/>
    <n v="0"/>
  </r>
  <r>
    <x v="48"/>
    <x v="2"/>
    <n v="0.71029689798336204"/>
    <n v="88.438999999999993"/>
    <n v="124.509906"/>
    <n v="0.59130000000000005"/>
    <n v="0.88114999999999999"/>
    <x v="0"/>
    <n v="0"/>
    <n v="0"/>
    <x v="0"/>
    <n v="0"/>
  </r>
  <r>
    <x v="48"/>
    <x v="2"/>
    <n v="0.53362344062902101"/>
    <n v="589.31539999999995"/>
    <n v="1104.3656539999999"/>
    <n v="0.28079999999999999"/>
    <n v="-0.41639999999999999"/>
    <x v="0"/>
    <n v="0"/>
    <n v="0"/>
    <x v="0"/>
    <n v="0"/>
  </r>
  <r>
    <x v="48"/>
    <x v="2"/>
    <n v="0.632911392405063"/>
    <n v="36.455199999999998"/>
    <n v="57.599215999999998"/>
    <n v="4.7847"/>
    <n v="6.8125499999999999"/>
    <x v="0"/>
    <n v="0"/>
    <n v="0"/>
    <x v="0"/>
    <n v="0"/>
  </r>
  <r>
    <x v="48"/>
    <x v="2"/>
    <n v="0.42787591880848902"/>
    <n v="24.082699999999999"/>
    <n v="56.284308000000003"/>
    <n v="-0.3826"/>
    <n v="-0.53315000000000001"/>
    <x v="0"/>
    <n v="0"/>
    <n v="0"/>
    <x v="0"/>
    <n v="0"/>
  </r>
  <r>
    <x v="48"/>
    <x v="2"/>
    <n v="0.40831035395139798"/>
    <n v="407.85579999999999"/>
    <n v="998.88674400000002"/>
    <n v="-5.9071999999999996"/>
    <n v="-9.4803999999999995"/>
    <x v="0"/>
    <n v="0"/>
    <n v="0"/>
    <x v="0"/>
    <n v="0"/>
  </r>
  <r>
    <x v="48"/>
    <x v="3"/>
    <n v="0.523926738459638"/>
    <n v="8882.4753999999994"/>
    <n v="16953.659258"/>
    <n v="-81.441299999999998"/>
    <n v="-68.272350000000003"/>
    <x v="0"/>
    <n v="0"/>
    <n v="0"/>
    <x v="0"/>
    <n v="0"/>
  </r>
  <r>
    <x v="48"/>
    <x v="4"/>
    <n v="0.44696778295003298"/>
    <n v="438.29629999999997"/>
    <n v="980.59931099999994"/>
    <n v="0"/>
    <n v="9.1149999999999995E-2"/>
    <x v="0"/>
    <n v="0"/>
    <n v="0"/>
    <x v="0"/>
    <n v="0"/>
  </r>
  <r>
    <x v="48"/>
    <x v="4"/>
    <n v="0.35950233852839097"/>
    <n v="404.20769999999999"/>
    <n v="1124.3534649999999"/>
    <n v="-10.639099999999999"/>
    <n v="-8.5820500000000006"/>
    <x v="0"/>
    <n v="0"/>
    <n v="0"/>
    <x v="0"/>
    <n v="0"/>
  </r>
  <r>
    <x v="48"/>
    <x v="4"/>
    <n v="0.42208964405155902"/>
    <n v="880.49450000000002"/>
    <n v="2086.036728"/>
    <n v="-26.967199999999998"/>
    <n v="-25.751349999999999"/>
    <x v="0"/>
    <n v="0"/>
    <n v="0"/>
    <x v="0"/>
    <n v="0"/>
  </r>
  <r>
    <x v="48"/>
    <x v="5"/>
    <n v="0.64977922519724096"/>
    <n v="25.4573"/>
    <n v="39.178384000000001"/>
    <n v="6.2625999999999999"/>
    <n v="6.8112000000000004"/>
    <x v="0"/>
    <n v="0"/>
    <n v="0"/>
    <x v="0"/>
    <n v="0"/>
  </r>
  <r>
    <x v="48"/>
    <x v="5"/>
    <n v="0.50981962040220397"/>
    <n v="111.5408"/>
    <n v="218.78483199999999"/>
    <n v="-2.9365999999999999"/>
    <n v="-2.86965"/>
    <x v="0"/>
    <n v="0"/>
    <n v="0"/>
    <x v="0"/>
    <n v="0"/>
  </r>
  <r>
    <x v="48"/>
    <x v="5"/>
    <n v="0.35198804299164699"/>
    <n v="68.454899999999995"/>
    <n v="194.48075399999999"/>
    <n v="0.14960000000000001"/>
    <n v="7.4800000000000005E-2"/>
    <x v="0"/>
    <n v="0"/>
    <n v="0"/>
    <x v="0"/>
    <n v="0"/>
  </r>
  <r>
    <x v="49"/>
    <x v="0"/>
    <n v="0.69649716188047295"/>
    <n v="171.01769999999999"/>
    <n v="245.539694"/>
    <n v="-2.9929000000000001"/>
    <n v="-2.4004500000000002"/>
    <x v="0"/>
    <n v="0"/>
    <n v="0"/>
    <x v="0"/>
    <n v="0"/>
  </r>
  <r>
    <x v="49"/>
    <x v="0"/>
    <n v="0.47316222711132899"/>
    <n v="148.18950000000001"/>
    <n v="313.18962399999998"/>
    <n v="-2.5228999999999999"/>
    <n v="-2.5310000000000001"/>
    <x v="0"/>
    <n v="0"/>
    <n v="0"/>
    <x v="0"/>
    <n v="0"/>
  </r>
  <r>
    <x v="49"/>
    <x v="0"/>
    <n v="0.80079117218533402"/>
    <n v="3222.7746999999999"/>
    <n v="4024.488296"/>
    <n v="-15.3729"/>
    <n v="-17.5991"/>
    <x v="0"/>
    <n v="0"/>
    <n v="0"/>
    <x v="0"/>
    <n v="0"/>
  </r>
  <r>
    <x v="49"/>
    <x v="0"/>
    <n v="0.672294176185109"/>
    <n v="63.214700000000001"/>
    <n v="94.028332000000006"/>
    <n v="-3.3090000000000002"/>
    <n v="-4.5617999999999999"/>
    <x v="0"/>
    <n v="0"/>
    <n v="0"/>
    <x v="0"/>
    <n v="0"/>
  </r>
  <r>
    <x v="49"/>
    <x v="0"/>
    <n v="0.57904761648444802"/>
    <n v="77.455100000000002"/>
    <n v="133.76292000000001"/>
    <n v="11.6821"/>
    <n v="-3.6475499999999998"/>
    <x v="0"/>
    <n v="0"/>
    <n v="0"/>
    <x v="0"/>
    <n v="0"/>
  </r>
  <r>
    <x v="49"/>
    <x v="0"/>
    <n v="0.59604233966412601"/>
    <n v="69.016000000000005"/>
    <n v="115.790432"/>
    <n v="2.6823000000000001"/>
    <n v="10.39085"/>
    <x v="0"/>
    <n v="0"/>
    <n v="0"/>
    <x v="0"/>
    <n v="0"/>
  </r>
  <r>
    <x v="49"/>
    <x v="0"/>
    <n v="0.32940642785883101"/>
    <n v="23.608699999999999"/>
    <n v="71.670428999999999"/>
    <n v="-1.1849000000000001"/>
    <n v="-0.1111"/>
    <x v="0"/>
    <n v="0"/>
    <n v="0"/>
    <x v="0"/>
    <n v="0"/>
  </r>
  <r>
    <x v="49"/>
    <x v="0"/>
    <n v="0.35988616463692702"/>
    <n v="199.48419999999999"/>
    <n v="554.29805199999998"/>
    <n v="0.31540000000000001"/>
    <n v="-4.9844999999999997"/>
    <x v="0"/>
    <n v="0"/>
    <n v="0"/>
    <x v="0"/>
    <n v="0"/>
  </r>
  <r>
    <x v="49"/>
    <x v="0"/>
    <n v="0.319041175166"/>
    <n v="134.3518"/>
    <n v="421.11116199999998"/>
    <n v="0.31219999999999998"/>
    <n v="1.27485"/>
    <x v="0"/>
    <n v="0"/>
    <n v="0"/>
    <x v="0"/>
    <n v="0"/>
  </r>
  <r>
    <x v="49"/>
    <x v="0"/>
    <n v="0.310593246830491"/>
    <n v="22.057500000000001"/>
    <n v="71.017319999999998"/>
    <n v="-6.6413000000000002"/>
    <n v="-4.4864499999999996"/>
    <x v="0"/>
    <n v="0"/>
    <n v="0"/>
    <x v="0"/>
    <n v="0"/>
  </r>
  <r>
    <x v="49"/>
    <x v="1"/>
    <n v="0.53833506110045304"/>
    <n v="86.233500000000006"/>
    <n v="160.185554"/>
    <n v="-1.3237000000000001"/>
    <n v="-1.31985"/>
    <x v="0"/>
    <n v="0"/>
    <n v="0"/>
    <x v="0"/>
    <n v="0"/>
  </r>
  <r>
    <x v="49"/>
    <x v="2"/>
    <n v="0.41663902604808001"/>
    <n v="1568.0201999999999"/>
    <n v="3763.498141"/>
    <n v="-4.0965999999999996"/>
    <n v="-4.5888"/>
    <x v="0"/>
    <n v="0"/>
    <n v="0"/>
    <x v="0"/>
    <n v="0"/>
  </r>
  <r>
    <x v="49"/>
    <x v="2"/>
    <n v="0.71710920735897099"/>
    <n v="89.287199999999999"/>
    <n v="124.509906"/>
    <n v="0.84819999999999995"/>
    <n v="0.71975"/>
    <x v="0"/>
    <n v="0"/>
    <n v="0"/>
    <x v="0"/>
    <n v="0"/>
  </r>
  <r>
    <x v="49"/>
    <x v="2"/>
    <n v="0.53336917701716202"/>
    <n v="589.03459999999995"/>
    <n v="1104.3656539999999"/>
    <n v="-0.28079999999999999"/>
    <n v="0"/>
    <x v="0"/>
    <n v="0"/>
    <n v="0"/>
    <x v="0"/>
    <n v="0"/>
  </r>
  <r>
    <x v="49"/>
    <x v="2"/>
    <n v="0.51424137439648399"/>
    <n v="29.619900000000001"/>
    <n v="57.599215999999998"/>
    <n v="-6.8353000000000002"/>
    <n v="-1.0253000000000001"/>
    <x v="0"/>
    <n v="0"/>
    <n v="0"/>
    <x v="0"/>
    <n v="0"/>
  </r>
  <r>
    <x v="49"/>
    <x v="2"/>
    <n v="0.41584592281031502"/>
    <n v="23.4056"/>
    <n v="56.284308000000003"/>
    <n v="-0.67710000000000004"/>
    <n v="-0.52985000000000004"/>
    <x v="0"/>
    <n v="0"/>
    <n v="0"/>
    <x v="0"/>
    <n v="0"/>
  </r>
  <r>
    <x v="49"/>
    <x v="2"/>
    <n v="0.402026658589835"/>
    <n v="401.57909999999998"/>
    <n v="998.88674400000002"/>
    <n v="-6.2766999999999999"/>
    <n v="-6.0919499999999998"/>
    <x v="0"/>
    <n v="0"/>
    <n v="0"/>
    <x v="0"/>
    <n v="0"/>
  </r>
  <r>
    <x v="49"/>
    <x v="3"/>
    <n v="0.52067099884850099"/>
    <n v="8827.2787000000008"/>
    <n v="16953.659258"/>
    <n v="-55.1967"/>
    <n v="-68.319000000000003"/>
    <x v="0"/>
    <n v="0"/>
    <n v="0"/>
    <x v="0"/>
    <n v="0"/>
  </r>
  <r>
    <x v="49"/>
    <x v="4"/>
    <n v="0.44715368966845997"/>
    <n v="438.47859999999997"/>
    <n v="980.59931099999994"/>
    <n v="0.18229999999999999"/>
    <n v="9.1149999999999995E-2"/>
    <x v="0"/>
    <n v="0"/>
    <n v="0"/>
    <x v="0"/>
    <n v="0"/>
  </r>
  <r>
    <x v="49"/>
    <x v="4"/>
    <n v="0.353001269044872"/>
    <n v="396.89819999999997"/>
    <n v="1124.3534649999999"/>
    <n v="-7.3094999999999999"/>
    <n v="-8.9742999999999995"/>
    <x v="0"/>
    <n v="0"/>
    <n v="0"/>
    <x v="0"/>
    <n v="0"/>
  </r>
  <r>
    <x v="49"/>
    <x v="4"/>
    <n v="0.41617996862037898"/>
    <n v="868.16669999999999"/>
    <n v="2086.036728"/>
    <n v="-12.3278"/>
    <n v="-19.647500000000001"/>
    <x v="0"/>
    <n v="0"/>
    <n v="0"/>
    <x v="0"/>
    <n v="0"/>
  </r>
  <r>
    <x v="49"/>
    <x v="5"/>
    <n v="0.66865953429830005"/>
    <n v="26.196999999999999"/>
    <n v="39.178384000000001"/>
    <n v="0.73970000000000002"/>
    <n v="3.50115"/>
    <x v="0"/>
    <n v="0"/>
    <n v="0"/>
    <x v="0"/>
    <n v="0"/>
  </r>
  <r>
    <x v="49"/>
    <x v="5"/>
    <n v="0.50181312386408905"/>
    <n v="109.7891"/>
    <n v="218.78483199999999"/>
    <n v="-1.7517"/>
    <n v="-2.34415"/>
    <x v="0"/>
    <n v="0"/>
    <n v="0"/>
    <x v="0"/>
    <n v="0"/>
  </r>
  <r>
    <x v="49"/>
    <x v="5"/>
    <n v="0.35684302211210001"/>
    <n v="69.399100000000004"/>
    <n v="194.48075399999999"/>
    <n v="0.94420000000000004"/>
    <n v="0.54690000000000005"/>
    <x v="0"/>
    <n v="0"/>
    <n v="0"/>
    <x v="0"/>
    <n v="0"/>
  </r>
  <r>
    <x v="50"/>
    <x v="0"/>
    <n v="0.70657944210030599"/>
    <n v="173.4933"/>
    <n v="245.539694"/>
    <n v="2.4756"/>
    <n v="-0.25864999999999999"/>
    <x v="0"/>
    <n v="0"/>
    <n v="0"/>
    <x v="0"/>
    <n v="0"/>
  </r>
  <r>
    <x v="50"/>
    <x v="0"/>
    <n v="0.46966243045139899"/>
    <n v="147.0934"/>
    <n v="313.18962399999998"/>
    <n v="-1.0961000000000001"/>
    <n v="-1.8095000000000001"/>
    <x v="0"/>
    <n v="0"/>
    <n v="0"/>
    <x v="0"/>
    <n v="0"/>
  </r>
  <r>
    <x v="50"/>
    <x v="0"/>
    <n v="0.79642726335810399"/>
    <n v="3205.2121999999999"/>
    <n v="4024.488296"/>
    <n v="-17.5625"/>
    <n v="-16.467700000000001"/>
    <x v="0"/>
    <n v="0"/>
    <n v="0"/>
    <x v="0"/>
    <n v="0"/>
  </r>
  <r>
    <x v="50"/>
    <x v="0"/>
    <n v="0.77262032043703499"/>
    <n v="72.648200000000003"/>
    <n v="94.028332000000006"/>
    <n v="9.4335000000000004"/>
    <n v="3.0622500000000001"/>
    <x v="0"/>
    <n v="0"/>
    <n v="0"/>
    <x v="0"/>
    <n v="0"/>
  </r>
  <r>
    <x v="50"/>
    <x v="0"/>
    <n v="0.64277155432910704"/>
    <n v="85.978999999999999"/>
    <n v="133.76292000000001"/>
    <n v="8.5238999999999994"/>
    <n v="10.103"/>
    <x v="0"/>
    <n v="0"/>
    <n v="0"/>
    <x v="0"/>
    <n v="0"/>
  </r>
  <r>
    <x v="50"/>
    <x v="0"/>
    <n v="0.60365177668565895"/>
    <n v="69.897099999999995"/>
    <n v="115.790432"/>
    <n v="0.88109999999999999"/>
    <n v="1.7817000000000001"/>
    <x v="0"/>
    <n v="0"/>
    <n v="0"/>
    <x v="0"/>
    <n v="0"/>
  </r>
  <r>
    <x v="50"/>
    <x v="0"/>
    <n v="0.29200187988270498"/>
    <n v="20.927900000000001"/>
    <n v="71.670428999999999"/>
    <n v="-2.6808000000000001"/>
    <n v="-1.93285"/>
    <x v="0"/>
    <n v="0"/>
    <n v="0"/>
    <x v="0"/>
    <n v="0"/>
  </r>
  <r>
    <x v="50"/>
    <x v="0"/>
    <n v="0.345199120418341"/>
    <n v="191.3432"/>
    <n v="554.29805199999998"/>
    <n v="-8.141"/>
    <n v="-3.9127999999999998"/>
    <x v="0"/>
    <n v="0"/>
    <n v="0"/>
    <x v="0"/>
    <n v="0"/>
  </r>
  <r>
    <x v="50"/>
    <x v="0"/>
    <n v="0.29247503061911201"/>
    <n v="123.1645"/>
    <n v="421.11116199999998"/>
    <n v="-11.1873"/>
    <n v="-5.4375499999999999"/>
    <x v="0"/>
    <n v="0"/>
    <n v="0"/>
    <x v="0"/>
    <n v="0"/>
  </r>
  <r>
    <x v="50"/>
    <x v="0"/>
    <n v="0.246210361078114"/>
    <n v="17.485199999999999"/>
    <n v="71.017319999999998"/>
    <n v="-4.5723000000000003"/>
    <n v="-5.6067999999999998"/>
    <x v="0"/>
    <n v="0"/>
    <n v="0"/>
    <x v="0"/>
    <n v="0"/>
  </r>
  <r>
    <x v="50"/>
    <x v="1"/>
    <n v="0.53038615454674498"/>
    <n v="84.9602"/>
    <n v="160.185554"/>
    <n v="-1.2733000000000001"/>
    <n v="-1.2985"/>
    <x v="0"/>
    <n v="0"/>
    <n v="0"/>
    <x v="0"/>
    <n v="0"/>
  </r>
  <r>
    <x v="50"/>
    <x v="2"/>
    <n v="0.41564495089251002"/>
    <n v="1564.279"/>
    <n v="3763.498141"/>
    <n v="-3.7412000000000001"/>
    <n v="-3.9188999999999998"/>
    <x v="0"/>
    <n v="0"/>
    <n v="0"/>
    <x v="0"/>
    <n v="0"/>
  </r>
  <r>
    <x v="50"/>
    <x v="2"/>
    <n v="0.723974524565137"/>
    <n v="90.141999999999996"/>
    <n v="124.509906"/>
    <n v="0.8548"/>
    <n v="0.85150000000000003"/>
    <x v="0"/>
    <n v="0"/>
    <n v="0"/>
    <x v="0"/>
    <n v="0"/>
  </r>
  <r>
    <x v="50"/>
    <x v="2"/>
    <n v="0.53336917701716202"/>
    <n v="589.03459999999995"/>
    <n v="1104.3656539999999"/>
    <n v="0"/>
    <n v="-0.1404"/>
    <x v="0"/>
    <n v="0"/>
    <n v="0"/>
    <x v="0"/>
    <n v="0"/>
  </r>
  <r>
    <x v="50"/>
    <x v="2"/>
    <n v="0.39161470531126602"/>
    <n v="22.556699999999999"/>
    <n v="57.599215999999998"/>
    <n v="-7.0632000000000001"/>
    <n v="-6.9492500000000001"/>
    <x v="0"/>
    <n v="0"/>
    <n v="0"/>
    <x v="0"/>
    <n v="0"/>
  </r>
  <r>
    <x v="50"/>
    <x v="2"/>
    <n v="0.40909448509165203"/>
    <n v="23.025600000000001"/>
    <n v="56.284308000000003"/>
    <n v="-0.38"/>
    <n v="-0.52854999999999996"/>
    <x v="0"/>
    <n v="0"/>
    <n v="0"/>
    <x v="0"/>
    <n v="0"/>
  </r>
  <r>
    <x v="50"/>
    <x v="2"/>
    <n v="0.41185500004993503"/>
    <n v="411.3965"/>
    <n v="998.88674400000002"/>
    <n v="9.8173999999999992"/>
    <n v="1.7703500000000001"/>
    <x v="0"/>
    <n v="0"/>
    <n v="0"/>
    <x v="0"/>
    <n v="0"/>
  </r>
  <r>
    <x v="50"/>
    <x v="3"/>
    <n v="0.51771577253201295"/>
    <n v="8777.1767999999993"/>
    <n v="16953.659258"/>
    <n v="-50.101900000000001"/>
    <n v="-52.649299999999997"/>
    <x v="0"/>
    <n v="0"/>
    <n v="0"/>
    <x v="0"/>
    <n v="0"/>
  </r>
  <r>
    <x v="50"/>
    <x v="4"/>
    <n v="0.44733959638688697"/>
    <n v="438.66090000000003"/>
    <n v="980.59931099999994"/>
    <n v="0.18229999999999999"/>
    <n v="0.18229999999999999"/>
    <x v="0"/>
    <n v="0"/>
    <n v="0"/>
    <x v="0"/>
    <n v="0"/>
  </r>
  <r>
    <x v="50"/>
    <x v="4"/>
    <n v="0.34384516260640502"/>
    <n v="386.6035"/>
    <n v="1124.3534649999999"/>
    <n v="-10.294700000000001"/>
    <n v="-8.8020999999999994"/>
    <x v="0"/>
    <n v="0"/>
    <n v="0"/>
    <x v="0"/>
    <n v="0"/>
  </r>
  <r>
    <x v="50"/>
    <x v="4"/>
    <n v="0.41072819500232599"/>
    <n v="856.79409999999996"/>
    <n v="2086.036728"/>
    <n v="-11.3726"/>
    <n v="-11.850199999999999"/>
    <x v="0"/>
    <n v="0"/>
    <n v="0"/>
    <x v="0"/>
    <n v="0"/>
  </r>
  <r>
    <x v="50"/>
    <x v="5"/>
    <n v="0.61674059859130403"/>
    <n v="24.1629"/>
    <n v="39.178384000000001"/>
    <n v="-2.0341"/>
    <n v="-0.6472"/>
    <x v="0"/>
    <n v="0"/>
    <n v="0"/>
    <x v="0"/>
    <n v="0"/>
  </r>
  <r>
    <x v="50"/>
    <x v="5"/>
    <n v="0.493477079800486"/>
    <n v="107.9653"/>
    <n v="218.78483199999999"/>
    <n v="-1.8238000000000001"/>
    <n v="-1.78775"/>
    <x v="0"/>
    <n v="0"/>
    <n v="0"/>
    <x v="0"/>
    <n v="0"/>
  </r>
  <r>
    <x v="50"/>
    <x v="5"/>
    <n v="0.36174016478771898"/>
    <n v="70.351500000000001"/>
    <n v="194.48075399999999"/>
    <n v="0.95240000000000002"/>
    <n v="0.94830000000000003"/>
    <x v="0"/>
    <n v="0"/>
    <n v="0"/>
    <x v="0"/>
    <n v="0"/>
  </r>
  <r>
    <x v="51"/>
    <x v="0"/>
    <n v="0.70728156890184901"/>
    <n v="173.66569999999999"/>
    <n v="245.539694"/>
    <n v="0.1724"/>
    <n v="1.3240000000000001"/>
    <x v="0"/>
    <n v="0"/>
    <n v="0"/>
    <x v="0"/>
    <n v="0"/>
  </r>
  <r>
    <x v="51"/>
    <x v="0"/>
    <n v="0.47167111768683601"/>
    <n v="147.7225"/>
    <n v="313.18962399999998"/>
    <n v="0.62909999999999999"/>
    <n v="-0.23350000000000001"/>
    <x v="0"/>
    <n v="0"/>
    <n v="0"/>
    <x v="0"/>
    <n v="0"/>
  </r>
  <r>
    <x v="51"/>
    <x v="0"/>
    <n v="0.79208156802650498"/>
    <n v="3187.723"/>
    <n v="4024.488296"/>
    <n v="-17.4892"/>
    <n v="-17.525849999999998"/>
    <x v="0"/>
    <n v="0"/>
    <n v="0"/>
    <x v="0"/>
    <n v="0"/>
  </r>
  <r>
    <x v="51"/>
    <x v="0"/>
    <n v="0.702847733170466"/>
    <n v="66.087599999999995"/>
    <n v="94.028332000000006"/>
    <n v="-6.5606"/>
    <n v="1.43645"/>
    <x v="0"/>
    <n v="0"/>
    <n v="0"/>
    <x v="0"/>
    <n v="0"/>
  </r>
  <r>
    <x v="51"/>
    <x v="0"/>
    <n v="0.50943490169024397"/>
    <n v="68.143500000000003"/>
    <n v="133.76292000000001"/>
    <n v="-17.8355"/>
    <n v="-4.6558000000000002"/>
    <x v="0"/>
    <n v="0"/>
    <n v="0"/>
    <x v="0"/>
    <n v="0"/>
  </r>
  <r>
    <x v="51"/>
    <x v="0"/>
    <n v="0.63968497846177796"/>
    <n v="74.069400000000002"/>
    <n v="115.790432"/>
    <n v="4.1722999999999999"/>
    <n v="2.5266999999999999"/>
    <x v="0"/>
    <n v="0"/>
    <n v="0"/>
    <x v="0"/>
    <n v="0"/>
  </r>
  <r>
    <x v="51"/>
    <x v="0"/>
    <n v="0.27237035235271101"/>
    <n v="19.520900000000001"/>
    <n v="71.670428999999999"/>
    <n v="-1.407"/>
    <n v="-2.0438999999999998"/>
    <x v="0"/>
    <n v="0"/>
    <n v="0"/>
    <x v="0"/>
    <n v="0"/>
  </r>
  <r>
    <x v="51"/>
    <x v="0"/>
    <n v="0.35591718081664803"/>
    <n v="197.2842"/>
    <n v="554.29805199999998"/>
    <n v="5.9409999999999998"/>
    <n v="-1.1000000000000001"/>
    <x v="0"/>
    <n v="0"/>
    <n v="0"/>
    <x v="0"/>
    <n v="0"/>
  </r>
  <r>
    <x v="51"/>
    <x v="0"/>
    <n v="0.30019769459352302"/>
    <n v="126.4166"/>
    <n v="421.11116199999998"/>
    <n v="3.2521"/>
    <n v="-3.9676"/>
    <x v="0"/>
    <n v="0"/>
    <n v="0"/>
    <x v="0"/>
    <n v="0"/>
  </r>
  <r>
    <x v="51"/>
    <x v="0"/>
    <n v="0.368218626104167"/>
    <n v="26.149899999999999"/>
    <n v="71.017319999999998"/>
    <n v="8.6646999999999998"/>
    <n v="2.0461999999999998"/>
    <x v="0"/>
    <n v="0"/>
    <n v="0"/>
    <x v="0"/>
    <n v="0"/>
  </r>
  <r>
    <x v="51"/>
    <x v="1"/>
    <n v="0.520885922085083"/>
    <n v="83.438400000000001"/>
    <n v="160.185554"/>
    <n v="-1.5218"/>
    <n v="-1.3975500000000001"/>
    <x v="0"/>
    <n v="0"/>
    <n v="0"/>
    <x v="0"/>
    <n v="0"/>
  </r>
  <r>
    <x v="51"/>
    <x v="2"/>
    <n v="0.41429971308175001"/>
    <n v="1559.2162000000001"/>
    <n v="3763.498141"/>
    <n v="-5.0628000000000002"/>
    <n v="-4.4020000000000001"/>
    <x v="0"/>
    <n v="0"/>
    <n v="0"/>
    <x v="0"/>
    <n v="0"/>
  </r>
  <r>
    <x v="51"/>
    <x v="2"/>
    <n v="0.71984714212216905"/>
    <n v="89.628100000000003"/>
    <n v="124.509906"/>
    <n v="-0.51390000000000002"/>
    <n v="0.17044999999999999"/>
    <x v="0"/>
    <n v="0"/>
    <n v="0"/>
    <x v="0"/>
    <n v="0"/>
  </r>
  <r>
    <x v="51"/>
    <x v="2"/>
    <n v="0.52757327058271497"/>
    <n v="582.63379999999995"/>
    <n v="1104.3656539999999"/>
    <n v="-6.4008000000000003"/>
    <n v="-3.2004000000000001"/>
    <x v="0"/>
    <n v="0"/>
    <n v="0"/>
    <x v="0"/>
    <n v="0"/>
  </r>
  <r>
    <x v="51"/>
    <x v="2"/>
    <n v="0.50474645349339398"/>
    <n v="29.073"/>
    <n v="57.599215999999998"/>
    <n v="6.5163000000000002"/>
    <n v="-0.27345000000000003"/>
    <x v="0"/>
    <n v="0"/>
    <n v="0"/>
    <x v="0"/>
    <n v="0"/>
  </r>
  <r>
    <x v="51"/>
    <x v="2"/>
    <n v="0.40015771358510699"/>
    <n v="22.522600000000001"/>
    <n v="56.284308000000003"/>
    <n v="-0.503"/>
    <n v="-0.4415"/>
    <x v="0"/>
    <n v="0"/>
    <n v="0"/>
    <x v="0"/>
    <n v="0"/>
  </r>
  <r>
    <x v="51"/>
    <x v="2"/>
    <n v="0.415606376292045"/>
    <n v="415.14370000000002"/>
    <n v="998.88674400000002"/>
    <n v="3.7471999999999999"/>
    <n v="6.7823000000000002"/>
    <x v="0"/>
    <n v="0"/>
    <n v="0"/>
    <x v="0"/>
    <n v="0"/>
  </r>
  <r>
    <x v="51"/>
    <x v="3"/>
    <n v="0.51480361066485203"/>
    <n v="8727.8050000000003"/>
    <n v="16953.659258"/>
    <n v="-49.3718"/>
    <n v="-49.736849999999997"/>
    <x v="0"/>
    <n v="0"/>
    <n v="0"/>
    <x v="0"/>
    <n v="0"/>
  </r>
  <r>
    <x v="51"/>
    <x v="4"/>
    <n v="0.44733959638688697"/>
    <n v="438.66090000000003"/>
    <n v="980.59931099999994"/>
    <n v="0"/>
    <n v="9.1149999999999995E-2"/>
    <x v="0"/>
    <n v="0"/>
    <n v="0"/>
    <x v="0"/>
    <n v="0"/>
  </r>
  <r>
    <x v="51"/>
    <x v="4"/>
    <n v="0.33824603368834699"/>
    <n v="380.30810000000002"/>
    <n v="1124.3534649999999"/>
    <n v="-6.2953999999999999"/>
    <n v="-8.2950499999999998"/>
    <x v="0"/>
    <n v="0"/>
    <n v="0"/>
    <x v="0"/>
    <n v="0"/>
  </r>
  <r>
    <x v="51"/>
    <x v="4"/>
    <n v="0.40278408751008299"/>
    <n v="840.22239999999999"/>
    <n v="2086.036728"/>
    <n v="-16.5717"/>
    <n v="-13.972149999999999"/>
    <x v="0"/>
    <n v="0"/>
    <n v="0"/>
    <x v="0"/>
    <n v="0"/>
  </r>
  <r>
    <x v="51"/>
    <x v="5"/>
    <n v="0.59345479895240105"/>
    <n v="23.250599999999999"/>
    <n v="39.178384000000001"/>
    <n v="-0.9123"/>
    <n v="-1.4732000000000001"/>
    <x v="0"/>
    <n v="0"/>
    <n v="0"/>
    <x v="0"/>
    <n v="0"/>
  </r>
  <r>
    <x v="51"/>
    <x v="5"/>
    <n v="0.48483479878531899"/>
    <n v="106.0745"/>
    <n v="218.78483199999999"/>
    <n v="-1.8908"/>
    <n v="-1.8573"/>
    <x v="0"/>
    <n v="0"/>
    <n v="0"/>
    <x v="0"/>
    <n v="0"/>
  </r>
  <r>
    <x v="51"/>
    <x v="5"/>
    <n v="0.36430031528981"/>
    <n v="70.849400000000003"/>
    <n v="194.48075399999999"/>
    <n v="0.49790000000000001"/>
    <n v="0.72514999999999996"/>
    <x v="0"/>
    <n v="0"/>
    <n v="0"/>
    <x v="0"/>
    <n v="0"/>
  </r>
  <r>
    <x v="52"/>
    <x v="0"/>
    <n v="0.69649716188047295"/>
    <n v="171.01769999999999"/>
    <n v="245.539694"/>
    <n v="-2.6480000000000001"/>
    <n v="-1.2378"/>
    <x v="0"/>
    <n v="0"/>
    <n v="0"/>
    <x v="0"/>
    <n v="0"/>
  </r>
  <r>
    <x v="52"/>
    <x v="0"/>
    <n v="0.47167111768683601"/>
    <n v="147.7225"/>
    <n v="313.18962399999998"/>
    <n v="0"/>
    <n v="0.31455"/>
    <x v="0"/>
    <n v="0"/>
    <n v="0"/>
    <x v="0"/>
    <n v="0"/>
  </r>
  <r>
    <x v="52"/>
    <x v="0"/>
    <n v="0.79099539267240004"/>
    <n v="3183.3517000000002"/>
    <n v="4024.488296"/>
    <n v="-4.3712999999999997"/>
    <n v="-10.930249999999999"/>
    <x v="0"/>
    <n v="0"/>
    <n v="0"/>
    <x v="0"/>
    <n v="0"/>
  </r>
  <r>
    <x v="52"/>
    <x v="0"/>
    <n v="0.75097684387297203"/>
    <n v="70.613100000000003"/>
    <n v="94.028332000000006"/>
    <n v="4.5255000000000001"/>
    <n v="-1.01755"/>
    <x v="0"/>
    <n v="0"/>
    <n v="0"/>
    <x v="0"/>
    <n v="0"/>
  </r>
  <r>
    <x v="52"/>
    <x v="0"/>
    <n v="0.51671943166312395"/>
    <n v="69.117900000000006"/>
    <n v="133.76292000000001"/>
    <n v="0.97440000000000004"/>
    <n v="-8.4305500000000002"/>
    <x v="0"/>
    <n v="0"/>
    <n v="0"/>
    <x v="0"/>
    <n v="0"/>
  </r>
  <r>
    <x v="52"/>
    <x v="0"/>
    <n v="0.52579819375749404"/>
    <n v="60.882399999999997"/>
    <n v="115.790432"/>
    <n v="-13.186999999999999"/>
    <n v="-4.5073499999999997"/>
    <x v="0"/>
    <n v="0"/>
    <n v="0"/>
    <x v="0"/>
    <n v="0"/>
  </r>
  <r>
    <x v="52"/>
    <x v="0"/>
    <n v="0.28683656965413101"/>
    <n v="20.557700000000001"/>
    <n v="71.670428999999999"/>
    <n v="1.0367999999999999"/>
    <n v="-0.18509999999999999"/>
    <x v="0"/>
    <n v="0"/>
    <n v="0"/>
    <x v="0"/>
    <n v="0"/>
  </r>
  <r>
    <x v="52"/>
    <x v="0"/>
    <n v="0.356610309718353"/>
    <n v="197.66839999999999"/>
    <n v="554.29805199999998"/>
    <n v="0.38419999999999999"/>
    <n v="3.1625999999999999"/>
    <x v="0"/>
    <n v="0"/>
    <n v="0"/>
    <x v="0"/>
    <n v="0"/>
  </r>
  <r>
    <x v="52"/>
    <x v="0"/>
    <n v="0.29173365867703999"/>
    <n v="122.8523"/>
    <n v="421.11116199999998"/>
    <n v="-3.5642999999999998"/>
    <n v="-0.15609999999999999"/>
    <x v="0"/>
    <n v="0"/>
    <n v="0"/>
    <x v="0"/>
    <n v="0"/>
  </r>
  <r>
    <x v="52"/>
    <x v="0"/>
    <n v="0.46927003159229302"/>
    <n v="33.326300000000003"/>
    <n v="71.017319999999998"/>
    <n v="7.1764000000000001"/>
    <n v="7.9205500000000004"/>
    <x v="0"/>
    <n v="0"/>
    <n v="0"/>
    <x v="0"/>
    <n v="0"/>
  </r>
  <r>
    <x v="52"/>
    <x v="1"/>
    <n v="0.51250876218213703"/>
    <n v="82.096500000000006"/>
    <n v="160.185554"/>
    <n v="-1.3419000000000001"/>
    <n v="-1.4318500000000001"/>
    <x v="0"/>
    <n v="0"/>
    <n v="0"/>
    <x v="0"/>
    <n v="0"/>
  </r>
  <r>
    <x v="52"/>
    <x v="2"/>
    <n v="0.41301263924285803"/>
    <n v="1554.3723"/>
    <n v="3763.498141"/>
    <n v="-4.8438999999999997"/>
    <n v="-4.9533500000000004"/>
    <x v="0"/>
    <n v="0"/>
    <n v="0"/>
    <x v="0"/>
    <n v="0"/>
  </r>
  <r>
    <x v="52"/>
    <x v="2"/>
    <n v="0.67227984253718698"/>
    <n v="83.705500000000001"/>
    <n v="124.509906"/>
    <n v="-5.9226000000000001"/>
    <n v="-3.2182499999999998"/>
    <x v="0"/>
    <n v="0"/>
    <n v="0"/>
    <x v="0"/>
    <n v="0"/>
  </r>
  <r>
    <x v="52"/>
    <x v="2"/>
    <n v="0.529335730319624"/>
    <n v="584.58019999999999"/>
    <n v="1104.3656539999999"/>
    <n v="1.9463999999999999"/>
    <n v="-2.2271999999999998"/>
    <x v="0"/>
    <n v="0"/>
    <n v="0"/>
    <x v="0"/>
    <n v="0"/>
  </r>
  <r>
    <x v="52"/>
    <x v="2"/>
    <n v="0.382911461850452"/>
    <n v="22.055399999999999"/>
    <n v="57.599215999999998"/>
    <n v="-7.0175999999999998"/>
    <n v="-0.25064999999999998"/>
    <x v="0"/>
    <n v="0"/>
    <n v="0"/>
    <x v="0"/>
    <n v="0"/>
  </r>
  <r>
    <x v="52"/>
    <x v="2"/>
    <n v="0.38979247999282401"/>
    <n v="21.9392"/>
    <n v="56.284308000000003"/>
    <n v="-0.58340000000000003"/>
    <n v="-0.54320000000000002"/>
    <x v="0"/>
    <n v="0"/>
    <n v="0"/>
    <x v="0"/>
    <n v="0"/>
  </r>
  <r>
    <x v="52"/>
    <x v="2"/>
    <n v="0.417779595641525"/>
    <n v="417.31450000000001"/>
    <n v="998.88674400000002"/>
    <n v="2.1707999999999998"/>
    <n v="2.9590000000000001"/>
    <x v="0"/>
    <n v="0"/>
    <n v="0"/>
    <x v="0"/>
    <n v="0"/>
  </r>
  <r>
    <x v="52"/>
    <x v="3"/>
    <n v="0.51269388323340503"/>
    <n v="8692.0373999999993"/>
    <n v="16953.659258"/>
    <n v="-35.767600000000002"/>
    <n v="-42.569699999999997"/>
    <x v="0"/>
    <n v="0"/>
    <n v="0"/>
    <x v="0"/>
    <n v="0"/>
  </r>
  <r>
    <x v="52"/>
    <x v="4"/>
    <n v="0.44752540112686201"/>
    <n v="438.84309999999999"/>
    <n v="980.59931099999994"/>
    <n v="0.1822"/>
    <n v="9.11E-2"/>
    <x v="0"/>
    <n v="0"/>
    <n v="0"/>
    <x v="0"/>
    <n v="0"/>
  </r>
  <r>
    <x v="52"/>
    <x v="4"/>
    <n v="0.33085992223984401"/>
    <n v="372.00349999999997"/>
    <n v="1124.3534649999999"/>
    <n v="-8.3046000000000006"/>
    <n v="-7.3"/>
    <x v="0"/>
    <n v="0"/>
    <n v="0"/>
    <x v="0"/>
    <n v="0"/>
  </r>
  <r>
    <x v="52"/>
    <x v="4"/>
    <n v="0.40288614707458698"/>
    <n v="840.43529999999998"/>
    <n v="2086.036728"/>
    <n v="0.21290000000000001"/>
    <n v="-8.1793999999999993"/>
    <x v="0"/>
    <n v="0"/>
    <n v="0"/>
    <x v="0"/>
    <n v="0"/>
  </r>
  <r>
    <x v="52"/>
    <x v="5"/>
    <n v="0.57709373617860205"/>
    <n v="22.6096"/>
    <n v="39.178384000000001"/>
    <n v="-0.64100000000000001"/>
    <n v="-0.77664999999999995"/>
    <x v="0"/>
    <n v="0"/>
    <n v="0"/>
    <x v="0"/>
    <n v="0"/>
  </r>
  <r>
    <x v="52"/>
    <x v="5"/>
    <n v="0.47362606928801998"/>
    <n v="103.62220000000001"/>
    <n v="218.78483199999999"/>
    <n v="-2.4523000000000001"/>
    <n v="-2.1715499999999999"/>
    <x v="0"/>
    <n v="0"/>
    <n v="0"/>
    <x v="0"/>
    <n v="0"/>
  </r>
  <r>
    <x v="52"/>
    <x v="5"/>
    <n v="0.36687486310341999"/>
    <n v="71.350099999999998"/>
    <n v="194.48075399999999"/>
    <n v="0.50070000000000003"/>
    <n v="0.49930000000000002"/>
    <x v="0"/>
    <n v="0"/>
    <n v="0"/>
    <x v="0"/>
    <n v="0"/>
  </r>
  <r>
    <x v="53"/>
    <x v="0"/>
    <n v="0.70845978980490198"/>
    <n v="173.95500000000001"/>
    <n v="245.539694"/>
    <n v="2.9373"/>
    <n v="0.14465"/>
    <x v="0"/>
    <n v="0"/>
    <n v="0"/>
    <x v="0"/>
    <n v="0"/>
  </r>
  <r>
    <x v="53"/>
    <x v="0"/>
    <n v="0.46319127098540103"/>
    <n v="145.0667"/>
    <n v="313.18962399999998"/>
    <n v="-2.6558000000000002"/>
    <n v="-1.3279000000000001"/>
    <x v="0"/>
    <n v="0"/>
    <n v="0"/>
    <x v="0"/>
    <n v="0"/>
  </r>
  <r>
    <x v="53"/>
    <x v="0"/>
    <n v="0.786663090347821"/>
    <n v="3165.9164000000001"/>
    <n v="4024.488296"/>
    <n v="-17.435300000000002"/>
    <n v="-10.9033"/>
    <x v="0"/>
    <n v="0"/>
    <n v="0"/>
    <x v="0"/>
    <n v="0"/>
  </r>
  <r>
    <x v="53"/>
    <x v="0"/>
    <n v="0.856102605329636"/>
    <n v="80.497900000000001"/>
    <n v="94.028332000000006"/>
    <n v="9.8848000000000003"/>
    <n v="7.2051499999999997"/>
    <x v="0"/>
    <n v="0"/>
    <n v="0"/>
    <x v="0"/>
    <n v="0"/>
  </r>
  <r>
    <x v="53"/>
    <x v="0"/>
    <n v="0.57229238117708503"/>
    <n v="76.551500000000004"/>
    <n v="133.76292000000001"/>
    <n v="7.4336000000000002"/>
    <n v="4.2039999999999997"/>
    <x v="0"/>
    <n v="0"/>
    <n v="0"/>
    <x v="0"/>
    <n v="0"/>
  </r>
  <r>
    <x v="53"/>
    <x v="0"/>
    <n v="0.55837860592833699"/>
    <n v="64.654899999999998"/>
    <n v="115.790432"/>
    <n v="3.7725"/>
    <n v="-4.7072500000000002"/>
    <x v="0"/>
    <n v="0"/>
    <n v="0"/>
    <x v="0"/>
    <n v="0"/>
  </r>
  <r>
    <x v="53"/>
    <x v="0"/>
    <n v="0.318040512915026"/>
    <n v="22.7941"/>
    <n v="71.670428999999999"/>
    <n v="2.2364000000000002"/>
    <n v="1.6366000000000001"/>
    <x v="0"/>
    <n v="0"/>
    <n v="0"/>
    <x v="0"/>
    <n v="0"/>
  </r>
  <r>
    <x v="53"/>
    <x v="0"/>
    <n v="0.35096316737551803"/>
    <n v="194.53819999999999"/>
    <n v="554.29805199999998"/>
    <n v="-3.1301999999999999"/>
    <n v="-1.373"/>
    <x v="0"/>
    <n v="0"/>
    <n v="0"/>
    <x v="0"/>
    <n v="0"/>
  </r>
  <r>
    <x v="53"/>
    <x v="0"/>
    <n v="0.29797357876730801"/>
    <n v="125.48"/>
    <n v="421.11116199999998"/>
    <n v="2.6276999999999999"/>
    <n v="-0.46829999999999999"/>
    <x v="0"/>
    <n v="0"/>
    <n v="0"/>
    <x v="0"/>
    <n v="0"/>
  </r>
  <r>
    <x v="53"/>
    <x v="0"/>
    <n v="0.38050295336405199"/>
    <n v="27.022300000000001"/>
    <n v="71.017319999999998"/>
    <n v="-6.3040000000000003"/>
    <n v="0.43619999999999998"/>
    <x v="0"/>
    <n v="0"/>
    <n v="0"/>
    <x v="0"/>
    <n v="0"/>
  </r>
  <r>
    <x v="53"/>
    <x v="1"/>
    <n v="0.50483453707692005"/>
    <n v="80.867199999999997"/>
    <n v="160.185554"/>
    <n v="-1.2293000000000001"/>
    <n v="-1.2856000000000001"/>
    <x v="0"/>
    <n v="0"/>
    <n v="0"/>
    <x v="0"/>
    <n v="0"/>
  </r>
  <r>
    <x v="53"/>
    <x v="2"/>
    <n v="0.41172795679613899"/>
    <n v="1549.5373999999999"/>
    <n v="3763.498141"/>
    <n v="-4.8349000000000002"/>
    <n v="-4.8394000000000004"/>
    <x v="0"/>
    <n v="0"/>
    <n v="0"/>
    <x v="0"/>
    <n v="0"/>
  </r>
  <r>
    <x v="53"/>
    <x v="2"/>
    <n v="0.60379934749930597"/>
    <n v="75.179000000000002"/>
    <n v="124.509906"/>
    <n v="-8.5265000000000004"/>
    <n v="-7.2245499999999998"/>
    <x v="0"/>
    <n v="0"/>
    <n v="0"/>
    <x v="0"/>
    <n v="0"/>
  </r>
  <r>
    <x v="53"/>
    <x v="2"/>
    <n v="0.52958999393148398"/>
    <n v="584.86099999999999"/>
    <n v="1104.3656539999999"/>
    <n v="0.28079999999999999"/>
    <n v="1.1135999999999999"/>
    <x v="0"/>
    <n v="0"/>
    <n v="0"/>
    <x v="0"/>
    <n v="0"/>
  </r>
  <r>
    <x v="53"/>
    <x v="2"/>
    <n v="0.50474645349339398"/>
    <n v="29.073"/>
    <n v="57.599215999999998"/>
    <n v="7.0175999999999998"/>
    <n v="0"/>
    <x v="0"/>
    <n v="0"/>
    <n v="0"/>
    <x v="0"/>
    <n v="0"/>
  </r>
  <r>
    <x v="53"/>
    <x v="2"/>
    <n v="0.38534719126332601"/>
    <n v="21.689"/>
    <n v="56.284308000000003"/>
    <n v="-0.25019999999999998"/>
    <n v="-0.4168"/>
    <x v="0"/>
    <n v="0"/>
    <n v="0"/>
    <x v="0"/>
    <n v="0"/>
  </r>
  <r>
    <x v="53"/>
    <x v="2"/>
    <n v="0.42312364493646698"/>
    <n v="422.65260000000001"/>
    <n v="998.88674400000002"/>
    <n v="5.3380999999999998"/>
    <n v="3.7544499999999998"/>
    <x v="0"/>
    <n v="0"/>
    <n v="0"/>
    <x v="0"/>
    <n v="0"/>
  </r>
  <r>
    <x v="53"/>
    <x v="3"/>
    <n v="0.51086230814230205"/>
    <n v="8660.9855000000007"/>
    <n v="16953.659258"/>
    <n v="-31.0519"/>
    <n v="-33.409750000000003"/>
    <x v="0"/>
    <n v="0"/>
    <n v="0"/>
    <x v="0"/>
    <n v="0"/>
  </r>
  <r>
    <x v="53"/>
    <x v="4"/>
    <n v="0.44752540112686201"/>
    <n v="438.84309999999999"/>
    <n v="980.59931099999994"/>
    <n v="0"/>
    <n v="9.11E-2"/>
    <x v="0"/>
    <n v="0"/>
    <n v="0"/>
    <x v="0"/>
    <n v="0"/>
  </r>
  <r>
    <x v="53"/>
    <x v="4"/>
    <n v="0.32752431638568302"/>
    <n v="368.25310000000002"/>
    <n v="1124.3534649999999"/>
    <n v="-3.7504"/>
    <n v="-6.0274999999999999"/>
    <x v="0"/>
    <n v="0"/>
    <n v="0"/>
    <x v="0"/>
    <n v="0"/>
  </r>
  <r>
    <x v="53"/>
    <x v="4"/>
    <n v="0.390844364845718"/>
    <n v="815.31569999999999"/>
    <n v="2086.036728"/>
    <n v="-25.119599999999998"/>
    <n v="-12.45335"/>
    <x v="0"/>
    <n v="0"/>
    <n v="0"/>
    <x v="0"/>
    <n v="0"/>
  </r>
  <r>
    <x v="53"/>
    <x v="5"/>
    <n v="0.60981841415408999"/>
    <n v="23.8917"/>
    <n v="39.178384000000001"/>
    <n v="1.2821"/>
    <n v="0.32055"/>
    <x v="0"/>
    <n v="0"/>
    <n v="0"/>
    <x v="0"/>
    <n v="0"/>
  </r>
  <r>
    <x v="53"/>
    <x v="5"/>
    <n v="0.468822262779167"/>
    <n v="102.5712"/>
    <n v="218.78483199999999"/>
    <n v="-1.0509999999999999"/>
    <n v="-1.7516499999999999"/>
    <x v="0"/>
    <n v="0"/>
    <n v="0"/>
    <x v="0"/>
    <n v="0"/>
  </r>
  <r>
    <x v="53"/>
    <x v="5"/>
    <n v="0.36905708417810801"/>
    <n v="71.774500000000003"/>
    <n v="194.48075399999999"/>
    <n v="0.4244"/>
    <n v="0.46255000000000002"/>
    <x v="0"/>
    <n v="0"/>
    <n v="0"/>
    <x v="0"/>
    <n v="0"/>
  </r>
  <r>
    <x v="54"/>
    <x v="0"/>
    <n v="0.71294582618482805"/>
    <n v="175.0565"/>
    <n v="245.539694"/>
    <n v="1.1014999999999999"/>
    <n v="2.0194000000000001"/>
    <x v="0"/>
    <n v="0"/>
    <n v="0"/>
    <x v="0"/>
    <n v="0"/>
  </r>
  <r>
    <x v="54"/>
    <x v="0"/>
    <n v="0.45429697888075599"/>
    <n v="142.28110000000001"/>
    <n v="313.18962399999998"/>
    <n v="-2.7856000000000001"/>
    <n v="-2.7206999999999999"/>
    <x v="0"/>
    <n v="0"/>
    <n v="0"/>
    <x v="0"/>
    <n v="0"/>
  </r>
  <r>
    <x v="54"/>
    <x v="0"/>
    <n v="0.78180207484444797"/>
    <n v="3146.3533000000002"/>
    <n v="4024.488296"/>
    <n v="-19.563099999999999"/>
    <n v="-18.499199999999998"/>
    <x v="0"/>
    <n v="0"/>
    <n v="0"/>
    <x v="0"/>
    <n v="0"/>
  </r>
  <r>
    <x v="54"/>
    <x v="0"/>
    <n v="0.79393836317334598"/>
    <n v="74.652699999999996"/>
    <n v="94.028332000000006"/>
    <n v="-5.8452000000000002"/>
    <n v="2.0198"/>
    <x v="0"/>
    <n v="0"/>
    <n v="0"/>
    <x v="0"/>
    <n v="0"/>
  </r>
  <r>
    <x v="54"/>
    <x v="0"/>
    <n v="0.57557954027917402"/>
    <n v="76.991200000000006"/>
    <n v="133.76292000000001"/>
    <n v="0.43969999999999998"/>
    <n v="3.9366500000000002"/>
    <x v="0"/>
    <n v="0"/>
    <n v="0"/>
    <x v="0"/>
    <n v="0"/>
  </r>
  <r>
    <x v="54"/>
    <x v="0"/>
    <n v="0.60879555229571902"/>
    <n v="70.492699999999999"/>
    <n v="115.790432"/>
    <n v="5.8377999999999997"/>
    <n v="4.8051500000000003"/>
    <x v="0"/>
    <n v="0"/>
    <n v="0"/>
    <x v="0"/>
    <n v="0"/>
  </r>
  <r>
    <x v="54"/>
    <x v="0"/>
    <n v="0.27733055706977799"/>
    <n v="19.8764"/>
    <n v="71.670428999999999"/>
    <n v="-2.9177"/>
    <n v="-0.34065000000000001"/>
    <x v="0"/>
    <n v="0"/>
    <n v="0"/>
    <x v="0"/>
    <n v="0"/>
  </r>
  <r>
    <x v="54"/>
    <x v="0"/>
    <n v="0.344075537180491"/>
    <n v="190.72040000000001"/>
    <n v="554.29805199999998"/>
    <n v="-3.8178000000000001"/>
    <n v="-3.4740000000000002"/>
    <x v="0"/>
    <n v="0"/>
    <n v="0"/>
    <x v="0"/>
    <n v="0"/>
  </r>
  <r>
    <x v="54"/>
    <x v="0"/>
    <n v="0.306190649014428"/>
    <n v="128.94030000000001"/>
    <n v="421.11116199999998"/>
    <n v="3.4603000000000002"/>
    <n v="3.044"/>
    <x v="0"/>
    <n v="0"/>
    <n v="0"/>
    <x v="0"/>
    <n v="0"/>
  </r>
  <r>
    <x v="54"/>
    <x v="0"/>
    <n v="0.51484060508056295"/>
    <n v="36.562600000000003"/>
    <n v="71.017319999999998"/>
    <n v="9.5403000000000002"/>
    <n v="1.61815"/>
    <x v="0"/>
    <n v="0"/>
    <n v="0"/>
    <x v="0"/>
    <n v="0"/>
  </r>
  <r>
    <x v="54"/>
    <x v="1"/>
    <n v="0.49724958344246101"/>
    <n v="79.652199999999993"/>
    <n v="160.185554"/>
    <n v="-1.2150000000000001"/>
    <n v="-1.2221500000000001"/>
    <x v="0"/>
    <n v="0"/>
    <n v="0"/>
    <x v="0"/>
    <n v="0"/>
  </r>
  <r>
    <x v="54"/>
    <x v="2"/>
    <n v="0.410796828396785"/>
    <n v="1546.0331000000001"/>
    <n v="3763.498141"/>
    <n v="-3.5043000000000002"/>
    <n v="-4.1696"/>
    <x v="0"/>
    <n v="0"/>
    <n v="0"/>
    <x v="0"/>
    <n v="0"/>
  </r>
  <r>
    <x v="54"/>
    <x v="2"/>
    <n v="0.55157539031472702"/>
    <n v="68.676599999999993"/>
    <n v="124.509906"/>
    <n v="-6.5023999999999997"/>
    <n v="-7.5144500000000001"/>
    <x v="0"/>
    <n v="0"/>
    <n v="0"/>
    <x v="0"/>
    <n v="0"/>
  </r>
  <r>
    <x v="54"/>
    <x v="2"/>
    <n v="0.52983991115681595"/>
    <n v="585.13699999999994"/>
    <n v="1104.3656539999999"/>
    <n v="0.27600000000000002"/>
    <n v="0.27839999999999998"/>
    <x v="0"/>
    <n v="0"/>
    <n v="0"/>
    <x v="0"/>
    <n v="0"/>
  </r>
  <r>
    <x v="54"/>
    <x v="2"/>
    <n v="0.50474645349339398"/>
    <n v="29.073"/>
    <n v="57.599215999999998"/>
    <n v="0"/>
    <n v="3.5087999999999999"/>
    <x v="0"/>
    <n v="0"/>
    <n v="0"/>
    <x v="0"/>
    <n v="0"/>
  </r>
  <r>
    <x v="54"/>
    <x v="2"/>
    <n v="0.41658325087695802"/>
    <n v="23.447099999999999"/>
    <n v="56.284308000000003"/>
    <n v="1.7581"/>
    <n v="0.75395000000000001"/>
    <x v="0"/>
    <n v="0"/>
    <n v="0"/>
    <x v="0"/>
    <n v="0"/>
  </r>
  <r>
    <x v="54"/>
    <x v="2"/>
    <n v="0.42967593931749998"/>
    <n v="429.19760000000002"/>
    <n v="998.88674400000002"/>
    <n v="6.5449999999999999"/>
    <n v="5.9415500000000003"/>
    <x v="0"/>
    <n v="0"/>
    <n v="0"/>
    <x v="0"/>
    <n v="0"/>
  </r>
  <r>
    <x v="54"/>
    <x v="3"/>
    <n v="0.50989048254705605"/>
    <n v="8644.5095000000001"/>
    <n v="16953.659258"/>
    <n v="-16.475999999999999"/>
    <n v="-23.763950000000001"/>
    <x v="0"/>
    <n v="0"/>
    <n v="0"/>
    <x v="0"/>
    <n v="0"/>
  </r>
  <r>
    <x v="54"/>
    <x v="4"/>
    <n v="0.44771130784528901"/>
    <n v="439.02539999999999"/>
    <n v="980.59931099999994"/>
    <n v="0.18229999999999999"/>
    <n v="9.1149999999999995E-2"/>
    <x v="0"/>
    <n v="0"/>
    <n v="0"/>
    <x v="0"/>
    <n v="0"/>
  </r>
  <r>
    <x v="54"/>
    <x v="4"/>
    <n v="0.32706476339271101"/>
    <n v="367.7364"/>
    <n v="1124.3534649999999"/>
    <n v="-0.51670000000000005"/>
    <n v="-2.1335500000000001"/>
    <x v="0"/>
    <n v="0"/>
    <n v="0"/>
    <x v="0"/>
    <n v="0"/>
  </r>
  <r>
    <x v="54"/>
    <x v="4"/>
    <n v="0.39134152771254499"/>
    <n v="816.3528"/>
    <n v="2086.036728"/>
    <n v="1.0370999999999999"/>
    <n v="-12.04125"/>
    <x v="0"/>
    <n v="0"/>
    <n v="0"/>
    <x v="0"/>
    <n v="0"/>
  </r>
  <r>
    <x v="54"/>
    <x v="5"/>
    <n v="0.55097474158199"/>
    <n v="21.586300000000001"/>
    <n v="39.178384000000001"/>
    <n v="-2.3054000000000001"/>
    <n v="-0.51165000000000005"/>
    <x v="0"/>
    <n v="0"/>
    <n v="0"/>
    <x v="0"/>
    <n v="0"/>
  </r>
  <r>
    <x v="54"/>
    <x v="5"/>
    <n v="0.47141247890530102"/>
    <n v="103.1379"/>
    <n v="218.78483199999999"/>
    <n v="0.56669999999999998"/>
    <n v="-0.24215"/>
    <x v="0"/>
    <n v="0"/>
    <n v="0"/>
    <x v="0"/>
    <n v="0"/>
  </r>
  <r>
    <x v="54"/>
    <x v="5"/>
    <n v="0.37806774443089602"/>
    <n v="73.526899999999998"/>
    <n v="194.48075399999999"/>
    <n v="1.7524"/>
    <n v="1.0884"/>
    <x v="0"/>
    <n v="0"/>
    <n v="0"/>
    <x v="0"/>
    <n v="0"/>
  </r>
  <r>
    <x v="55"/>
    <x v="0"/>
    <n v="0.69346140017589097"/>
    <n v="170.2723"/>
    <n v="245.539694"/>
    <n v="-4.7842000000000002"/>
    <n v="-1.84135"/>
    <x v="0"/>
    <n v="0"/>
    <n v="0"/>
    <x v="0"/>
    <n v="0"/>
  </r>
  <r>
    <x v="55"/>
    <x v="0"/>
    <n v="0.444999097415819"/>
    <n v="139.3691"/>
    <n v="313.18962399999998"/>
    <n v="-2.9119999999999999"/>
    <n v="-2.8488000000000002"/>
    <x v="0"/>
    <n v="0"/>
    <n v="0"/>
    <x v="0"/>
    <n v="0"/>
  </r>
  <r>
    <x v="55"/>
    <x v="0"/>
    <n v="0.77694776826852496"/>
    <n v="3126.8172"/>
    <n v="4024.488296"/>
    <n v="-19.536100000000001"/>
    <n v="-19.549600000000002"/>
    <x v="0"/>
    <n v="0"/>
    <n v="0"/>
    <x v="0"/>
    <n v="0"/>
  </r>
  <r>
    <x v="55"/>
    <x v="0"/>
    <n v="0.81314108602926105"/>
    <n v="76.458299999999994"/>
    <n v="94.028332000000006"/>
    <n v="1.8056000000000001"/>
    <n v="-2.0198"/>
    <x v="0"/>
    <n v="0"/>
    <n v="0"/>
    <x v="0"/>
    <n v="0"/>
  </r>
  <r>
    <x v="55"/>
    <x v="0"/>
    <n v="0.65198187958217402"/>
    <n v="87.210999999999999"/>
    <n v="133.76292000000001"/>
    <n v="10.219799999999999"/>
    <n v="5.3297499999999998"/>
    <x v="0"/>
    <n v="0"/>
    <n v="0"/>
    <x v="0"/>
    <n v="0"/>
  </r>
  <r>
    <x v="55"/>
    <x v="0"/>
    <n v="0.64151414514111105"/>
    <n v="74.281199999999998"/>
    <n v="115.790432"/>
    <n v="3.7885"/>
    <n v="4.8131500000000003"/>
    <x v="0"/>
    <n v="0"/>
    <n v="0"/>
    <x v="0"/>
    <n v="0"/>
  </r>
  <r>
    <x v="55"/>
    <x v="0"/>
    <n v="0.38788940415021"/>
    <n v="27.8002"/>
    <n v="71.670428999999999"/>
    <n v="7.9238"/>
    <n v="2.50305"/>
    <x v="0"/>
    <n v="0"/>
    <n v="0"/>
    <x v="0"/>
    <n v="0"/>
  </r>
  <r>
    <x v="55"/>
    <x v="0"/>
    <n v="0.33765498421776802"/>
    <n v="187.16149999999999"/>
    <n v="554.29805199999998"/>
    <n v="-3.5589"/>
    <n v="-3.6883499999999998"/>
    <x v="0"/>
    <n v="0"/>
    <n v="0"/>
    <x v="0"/>
    <n v="0"/>
  </r>
  <r>
    <x v="55"/>
    <x v="0"/>
    <n v="0.29136297270600398"/>
    <n v="122.6962"/>
    <n v="421.11116199999998"/>
    <n v="-6.2441000000000004"/>
    <n v="-1.3918999999999999"/>
    <x v="0"/>
    <n v="0"/>
    <n v="0"/>
    <x v="0"/>
    <n v="0"/>
  </r>
  <r>
    <x v="55"/>
    <x v="0"/>
    <n v="0.39155237060480402"/>
    <n v="27.806999999999999"/>
    <n v="71.017319999999998"/>
    <n v="-8.7555999999999994"/>
    <n v="0.39234999999999998"/>
    <x v="0"/>
    <n v="0"/>
    <n v="0"/>
    <x v="0"/>
    <n v="0"/>
  </r>
  <r>
    <x v="55"/>
    <x v="1"/>
    <n v="0.489106527046752"/>
    <n v="78.347800000000007"/>
    <n v="160.185554"/>
    <n v="-1.3044"/>
    <n v="-1.2597"/>
    <x v="0"/>
    <n v="0"/>
    <n v="0"/>
    <x v="0"/>
    <n v="0"/>
  </r>
  <r>
    <x v="55"/>
    <x v="2"/>
    <n v="0.41227040425419897"/>
    <n v="1551.5789"/>
    <n v="3763.498141"/>
    <n v="5.5457999999999998"/>
    <n v="1.02075"/>
    <x v="0"/>
    <n v="0"/>
    <n v="0"/>
    <x v="0"/>
    <n v="0"/>
  </r>
  <r>
    <x v="55"/>
    <x v="2"/>
    <n v="0.57103327987413299"/>
    <n v="71.099299999999999"/>
    <n v="124.509906"/>
    <n v="2.4226999999999999"/>
    <n v="-2.0398499999999999"/>
    <x v="0"/>
    <n v="0"/>
    <n v="0"/>
    <x v="0"/>
    <n v="0"/>
  </r>
  <r>
    <x v="55"/>
    <x v="2"/>
    <n v="0.532615078954637"/>
    <n v="588.20180000000005"/>
    <n v="1104.3656539999999"/>
    <n v="3.0648"/>
    <n v="1.6704000000000001"/>
    <x v="0"/>
    <n v="0"/>
    <n v="0"/>
    <x v="0"/>
    <n v="0"/>
  </r>
  <r>
    <x v="55"/>
    <x v="2"/>
    <n v="0.53639271756754403"/>
    <n v="30.895800000000001"/>
    <n v="57.599215999999998"/>
    <n v="1.8228"/>
    <n v="0.91139999999999999"/>
    <x v="0"/>
    <n v="0"/>
    <n v="0"/>
    <x v="0"/>
    <n v="0"/>
  </r>
  <r>
    <x v="55"/>
    <x v="2"/>
    <n v="0.42335778561939502"/>
    <n v="23.828399999999998"/>
    <n v="56.284308000000003"/>
    <n v="0.38129999999999997"/>
    <n v="1.0697000000000001"/>
    <x v="0"/>
    <n v="0"/>
    <n v="0"/>
    <x v="0"/>
    <n v="0"/>
  </r>
  <r>
    <x v="55"/>
    <x v="2"/>
    <n v="0.42689324146241697"/>
    <n v="426.41800000000001"/>
    <n v="998.88674400000002"/>
    <n v="-2.7795999999999998"/>
    <n v="1.8827"/>
    <x v="0"/>
    <n v="0"/>
    <n v="0"/>
    <x v="0"/>
    <n v="0"/>
  </r>
  <r>
    <x v="55"/>
    <x v="3"/>
    <n v="0.50808158692556804"/>
    <n v="8613.8420999999998"/>
    <n v="16953.659258"/>
    <n v="-30.667400000000001"/>
    <n v="-23.5717"/>
    <x v="0"/>
    <n v="0"/>
    <n v="0"/>
    <x v="0"/>
    <n v="0"/>
  </r>
  <r>
    <x v="55"/>
    <x v="4"/>
    <n v="0.44789721456371601"/>
    <n v="439.20769999999999"/>
    <n v="980.59931099999994"/>
    <n v="0.18229999999999999"/>
    <n v="0.18229999999999999"/>
    <x v="0"/>
    <n v="0"/>
    <n v="0"/>
    <x v="0"/>
    <n v="0"/>
  </r>
  <r>
    <x v="55"/>
    <x v="4"/>
    <n v="0.32752431638568302"/>
    <n v="368.25310000000002"/>
    <n v="1124.3534649999999"/>
    <n v="0.51670000000000005"/>
    <n v="0"/>
    <x v="0"/>
    <n v="0"/>
    <n v="0"/>
    <x v="0"/>
    <n v="0"/>
  </r>
  <r>
    <x v="55"/>
    <x v="4"/>
    <n v="0.38342881947570301"/>
    <n v="799.84659999999997"/>
    <n v="2086.036728"/>
    <n v="-16.5062"/>
    <n v="-7.7345499999999996"/>
    <x v="0"/>
    <n v="0"/>
    <n v="0"/>
    <x v="0"/>
    <n v="0"/>
  </r>
  <r>
    <x v="55"/>
    <x v="5"/>
    <n v="0.443045328260604"/>
    <n v="17.357800000000001"/>
    <n v="39.178384000000001"/>
    <n v="-4.2285000000000004"/>
    <n v="-3.26695"/>
    <x v="0"/>
    <n v="0"/>
    <n v="0"/>
    <x v="0"/>
    <n v="0"/>
  </r>
  <r>
    <x v="55"/>
    <x v="5"/>
    <n v="0.47327275411852998"/>
    <n v="103.5449"/>
    <n v="218.78483199999999"/>
    <n v="0.40699999999999997"/>
    <n v="0.48685"/>
    <x v="0"/>
    <n v="0"/>
    <n v="0"/>
    <x v="0"/>
    <n v="0"/>
  </r>
  <r>
    <x v="55"/>
    <x v="5"/>
    <n v="0.38763732888448099"/>
    <n v="75.388000000000005"/>
    <n v="194.48075399999999"/>
    <n v="1.8611"/>
    <n v="1.8067500000000001"/>
    <x v="0"/>
    <n v="0"/>
    <n v="0"/>
    <x v="0"/>
    <n v="0"/>
  </r>
  <r>
    <x v="56"/>
    <x v="0"/>
    <n v="0.69298571334050696"/>
    <n v="170.15549999999999"/>
    <n v="245.539694"/>
    <n v="-0.1168"/>
    <n v="-2.4504999999999999"/>
    <x v="0"/>
    <n v="0"/>
    <n v="0"/>
    <x v="0"/>
    <n v="0"/>
  </r>
  <r>
    <x v="56"/>
    <x v="0"/>
    <n v="0.43627051961338198"/>
    <n v="136.6354"/>
    <n v="313.18962399999998"/>
    <n v="-2.7336999999999998"/>
    <n v="-2.8228499999999999"/>
    <x v="0"/>
    <n v="0"/>
    <n v="0"/>
    <x v="0"/>
    <n v="0"/>
  </r>
  <r>
    <x v="56"/>
    <x v="0"/>
    <n v="0.772651868087331"/>
    <n v="3109.5284000000001"/>
    <n v="4024.488296"/>
    <n v="-17.288799999999998"/>
    <n v="-18.41245"/>
    <x v="0"/>
    <n v="0"/>
    <n v="0"/>
    <x v="0"/>
    <n v="0"/>
  </r>
  <r>
    <x v="56"/>
    <x v="0"/>
    <n v="0.83118352030321996"/>
    <n v="78.154799999999994"/>
    <n v="94.028332000000006"/>
    <n v="1.6964999999999999"/>
    <n v="1.75105"/>
    <x v="0"/>
    <n v="0"/>
    <n v="0"/>
    <x v="0"/>
    <n v="0"/>
  </r>
  <r>
    <x v="56"/>
    <x v="0"/>
    <n v="0.70050653798526497"/>
    <n v="93.701800000000006"/>
    <n v="133.76292000000001"/>
    <n v="6.4908000000000001"/>
    <n v="8.3552999999999997"/>
    <x v="0"/>
    <n v="0"/>
    <n v="0"/>
    <x v="0"/>
    <n v="0"/>
  </r>
  <r>
    <x v="56"/>
    <x v="0"/>
    <n v="0.49511603860325798"/>
    <n v="57.329700000000003"/>
    <n v="115.790432"/>
    <n v="-16.951499999999999"/>
    <n v="-6.5815000000000001"/>
    <x v="0"/>
    <n v="0"/>
    <n v="0"/>
    <x v="0"/>
    <n v="0"/>
  </r>
  <r>
    <x v="56"/>
    <x v="0"/>
    <n v="0.43893416627937298"/>
    <n v="31.458600000000001"/>
    <n v="71.670428999999999"/>
    <n v="3.6583999999999999"/>
    <n v="5.7911000000000001"/>
    <x v="0"/>
    <n v="0"/>
    <n v="0"/>
    <x v="0"/>
    <n v="0"/>
  </r>
  <r>
    <x v="56"/>
    <x v="0"/>
    <n v="0.34451338825921002"/>
    <n v="190.9631"/>
    <n v="554.29805199999998"/>
    <n v="3.8016000000000001"/>
    <n v="0.12135"/>
    <x v="0"/>
    <n v="0"/>
    <n v="0"/>
    <x v="0"/>
    <n v="0"/>
  </r>
  <r>
    <x v="56"/>
    <x v="0"/>
    <n v="0.27332260549294102"/>
    <n v="115.0992"/>
    <n v="421.11116199999998"/>
    <n v="-7.5970000000000004"/>
    <n v="-6.9205500000000004"/>
    <x v="0"/>
    <n v="0"/>
    <n v="0"/>
    <x v="0"/>
    <n v="0"/>
  </r>
  <r>
    <x v="56"/>
    <x v="0"/>
    <n v="0.51945215617823903"/>
    <n v="36.890099999999997"/>
    <n v="71.017319999999998"/>
    <n v="9.0831"/>
    <n v="0.16375000000000001"/>
    <x v="0"/>
    <n v="0"/>
    <n v="0"/>
    <x v="0"/>
    <n v="0"/>
  </r>
  <r>
    <x v="56"/>
    <x v="1"/>
    <n v="0.48079429184981298"/>
    <n v="77.016300000000001"/>
    <n v="160.185554"/>
    <n v="-1.3314999999999999"/>
    <n v="-1.31795"/>
    <x v="0"/>
    <n v="0"/>
    <n v="0"/>
    <x v="0"/>
    <n v="0"/>
  </r>
  <r>
    <x v="56"/>
    <x v="2"/>
    <n v="0.40847207635169103"/>
    <n v="1537.2838999999999"/>
    <n v="3763.498141"/>
    <n v="-14.295"/>
    <n v="-4.3746"/>
    <x v="0"/>
    <n v="0"/>
    <n v="0"/>
    <x v="0"/>
    <n v="0"/>
  </r>
  <r>
    <x v="56"/>
    <x v="2"/>
    <n v="0.58764802215817202"/>
    <n v="73.168000000000006"/>
    <n v="124.509906"/>
    <n v="2.0687000000000002"/>
    <n v="2.2456999999999998"/>
    <x v="0"/>
    <n v="0"/>
    <n v="0"/>
    <x v="0"/>
    <n v="0"/>
  </r>
  <r>
    <x v="56"/>
    <x v="2"/>
    <n v="0.53614434481498197"/>
    <n v="592.09939999999995"/>
    <n v="1104.3656539999999"/>
    <n v="3.8976000000000002"/>
    <n v="3.4811999999999999"/>
    <x v="0"/>
    <n v="0"/>
    <n v="0"/>
    <x v="0"/>
    <n v="0"/>
  </r>
  <r>
    <x v="56"/>
    <x v="2"/>
    <n v="0.51819628933838202"/>
    <n v="29.8477"/>
    <n v="57.599215999999998"/>
    <n v="-1.0481"/>
    <n v="0.38735000000000003"/>
    <x v="0"/>
    <n v="0"/>
    <n v="0"/>
    <x v="0"/>
    <n v="0"/>
  </r>
  <r>
    <x v="56"/>
    <x v="2"/>
    <n v="0.43317579741763901"/>
    <n v="24.381"/>
    <n v="56.284308000000003"/>
    <n v="0.55259999999999998"/>
    <n v="0.46694999999999998"/>
    <x v="0"/>
    <n v="0"/>
    <n v="0"/>
    <x v="0"/>
    <n v="0"/>
  </r>
  <r>
    <x v="56"/>
    <x v="2"/>
    <n v="0.42213324236486199"/>
    <n v="421.66329999999999"/>
    <n v="998.88674400000002"/>
    <n v="-4.7546999999999997"/>
    <n v="-3.76715"/>
    <x v="0"/>
    <n v="0"/>
    <n v="0"/>
    <x v="0"/>
    <n v="0"/>
  </r>
  <r>
    <x v="56"/>
    <x v="3"/>
    <n v="0.50488014237757795"/>
    <n v="8559.5658999999996"/>
    <n v="16953.659258"/>
    <n v="-54.276200000000003"/>
    <n v="-42.471800000000002"/>
    <x v="0"/>
    <n v="0"/>
    <n v="0"/>
    <x v="0"/>
    <n v="0"/>
  </r>
  <r>
    <x v="56"/>
    <x v="4"/>
    <n v="0.44789721456371601"/>
    <n v="439.20769999999999"/>
    <n v="980.59931099999994"/>
    <n v="0"/>
    <n v="9.1149999999999995E-2"/>
    <x v="0"/>
    <n v="0"/>
    <n v="0"/>
    <x v="0"/>
    <n v="0"/>
  </r>
  <r>
    <x v="56"/>
    <x v="4"/>
    <n v="0.31343284026789497"/>
    <n v="352.40929999999997"/>
    <n v="1124.3534649999999"/>
    <n v="-15.8438"/>
    <n v="-7.6635499999999999"/>
    <x v="0"/>
    <n v="0"/>
    <n v="0"/>
    <x v="0"/>
    <n v="0"/>
  </r>
  <r>
    <x v="56"/>
    <x v="4"/>
    <n v="0.37736349002576097"/>
    <n v="787.19410000000005"/>
    <n v="2086.036728"/>
    <n v="-12.6525"/>
    <n v="-14.57935"/>
    <x v="0"/>
    <n v="0"/>
    <n v="0"/>
    <x v="0"/>
    <n v="0"/>
  </r>
  <r>
    <x v="56"/>
    <x v="5"/>
    <n v="0.587477012834424"/>
    <n v="23.016400000000001"/>
    <n v="39.178384000000001"/>
    <n v="5.6585999999999999"/>
    <n v="0.71504999999999996"/>
    <x v="0"/>
    <n v="0"/>
    <n v="0"/>
    <x v="0"/>
    <n v="0"/>
  </r>
  <r>
    <x v="56"/>
    <x v="5"/>
    <n v="0.47475640358834298"/>
    <n v="103.8695"/>
    <n v="218.78483199999999"/>
    <n v="0.3246"/>
    <n v="0.36580000000000001"/>
    <x v="0"/>
    <n v="0"/>
    <n v="0"/>
    <x v="0"/>
    <n v="0"/>
  </r>
  <r>
    <x v="56"/>
    <x v="5"/>
    <n v="0.40360137641177501"/>
    <n v="78.492699999999999"/>
    <n v="194.48075399999999"/>
    <n v="3.1046999999999998"/>
    <n v="2.4828999999999999"/>
    <x v="0"/>
    <n v="0"/>
    <n v="0"/>
    <x v="0"/>
    <n v="0"/>
  </r>
  <r>
    <x v="57"/>
    <x v="0"/>
    <n v="0.68627926204062095"/>
    <n v="168.50880000000001"/>
    <n v="245.539694"/>
    <n v="-1.6467000000000001"/>
    <n v="-0.88175000000000003"/>
    <x v="0"/>
    <n v="0"/>
    <n v="0"/>
    <x v="0"/>
    <n v="0"/>
  </r>
  <r>
    <x v="57"/>
    <x v="0"/>
    <n v="0.42857741672821098"/>
    <n v="134.226"/>
    <n v="313.18962399999998"/>
    <n v="-2.4094000000000002"/>
    <n v="-2.5715499999999998"/>
    <x v="0"/>
    <n v="0"/>
    <n v="0"/>
    <x v="0"/>
    <n v="0"/>
  </r>
  <r>
    <x v="57"/>
    <x v="0"/>
    <n v="0.76943160775935804"/>
    <n v="3096.5684999999999"/>
    <n v="4024.488296"/>
    <n v="-12.959899999999999"/>
    <n v="-15.12435"/>
    <x v="0"/>
    <n v="0"/>
    <n v="0"/>
    <x v="0"/>
    <n v="0"/>
  </r>
  <r>
    <x v="57"/>
    <x v="0"/>
    <n v="0.83494727950720204"/>
    <n v="78.508700000000005"/>
    <n v="94.028332000000006"/>
    <n v="0.35389999999999999"/>
    <n v="1.0251999999999999"/>
    <x v="0"/>
    <n v="0"/>
    <n v="0"/>
    <x v="0"/>
    <n v="0"/>
  </r>
  <r>
    <x v="57"/>
    <x v="0"/>
    <n v="0.61030141985536701"/>
    <n v="81.6357"/>
    <n v="133.76292000000001"/>
    <n v="-12.0661"/>
    <n v="-2.7876500000000002"/>
    <x v="0"/>
    <n v="0"/>
    <n v="0"/>
    <x v="0"/>
    <n v="0"/>
  </r>
  <r>
    <x v="57"/>
    <x v="0"/>
    <n v="0.63881184932447599"/>
    <n v="73.968299999999999"/>
    <n v="115.790432"/>
    <n v="16.6386"/>
    <n v="-0.15645000000000001"/>
    <x v="0"/>
    <n v="0"/>
    <n v="0"/>
    <x v="0"/>
    <n v="0"/>
  </r>
  <r>
    <x v="57"/>
    <x v="0"/>
    <n v="0.505889255944037"/>
    <n v="36.257300000000001"/>
    <n v="71.670428999999999"/>
    <n v="4.7987000000000002"/>
    <n v="4.2285500000000003"/>
    <x v="0"/>
    <n v="0"/>
    <n v="0"/>
    <x v="0"/>
    <n v="0"/>
  </r>
  <r>
    <x v="57"/>
    <x v="0"/>
    <n v="0.35059098493818902"/>
    <n v="194.33189999999999"/>
    <n v="554.29805199999998"/>
    <n v="3.3687999999999998"/>
    <n v="3.5851999999999999"/>
    <x v="0"/>
    <n v="0"/>
    <n v="0"/>
    <x v="0"/>
    <n v="0"/>
  </r>
  <r>
    <x v="57"/>
    <x v="0"/>
    <n v="0.26343756710965499"/>
    <n v="110.9365"/>
    <n v="421.11116199999998"/>
    <n v="-4.1627000000000001"/>
    <n v="-5.8798500000000002"/>
    <x v="0"/>
    <n v="0"/>
    <n v="0"/>
    <x v="0"/>
    <n v="0"/>
  </r>
  <r>
    <x v="57"/>
    <x v="0"/>
    <n v="0.43986312071477701"/>
    <n v="31.2379"/>
    <n v="71.017319999999998"/>
    <n v="-5.6521999999999997"/>
    <n v="1.7154499999999999"/>
    <x v="0"/>
    <n v="0"/>
    <n v="0"/>
    <x v="0"/>
    <n v="0"/>
  </r>
  <r>
    <x v="57"/>
    <x v="1"/>
    <n v="0.47312818233284598"/>
    <n v="75.788300000000007"/>
    <n v="160.185554"/>
    <n v="-1.228"/>
    <n v="-1.2797499999999999"/>
    <x v="0"/>
    <n v="0"/>
    <n v="0"/>
    <x v="0"/>
    <n v="0"/>
  </r>
  <r>
    <x v="57"/>
    <x v="2"/>
    <n v="0.40713775923185702"/>
    <n v="1532.2621999999999"/>
    <n v="3763.498141"/>
    <n v="-5.0217000000000001"/>
    <n v="-9.6583500000000004"/>
    <x v="0"/>
    <n v="0"/>
    <n v="0"/>
    <x v="0"/>
    <n v="0"/>
  </r>
  <r>
    <x v="57"/>
    <x v="2"/>
    <n v="0.62267495407152496"/>
    <n v="77.529200000000003"/>
    <n v="124.509906"/>
    <n v="4.3612000000000002"/>
    <n v="3.21495"/>
    <x v="0"/>
    <n v="0"/>
    <n v="0"/>
    <x v="0"/>
    <n v="0"/>
  </r>
  <r>
    <x v="57"/>
    <x v="2"/>
    <n v="0.532615078954637"/>
    <n v="588.20180000000005"/>
    <n v="1104.3656539999999"/>
    <n v="-3.8976000000000002"/>
    <n v="0"/>
    <x v="0"/>
    <n v="0"/>
    <n v="0"/>
    <x v="0"/>
    <n v="0"/>
  </r>
  <r>
    <x v="57"/>
    <x v="2"/>
    <n v="0.43512745034585099"/>
    <n v="25.062999999999999"/>
    <n v="57.599215999999998"/>
    <n v="-4.7847"/>
    <n v="-2.9163999999999999"/>
    <x v="0"/>
    <n v="0"/>
    <n v="0"/>
    <x v="0"/>
    <n v="0"/>
  </r>
  <r>
    <x v="57"/>
    <x v="2"/>
    <n v="0.43771702763050702"/>
    <n v="24.636600000000001"/>
    <n v="56.284308000000003"/>
    <n v="0.25559999999999999"/>
    <n v="0.40410000000000001"/>
    <x v="0"/>
    <n v="0"/>
    <n v="0"/>
    <x v="0"/>
    <n v="0"/>
  </r>
  <r>
    <x v="57"/>
    <x v="2"/>
    <n v="0.420152337110201"/>
    <n v="419.68459999999999"/>
    <n v="998.88674400000002"/>
    <n v="-1.9786999999999999"/>
    <n v="-3.3666999999999998"/>
    <x v="0"/>
    <n v="0"/>
    <n v="0"/>
    <x v="0"/>
    <n v="0"/>
  </r>
  <r>
    <x v="57"/>
    <x v="3"/>
    <n v="0.50201223054449995"/>
    <n v="8510.9442999999992"/>
    <n v="16953.659258"/>
    <n v="-48.621600000000001"/>
    <n v="-51.448900000000002"/>
    <x v="0"/>
    <n v="0"/>
    <n v="0"/>
    <x v="0"/>
    <n v="0"/>
  </r>
  <r>
    <x v="57"/>
    <x v="4"/>
    <n v="0.44789721456371601"/>
    <n v="439.20769999999999"/>
    <n v="980.59931099999994"/>
    <n v="0"/>
    <n v="0"/>
    <x v="0"/>
    <n v="0"/>
    <n v="0"/>
    <x v="0"/>
    <n v="0"/>
  </r>
  <r>
    <x v="57"/>
    <x v="4"/>
    <n v="0.30558726476642201"/>
    <n v="343.5881"/>
    <n v="1124.3534649999999"/>
    <n v="-8.8211999999999993"/>
    <n v="-12.3325"/>
    <x v="0"/>
    <n v="0"/>
    <n v="0"/>
    <x v="0"/>
    <n v="0"/>
  </r>
  <r>
    <x v="57"/>
    <x v="4"/>
    <n v="0.37087161008029901"/>
    <n v="773.65179999999998"/>
    <n v="2086.036728"/>
    <n v="-13.542299999999999"/>
    <n v="-13.0974"/>
    <x v="0"/>
    <n v="0"/>
    <n v="0"/>
    <x v="0"/>
    <n v="0"/>
  </r>
  <r>
    <x v="57"/>
    <x v="5"/>
    <n v="0.494336366706702"/>
    <n v="19.3673"/>
    <n v="39.178384000000001"/>
    <n v="-3.6490999999999998"/>
    <n v="1.00475"/>
    <x v="0"/>
    <n v="0"/>
    <n v="0"/>
    <x v="0"/>
    <n v="0"/>
  </r>
  <r>
    <x v="57"/>
    <x v="5"/>
    <n v="0.47661667880157199"/>
    <n v="104.2765"/>
    <n v="218.78483199999999"/>
    <n v="0.40699999999999997"/>
    <n v="0.36580000000000001"/>
    <x v="0"/>
    <n v="0"/>
    <n v="0"/>
    <x v="0"/>
    <n v="0"/>
  </r>
  <r>
    <x v="57"/>
    <x v="5"/>
    <n v="0.41910368159103201"/>
    <n v="81.507599999999996"/>
    <n v="194.48075399999999"/>
    <n v="3.0148999999999999"/>
    <n v="3.0598000000000001"/>
    <x v="0"/>
    <n v="0"/>
    <n v="0"/>
    <x v="0"/>
    <n v="0"/>
  </r>
  <r>
    <x v="58"/>
    <x v="0"/>
    <n v="0.67109963898545799"/>
    <n v="164.7816"/>
    <n v="245.539694"/>
    <n v="-3.7271999999999998"/>
    <n v="-2.6869499999999999"/>
    <x v="0"/>
    <n v="0"/>
    <n v="0"/>
    <x v="0"/>
    <n v="0"/>
  </r>
  <r>
    <x v="58"/>
    <x v="0"/>
    <n v="0.422841275226921"/>
    <n v="132.42949999999999"/>
    <n v="313.18962399999998"/>
    <n v="-1.7965"/>
    <n v="-2.1029499999999999"/>
    <x v="0"/>
    <n v="0"/>
    <n v="0"/>
    <x v="0"/>
    <n v="0"/>
  </r>
  <r>
    <x v="58"/>
    <x v="0"/>
    <n v="0.76729563434665204"/>
    <n v="3087.9722999999999"/>
    <n v="4024.488296"/>
    <n v="-8.5961999999999996"/>
    <n v="-10.77805"/>
    <x v="0"/>
    <n v="0"/>
    <n v="0"/>
    <x v="0"/>
    <n v="0"/>
  </r>
  <r>
    <x v="58"/>
    <x v="0"/>
    <n v="0.83771346704310301"/>
    <n v="78.768799999999999"/>
    <n v="94.028332000000006"/>
    <n v="0.2601"/>
    <n v="0.307"/>
    <x v="0"/>
    <n v="0"/>
    <n v="0"/>
    <x v="0"/>
    <n v="0"/>
  </r>
  <r>
    <x v="58"/>
    <x v="0"/>
    <n v="0.58465455150052004"/>
    <n v="78.205100000000002"/>
    <n v="133.76292000000001"/>
    <n v="-3.4306000000000001"/>
    <n v="-7.7483500000000003"/>
    <x v="0"/>
    <n v="0"/>
    <n v="0"/>
    <x v="0"/>
    <n v="0"/>
  </r>
  <r>
    <x v="58"/>
    <x v="0"/>
    <n v="0.554513001557848"/>
    <n v="64.207300000000004"/>
    <n v="115.790432"/>
    <n v="-9.7609999999999992"/>
    <n v="3.4388000000000001"/>
    <x v="0"/>
    <n v="0"/>
    <n v="0"/>
    <x v="0"/>
    <n v="0"/>
  </r>
  <r>
    <x v="58"/>
    <x v="0"/>
    <n v="0.48501732841587902"/>
    <n v="34.761400000000002"/>
    <n v="71.670428999999999"/>
    <n v="-1.4959"/>
    <n v="1.6514"/>
    <x v="0"/>
    <n v="0"/>
    <n v="0"/>
    <x v="0"/>
    <n v="0"/>
  </r>
  <r>
    <x v="58"/>
    <x v="0"/>
    <n v="0.36241061875497899"/>
    <n v="200.8835"/>
    <n v="554.29805199999998"/>
    <n v="6.5515999999999996"/>
    <n v="4.9602000000000004"/>
    <x v="0"/>
    <n v="0"/>
    <n v="0"/>
    <x v="0"/>
    <n v="0"/>
  </r>
  <r>
    <x v="58"/>
    <x v="0"/>
    <n v="0.25417018036676903"/>
    <n v="107.0339"/>
    <n v="421.11116199999998"/>
    <n v="-3.9026000000000001"/>
    <n v="-4.0326500000000003"/>
    <x v="0"/>
    <n v="0"/>
    <n v="0"/>
    <x v="0"/>
    <n v="0"/>
  </r>
  <r>
    <x v="58"/>
    <x v="0"/>
    <n v="0.58479396293749097"/>
    <n v="41.530500000000004"/>
    <n v="71.017319999999998"/>
    <n v="10.2926"/>
    <n v="2.3201999999999998"/>
    <x v="0"/>
    <n v="0"/>
    <n v="0"/>
    <x v="0"/>
    <n v="0"/>
  </r>
  <r>
    <x v="58"/>
    <x v="1"/>
    <n v="0.46496889476063402"/>
    <n v="74.481300000000005"/>
    <n v="160.185554"/>
    <n v="-1.3069999999999999"/>
    <n v="-1.2675000000000001"/>
    <x v="0"/>
    <n v="0"/>
    <n v="0"/>
    <x v="0"/>
    <n v="0"/>
  </r>
  <r>
    <x v="58"/>
    <x v="2"/>
    <n v="0.40586035724575598"/>
    <n v="1527.4547"/>
    <n v="3763.498141"/>
    <n v="-4.8075000000000001"/>
    <n v="-4.9146000000000001"/>
    <x v="0"/>
    <n v="0"/>
    <n v="0"/>
    <x v="0"/>
    <n v="0"/>
  </r>
  <r>
    <x v="58"/>
    <x v="2"/>
    <n v="0.64049281347943499"/>
    <n v="79.747699999999995"/>
    <n v="124.509906"/>
    <n v="2.2185000000000001"/>
    <n v="3.2898499999999999"/>
    <x v="0"/>
    <n v="0"/>
    <n v="0"/>
    <x v="0"/>
    <n v="0"/>
  </r>
  <r>
    <x v="58"/>
    <x v="2"/>
    <n v="0.53437753869154603"/>
    <n v="590.14819999999997"/>
    <n v="1104.3656539999999"/>
    <n v="1.9463999999999999"/>
    <n v="-0.97560000000000002"/>
    <x v="0"/>
    <n v="0"/>
    <n v="0"/>
    <x v="0"/>
    <n v="0"/>
  </r>
  <r>
    <x v="58"/>
    <x v="2"/>
    <n v="0.31250078126063302"/>
    <n v="17.9998"/>
    <n v="57.599215999999998"/>
    <n v="-7.0632000000000001"/>
    <n v="-5.9239499999999996"/>
    <x v="0"/>
    <n v="0"/>
    <n v="0"/>
    <x v="0"/>
    <n v="0"/>
  </r>
  <r>
    <x v="58"/>
    <x v="2"/>
    <n v="0.429396768989324"/>
    <n v="24.168299999999999"/>
    <n v="56.284308000000003"/>
    <n v="-0.46829999999999999"/>
    <n v="-0.10635"/>
    <x v="0"/>
    <n v="0"/>
    <n v="0"/>
    <x v="0"/>
    <n v="0"/>
  </r>
  <r>
    <x v="58"/>
    <x v="2"/>
    <n v="0.41481549583963601"/>
    <n v="414.3537"/>
    <n v="998.88674400000002"/>
    <n v="-5.3308999999999997"/>
    <n v="-3.6547999999999998"/>
    <x v="0"/>
    <n v="0"/>
    <n v="0"/>
    <x v="0"/>
    <n v="0"/>
  </r>
  <r>
    <x v="58"/>
    <x v="3"/>
    <n v="0.49883812522711202"/>
    <n v="8457.1316000000006"/>
    <n v="16953.659258"/>
    <n v="-53.8127"/>
    <n v="-51.217149999999997"/>
    <x v="0"/>
    <n v="0"/>
    <n v="0"/>
    <x v="0"/>
    <n v="0"/>
  </r>
  <r>
    <x v="58"/>
    <x v="4"/>
    <n v="0.44789721456371601"/>
    <n v="439.20769999999999"/>
    <n v="980.59931099999994"/>
    <n v="0"/>
    <n v="0"/>
    <x v="0"/>
    <n v="0"/>
    <n v="0"/>
    <x v="0"/>
    <n v="0"/>
  </r>
  <r>
    <x v="58"/>
    <x v="4"/>
    <n v="0.29430389134790402"/>
    <n v="330.90159999999997"/>
    <n v="1124.3534649999999"/>
    <n v="-12.686500000000001"/>
    <n v="-10.75385"/>
    <x v="0"/>
    <n v="0"/>
    <n v="0"/>
    <x v="0"/>
    <n v="0"/>
  </r>
  <r>
    <x v="58"/>
    <x v="4"/>
    <n v="0.36693356819938"/>
    <n v="765.43690000000004"/>
    <n v="2086.036728"/>
    <n v="-8.2149000000000001"/>
    <n v="-10.8786"/>
    <x v="0"/>
    <n v="0"/>
    <n v="0"/>
    <x v="0"/>
    <n v="0"/>
  </r>
  <r>
    <x v="58"/>
    <x v="5"/>
    <n v="0.38357375842760599"/>
    <n v="15.027799999999999"/>
    <n v="39.178384000000001"/>
    <n v="-4.3395000000000001"/>
    <n v="-3.9943"/>
    <x v="0"/>
    <n v="0"/>
    <n v="0"/>
    <x v="0"/>
    <n v="0"/>
  </r>
  <r>
    <x v="58"/>
    <x v="5"/>
    <n v="0.47586297024466401"/>
    <n v="104.1116"/>
    <n v="218.78483199999999"/>
    <n v="-0.16489999999999999"/>
    <n v="0.12105"/>
    <x v="0"/>
    <n v="0"/>
    <n v="0"/>
    <x v="0"/>
    <n v="0"/>
  </r>
  <r>
    <x v="58"/>
    <x v="5"/>
    <n v="0.42944300802124602"/>
    <n v="83.5184"/>
    <n v="194.48075399999999"/>
    <n v="2.0108000000000001"/>
    <n v="2.5128499999999998"/>
    <x v="0"/>
    <n v="0"/>
    <n v="0"/>
    <x v="0"/>
    <n v="0"/>
  </r>
  <r>
    <x v="59"/>
    <x v="0"/>
    <n v="0.65157000643651497"/>
    <n v="159.9863"/>
    <n v="245.539694"/>
    <n v="-4.7953000000000001"/>
    <n v="-4.2612500000000004"/>
    <x v="0"/>
    <n v="0"/>
    <n v="0"/>
    <x v="0"/>
    <n v="0"/>
  </r>
  <r>
    <x v="59"/>
    <x v="0"/>
    <n v="0.42141242840152299"/>
    <n v="131.982"/>
    <n v="313.18962399999998"/>
    <n v="-0.44750000000000001"/>
    <n v="-1.1220000000000001"/>
    <x v="0"/>
    <n v="0"/>
    <n v="0"/>
    <x v="0"/>
    <n v="0"/>
  </r>
  <r>
    <x v="59"/>
    <x v="0"/>
    <n v="0.76248252555484597"/>
    <n v="3068.6019999999999"/>
    <n v="4024.488296"/>
    <n v="-19.3703"/>
    <n v="-13.98325"/>
    <x v="0"/>
    <n v="0"/>
    <n v="0"/>
    <x v="0"/>
    <n v="0"/>
  </r>
  <r>
    <x v="59"/>
    <x v="0"/>
    <n v="0.78242481213002901"/>
    <n v="73.570099999999996"/>
    <n v="94.028332000000006"/>
    <n v="-5.1986999999999997"/>
    <n v="-2.4693000000000001"/>
    <x v="0"/>
    <n v="0"/>
    <n v="0"/>
    <x v="0"/>
    <n v="0"/>
  </r>
  <r>
    <x v="59"/>
    <x v="0"/>
    <n v="0.43394537140786099"/>
    <n v="58.0458"/>
    <n v="133.76292000000001"/>
    <n v="-20.159300000000002"/>
    <n v="-11.79495"/>
    <x v="0"/>
    <n v="0"/>
    <n v="0"/>
    <x v="0"/>
    <n v="0"/>
  </r>
  <r>
    <x v="59"/>
    <x v="0"/>
    <n v="0.72802561095894303"/>
    <n v="84.298400000000001"/>
    <n v="115.790432"/>
    <n v="20.091100000000001"/>
    <n v="5.1650499999999999"/>
    <x v="0"/>
    <n v="0"/>
    <n v="0"/>
    <x v="0"/>
    <n v="0"/>
  </r>
  <r>
    <x v="59"/>
    <x v="0"/>
    <n v="0.52655468268509997"/>
    <n v="37.738399999999999"/>
    <n v="71.670428999999999"/>
    <n v="2.9769999999999999"/>
    <n v="0.74055000000000004"/>
    <x v="0"/>
    <n v="0"/>
    <n v="0"/>
    <x v="0"/>
    <n v="0"/>
  </r>
  <r>
    <x v="59"/>
    <x v="0"/>
    <n v="0.37354452041263803"/>
    <n v="207.05500000000001"/>
    <n v="554.29805199999998"/>
    <n v="6.1715"/>
    <n v="6.3615500000000003"/>
    <x v="0"/>
    <n v="0"/>
    <n v="0"/>
    <x v="0"/>
    <n v="0"/>
  </r>
  <r>
    <x v="59"/>
    <x v="0"/>
    <n v="0.263808253080691"/>
    <n v="111.0926"/>
    <n v="421.11116199999998"/>
    <n v="4.0587"/>
    <n v="7.8049999999999994E-2"/>
    <x v="0"/>
    <n v="0"/>
    <n v="0"/>
    <x v="0"/>
    <n v="0"/>
  </r>
  <r>
    <x v="59"/>
    <x v="0"/>
    <n v="0.46036516162536101"/>
    <n v="32.693899999999999"/>
    <n v="71.017319999999998"/>
    <n v="-8.8366000000000007"/>
    <n v="0.72799999999999998"/>
    <x v="0"/>
    <n v="0"/>
    <n v="0"/>
    <x v="0"/>
    <n v="0"/>
  </r>
  <r>
    <x v="59"/>
    <x v="1"/>
    <n v="0.45673781544620401"/>
    <n v="73.162800000000004"/>
    <n v="160.185554"/>
    <n v="-1.3185"/>
    <n v="-1.3127500000000001"/>
    <x v="0"/>
    <n v="0"/>
    <n v="0"/>
    <x v="0"/>
    <n v="0"/>
  </r>
  <r>
    <x v="59"/>
    <x v="2"/>
    <n v="0.404935287039909"/>
    <n v="1523.9731999999999"/>
    <n v="3763.498141"/>
    <n v="-3.4815"/>
    <n v="-4.1444999999999999"/>
    <x v="0"/>
    <n v="0"/>
    <n v="0"/>
    <x v="0"/>
    <n v="0"/>
  </r>
  <r>
    <x v="59"/>
    <x v="2"/>
    <n v="0.67095705622008905"/>
    <n v="83.540800000000004"/>
    <n v="124.509906"/>
    <n v="3.7930999999999999"/>
    <n v="3.0057999999999998"/>
    <x v="0"/>
    <n v="0"/>
    <n v="0"/>
    <x v="0"/>
    <n v="0"/>
  </r>
  <r>
    <x v="59"/>
    <x v="2"/>
    <n v="0.52656490890833096"/>
    <n v="581.52020000000005"/>
    <n v="1104.3656539999999"/>
    <n v="-8.6280000000000001"/>
    <n v="-3.3408000000000002"/>
    <x v="0"/>
    <n v="0"/>
    <n v="0"/>
    <x v="0"/>
    <n v="0"/>
  </r>
  <r>
    <x v="59"/>
    <x v="2"/>
    <n v="0.30063256416545597"/>
    <n v="17.316199999999998"/>
    <n v="57.599215999999998"/>
    <n v="-0.68359999999999999"/>
    <n v="-3.8734000000000002"/>
    <x v="0"/>
    <n v="0"/>
    <n v="0"/>
    <x v="0"/>
    <n v="0"/>
  </r>
  <r>
    <x v="59"/>
    <x v="2"/>
    <n v="0.42259736052897701"/>
    <n v="23.785599999999999"/>
    <n v="56.284308000000003"/>
    <n v="-0.38269999999999998"/>
    <n v="-0.42549999999999999"/>
    <x v="0"/>
    <n v="0"/>
    <n v="0"/>
    <x v="0"/>
    <n v="0"/>
  </r>
  <r>
    <x v="59"/>
    <x v="2"/>
    <n v="0.41698861507766599"/>
    <n v="416.52440000000001"/>
    <n v="998.88674400000002"/>
    <n v="2.1707000000000001"/>
    <n v="-1.5801000000000001"/>
    <x v="0"/>
    <n v="0"/>
    <n v="0"/>
    <x v="0"/>
    <n v="0"/>
  </r>
  <r>
    <x v="59"/>
    <x v="3"/>
    <n v="0.49495319991407599"/>
    <n v="8391.2679000000007"/>
    <n v="16953.659258"/>
    <n v="-65.863699999999994"/>
    <n v="-59.838200000000001"/>
    <x v="0"/>
    <n v="0"/>
    <n v="0"/>
    <x v="0"/>
    <n v="0"/>
  </r>
  <r>
    <x v="59"/>
    <x v="4"/>
    <n v="0.44789721456371601"/>
    <n v="439.20769999999999"/>
    <n v="980.59931099999994"/>
    <n v="0"/>
    <n v="0"/>
    <x v="0"/>
    <n v="0"/>
    <n v="0"/>
    <x v="0"/>
    <n v="0"/>
  </r>
  <r>
    <x v="59"/>
    <x v="4"/>
    <n v="0.29100226057470202"/>
    <n v="327.18939999999998"/>
    <n v="1124.3534649999999"/>
    <n v="-3.7122000000000002"/>
    <n v="-8.1993500000000008"/>
    <x v="0"/>
    <n v="0"/>
    <n v="0"/>
    <x v="0"/>
    <n v="0"/>
  </r>
  <r>
    <x v="59"/>
    <x v="4"/>
    <n v="0.35676792743411301"/>
    <n v="744.23099999999999"/>
    <n v="2086.036728"/>
    <n v="-21.2059"/>
    <n v="-14.7104"/>
    <x v="0"/>
    <n v="0"/>
    <n v="0"/>
    <x v="0"/>
    <n v="0"/>
  </r>
  <r>
    <x v="59"/>
    <x v="5"/>
    <n v="0.219633867491829"/>
    <n v="8.6049000000000007"/>
    <n v="39.178384000000001"/>
    <n v="-6.4229000000000003"/>
    <n v="-5.3811999999999998"/>
    <x v="0"/>
    <n v="0"/>
    <n v="0"/>
    <x v="0"/>
    <n v="0"/>
  </r>
  <r>
    <x v="59"/>
    <x v="5"/>
    <n v="0.46844517996567497"/>
    <n v="102.48869999999999"/>
    <n v="218.78483199999999"/>
    <n v="-1.6229"/>
    <n v="-0.89390000000000003"/>
    <x v="0"/>
    <n v="0"/>
    <n v="0"/>
    <x v="0"/>
    <n v="0"/>
  </r>
  <r>
    <x v="59"/>
    <x v="5"/>
    <n v="0.43530528475840802"/>
    <n v="84.658500000000004"/>
    <n v="194.48075399999999"/>
    <n v="1.1400999999999999"/>
    <n v="1.57545"/>
    <x v="0"/>
    <n v="0"/>
    <n v="0"/>
    <x v="0"/>
    <n v="0"/>
  </r>
  <r>
    <x v="60"/>
    <x v="0"/>
    <n v="0.63897326515361696"/>
    <n v="156.89330000000001"/>
    <n v="245.539694"/>
    <n v="-3.093"/>
    <n v="-3.94415"/>
    <x v="0"/>
    <n v="0"/>
    <n v="0"/>
    <x v="0"/>
    <n v="0"/>
  </r>
  <r>
    <x v="60"/>
    <x v="0"/>
    <n v="0.41478577208547601"/>
    <n v="129.9066"/>
    <n v="313.18962399999998"/>
    <n v="-2.0754000000000001"/>
    <n v="-1.26145"/>
    <x v="0"/>
    <n v="0"/>
    <n v="0"/>
    <x v="0"/>
    <n v="0"/>
  </r>
  <r>
    <x v="60"/>
    <x v="0"/>
    <n v="0.75875556726926496"/>
    <n v="3053.6028999999999"/>
    <n v="4024.488296"/>
    <n v="-14.9991"/>
    <n v="-17.184699999999999"/>
    <x v="0"/>
    <n v="0"/>
    <n v="0"/>
    <x v="0"/>
    <n v="0"/>
  </r>
  <r>
    <x v="60"/>
    <x v="0"/>
    <n v="0.81676127148570399"/>
    <n v="76.798699999999997"/>
    <n v="94.028332000000006"/>
    <n v="3.2286000000000001"/>
    <n v="-0.98504999999999998"/>
    <x v="0"/>
    <n v="0"/>
    <n v="0"/>
    <x v="0"/>
    <n v="0"/>
  </r>
  <r>
    <x v="60"/>
    <x v="0"/>
    <n v="0.49332356081939499"/>
    <n v="65.988399999999999"/>
    <n v="133.76292000000001"/>
    <n v="7.9425999999999997"/>
    <n v="-6.1083499999999997"/>
    <x v="0"/>
    <n v="0"/>
    <n v="0"/>
    <x v="0"/>
    <n v="0"/>
  </r>
  <r>
    <x v="60"/>
    <x v="0"/>
    <n v="0.62004173194552004"/>
    <n v="71.794899999999998"/>
    <n v="115.790432"/>
    <n v="-12.503500000000001"/>
    <n v="3.7938000000000001"/>
    <x v="0"/>
    <n v="0"/>
    <n v="0"/>
    <x v="0"/>
    <n v="0"/>
  </r>
  <r>
    <x v="60"/>
    <x v="0"/>
    <n v="0.59991687785209102"/>
    <n v="42.996299999999998"/>
    <n v="71.670428999999999"/>
    <n v="5.2579000000000002"/>
    <n v="4.1174499999999998"/>
    <x v="0"/>
    <n v="0"/>
    <n v="0"/>
    <x v="0"/>
    <n v="0"/>
  </r>
  <r>
    <x v="60"/>
    <x v="0"/>
    <n v="0.38354726168151798"/>
    <n v="212.59950000000001"/>
    <n v="554.29805199999998"/>
    <n v="5.5445000000000002"/>
    <n v="5.8579999999999997"/>
    <x v="0"/>
    <n v="0"/>
    <n v="0"/>
    <x v="0"/>
    <n v="0"/>
  </r>
  <r>
    <x v="60"/>
    <x v="0"/>
    <n v="0.27295191952190501"/>
    <n v="114.9431"/>
    <n v="421.11116199999998"/>
    <n v="3.8504999999999998"/>
    <n v="3.9546000000000001"/>
    <x v="0"/>
    <n v="0"/>
    <n v="0"/>
    <x v="0"/>
    <n v="0"/>
  </r>
  <r>
    <x v="60"/>
    <x v="0"/>
    <n v="0.37095880272587001"/>
    <n v="26.3445"/>
    <n v="71.017319999999998"/>
    <n v="-6.3494000000000002"/>
    <n v="-7.593"/>
    <x v="0"/>
    <n v="0"/>
    <n v="0"/>
    <x v="0"/>
    <n v="0"/>
  </r>
  <r>
    <x v="60"/>
    <x v="1"/>
    <n v="0.44909542841797001"/>
    <n v="71.938599999999994"/>
    <n v="160.185554"/>
    <n v="-1.2242"/>
    <n v="-1.27135"/>
    <x v="0"/>
    <n v="0"/>
    <n v="0"/>
    <x v="0"/>
    <n v="0"/>
  </r>
  <r>
    <x v="60"/>
    <x v="2"/>
    <n v="0.403955719663526"/>
    <n v="1520.2865999999999"/>
    <n v="3763.498141"/>
    <n v="-3.6865999999999999"/>
    <n v="-3.58405"/>
    <x v="0"/>
    <n v="0"/>
    <n v="0"/>
    <x v="0"/>
    <n v="0"/>
  </r>
  <r>
    <x v="60"/>
    <x v="2"/>
    <n v="0.70554787825476295"/>
    <n v="87.847700000000003"/>
    <n v="124.509906"/>
    <n v="4.3068999999999997"/>
    <n v="4.05"/>
    <x v="0"/>
    <n v="0"/>
    <n v="0"/>
    <x v="0"/>
    <n v="0"/>
  </r>
  <r>
    <x v="60"/>
    <x v="2"/>
    <n v="0.51862080093265905"/>
    <n v="572.74699999999996"/>
    <n v="1104.3656539999999"/>
    <n v="-8.7731999999999992"/>
    <n v="-8.7005999999999997"/>
    <x v="0"/>
    <n v="0"/>
    <n v="0"/>
    <x v="0"/>
    <n v="0"/>
  </r>
  <r>
    <x v="60"/>
    <x v="2"/>
    <n v="0.54509422489361603"/>
    <n v="31.396999999999998"/>
    <n v="57.599215999999998"/>
    <n v="14.0808"/>
    <n v="6.6985999999999999"/>
    <x v="0"/>
    <n v="0"/>
    <n v="0"/>
    <x v="0"/>
    <n v="0"/>
  </r>
  <r>
    <x v="60"/>
    <x v="2"/>
    <n v="0.42711371702393403"/>
    <n v="24.0398"/>
    <n v="56.284308000000003"/>
    <n v="0.25419999999999998"/>
    <n v="-6.4250000000000002E-2"/>
    <x v="0"/>
    <n v="0"/>
    <n v="0"/>
    <x v="0"/>
    <n v="0"/>
  </r>
  <r>
    <x v="60"/>
    <x v="2"/>
    <n v="0.40811443584439"/>
    <n v="407.6601"/>
    <n v="998.88674400000002"/>
    <n v="-8.8643000000000001"/>
    <n v="-3.3468"/>
    <x v="0"/>
    <n v="0"/>
    <n v="0"/>
    <x v="0"/>
    <n v="0"/>
  </r>
  <r>
    <x v="60"/>
    <x v="3"/>
    <n v="0.49343657747825098"/>
    <n v="8365.5555999999997"/>
    <n v="16953.659258"/>
    <n v="-25.712299999999999"/>
    <n v="-45.787999999999997"/>
    <x v="0"/>
    <n v="0"/>
    <n v="0"/>
    <x v="0"/>
    <n v="0"/>
  </r>
  <r>
    <x v="60"/>
    <x v="4"/>
    <n v="0.44826892602211899"/>
    <n v="439.57220000000001"/>
    <n v="980.59931099999994"/>
    <n v="0.36449999999999999"/>
    <n v="0.18225"/>
    <x v="0"/>
    <n v="0"/>
    <n v="0"/>
    <x v="0"/>
    <n v="0"/>
  </r>
  <r>
    <x v="60"/>
    <x v="4"/>
    <n v="0.29176803399631901"/>
    <n v="328.05040000000002"/>
    <n v="1124.3534649999999"/>
    <n v="0.86099999999999999"/>
    <n v="-1.4256"/>
    <x v="0"/>
    <n v="0"/>
    <n v="0"/>
    <x v="0"/>
    <n v="0"/>
  </r>
  <r>
    <x v="60"/>
    <x v="4"/>
    <n v="0.35422847070792302"/>
    <n v="738.93359999999996"/>
    <n v="2086.036728"/>
    <n v="-5.2973999999999997"/>
    <n v="-13.25165"/>
    <x v="0"/>
    <n v="0"/>
    <n v="0"/>
    <x v="0"/>
    <n v="0"/>
  </r>
  <r>
    <x v="60"/>
    <x v="5"/>
    <n v="0.117998741346758"/>
    <n v="4.6230000000000002"/>
    <n v="39.178384000000001"/>
    <n v="-3.9819"/>
    <n v="-5.2023999999999999"/>
    <x v="0"/>
    <n v="0"/>
    <n v="0"/>
    <x v="0"/>
    <n v="0"/>
  </r>
  <r>
    <x v="60"/>
    <x v="5"/>
    <n v="0.46142778307410198"/>
    <n v="100.9534"/>
    <n v="218.78483199999999"/>
    <n v="-1.5353000000000001"/>
    <n v="-1.5790999999999999"/>
    <x v="0"/>
    <n v="0"/>
    <n v="0"/>
    <x v="0"/>
    <n v="0"/>
  </r>
  <r>
    <x v="60"/>
    <x v="5"/>
    <n v="0.44034177284195403"/>
    <n v="85.638000000000005"/>
    <n v="194.48075399999999"/>
    <n v="0.97950000000000004"/>
    <n v="1.0598000000000001"/>
    <x v="0"/>
    <n v="0"/>
    <n v="0"/>
    <x v="0"/>
    <n v="0"/>
  </r>
  <r>
    <x v="61"/>
    <x v="0"/>
    <n v="0.62916303870607504"/>
    <n v="154.4845"/>
    <n v="245.539694"/>
    <n v="-2.4087999999999998"/>
    <n v="-2.7509000000000001"/>
    <x v="0"/>
    <n v="0"/>
    <n v="0"/>
    <x v="0"/>
    <n v="0"/>
  </r>
  <r>
    <x v="61"/>
    <x v="0"/>
    <n v="0.40960871679452499"/>
    <n v="128.2852"/>
    <n v="313.18962399999998"/>
    <n v="-1.6214"/>
    <n v="-1.8484"/>
    <x v="0"/>
    <n v="0"/>
    <n v="0"/>
    <x v="0"/>
    <n v="0"/>
  </r>
  <r>
    <x v="61"/>
    <x v="0"/>
    <n v="0.75397406498010999"/>
    <n v="3034.3598000000002"/>
    <n v="4024.488296"/>
    <n v="-19.243099999999998"/>
    <n v="-17.121099999999998"/>
    <x v="0"/>
    <n v="0"/>
    <n v="0"/>
    <x v="0"/>
    <n v="0"/>
  </r>
  <r>
    <x v="61"/>
    <x v="0"/>
    <n v="0.75256253615133695"/>
    <n v="70.762200000000007"/>
    <n v="94.028332000000006"/>
    <n v="-6.0365000000000002"/>
    <n v="-1.40395"/>
    <x v="0"/>
    <n v="0"/>
    <n v="0"/>
    <x v="0"/>
    <n v="0"/>
  </r>
  <r>
    <x v="61"/>
    <x v="0"/>
    <n v="0.54113950263645505"/>
    <n v="72.384399999999999"/>
    <n v="133.76292000000001"/>
    <n v="6.3959999999999999"/>
    <n v="7.1692999999999998"/>
    <x v="0"/>
    <n v="0"/>
    <n v="0"/>
    <x v="0"/>
    <n v="0"/>
  </r>
  <r>
    <x v="61"/>
    <x v="0"/>
    <n v="0.65287432384741395"/>
    <n v="75.596599999999995"/>
    <n v="115.790432"/>
    <n v="3.8016999999999999"/>
    <n v="-4.3509000000000002"/>
    <x v="0"/>
    <n v="0"/>
    <n v="0"/>
    <x v="0"/>
    <n v="0"/>
  </r>
  <r>
    <x v="61"/>
    <x v="0"/>
    <n v="0.59929737549080297"/>
    <n v="42.951900000000002"/>
    <n v="71.670428999999999"/>
    <n v="-4.4400000000000002E-2"/>
    <n v="2.6067499999999999"/>
    <x v="0"/>
    <n v="0"/>
    <n v="0"/>
    <x v="0"/>
    <n v="0"/>
  </r>
  <r>
    <x v="61"/>
    <x v="0"/>
    <n v="0.39275494332785399"/>
    <n v="217.70330000000001"/>
    <n v="554.29805199999998"/>
    <n v="5.1037999999999997"/>
    <n v="5.3241500000000004"/>
    <x v="0"/>
    <n v="0"/>
    <n v="0"/>
    <x v="0"/>
    <n v="0"/>
  </r>
  <r>
    <x v="61"/>
    <x v="0"/>
    <n v="0.28116898976902399"/>
    <n v="118.4034"/>
    <n v="421.11116199999998"/>
    <n v="3.4603000000000002"/>
    <n v="3.6554000000000002"/>
    <x v="0"/>
    <n v="0"/>
    <n v="0"/>
    <x v="0"/>
    <n v="0"/>
  </r>
  <r>
    <x v="61"/>
    <x v="0"/>
    <n v="0.27872214834352999"/>
    <n v="19.7941"/>
    <n v="71.017319999999998"/>
    <n v="-6.5503999999999998"/>
    <n v="-6.4499000000000004"/>
    <x v="0"/>
    <n v="0"/>
    <n v="0"/>
    <x v="0"/>
    <n v="0"/>
  </r>
  <r>
    <x v="61"/>
    <x v="1"/>
    <n v="0.44111468378727797"/>
    <n v="70.660200000000003"/>
    <n v="160.185554"/>
    <n v="-1.2784"/>
    <n v="-1.2513000000000001"/>
    <x v="0"/>
    <n v="0"/>
    <n v="0"/>
    <x v="0"/>
    <n v="0"/>
  </r>
  <r>
    <x v="61"/>
    <x v="2"/>
    <n v="0.40312391375245199"/>
    <n v="1517.1560999999999"/>
    <n v="3763.498141"/>
    <n v="-3.1305000000000001"/>
    <n v="-3.40855"/>
    <x v="0"/>
    <n v="0"/>
    <n v="0"/>
    <x v="0"/>
    <n v="0"/>
  </r>
  <r>
    <x v="61"/>
    <x v="2"/>
    <n v="0.723974524565137"/>
    <n v="90.141999999999996"/>
    <n v="124.509906"/>
    <n v="2.2942999999999998"/>
    <n v="3.3006000000000002"/>
    <x v="0"/>
    <n v="0"/>
    <n v="0"/>
    <x v="0"/>
    <n v="0"/>
  </r>
  <r>
    <x v="61"/>
    <x v="2"/>
    <n v="0.51492628183454803"/>
    <n v="568.66690000000006"/>
    <n v="1104.3656539999999"/>
    <n v="-4.0800999999999998"/>
    <n v="-6.4266500000000004"/>
    <x v="0"/>
    <n v="0"/>
    <n v="0"/>
    <x v="0"/>
    <n v="0"/>
  </r>
  <r>
    <x v="61"/>
    <x v="2"/>
    <n v="0.42642420688503802"/>
    <n v="24.561699999999998"/>
    <n v="57.599215999999998"/>
    <n v="-6.8353000000000002"/>
    <n v="3.6227499999999999"/>
    <x v="0"/>
    <n v="0"/>
    <n v="0"/>
    <x v="0"/>
    <n v="0"/>
  </r>
  <r>
    <x v="61"/>
    <x v="2"/>
    <n v="0.43165494723680298"/>
    <n v="24.295400000000001"/>
    <n v="56.284308000000003"/>
    <n v="0.25559999999999999"/>
    <n v="0.25490000000000002"/>
    <x v="0"/>
    <n v="0"/>
    <n v="0"/>
    <x v="0"/>
    <n v="0"/>
  </r>
  <r>
    <x v="61"/>
    <x v="2"/>
    <n v="0.39341727414094102"/>
    <n v="392.97930000000002"/>
    <n v="998.88674400000002"/>
    <n v="-14.6808"/>
    <n v="-11.772550000000001"/>
    <x v="0"/>
    <n v="0"/>
    <n v="0"/>
    <x v="0"/>
    <n v="0"/>
  </r>
  <r>
    <x v="61"/>
    <x v="3"/>
    <n v="0.49041908141905299"/>
    <n v="8314.3979999999992"/>
    <n v="16953.659258"/>
    <n v="-51.157600000000002"/>
    <n v="-38.434950000000001"/>
    <x v="0"/>
    <n v="0"/>
    <n v="0"/>
    <x v="0"/>
    <n v="0"/>
  </r>
  <r>
    <x v="61"/>
    <x v="4"/>
    <n v="0.44864073945897298"/>
    <n v="439.93680000000001"/>
    <n v="980.59931099999994"/>
    <n v="0.36459999999999998"/>
    <n v="0.36454999999999999"/>
    <x v="0"/>
    <n v="0"/>
    <n v="0"/>
    <x v="0"/>
    <n v="0"/>
  </r>
  <r>
    <x v="61"/>
    <x v="4"/>
    <n v="0.29253389635793903"/>
    <n v="328.91149999999999"/>
    <n v="1124.3534649999999"/>
    <n v="0.86109999999999998"/>
    <n v="0.86104999999999998"/>
    <x v="0"/>
    <n v="0"/>
    <n v="0"/>
    <x v="0"/>
    <n v="0"/>
  </r>
  <r>
    <x v="61"/>
    <x v="4"/>
    <n v="0.34880680202482001"/>
    <n v="727.62379999999996"/>
    <n v="2086.036728"/>
    <n v="-11.309799999999999"/>
    <n v="-8.3035999999999994"/>
    <x v="0"/>
    <n v="0"/>
    <n v="0"/>
    <x v="0"/>
    <n v="0"/>
  </r>
  <r>
    <x v="61"/>
    <x v="5"/>
    <n v="0.18344809729773401"/>
    <n v="7.1871999999999998"/>
    <n v="39.178384000000001"/>
    <n v="2.5642"/>
    <n v="-0.70884999999999998"/>
    <x v="0"/>
    <n v="0"/>
    <n v="0"/>
    <x v="0"/>
    <n v="0"/>
  </r>
  <r>
    <x v="61"/>
    <x v="5"/>
    <n v="0.46034452699170603"/>
    <n v="100.71639999999999"/>
    <n v="218.78483199999999"/>
    <n v="-0.23699999999999999"/>
    <n v="-0.88614999999999999"/>
    <x v="0"/>
    <n v="0"/>
    <n v="0"/>
    <x v="0"/>
    <n v="0"/>
  </r>
  <r>
    <x v="61"/>
    <x v="5"/>
    <n v="0.446498166085884"/>
    <n v="86.835300000000004"/>
    <n v="194.48075399999999"/>
    <n v="1.1973"/>
    <n v="1.0884"/>
    <x v="0"/>
    <n v="0"/>
    <n v="0"/>
    <x v="0"/>
    <n v="0"/>
  </r>
  <r>
    <x v="62"/>
    <x v="0"/>
    <n v="0.62025938665542102"/>
    <n v="152.29830000000001"/>
    <n v="245.539694"/>
    <n v="-2.1861999999999999"/>
    <n v="-2.2974999999999999"/>
    <x v="0"/>
    <n v="0"/>
    <n v="0"/>
    <x v="0"/>
    <n v="0"/>
  </r>
  <r>
    <x v="62"/>
    <x v="0"/>
    <n v="0.40632636028836"/>
    <n v="127.2572"/>
    <n v="313.18962399999998"/>
    <n v="-1.028"/>
    <n v="-1.3247"/>
    <x v="0"/>
    <n v="0"/>
    <n v="0"/>
    <x v="0"/>
    <n v="0"/>
  </r>
  <r>
    <x v="62"/>
    <x v="0"/>
    <n v="0.74920021583782404"/>
    <n v="3015.1475"/>
    <n v="4024.488296"/>
    <n v="-19.212299999999999"/>
    <n v="-19.227699999999999"/>
    <x v="0"/>
    <n v="0"/>
    <n v="0"/>
    <x v="0"/>
    <n v="0"/>
  </r>
  <r>
    <x v="62"/>
    <x v="0"/>
    <n v="0.68624848093657498"/>
    <n v="64.526799999999994"/>
    <n v="94.028332000000006"/>
    <n v="-6.2354000000000003"/>
    <n v="-6.1359500000000002"/>
    <x v="0"/>
    <n v="0"/>
    <n v="0"/>
    <x v="0"/>
    <n v="0"/>
  </r>
  <r>
    <x v="62"/>
    <x v="0"/>
    <n v="0.59952713352848397"/>
    <n v="80.194500000000005"/>
    <n v="133.76292000000001"/>
    <n v="7.8101000000000003"/>
    <n v="7.1030499999999996"/>
    <x v="0"/>
    <n v="0"/>
    <n v="0"/>
    <x v="0"/>
    <n v="0"/>
  </r>
  <r>
    <x v="62"/>
    <x v="0"/>
    <n v="0.54408640603396297"/>
    <n v="63"/>
    <n v="115.790432"/>
    <n v="-12.5966"/>
    <n v="-4.3974500000000001"/>
    <x v="0"/>
    <n v="0"/>
    <n v="0"/>
    <x v="0"/>
    <n v="0"/>
  </r>
  <r>
    <x v="62"/>
    <x v="0"/>
    <n v="0.53895449683997199"/>
    <n v="38.627099999999999"/>
    <n v="71.670428999999999"/>
    <n v="-4.3247999999999998"/>
    <n v="-2.1846000000000001"/>
    <x v="0"/>
    <n v="0"/>
    <n v="0"/>
    <x v="0"/>
    <n v="0"/>
  </r>
  <r>
    <x v="62"/>
    <x v="0"/>
    <n v="0.40220347012873803"/>
    <n v="222.94059999999999"/>
    <n v="554.29805199999998"/>
    <n v="5.2373000000000003"/>
    <n v="5.1705500000000004"/>
    <x v="0"/>
    <n v="0"/>
    <n v="0"/>
    <x v="0"/>
    <n v="0"/>
  </r>
  <r>
    <x v="62"/>
    <x v="0"/>
    <n v="0.28994197023920198"/>
    <n v="122.09780000000001"/>
    <n v="421.11116199999998"/>
    <n v="3.6943999999999999"/>
    <n v="3.57735"/>
    <x v="0"/>
    <n v="0"/>
    <n v="0"/>
    <x v="0"/>
    <n v="0"/>
  </r>
  <r>
    <x v="62"/>
    <x v="0"/>
    <n v="0.21068522439314799"/>
    <n v="14.962300000000001"/>
    <n v="71.017319999999998"/>
    <n v="-4.8318000000000003"/>
    <n v="-5.6910999999999996"/>
    <x v="0"/>
    <n v="0"/>
    <n v="0"/>
    <x v="0"/>
    <n v="0"/>
  </r>
  <r>
    <x v="62"/>
    <x v="1"/>
    <n v="0.43323007766355698"/>
    <n v="69.397199999999998"/>
    <n v="160.185554"/>
    <n v="-1.2629999999999999"/>
    <n v="-1.2706999999999999"/>
    <x v="0"/>
    <n v="0"/>
    <n v="0"/>
    <x v="0"/>
    <n v="0"/>
  </r>
  <r>
    <x v="62"/>
    <x v="2"/>
    <n v="0.40214676433926699"/>
    <n v="1513.4785999999999"/>
    <n v="3763.498141"/>
    <n v="-3.6775000000000002"/>
    <n v="-3.4039999999999999"/>
    <x v="0"/>
    <n v="0"/>
    <n v="0"/>
    <x v="0"/>
    <n v="0"/>
  </r>
  <r>
    <x v="62"/>
    <x v="2"/>
    <n v="0.73786337932019597"/>
    <n v="91.871300000000005"/>
    <n v="124.509906"/>
    <n v="1.7293000000000001"/>
    <n v="2.0118"/>
    <x v="0"/>
    <n v="0"/>
    <n v="0"/>
    <x v="0"/>
    <n v="0"/>
  </r>
  <r>
    <x v="62"/>
    <x v="2"/>
    <n v="0.50777883028948301"/>
    <n v="560.77350000000001"/>
    <n v="1104.3656539999999"/>
    <n v="-7.8933999999999997"/>
    <n v="-5.9867499999999998"/>
    <x v="0"/>
    <n v="0"/>
    <n v="0"/>
    <x v="0"/>
    <n v="0"/>
  </r>
  <r>
    <x v="62"/>
    <x v="2"/>
    <n v="0.33702542062377999"/>
    <n v="19.412400000000002"/>
    <n v="57.599215999999998"/>
    <n v="-5.1493000000000002"/>
    <n v="-5.9923000000000002"/>
    <x v="0"/>
    <n v="0"/>
    <n v="0"/>
    <x v="0"/>
    <n v="0"/>
  </r>
  <r>
    <x v="62"/>
    <x v="2"/>
    <n v="0.418841429124437"/>
    <n v="23.574200000000001"/>
    <n v="56.284308000000003"/>
    <n v="-0.72119999999999995"/>
    <n v="-0.23280000000000001"/>
    <x v="0"/>
    <n v="0"/>
    <n v="0"/>
    <x v="0"/>
    <n v="0"/>
  </r>
  <r>
    <x v="62"/>
    <x v="2"/>
    <n v="0.38349092357161102"/>
    <n v="383.06400000000002"/>
    <n v="998.88674400000002"/>
    <n v="-9.9153000000000002"/>
    <n v="-12.29805"/>
    <x v="0"/>
    <n v="0"/>
    <n v="0"/>
    <x v="0"/>
    <n v="0"/>
  </r>
  <r>
    <x v="62"/>
    <x v="3"/>
    <n v="0.48621497427526"/>
    <n v="8243.1229999999996"/>
    <n v="16953.659258"/>
    <n v="-71.275000000000006"/>
    <n v="-61.216299999999997"/>
    <x v="0"/>
    <n v="0"/>
    <n v="0"/>
    <x v="0"/>
    <n v="0"/>
  </r>
  <r>
    <x v="62"/>
    <x v="4"/>
    <n v="0.44882664617739998"/>
    <n v="440.1191"/>
    <n v="980.59931099999994"/>
    <n v="0.18229999999999999"/>
    <n v="0.27345000000000003"/>
    <x v="0"/>
    <n v="0"/>
    <n v="0"/>
    <x v="0"/>
    <n v="0"/>
  </r>
  <r>
    <x v="62"/>
    <x v="4"/>
    <n v="0.28371825224908198"/>
    <n v="318.99959999999999"/>
    <n v="1124.3534649999999"/>
    <n v="-9.9118999999999993"/>
    <n v="-4.5254000000000003"/>
    <x v="0"/>
    <n v="0"/>
    <n v="0"/>
    <x v="0"/>
    <n v="0"/>
  </r>
  <r>
    <x v="62"/>
    <x v="4"/>
    <n v="0.34861970081286098"/>
    <n v="727.23350000000005"/>
    <n v="2086.036728"/>
    <n v="-0.39029999999999998"/>
    <n v="-5.8500500000000004"/>
    <x v="0"/>
    <n v="0"/>
    <n v="0"/>
    <x v="0"/>
    <n v="0"/>
  </r>
  <r>
    <x v="62"/>
    <x v="5"/>
    <n v="0.14883462268377301"/>
    <n v="5.8311000000000002"/>
    <n v="39.178384000000001"/>
    <n v="-1.3561000000000001"/>
    <n v="0.60404999999999998"/>
    <x v="0"/>
    <n v="0"/>
    <n v="0"/>
    <x v="0"/>
    <n v="0"/>
  </r>
  <r>
    <x v="62"/>
    <x v="5"/>
    <n v="0.45813139367906403"/>
    <n v="100.23220000000001"/>
    <n v="218.78483199999999"/>
    <n v="-0.48420000000000002"/>
    <n v="-0.36059999999999998"/>
    <x v="0"/>
    <n v="0"/>
    <n v="0"/>
    <x v="0"/>
    <n v="0"/>
  </r>
  <r>
    <x v="62"/>
    <x v="5"/>
    <n v="0.45291988121354099"/>
    <n v="88.084199999999996"/>
    <n v="194.48075399999999"/>
    <n v="1.2488999999999999"/>
    <n v="1.2231000000000001"/>
    <x v="0"/>
    <n v="0"/>
    <n v="0"/>
    <x v="0"/>
    <n v="0"/>
  </r>
  <r>
    <x v="63"/>
    <x v="0"/>
    <n v="0.61584136371856801"/>
    <n v="151.21350000000001"/>
    <n v="245.539694"/>
    <n v="-1.0848"/>
    <n v="-1.6355"/>
    <x v="0"/>
    <n v="0"/>
    <n v="0"/>
    <x v="0"/>
    <n v="0"/>
  </r>
  <r>
    <x v="63"/>
    <x v="0"/>
    <n v="0.39888166920881102"/>
    <n v="124.9256"/>
    <n v="313.18962399999998"/>
    <n v="-2.3315999999999999"/>
    <n v="-1.6798"/>
    <x v="0"/>
    <n v="0"/>
    <n v="0"/>
    <x v="0"/>
    <n v="0"/>
  </r>
  <r>
    <x v="63"/>
    <x v="0"/>
    <n v="0.74603168879485204"/>
    <n v="3002.3957999999998"/>
    <n v="4024.488296"/>
    <n v="-12.7517"/>
    <n v="-15.981999999999999"/>
    <x v="0"/>
    <n v="0"/>
    <n v="0"/>
    <x v="0"/>
    <n v="0"/>
  </r>
  <r>
    <x v="63"/>
    <x v="0"/>
    <n v="0.69633799310616196"/>
    <n v="65.475499999999997"/>
    <n v="94.028332000000006"/>
    <n v="0.94869999999999999"/>
    <n v="-2.6433499999999999"/>
    <x v="0"/>
    <n v="0"/>
    <n v="0"/>
    <x v="0"/>
    <n v="0"/>
  </r>
  <r>
    <x v="63"/>
    <x v="0"/>
    <n v="0.45669906129441501"/>
    <n v="61.089399999999998"/>
    <n v="133.76292000000001"/>
    <n v="-19.1051"/>
    <n v="-5.6475"/>
    <x v="0"/>
    <n v="0"/>
    <n v="0"/>
    <x v="0"/>
    <n v="0"/>
  </r>
  <r>
    <x v="63"/>
    <x v="0"/>
    <n v="0.61640498931725196"/>
    <n v="71.373800000000003"/>
    <n v="115.790432"/>
    <n v="8.3737999999999992"/>
    <n v="-2.1114000000000002"/>
    <x v="0"/>
    <n v="0"/>
    <n v="0"/>
    <x v="0"/>
    <n v="0"/>
  </r>
  <r>
    <x v="63"/>
    <x v="0"/>
    <n v="0.47075900717714397"/>
    <n v="33.7395"/>
    <n v="71.670428999999999"/>
    <n v="-4.8875999999999999"/>
    <n v="-4.6062000000000003"/>
    <x v="0"/>
    <n v="0"/>
    <n v="0"/>
    <x v="0"/>
    <n v="0"/>
  </r>
  <r>
    <x v="63"/>
    <x v="0"/>
    <n v="0.40925869968599399"/>
    <n v="226.85130000000001"/>
    <n v="554.29805199999998"/>
    <n v="3.9106999999999998"/>
    <n v="4.5739999999999998"/>
    <x v="0"/>
    <n v="0"/>
    <n v="0"/>
    <x v="0"/>
    <n v="0"/>
  </r>
  <r>
    <x v="63"/>
    <x v="0"/>
    <n v="0.27369329146397597"/>
    <n v="115.25530000000001"/>
    <n v="421.11116199999998"/>
    <n v="-6.8425000000000002"/>
    <n v="-1.5740499999999999"/>
    <x v="0"/>
    <n v="0"/>
    <n v="0"/>
    <x v="0"/>
    <n v="0"/>
  </r>
  <r>
    <x v="63"/>
    <x v="0"/>
    <n v="0.20146071409058999"/>
    <n v="14.3072"/>
    <n v="71.017319999999998"/>
    <n v="-0.65510000000000002"/>
    <n v="-2.7434500000000002"/>
    <x v="0"/>
    <n v="0"/>
    <n v="0"/>
    <x v="0"/>
    <n v="0"/>
  </r>
  <r>
    <x v="63"/>
    <x v="1"/>
    <n v="0.425750002400341"/>
    <n v="68.198999999999998"/>
    <n v="160.185554"/>
    <n v="-1.1981999999999999"/>
    <n v="-1.2305999999999999"/>
    <x v="0"/>
    <n v="0"/>
    <n v="0"/>
    <x v="0"/>
    <n v="0"/>
  </r>
  <r>
    <x v="63"/>
    <x v="2"/>
    <n v="0.4009129654038"/>
    <n v="1508.8352"/>
    <n v="3763.498141"/>
    <n v="-4.6433999999999997"/>
    <n v="-4.16045"/>
    <x v="0"/>
    <n v="0"/>
    <n v="0"/>
    <x v="0"/>
    <n v="0"/>
  </r>
  <r>
    <x v="63"/>
    <x v="2"/>
    <n v="0.76480822337139898"/>
    <n v="95.226200000000006"/>
    <n v="124.509906"/>
    <n v="3.3549000000000002"/>
    <n v="2.5421"/>
    <x v="0"/>
    <n v="0"/>
    <n v="0"/>
    <x v="0"/>
    <n v="0"/>
  </r>
  <r>
    <x v="63"/>
    <x v="2"/>
    <n v="0.50185995733619504"/>
    <n v="554.23689999999999"/>
    <n v="1104.3656539999999"/>
    <n v="-6.5366"/>
    <n v="-7.2149999999999999"/>
    <x v="0"/>
    <n v="0"/>
    <n v="0"/>
    <x v="0"/>
    <n v="0"/>
  </r>
  <r>
    <x v="63"/>
    <x v="2"/>
    <n v="0.25711981913087101"/>
    <n v="14.809900000000001"/>
    <n v="57.599215999999998"/>
    <n v="-4.6025"/>
    <n v="-4.8758999999999997"/>
    <x v="0"/>
    <n v="0"/>
    <n v="0"/>
    <x v="0"/>
    <n v="0"/>
  </r>
  <r>
    <x v="63"/>
    <x v="2"/>
    <n v="0.41808100403401899"/>
    <n v="23.531400000000001"/>
    <n v="56.284308000000003"/>
    <n v="-4.2799999999999998E-2"/>
    <n v="-0.38200000000000001"/>
    <x v="0"/>
    <n v="0"/>
    <n v="0"/>
    <x v="0"/>
    <n v="0"/>
  </r>
  <r>
    <x v="63"/>
    <x v="2"/>
    <n v="0.37670657085023801"/>
    <n v="376.28719999999998"/>
    <n v="998.88674400000002"/>
    <n v="-6.7767999999999997"/>
    <n v="-8.34605"/>
    <x v="0"/>
    <n v="0"/>
    <n v="0"/>
    <x v="0"/>
    <n v="0"/>
  </r>
  <r>
    <x v="63"/>
    <x v="3"/>
    <n v="0.481748327939646"/>
    <n v="8167.3969999999999"/>
    <n v="16953.659258"/>
    <n v="-75.725999999999999"/>
    <n v="-73.500500000000002"/>
    <x v="0"/>
    <n v="0"/>
    <n v="0"/>
    <x v="0"/>
    <n v="0"/>
  </r>
  <r>
    <x v="63"/>
    <x v="4"/>
    <n v="0.44901245091737502"/>
    <n v="440.30130000000003"/>
    <n v="980.59931099999994"/>
    <n v="0.1822"/>
    <n v="0.18225"/>
    <x v="0"/>
    <n v="0"/>
    <n v="0"/>
    <x v="0"/>
    <n v="0"/>
  </r>
  <r>
    <x v="63"/>
    <x v="4"/>
    <n v="0.28480741151982802"/>
    <n v="320.2242"/>
    <n v="1124.3534649999999"/>
    <n v="1.2245999999999999"/>
    <n v="-4.3436500000000002"/>
    <x v="0"/>
    <n v="0"/>
    <n v="0"/>
    <x v="0"/>
    <n v="0"/>
  </r>
  <r>
    <x v="63"/>
    <x v="4"/>
    <n v="0.33755656865884198"/>
    <n v="704.15539999999999"/>
    <n v="2086.036728"/>
    <n v="-23.078099999999999"/>
    <n v="-11.7342"/>
    <x v="0"/>
    <n v="0"/>
    <n v="0"/>
    <x v="0"/>
    <n v="0"/>
  </r>
  <r>
    <x v="63"/>
    <x v="5"/>
    <n v="0.15135386901103401"/>
    <n v="5.9298000000000002"/>
    <n v="39.178384000000001"/>
    <n v="9.8699999999999996E-2"/>
    <n v="-0.62870000000000004"/>
    <x v="0"/>
    <n v="0"/>
    <n v="0"/>
    <x v="0"/>
    <n v="0"/>
  </r>
  <r>
    <x v="63"/>
    <x v="5"/>
    <n v="0.45667105478317599"/>
    <n v="99.912700000000001"/>
    <n v="218.78483199999999"/>
    <n v="-0.31950000000000001"/>
    <n v="-0.40184999999999998"/>
    <x v="0"/>
    <n v="0"/>
    <n v="0"/>
    <x v="0"/>
    <n v="0"/>
  </r>
  <r>
    <x v="63"/>
    <x v="5"/>
    <n v="0.45825048580385402"/>
    <n v="89.120900000000006"/>
    <n v="194.48075399999999"/>
    <n v="1.0367"/>
    <n v="1.1428"/>
    <x v="0"/>
    <n v="0"/>
    <n v="0"/>
    <x v="0"/>
    <n v="0"/>
  </r>
  <r>
    <x v="64"/>
    <x v="0"/>
    <n v="0.61364375570167395"/>
    <n v="150.6739"/>
    <n v="245.539694"/>
    <n v="-0.53959999999999997"/>
    <n v="-0.81220000000000003"/>
    <x v="0"/>
    <n v="0"/>
    <n v="0"/>
    <x v="0"/>
    <n v="0"/>
  </r>
  <r>
    <x v="64"/>
    <x v="0"/>
    <n v="0.422841275226921"/>
    <n v="132.42949999999999"/>
    <n v="313.18962399999998"/>
    <n v="7.5038999999999998"/>
    <n v="2.5861499999999999"/>
    <x v="0"/>
    <n v="0"/>
    <n v="0"/>
    <x v="0"/>
    <n v="0"/>
  </r>
  <r>
    <x v="64"/>
    <x v="0"/>
    <n v="0.76729563434665204"/>
    <n v="3087.9722999999999"/>
    <n v="4024.488296"/>
    <n v="85.576499999999996"/>
    <n v="36.412399999999998"/>
    <x v="0"/>
    <n v="0"/>
    <n v="0"/>
    <x v="0"/>
    <n v="0"/>
  </r>
  <r>
    <x v="64"/>
    <x v="0"/>
    <n v="0.83771346704310301"/>
    <n v="78.768799999999999"/>
    <n v="94.028332000000006"/>
    <n v="13.2933"/>
    <n v="7.1210000000000004"/>
    <x v="0"/>
    <n v="0"/>
    <n v="0"/>
    <x v="0"/>
    <n v="0"/>
  </r>
  <r>
    <x v="64"/>
    <x v="0"/>
    <n v="0.58465455150052004"/>
    <n v="78.205100000000002"/>
    <n v="133.76292000000001"/>
    <n v="17.1157"/>
    <n v="-0.99470000000000003"/>
    <x v="0"/>
    <n v="0"/>
    <n v="0"/>
    <x v="0"/>
    <n v="0"/>
  </r>
  <r>
    <x v="64"/>
    <x v="0"/>
    <n v="0.554513001557848"/>
    <n v="64.207300000000004"/>
    <n v="115.790432"/>
    <n v="-7.1665000000000001"/>
    <n v="0.60365000000000002"/>
    <x v="0"/>
    <n v="0"/>
    <n v="0"/>
    <x v="0"/>
    <n v="0"/>
  </r>
  <r>
    <x v="64"/>
    <x v="0"/>
    <n v="0.41971424504798199"/>
    <n v="30.081099999999999"/>
    <n v="71.670428999999999"/>
    <n v="-3.6583999999999999"/>
    <n v="-4.2729999999999997"/>
    <x v="0"/>
    <n v="0"/>
    <n v="0"/>
    <x v="0"/>
    <n v="0"/>
  </r>
  <r>
    <x v="64"/>
    <x v="0"/>
    <n v="0.36241061875497899"/>
    <n v="200.8835"/>
    <n v="554.29805199999998"/>
    <n v="-25.9678"/>
    <n v="-11.028549999999999"/>
    <x v="0"/>
    <n v="0"/>
    <n v="0"/>
    <x v="0"/>
    <n v="0"/>
  </r>
  <r>
    <x v="64"/>
    <x v="0"/>
    <n v="0.28660579649987999"/>
    <n v="120.69289999999999"/>
    <n v="421.11116199999998"/>
    <n v="5.4375999999999998"/>
    <n v="-0.70245000000000002"/>
    <x v="0"/>
    <n v="0"/>
    <n v="0"/>
    <x v="0"/>
    <n v="0"/>
  </r>
  <r>
    <x v="64"/>
    <x v="0"/>
    <n v="0.58479396293749097"/>
    <n v="41.530500000000004"/>
    <n v="71.017319999999998"/>
    <n v="27.223299999999998"/>
    <n v="13.2841"/>
    <x v="0"/>
    <n v="0"/>
    <n v="0"/>
    <x v="0"/>
    <n v="0"/>
  </r>
  <r>
    <x v="64"/>
    <x v="1"/>
    <n v="0.42081385191575998"/>
    <n v="67.408299999999997"/>
    <n v="160.185554"/>
    <n v="-0.79069999999999996"/>
    <n v="-0.99444999999999995"/>
    <x v="0"/>
    <n v="0"/>
    <n v="0"/>
    <x v="0"/>
    <n v="0"/>
  </r>
  <r>
    <x v="64"/>
    <x v="2"/>
    <n v="0.39973361049681899"/>
    <n v="1504.3967"/>
    <n v="3763.498141"/>
    <n v="-4.4385000000000003"/>
    <n v="-4.5409499999999996"/>
    <x v="0"/>
    <n v="0"/>
    <n v="0"/>
    <x v="0"/>
    <n v="0"/>
  </r>
  <r>
    <x v="64"/>
    <x v="2"/>
    <n v="0.79830194394331899"/>
    <n v="99.396500000000003"/>
    <n v="124.509906"/>
    <n v="4.1703000000000001"/>
    <n v="3.7625999999999999"/>
    <x v="0"/>
    <n v="0"/>
    <n v="0"/>
    <x v="0"/>
    <n v="0"/>
  </r>
  <r>
    <x v="64"/>
    <x v="2"/>
    <n v="0.49288638960153602"/>
    <n v="544.32680000000005"/>
    <n v="1104.3656539999999"/>
    <n v="-9.9100999999999999"/>
    <n v="-8.2233499999999999"/>
    <x v="0"/>
    <n v="0"/>
    <n v="0"/>
    <x v="0"/>
    <n v="0"/>
  </r>
  <r>
    <x v="64"/>
    <x v="2"/>
    <n v="0.44382895767192299"/>
    <n v="25.5642"/>
    <n v="57.599215999999998"/>
    <n v="10.754300000000001"/>
    <n v="3.0758999999999999"/>
    <x v="0"/>
    <n v="0"/>
    <n v="0"/>
    <x v="0"/>
    <n v="0"/>
  </r>
  <r>
    <x v="64"/>
    <x v="2"/>
    <n v="0.40612385249544097"/>
    <n v="22.8584"/>
    <n v="56.284308000000003"/>
    <n v="-0.67300000000000004"/>
    <n v="-0.3579"/>
    <x v="0"/>
    <n v="0"/>
    <n v="0"/>
    <x v="0"/>
    <n v="0"/>
  </r>
  <r>
    <x v="64"/>
    <x v="2"/>
    <n v="0.36995115033782"/>
    <n v="369.53930000000003"/>
    <n v="998.88674400000002"/>
    <n v="-6.7478999999999996"/>
    <n v="-6.7623499999999996"/>
    <x v="0"/>
    <n v="0"/>
    <n v="0"/>
    <x v="0"/>
    <n v="0"/>
  </r>
  <r>
    <x v="64"/>
    <x v="3"/>
    <n v="0.486419396220237"/>
    <n v="8246.5887000000002"/>
    <n v="16953.659258"/>
    <n v="79.191699999999997"/>
    <n v="1.73285"/>
    <x v="0"/>
    <n v="0"/>
    <n v="0"/>
    <x v="0"/>
    <n v="0"/>
  </r>
  <r>
    <x v="64"/>
    <x v="4"/>
    <n v="0.44901245091737502"/>
    <n v="440.30130000000003"/>
    <n v="980.59931099999994"/>
    <n v="0"/>
    <n v="9.11E-2"/>
    <x v="0"/>
    <n v="0"/>
    <n v="0"/>
    <x v="0"/>
    <n v="0"/>
  </r>
  <r>
    <x v="64"/>
    <x v="4"/>
    <n v="0.28262900403833402"/>
    <n v="317.7749"/>
    <n v="1124.3534649999999"/>
    <n v="-2.4493"/>
    <n v="-0.61234999999999995"/>
    <x v="0"/>
    <n v="0"/>
    <n v="0"/>
    <x v="0"/>
    <n v="0"/>
  </r>
  <r>
    <x v="64"/>
    <x v="4"/>
    <n v="0.32660465218807899"/>
    <n v="681.30930000000001"/>
    <n v="2086.036728"/>
    <n v="-22.8461"/>
    <n v="-22.9621"/>
    <x v="0"/>
    <n v="0"/>
    <n v="0"/>
    <x v="0"/>
    <n v="0"/>
  </r>
  <r>
    <x v="64"/>
    <x v="5"/>
    <n v="0"/>
    <n v="0"/>
    <n v="39.178384000000001"/>
    <n v="-5.9298000000000002"/>
    <n v="-2.9155500000000001"/>
    <x v="0"/>
    <n v="0"/>
    <n v="0"/>
    <x v="0"/>
    <n v="0"/>
  </r>
  <r>
    <x v="64"/>
    <x v="5"/>
    <n v="0.44680428303183201"/>
    <n v="97.754000000000005"/>
    <n v="218.78483199999999"/>
    <n v="-2.1587000000000001"/>
    <n v="-1.2391000000000001"/>
    <x v="0"/>
    <n v="0"/>
    <n v="0"/>
    <x v="0"/>
    <n v="0"/>
  </r>
  <r>
    <x v="64"/>
    <x v="5"/>
    <n v="0.46541417666449397"/>
    <n v="90.514099999999999"/>
    <n v="194.48075399999999"/>
    <n v="1.3932"/>
    <n v="1.21495"/>
    <x v="0"/>
    <n v="0"/>
    <n v="0"/>
    <x v="0"/>
    <n v="0"/>
  </r>
  <r>
    <x v="65"/>
    <x v="0"/>
    <n v="0.62025938665542102"/>
    <n v="152.29830000000001"/>
    <n v="245.539694"/>
    <n v="1.6244000000000001"/>
    <n v="0.54239999999999999"/>
    <x v="0"/>
    <n v="0"/>
    <n v="0"/>
    <x v="0"/>
    <n v="0"/>
  </r>
  <r>
    <x v="65"/>
    <x v="0"/>
    <n v="0.38235653681809001"/>
    <n v="119.7501"/>
    <n v="313.18962399999998"/>
    <n v="-12.679399999999999"/>
    <n v="-2.5877500000000002"/>
    <x v="0"/>
    <n v="0"/>
    <n v="0"/>
    <x v="0"/>
    <n v="0"/>
  </r>
  <r>
    <x v="65"/>
    <x v="0"/>
    <n v="0.73812571475297895"/>
    <n v="2970.5783000000001"/>
    <n v="4024.488296"/>
    <n v="-117.39400000000001"/>
    <n v="-15.90875"/>
    <x v="0"/>
    <n v="0"/>
    <n v="0"/>
    <x v="0"/>
    <n v="0"/>
  </r>
  <r>
    <x v="65"/>
    <x v="0"/>
    <n v="0.73417446137404596"/>
    <n v="69.033199999999994"/>
    <n v="94.028332000000006"/>
    <n v="-9.7355999999999998"/>
    <n v="1.77885"/>
    <x v="0"/>
    <n v="0"/>
    <n v="0"/>
    <x v="0"/>
    <n v="0"/>
  </r>
  <r>
    <x v="65"/>
    <x v="0"/>
    <n v="0.25498770511289598"/>
    <n v="34.107900000000001"/>
    <n v="133.76292000000001"/>
    <n v="-44.097200000000001"/>
    <n v="-13.49075"/>
    <x v="0"/>
    <n v="0"/>
    <n v="0"/>
    <x v="0"/>
    <n v="0"/>
  </r>
  <r>
    <x v="65"/>
    <x v="0"/>
    <n v="0.60447826984530095"/>
    <n v="69.992800000000003"/>
    <n v="115.790432"/>
    <n v="5.7854999999999999"/>
    <n v="-0.6905"/>
    <x v="0"/>
    <n v="0"/>
    <n v="0"/>
    <x v="0"/>
    <n v="0"/>
  </r>
  <r>
    <x v="65"/>
    <x v="0"/>
    <n v="0.24798512089274599"/>
    <n v="17.773199999999999"/>
    <n v="71.670428999999999"/>
    <n v="-12.3079"/>
    <n v="-7.9831500000000002"/>
    <x v="0"/>
    <n v="0"/>
    <n v="0"/>
    <x v="0"/>
    <n v="0"/>
  </r>
  <r>
    <x v="65"/>
    <x v="0"/>
    <n v="0.42179329181550101"/>
    <n v="233.79920000000001"/>
    <n v="554.29805199999998"/>
    <n v="32.915700000000001"/>
    <n v="3.4739499999999999"/>
    <x v="0"/>
    <n v="0"/>
    <n v="0"/>
    <x v="0"/>
    <n v="0"/>
  </r>
  <r>
    <x v="65"/>
    <x v="0"/>
    <n v="0.29506983241636298"/>
    <n v="124.2572"/>
    <n v="421.11116199999998"/>
    <n v="3.5642999999999998"/>
    <n v="4.5009499999999996"/>
    <x v="0"/>
    <n v="0"/>
    <n v="0"/>
    <x v="0"/>
    <n v="0"/>
  </r>
  <r>
    <x v="65"/>
    <x v="0"/>
    <n v="0.32328733328714698"/>
    <n v="22.959"/>
    <n v="71.017319999999998"/>
    <n v="-18.5715"/>
    <n v="4.3258999999999999"/>
    <x v="0"/>
    <n v="0"/>
    <n v="0"/>
    <x v="0"/>
    <n v="0"/>
  </r>
  <r>
    <x v="65"/>
    <x v="1"/>
    <n v="0.41637899507467402"/>
    <n v="66.697900000000004"/>
    <n v="160.185554"/>
    <n v="-0.71040000000000003"/>
    <n v="-0.75055000000000005"/>
    <x v="0"/>
    <n v="0"/>
    <n v="0"/>
    <x v="0"/>
    <n v="0"/>
  </r>
  <r>
    <x v="65"/>
    <x v="2"/>
    <n v="0.39881462505550302"/>
    <n v="1500.9381000000001"/>
    <n v="3763.498141"/>
    <n v="-3.4586000000000001"/>
    <n v="-3.94855"/>
    <x v="0"/>
    <n v="0"/>
    <n v="0"/>
    <x v="0"/>
    <n v="0"/>
  </r>
  <r>
    <x v="65"/>
    <x v="2"/>
    <n v="0.81168802745702795"/>
    <n v="101.06319999999999"/>
    <n v="124.509906"/>
    <n v="1.6667000000000001"/>
    <n v="2.9184999999999999"/>
    <x v="0"/>
    <n v="0"/>
    <n v="0"/>
    <x v="0"/>
    <n v="0"/>
  </r>
  <r>
    <x v="65"/>
    <x v="2"/>
    <n v="0.49288638960153602"/>
    <n v="544.32680000000005"/>
    <n v="1104.3656539999999"/>
    <n v="0"/>
    <n v="-4.95505"/>
    <x v="0"/>
    <n v="0"/>
    <n v="0"/>
    <x v="0"/>
    <n v="0"/>
  </r>
  <r>
    <x v="65"/>
    <x v="2"/>
    <n v="0.53164612518336996"/>
    <n v="30.622399999999999"/>
    <n v="57.599215999999998"/>
    <n v="5.0582000000000003"/>
    <n v="7.90625"/>
    <x v="0"/>
    <n v="0"/>
    <n v="0"/>
    <x v="0"/>
    <n v="0"/>
  </r>
  <r>
    <x v="65"/>
    <x v="2"/>
    <n v="0.40612385249544097"/>
    <n v="22.8584"/>
    <n v="56.284308000000003"/>
    <n v="0"/>
    <n v="-0.33650000000000002"/>
    <x v="0"/>
    <n v="0"/>
    <n v="0"/>
    <x v="0"/>
    <n v="0"/>
  </r>
  <r>
    <x v="65"/>
    <x v="2"/>
    <n v="0.365136690611643"/>
    <n v="364.73020000000002"/>
    <n v="998.88674400000002"/>
    <n v="-4.8090999999999999"/>
    <n v="-5.7785000000000002"/>
    <x v="0"/>
    <n v="0"/>
    <n v="0"/>
    <x v="0"/>
    <n v="0"/>
  </r>
  <r>
    <x v="65"/>
    <x v="3"/>
    <n v="0.47430927905463899"/>
    <n v="8041.2779"/>
    <n v="16953.659258"/>
    <n v="-205.3108"/>
    <n v="-63.059550000000002"/>
    <x v="0"/>
    <n v="0"/>
    <n v="0"/>
    <x v="0"/>
    <n v="0"/>
  </r>
  <r>
    <x v="65"/>
    <x v="4"/>
    <n v="0.44901245091737502"/>
    <n v="440.30130000000003"/>
    <n v="980.59931099999994"/>
    <n v="0"/>
    <n v="0"/>
    <x v="0"/>
    <n v="0"/>
    <n v="0"/>
    <x v="0"/>
    <n v="0"/>
  </r>
  <r>
    <x v="65"/>
    <x v="4"/>
    <n v="0.27670657821114902"/>
    <n v="311.11599999999999"/>
    <n v="1124.3534649999999"/>
    <n v="-6.6589"/>
    <n v="-4.5541"/>
    <x v="0"/>
    <n v="0"/>
    <n v="0"/>
    <x v="0"/>
    <n v="0"/>
  </r>
  <r>
    <x v="65"/>
    <x v="4"/>
    <n v="0.31524842835844802"/>
    <n v="657.61980000000005"/>
    <n v="2086.036728"/>
    <n v="-23.689499999999999"/>
    <n v="-23.267800000000001"/>
    <x v="0"/>
    <n v="0"/>
    <n v="0"/>
    <x v="0"/>
    <n v="0"/>
  </r>
  <r>
    <x v="65"/>
    <x v="5"/>
    <n v="5.2232884337444802E-2"/>
    <n v="2.0464000000000002"/>
    <n v="39.178384000000001"/>
    <n v="2.0464000000000002"/>
    <n v="-1.9417"/>
    <x v="0"/>
    <n v="0"/>
    <n v="0"/>
    <x v="0"/>
    <n v="0"/>
  </r>
  <r>
    <x v="65"/>
    <x v="5"/>
    <n v="0.43809161322481399"/>
    <n v="95.847800000000007"/>
    <n v="218.78483199999999"/>
    <n v="-1.9061999999999999"/>
    <n v="-2.0324499999999999"/>
    <x v="0"/>
    <n v="0"/>
    <n v="0"/>
    <x v="0"/>
    <n v="0"/>
  </r>
  <r>
    <x v="65"/>
    <x v="5"/>
    <n v="0.455368452551351"/>
    <n v="88.560400000000001"/>
    <n v="194.48075399999999"/>
    <n v="-1.9537"/>
    <n v="-0.28025"/>
    <x v="0"/>
    <n v="0"/>
    <n v="0"/>
    <x v="0"/>
    <n v="0"/>
  </r>
  <r>
    <x v="66"/>
    <x v="0"/>
    <n v="0.60505695669719195"/>
    <n v="148.56549999999999"/>
    <n v="245.539694"/>
    <n v="-3.7328000000000001"/>
    <n v="-1.0542"/>
    <x v="0"/>
    <n v="0"/>
    <n v="0"/>
    <x v="0"/>
    <n v="0"/>
  </r>
  <r>
    <x v="66"/>
    <x v="0"/>
    <n v="0.37330706715877598"/>
    <n v="116.91589999999999"/>
    <n v="313.18962399999998"/>
    <n v="-2.8342000000000001"/>
    <n v="-7.7568000000000001"/>
    <x v="0"/>
    <n v="0"/>
    <n v="0"/>
    <x v="0"/>
    <n v="0"/>
  </r>
  <r>
    <x v="66"/>
    <x v="0"/>
    <n v="0.73497825871177502"/>
    <n v="2957.9114"/>
    <n v="4024.488296"/>
    <n v="-12.6669"/>
    <n v="-65.030450000000002"/>
    <x v="0"/>
    <n v="0"/>
    <n v="0"/>
    <x v="0"/>
    <n v="0"/>
  </r>
  <r>
    <x v="66"/>
    <x v="0"/>
    <n v="0.82123651837193001"/>
    <n v="77.219499999999996"/>
    <n v="94.028332000000006"/>
    <n v="8.1862999999999992"/>
    <n v="-0.77464999999999995"/>
    <x v="0"/>
    <n v="0"/>
    <n v="0"/>
    <x v="0"/>
    <n v="0"/>
  </r>
  <r>
    <x v="66"/>
    <x v="0"/>
    <n v="0.30567439765818499"/>
    <n v="40.887900000000002"/>
    <n v="133.76292000000001"/>
    <n v="6.78"/>
    <n v="-18.6586"/>
    <x v="0"/>
    <n v="0"/>
    <n v="0"/>
    <x v="0"/>
    <n v="0"/>
  </r>
  <r>
    <x v="66"/>
    <x v="0"/>
    <n v="0.45713103479914402"/>
    <n v="52.931399999999996"/>
    <n v="115.790432"/>
    <n v="-17.061399999999999"/>
    <n v="-5.63795"/>
    <x v="0"/>
    <n v="0"/>
    <n v="0"/>
    <x v="0"/>
    <n v="0"/>
  </r>
  <r>
    <x v="66"/>
    <x v="0"/>
    <n v="0.331059829431187"/>
    <n v="23.7272"/>
    <n v="71.670428999999999"/>
    <n v="5.9539999999999997"/>
    <n v="-3.1769500000000002"/>
    <x v="0"/>
    <n v="0"/>
    <n v="0"/>
    <x v="0"/>
    <n v="0"/>
  </r>
  <r>
    <x v="66"/>
    <x v="0"/>
    <n v="0.42964394181201199"/>
    <n v="238.1508"/>
    <n v="554.29805199999998"/>
    <n v="4.3516000000000004"/>
    <n v="18.633649999999999"/>
    <x v="0"/>
    <n v="0"/>
    <n v="0"/>
    <x v="0"/>
    <n v="0"/>
  </r>
  <r>
    <x v="66"/>
    <x v="0"/>
    <n v="0.28481410806204099"/>
    <n v="119.9384"/>
    <n v="421.11116199999998"/>
    <n v="-4.3188000000000004"/>
    <n v="-0.37724999999999997"/>
    <x v="0"/>
    <n v="0"/>
    <n v="0"/>
    <x v="0"/>
    <n v="0"/>
  </r>
  <r>
    <x v="66"/>
    <x v="0"/>
    <n v="0.435479682984376"/>
    <n v="30.926600000000001"/>
    <n v="71.017319999999998"/>
    <n v="7.9676"/>
    <n v="-5.3019499999999997"/>
    <x v="0"/>
    <n v="0"/>
    <n v="0"/>
    <x v="0"/>
    <n v="0"/>
  </r>
  <r>
    <x v="66"/>
    <x v="1"/>
    <n v="0.411661341196847"/>
    <n v="65.9422"/>
    <n v="160.185554"/>
    <n v="-0.75570000000000004"/>
    <n v="-0.73304999999999998"/>
    <x v="0"/>
    <n v="0"/>
    <n v="0"/>
    <x v="0"/>
    <n v="0"/>
  </r>
  <r>
    <x v="66"/>
    <x v="2"/>
    <n v="0.39758321751220899"/>
    <n v="1496.3036999999999"/>
    <n v="3763.498141"/>
    <n v="-4.6344000000000003"/>
    <n v="-4.0465"/>
    <x v="0"/>
    <n v="0"/>
    <n v="0"/>
    <x v="0"/>
    <n v="0"/>
  </r>
  <r>
    <x v="66"/>
    <x v="2"/>
    <n v="0.81844732900207895"/>
    <n v="101.90479999999999"/>
    <n v="124.509906"/>
    <n v="0.84160000000000001"/>
    <n v="1.2541500000000001"/>
    <x v="0"/>
    <n v="0"/>
    <n v="0"/>
    <x v="0"/>
    <n v="0"/>
  </r>
  <r>
    <x v="66"/>
    <x v="2"/>
    <n v="0.49288638960153602"/>
    <n v="544.32680000000005"/>
    <n v="1104.3656539999999"/>
    <n v="0"/>
    <n v="0"/>
    <x v="0"/>
    <n v="0"/>
    <n v="0"/>
    <x v="0"/>
    <n v="0"/>
  </r>
  <r>
    <x v="66"/>
    <x v="2"/>
    <n v="0.54113930995171799"/>
    <n v="31.1692"/>
    <n v="57.599215999999998"/>
    <n v="0.54679999999999995"/>
    <n v="2.8025000000000002"/>
    <x v="0"/>
    <n v="0"/>
    <n v="0"/>
    <x v="0"/>
    <n v="0"/>
  </r>
  <r>
    <x v="66"/>
    <x v="2"/>
    <n v="0.41285041649619197"/>
    <n v="23.236999999999998"/>
    <n v="56.284308000000003"/>
    <n v="0.37859999999999999"/>
    <n v="0.1893"/>
    <x v="0"/>
    <n v="0"/>
    <n v="0"/>
    <x v="0"/>
    <n v="0"/>
  </r>
  <r>
    <x v="66"/>
    <x v="2"/>
    <n v="0.357840768382446"/>
    <n v="357.44240000000002"/>
    <n v="998.88674400000002"/>
    <n v="-7.2877999999999998"/>
    <n v="-6.0484499999999999"/>
    <x v="0"/>
    <n v="0"/>
    <n v="0"/>
    <x v="0"/>
    <n v="0"/>
  </r>
  <r>
    <x v="66"/>
    <x v="3"/>
    <n v="0.47136460503233701"/>
    <n v="7991.3549000000003"/>
    <n v="16953.659258"/>
    <n v="-49.923000000000002"/>
    <n v="-127.6169"/>
    <x v="0"/>
    <n v="0"/>
    <n v="0"/>
    <x v="0"/>
    <n v="0"/>
  </r>
  <r>
    <x v="66"/>
    <x v="4"/>
    <n v="0.44919835763580201"/>
    <n v="440.48360000000002"/>
    <n v="980.59931099999994"/>
    <n v="0.18229999999999999"/>
    <n v="9.1149999999999995E-2"/>
    <x v="0"/>
    <n v="0"/>
    <n v="0"/>
    <x v="0"/>
    <n v="0"/>
  </r>
  <r>
    <x v="66"/>
    <x v="4"/>
    <n v="0.268809862208233"/>
    <n v="302.2373"/>
    <n v="1124.3534649999999"/>
    <n v="-8.8787000000000003"/>
    <n v="-7.7687999999999997"/>
    <x v="0"/>
    <n v="0"/>
    <n v="0"/>
    <x v="0"/>
    <n v="0"/>
  </r>
  <r>
    <x v="66"/>
    <x v="4"/>
    <n v="0.304729581923257"/>
    <n v="635.6771"/>
    <n v="2086.036728"/>
    <n v="-21.942699999999999"/>
    <n v="-22.816099999999999"/>
    <x v="0"/>
    <n v="0"/>
    <n v="0"/>
    <x v="0"/>
    <n v="0"/>
  </r>
  <r>
    <x v="66"/>
    <x v="5"/>
    <n v="9.7860085296014199E-2"/>
    <n v="3.8340000000000001"/>
    <n v="39.178384000000001"/>
    <n v="1.7876000000000001"/>
    <n v="1.917"/>
    <x v="0"/>
    <n v="0"/>
    <n v="0"/>
    <x v="0"/>
    <n v="0"/>
  </r>
  <r>
    <x v="66"/>
    <x v="5"/>
    <n v="0.43519516014711601"/>
    <n v="95.214100000000002"/>
    <n v="218.78483199999999"/>
    <n v="-0.63370000000000004"/>
    <n v="-1.2699499999999999"/>
    <x v="0"/>
    <n v="0"/>
    <n v="0"/>
    <x v="0"/>
    <n v="0"/>
  </r>
  <r>
    <x v="66"/>
    <x v="5"/>
    <n v="0.444301547699676"/>
    <n v="86.408100000000005"/>
    <n v="194.48075399999999"/>
    <n v="-2.1522999999999999"/>
    <n v="-2.0529999999999999"/>
    <x v="0"/>
    <n v="0"/>
    <n v="0"/>
    <x v="0"/>
    <n v="0"/>
  </r>
  <r>
    <x v="67"/>
    <x v="0"/>
    <n v="0.59803324508500799"/>
    <n v="146.8409"/>
    <n v="245.539694"/>
    <n v="-1.7245999999999999"/>
    <n v="-2.7286999999999999"/>
    <x v="0"/>
    <n v="0"/>
    <n v="0"/>
    <x v="0"/>
    <n v="0"/>
  </r>
  <r>
    <x v="67"/>
    <x v="0"/>
    <n v="0.365251564017331"/>
    <n v="114.393"/>
    <n v="313.18962399999998"/>
    <n v="-2.5228999999999999"/>
    <n v="-2.67855"/>
    <x v="0"/>
    <n v="0"/>
    <n v="0"/>
    <x v="0"/>
    <n v="0"/>
  </r>
  <r>
    <x v="67"/>
    <x v="0"/>
    <n v="0.73025708707390902"/>
    <n v="2938.9110999999998"/>
    <n v="4024.488296"/>
    <n v="-19.000299999999999"/>
    <n v="-15.833600000000001"/>
    <x v="0"/>
    <n v="0"/>
    <n v="0"/>
    <x v="0"/>
    <n v="0"/>
  </r>
  <r>
    <x v="67"/>
    <x v="0"/>
    <n v="0.77807186880652002"/>
    <n v="73.160799999999995"/>
    <n v="94.028332000000006"/>
    <n v="-4.0587"/>
    <n v="2.0638000000000001"/>
    <x v="0"/>
    <n v="0"/>
    <n v="0"/>
    <x v="0"/>
    <n v="0"/>
  </r>
  <r>
    <x v="67"/>
    <x v="0"/>
    <n v="0.36769906039730499"/>
    <n v="49.1845"/>
    <n v="133.76292000000001"/>
    <n v="8.2965999999999998"/>
    <n v="7.5382999999999996"/>
    <x v="0"/>
    <n v="0"/>
    <n v="0"/>
    <x v="0"/>
    <n v="0"/>
  </r>
  <r>
    <x v="67"/>
    <x v="0"/>
    <n v="0.46594178006003101"/>
    <n v="53.951599999999999"/>
    <n v="115.790432"/>
    <n v="1.0202"/>
    <n v="-8.0206"/>
    <x v="0"/>
    <n v="0"/>
    <n v="0"/>
    <x v="0"/>
    <n v="0"/>
  </r>
  <r>
    <x v="67"/>
    <x v="0"/>
    <n v="0.39160920886911299"/>
    <n v="28.066800000000001"/>
    <n v="71.670428999999999"/>
    <n v="4.3395999999999999"/>
    <n v="5.1467999999999998"/>
    <x v="0"/>
    <n v="0"/>
    <n v="0"/>
    <x v="0"/>
    <n v="0"/>
  </r>
  <r>
    <x v="67"/>
    <x v="0"/>
    <n v="0.425317388631198"/>
    <n v="235.7526"/>
    <n v="554.29805199999998"/>
    <n v="-2.3982000000000001"/>
    <n v="0.97670000000000001"/>
    <x v="0"/>
    <n v="0"/>
    <n v="0"/>
    <x v="0"/>
    <n v="0"/>
  </r>
  <r>
    <x v="67"/>
    <x v="0"/>
    <n v="0.30544903960536601"/>
    <n v="128.62799999999999"/>
    <n v="421.11116199999998"/>
    <n v="8.6896000000000004"/>
    <n v="2.1854"/>
    <x v="0"/>
    <n v="0"/>
    <n v="0"/>
    <x v="0"/>
    <n v="0"/>
  </r>
  <r>
    <x v="67"/>
    <x v="0"/>
    <n v="0.33625600064885502"/>
    <n v="23.88"/>
    <n v="71.017319999999998"/>
    <n v="-7.0465999999999998"/>
    <n v="0.46050000000000002"/>
    <x v="0"/>
    <n v="0"/>
    <n v="0"/>
    <x v="0"/>
    <n v="0"/>
  </r>
  <r>
    <x v="67"/>
    <x v="1"/>
    <n v="0.40746932772726802"/>
    <n v="65.270700000000005"/>
    <n v="160.185554"/>
    <n v="-0.67149999999999999"/>
    <n v="-0.71360000000000001"/>
    <x v="0"/>
    <n v="0"/>
    <n v="0"/>
    <x v="0"/>
    <n v="0"/>
  </r>
  <r>
    <x v="67"/>
    <x v="2"/>
    <n v="0.396356645895311"/>
    <n v="1491.6875"/>
    <n v="3763.498141"/>
    <n v="-4.6162000000000001"/>
    <n v="-4.6253000000000002"/>
    <x v="0"/>
    <n v="0"/>
    <n v="0"/>
    <x v="0"/>
    <n v="0"/>
  </r>
  <r>
    <x v="67"/>
    <x v="2"/>
    <n v="0.80795820374324201"/>
    <n v="100.5988"/>
    <n v="124.509906"/>
    <n v="-1.306"/>
    <n v="-0.23219999999999999"/>
    <x v="0"/>
    <n v="0"/>
    <n v="0"/>
    <x v="0"/>
    <n v="0"/>
  </r>
  <r>
    <x v="67"/>
    <x v="2"/>
    <n v="0.49361087790584202"/>
    <n v="545.12689999999998"/>
    <n v="1104.3656539999999"/>
    <n v="0.80010000000000003"/>
    <n v="0.40005000000000002"/>
    <x v="0"/>
    <n v="0"/>
    <n v="0"/>
    <x v="0"/>
    <n v="0"/>
  </r>
  <r>
    <x v="67"/>
    <x v="2"/>
    <n v="0.43512745034585099"/>
    <n v="25.062999999999999"/>
    <n v="57.599215999999998"/>
    <n v="-6.1062000000000003"/>
    <n v="-2.7797000000000001"/>
    <x v="0"/>
    <n v="0"/>
    <n v="0"/>
    <x v="0"/>
    <n v="0"/>
  </r>
  <r>
    <x v="67"/>
    <x v="2"/>
    <n v="0.40686118056208398"/>
    <n v="22.899899999999999"/>
    <n v="56.284308000000003"/>
    <n v="-0.33710000000000001"/>
    <n v="2.0750000000000001E-2"/>
    <x v="0"/>
    <n v="0"/>
    <n v="0"/>
    <x v="0"/>
    <n v="0"/>
  </r>
  <r>
    <x v="67"/>
    <x v="2"/>
    <n v="0.351912568778668"/>
    <n v="351.52080000000001"/>
    <n v="998.88674400000002"/>
    <n v="-5.9215999999999998"/>
    <n v="-6.6047000000000002"/>
    <x v="0"/>
    <n v="0"/>
    <n v="0"/>
    <x v="0"/>
    <n v="0"/>
  </r>
  <r>
    <x v="67"/>
    <x v="3"/>
    <n v="0.46807488455658303"/>
    <n v="7935.5820999999996"/>
    <n v="16953.659258"/>
    <n v="-55.772799999999997"/>
    <n v="-52.847900000000003"/>
    <x v="0"/>
    <n v="0"/>
    <n v="0"/>
    <x v="0"/>
    <n v="0"/>
  </r>
  <r>
    <x v="67"/>
    <x v="4"/>
    <n v="0.44957476010300801"/>
    <n v="440.85270000000003"/>
    <n v="980.59931099999994"/>
    <n v="0.36909999999999998"/>
    <n v="0.2757"/>
    <x v="0"/>
    <n v="0"/>
    <n v="0"/>
    <x v="0"/>
    <n v="0"/>
  </r>
  <r>
    <x v="67"/>
    <x v="4"/>
    <n v="0.269558737029373"/>
    <n v="303.07929999999999"/>
    <n v="1124.3534649999999"/>
    <n v="0.84199999999999997"/>
    <n v="-4.0183499999999999"/>
    <x v="0"/>
    <n v="0"/>
    <n v="0"/>
    <x v="0"/>
    <n v="0"/>
  </r>
  <r>
    <x v="67"/>
    <x v="4"/>
    <n v="0.29376846139594898"/>
    <n v="612.81179999999995"/>
    <n v="2086.036728"/>
    <n v="-22.865300000000001"/>
    <n v="-22.404"/>
    <x v="0"/>
    <n v="0"/>
    <n v="0"/>
    <x v="0"/>
    <n v="0"/>
  </r>
  <r>
    <x v="67"/>
    <x v="5"/>
    <n v="0.112965353548017"/>
    <n v="4.4257999999999997"/>
    <n v="39.178384000000001"/>
    <n v="0.59179999999999999"/>
    <n v="1.1897"/>
    <x v="0"/>
    <n v="0"/>
    <n v="0"/>
    <x v="0"/>
    <n v="0"/>
  </r>
  <r>
    <x v="67"/>
    <x v="5"/>
    <n v="0.43627841622951202"/>
    <n v="95.451099999999997"/>
    <n v="218.78483199999999"/>
    <n v="0.23699999999999999"/>
    <n v="-0.19835"/>
    <x v="0"/>
    <n v="0"/>
    <n v="0"/>
    <x v="0"/>
    <n v="0"/>
  </r>
  <r>
    <x v="67"/>
    <x v="5"/>
    <n v="0.43204532207850199"/>
    <n v="84.024500000000003"/>
    <n v="194.48075399999999"/>
    <n v="-2.3835999999999999"/>
    <n v="-2.2679499999999999"/>
    <x v="0"/>
    <n v="0"/>
    <n v="0"/>
    <x v="0"/>
    <n v="0"/>
  </r>
  <r>
    <x v="68"/>
    <x v="0"/>
    <n v="0.58756609837593099"/>
    <n v="144.27080000000001"/>
    <n v="245.539694"/>
    <n v="-2.5701000000000001"/>
    <n v="-2.1473499999999999"/>
    <x v="0"/>
    <n v="0"/>
    <n v="0"/>
    <x v="0"/>
    <n v="0"/>
  </r>
  <r>
    <x v="68"/>
    <x v="0"/>
    <n v="0.35860415350158498"/>
    <n v="112.3111"/>
    <n v="313.18962399999998"/>
    <n v="-2.0819000000000001"/>
    <n v="-2.3024"/>
    <x v="0"/>
    <n v="0"/>
    <n v="0"/>
    <x v="0"/>
    <n v="0"/>
  </r>
  <r>
    <x v="68"/>
    <x v="0"/>
    <n v="0.72503304405186897"/>
    <n v="2917.8870000000002"/>
    <n v="4024.488296"/>
    <n v="-21.024100000000001"/>
    <n v="-20.0122"/>
    <x v="0"/>
    <n v="0"/>
    <n v="0"/>
    <x v="0"/>
    <n v="0"/>
  </r>
  <r>
    <x v="68"/>
    <x v="0"/>
    <n v="0.79564635901442904"/>
    <n v="74.813299999999998"/>
    <n v="94.028332000000006"/>
    <n v="1.6525000000000001"/>
    <n v="-1.2031000000000001"/>
    <x v="0"/>
    <n v="0"/>
    <n v="0"/>
    <x v="0"/>
    <n v="0"/>
  </r>
  <r>
    <x v="68"/>
    <x v="0"/>
    <n v="0.43785153613572397"/>
    <n v="58.568300000000001"/>
    <n v="133.76292000000001"/>
    <n v="9.3838000000000008"/>
    <n v="8.8401999999999994"/>
    <x v="0"/>
    <n v="0"/>
    <n v="0"/>
    <x v="0"/>
    <n v="0"/>
  </r>
  <r>
    <x v="68"/>
    <x v="0"/>
    <n v="0.49919582301929699"/>
    <n v="57.802100000000003"/>
    <n v="115.790432"/>
    <n v="3.8504999999999998"/>
    <n v="2.4353500000000001"/>
    <x v="0"/>
    <n v="0"/>
    <n v="0"/>
    <x v="0"/>
    <n v="0"/>
  </r>
  <r>
    <x v="68"/>
    <x v="0"/>
    <n v="0.54866701021142195"/>
    <n v="39.3232"/>
    <n v="71.670428999999999"/>
    <n v="11.256399999999999"/>
    <n v="7.798"/>
    <x v="0"/>
    <n v="0"/>
    <n v="0"/>
    <x v="0"/>
    <n v="0"/>
  </r>
  <r>
    <x v="68"/>
    <x v="0"/>
    <n v="0.41627027042122799"/>
    <n v="230.73779999999999"/>
    <n v="554.29805199999998"/>
    <n v="-5.0148000000000001"/>
    <n v="-3.7065000000000001"/>
    <x v="0"/>
    <n v="0"/>
    <n v="0"/>
    <x v="0"/>
    <n v="0"/>
  </r>
  <r>
    <x v="68"/>
    <x v="0"/>
    <n v="0.28994197023920198"/>
    <n v="122.09780000000001"/>
    <n v="421.11116199999998"/>
    <n v="-6.5301999999999998"/>
    <n v="1.0797000000000001"/>
    <x v="0"/>
    <n v="0"/>
    <n v="0"/>
    <x v="0"/>
    <n v="0"/>
  </r>
  <r>
    <x v="68"/>
    <x v="0"/>
    <n v="0.28228325146597999"/>
    <n v="20.047000000000001"/>
    <n v="71.017319999999998"/>
    <n v="-3.8330000000000002"/>
    <n v="-5.4398"/>
    <x v="0"/>
    <n v="0"/>
    <n v="0"/>
    <x v="0"/>
    <n v="0"/>
  </r>
  <r>
    <x v="68"/>
    <x v="1"/>
    <n v="0.40457705692986501"/>
    <n v="64.807400000000001"/>
    <n v="160.185554"/>
    <n v="-0.46329999999999999"/>
    <n v="-0.56740000000000002"/>
    <x v="0"/>
    <n v="0"/>
    <n v="0"/>
    <x v="0"/>
    <n v="0"/>
  </r>
  <r>
    <x v="68"/>
    <x v="2"/>
    <n v="0.39512768288623901"/>
    <n v="1487.0623000000001"/>
    <n v="3763.498141"/>
    <n v="-4.6252000000000004"/>
    <n v="-4.6207000000000003"/>
    <x v="0"/>
    <n v="0"/>
    <n v="0"/>
    <x v="0"/>
    <n v="0"/>
  </r>
  <r>
    <x v="68"/>
    <x v="2"/>
    <n v="0.77707070150707502"/>
    <n v="96.753"/>
    <n v="124.509906"/>
    <n v="-3.8458000000000001"/>
    <n v="-2.5758999999999999"/>
    <x v="0"/>
    <n v="0"/>
    <n v="0"/>
    <x v="0"/>
    <n v="0"/>
  </r>
  <r>
    <x v="68"/>
    <x v="2"/>
    <n v="0.49964411515463503"/>
    <n v="551.78980000000001"/>
    <n v="1104.3656539999999"/>
    <n v="6.6628999999999996"/>
    <n v="3.7315"/>
    <x v="0"/>
    <n v="0"/>
    <n v="0"/>
    <x v="0"/>
    <n v="0"/>
  </r>
  <r>
    <x v="68"/>
    <x v="2"/>
    <n v="0.53639271756754403"/>
    <n v="30.895800000000001"/>
    <n v="57.599215999999998"/>
    <n v="5.8327999999999998"/>
    <n v="-0.13669999999999999"/>
    <x v="0"/>
    <n v="0"/>
    <n v="0"/>
    <x v="0"/>
    <n v="0"/>
  </r>
  <r>
    <x v="68"/>
    <x v="2"/>
    <n v="0.40985668687620702"/>
    <n v="23.0685"/>
    <n v="56.284308000000003"/>
    <n v="0.1686"/>
    <n v="-8.4250000000000005E-2"/>
    <x v="0"/>
    <n v="0"/>
    <n v="0"/>
    <x v="0"/>
    <n v="0"/>
  </r>
  <r>
    <x v="68"/>
    <x v="2"/>
    <n v="0.34295489659636502"/>
    <n v="342.57310000000001"/>
    <n v="998.88674400000002"/>
    <n v="-8.9476999999999993"/>
    <n v="-7.4346500000000004"/>
    <x v="0"/>
    <n v="0"/>
    <n v="0"/>
    <x v="0"/>
    <n v="0"/>
  </r>
  <r>
    <x v="68"/>
    <x v="3"/>
    <n v="0.46728868850314298"/>
    <n v="7922.2532000000001"/>
    <n v="16953.659258"/>
    <n v="-13.328900000000001"/>
    <n v="-34.550849999999997"/>
    <x v="0"/>
    <n v="0"/>
    <n v="0"/>
    <x v="0"/>
    <n v="0"/>
  </r>
  <r>
    <x v="68"/>
    <x v="4"/>
    <n v="0.45292995316004198"/>
    <n v="444.14280000000002"/>
    <n v="980.59931099999994"/>
    <n v="3.2900999999999998"/>
    <n v="1.8295999999999999"/>
    <x v="0"/>
    <n v="0"/>
    <n v="0"/>
    <x v="0"/>
    <n v="0"/>
  </r>
  <r>
    <x v="68"/>
    <x v="4"/>
    <n v="0.272434878830564"/>
    <n v="306.31310000000002"/>
    <n v="1124.3534649999999"/>
    <n v="3.2338"/>
    <n v="2.0379"/>
    <x v="0"/>
    <n v="0"/>
    <n v="0"/>
    <x v="0"/>
    <n v="0"/>
  </r>
  <r>
    <x v="68"/>
    <x v="4"/>
    <n v="0.292929837618851"/>
    <n v="611.06240000000003"/>
    <n v="2086.036728"/>
    <n v="-1.7494000000000001"/>
    <n v="-12.30735"/>
    <x v="0"/>
    <n v="0"/>
    <n v="0"/>
    <x v="0"/>
    <n v="0"/>
  </r>
  <r>
    <x v="68"/>
    <x v="5"/>
    <n v="0.16960372842330601"/>
    <n v="6.6448"/>
    <n v="39.178384000000001"/>
    <n v="2.2189999999999999"/>
    <n v="1.4054"/>
    <x v="0"/>
    <n v="0"/>
    <n v="0"/>
    <x v="0"/>
    <n v="0"/>
  </r>
  <r>
    <x v="68"/>
    <x v="5"/>
    <n v="0.43809161322481399"/>
    <n v="95.847800000000007"/>
    <n v="218.78483199999999"/>
    <n v="0.3967"/>
    <n v="0.31685000000000002"/>
    <x v="0"/>
    <n v="0"/>
    <n v="0"/>
    <x v="0"/>
    <n v="0"/>
  </r>
  <r>
    <x v="68"/>
    <x v="5"/>
    <n v="0.42900903191685402"/>
    <n v="83.433999999999997"/>
    <n v="194.48075399999999"/>
    <n v="-0.59050000000000002"/>
    <n v="-1.48705"/>
    <x v="0"/>
    <n v="0"/>
    <n v="0"/>
    <x v="0"/>
    <n v="0"/>
  </r>
  <r>
    <x v="69"/>
    <x v="0"/>
    <n v="0.57306620248536999"/>
    <n v="140.7105"/>
    <n v="245.539694"/>
    <n v="-3.5602999999999998"/>
    <n v="-3.0651999999999999"/>
    <x v="0"/>
    <n v="0"/>
    <n v="0"/>
    <x v="0"/>
    <n v="0"/>
  </r>
  <r>
    <x v="69"/>
    <x v="0"/>
    <n v="0.35684419736715101"/>
    <n v="111.7599"/>
    <n v="313.18962399999998"/>
    <n v="-0.55120000000000002"/>
    <n v="-1.3165500000000001"/>
    <x v="0"/>
    <n v="0"/>
    <n v="0"/>
    <x v="0"/>
    <n v="0"/>
  </r>
  <r>
    <x v="69"/>
    <x v="0"/>
    <n v="0.72243060139837401"/>
    <n v="2907.4135000000001"/>
    <n v="4024.488296"/>
    <n v="-10.4735"/>
    <n v="-15.748799999999999"/>
    <x v="0"/>
    <n v="0"/>
    <n v="0"/>
    <x v="0"/>
    <n v="0"/>
  </r>
  <r>
    <x v="69"/>
    <x v="0"/>
    <n v="0.74914548095993005"/>
    <n v="70.440899999999999"/>
    <n v="94.028332000000006"/>
    <n v="-4.3723999999999998"/>
    <n v="-1.35995"/>
    <x v="0"/>
    <n v="0"/>
    <n v="0"/>
    <x v="0"/>
    <n v="0"/>
  </r>
  <r>
    <x v="69"/>
    <x v="0"/>
    <n v="0.52402638937606905"/>
    <n v="70.095299999999995"/>
    <n v="133.76292000000001"/>
    <n v="11.526999999999999"/>
    <n v="10.455399999999999"/>
    <x v="0"/>
    <n v="0"/>
    <n v="0"/>
    <x v="0"/>
    <n v="0"/>
  </r>
  <r>
    <x v="69"/>
    <x v="0"/>
    <n v="0.53594151889855601"/>
    <n v="62.056899999999999"/>
    <n v="115.790432"/>
    <n v="4.2548000000000004"/>
    <n v="4.0526499999999999"/>
    <x v="0"/>
    <n v="0"/>
    <n v="0"/>
    <x v="0"/>
    <n v="0"/>
  </r>
  <r>
    <x v="69"/>
    <x v="0"/>
    <n v="0.491010037068426"/>
    <n v="35.190899999999999"/>
    <n v="71.670428999999999"/>
    <n v="-4.1322999999999999"/>
    <n v="3.5620500000000002"/>
    <x v="0"/>
    <n v="0"/>
    <n v="0"/>
    <x v="0"/>
    <n v="0"/>
  </r>
  <r>
    <x v="69"/>
    <x v="0"/>
    <n v="0.40382317634412301"/>
    <n v="223.83840000000001"/>
    <n v="554.29805199999998"/>
    <n v="-6.8994"/>
    <n v="-5.9570999999999996"/>
    <x v="0"/>
    <n v="0"/>
    <n v="0"/>
    <x v="0"/>
    <n v="0"/>
  </r>
  <r>
    <x v="69"/>
    <x v="0"/>
    <n v="0.30285423780811499"/>
    <n v="127.53530000000001"/>
    <n v="421.11116199999998"/>
    <n v="5.4375"/>
    <n v="-0.54635"/>
    <x v="0"/>
    <n v="0"/>
    <n v="0"/>
    <x v="0"/>
    <n v="0"/>
  </r>
  <r>
    <x v="69"/>
    <x v="0"/>
    <n v="0.27753370586217502"/>
    <n v="19.709700000000002"/>
    <n v="71.017319999999998"/>
    <n v="-0.33729999999999999"/>
    <n v="-2.0851500000000001"/>
    <x v="0"/>
    <n v="0"/>
    <n v="0"/>
    <x v="0"/>
    <n v="0"/>
  </r>
  <r>
    <x v="69"/>
    <x v="1"/>
    <n v="0.40151560733123198"/>
    <n v="64.316999999999993"/>
    <n v="160.185554"/>
    <n v="-0.4904"/>
    <n v="-0.47685"/>
    <x v="0"/>
    <n v="0"/>
    <n v="0"/>
    <x v="0"/>
    <n v="0"/>
  </r>
  <r>
    <x v="69"/>
    <x v="2"/>
    <n v="0.39415903620078302"/>
    <n v="1483.4168"/>
    <n v="3763.498141"/>
    <n v="-3.6455000000000002"/>
    <n v="-4.1353499999999999"/>
    <x v="0"/>
    <n v="0"/>
    <n v="0"/>
    <x v="0"/>
    <n v="0"/>
  </r>
  <r>
    <x v="69"/>
    <x v="2"/>
    <n v="0.79241486215562595"/>
    <n v="98.663499999999999"/>
    <n v="124.509906"/>
    <n v="1.9105000000000001"/>
    <n v="-0.96765000000000001"/>
    <x v="0"/>
    <n v="0"/>
    <n v="0"/>
    <x v="0"/>
    <n v="0"/>
  </r>
  <r>
    <x v="69"/>
    <x v="2"/>
    <n v="0.50605014559788097"/>
    <n v="558.86440000000005"/>
    <n v="1104.3656539999999"/>
    <n v="7.0746000000000002"/>
    <n v="6.8687500000000004"/>
    <x v="0"/>
    <n v="0"/>
    <n v="0"/>
    <x v="0"/>
    <n v="0"/>
  </r>
  <r>
    <x v="69"/>
    <x v="2"/>
    <n v="0.41772096342422399"/>
    <n v="24.060400000000001"/>
    <n v="57.599215999999998"/>
    <n v="-6.8353999999999999"/>
    <n v="-0.50129999999999997"/>
    <x v="0"/>
    <n v="0"/>
    <n v="0"/>
    <x v="0"/>
    <n v="0"/>
  </r>
  <r>
    <x v="69"/>
    <x v="2"/>
    <n v="0.40536342740502301"/>
    <n v="22.8156"/>
    <n v="56.284308000000003"/>
    <n v="-0.25290000000000001"/>
    <n v="-4.215E-2"/>
    <x v="0"/>
    <n v="0"/>
    <n v="0"/>
    <x v="0"/>
    <n v="0"/>
  </r>
  <r>
    <x v="69"/>
    <x v="2"/>
    <n v="0.33081908633277401"/>
    <n v="330.45080000000002"/>
    <n v="998.88674400000002"/>
    <n v="-12.122299999999999"/>
    <n v="-10.535"/>
    <x v="0"/>
    <n v="0"/>
    <n v="0"/>
    <x v="0"/>
    <n v="0"/>
  </r>
  <r>
    <x v="69"/>
    <x v="3"/>
    <n v="0.46574180121462899"/>
    <n v="7896.0277999999998"/>
    <n v="16953.659258"/>
    <n v="-26.2254"/>
    <n v="-19.777149999999999"/>
    <x v="0"/>
    <n v="0"/>
    <n v="0"/>
    <x v="0"/>
    <n v="0"/>
  </r>
  <r>
    <x v="69"/>
    <x v="4"/>
    <n v="0.45780003612504999"/>
    <n v="448.91840000000002"/>
    <n v="980.59931099999994"/>
    <n v="4.7755999999999998"/>
    <n v="4.0328499999999998"/>
    <x v="0"/>
    <n v="0"/>
    <n v="0"/>
    <x v="0"/>
    <n v="0"/>
  </r>
  <r>
    <x v="69"/>
    <x v="4"/>
    <n v="0.26787385762181098"/>
    <n v="301.18490000000003"/>
    <n v="1124.3534649999999"/>
    <n v="-5.1281999999999996"/>
    <n v="-0.94720000000000004"/>
    <x v="0"/>
    <n v="0"/>
    <n v="0"/>
    <x v="0"/>
    <n v="0"/>
  </r>
  <r>
    <x v="69"/>
    <x v="4"/>
    <n v="0.29201010309344799"/>
    <n v="609.14380000000006"/>
    <n v="2086.036728"/>
    <n v="-1.9186000000000001"/>
    <n v="-1.8340000000000001"/>
    <x v="0"/>
    <n v="0"/>
    <n v="0"/>
    <x v="0"/>
    <n v="0"/>
  </r>
  <r>
    <x v="69"/>
    <x v="5"/>
    <n v="0.225928154668145"/>
    <n v="8.8514999999999997"/>
    <n v="39.178384000000001"/>
    <n v="2.2067000000000001"/>
    <n v="2.21285"/>
    <x v="0"/>
    <n v="0"/>
    <n v="0"/>
    <x v="0"/>
    <n v="0"/>
  </r>
  <r>
    <x v="69"/>
    <x v="5"/>
    <n v="0.43554847531660601"/>
    <n v="95.291399999999996"/>
    <n v="218.78483199999999"/>
    <n v="-0.55640000000000001"/>
    <n v="-7.9850000000000004E-2"/>
    <x v="0"/>
    <n v="0"/>
    <n v="0"/>
    <x v="0"/>
    <n v="0"/>
  </r>
  <r>
    <x v="69"/>
    <x v="5"/>
    <n v="0.418025939985814"/>
    <n v="81.298000000000002"/>
    <n v="194.48075399999999"/>
    <n v="-2.1360000000000001"/>
    <n v="-1.3632500000000001"/>
    <x v="0"/>
    <n v="0"/>
    <n v="0"/>
    <x v="0"/>
    <n v="0"/>
  </r>
  <r>
    <x v="70"/>
    <x v="0"/>
    <n v="0.56019740743018098"/>
    <n v="137.55070000000001"/>
    <n v="245.539694"/>
    <n v="-3.1598000000000002"/>
    <n v="-3.3600500000000002"/>
    <x v="0"/>
    <n v="0"/>
    <n v="0"/>
    <x v="0"/>
    <n v="0"/>
  </r>
  <r>
    <x v="70"/>
    <x v="0"/>
    <n v="0.35595368255239501"/>
    <n v="111.48099999999999"/>
    <n v="313.18962399999998"/>
    <n v="-0.27889999999999998"/>
    <n v="-0.41504999999999997"/>
    <x v="0"/>
    <n v="0"/>
    <n v="0"/>
    <x v="0"/>
    <n v="0"/>
  </r>
  <r>
    <x v="70"/>
    <x v="0"/>
    <n v="0.717744862836594"/>
    <n v="2888.5558000000001"/>
    <n v="4024.488296"/>
    <n v="-18.857700000000001"/>
    <n v="-14.6656"/>
    <x v="0"/>
    <n v="0"/>
    <n v="0"/>
    <x v="0"/>
    <n v="0"/>
  </r>
  <r>
    <x v="70"/>
    <x v="0"/>
    <n v="0.77176525900725301"/>
    <n v="72.567800000000005"/>
    <n v="94.028332000000006"/>
    <n v="2.1269"/>
    <n v="-1.1227499999999999"/>
    <x v="0"/>
    <n v="0"/>
    <n v="0"/>
    <x v="0"/>
    <n v="0"/>
  </r>
  <r>
    <x v="70"/>
    <x v="0"/>
    <n v="0.61611095212335298"/>
    <n v="82.412800000000004"/>
    <n v="133.76292000000001"/>
    <n v="12.317500000000001"/>
    <n v="11.92225"/>
    <x v="0"/>
    <n v="0"/>
    <n v="0"/>
    <x v="0"/>
    <n v="0"/>
  </r>
  <r>
    <x v="70"/>
    <x v="0"/>
    <n v="0.493699686689138"/>
    <n v="57.165700000000001"/>
    <n v="115.790432"/>
    <n v="-4.8912000000000004"/>
    <n v="-0.31819999999999998"/>
    <x v="0"/>
    <n v="0"/>
    <n v="0"/>
    <x v="0"/>
    <n v="0"/>
  </r>
  <r>
    <x v="70"/>
    <x v="0"/>
    <n v="0.47675171582969"/>
    <n v="34.168999999999997"/>
    <n v="71.670428999999999"/>
    <n v="-1.0219"/>
    <n v="-2.5771000000000002"/>
    <x v="0"/>
    <n v="0"/>
    <n v="0"/>
    <x v="0"/>
    <n v="0"/>
  </r>
  <r>
    <x v="70"/>
    <x v="0"/>
    <n v="0.389099689637733"/>
    <n v="215.6772"/>
    <n v="554.29805199999998"/>
    <n v="-8.1611999999999991"/>
    <n v="-7.5303000000000004"/>
    <x v="0"/>
    <n v="0"/>
    <n v="0"/>
    <x v="0"/>
    <n v="0"/>
  </r>
  <r>
    <x v="70"/>
    <x v="0"/>
    <n v="0.28734716844195102"/>
    <n v="121.0051"/>
    <n v="421.11116199999998"/>
    <n v="-6.5301999999999998"/>
    <n v="-0.54635"/>
    <x v="0"/>
    <n v="0"/>
    <n v="0"/>
    <x v="0"/>
    <n v="0"/>
  </r>
  <r>
    <x v="70"/>
    <x v="0"/>
    <n v="0.311826748742419"/>
    <n v="22.145099999999999"/>
    <n v="71.017319999999998"/>
    <n v="2.4354"/>
    <n v="1.04905"/>
    <x v="0"/>
    <n v="0"/>
    <n v="0"/>
    <x v="0"/>
    <n v="0"/>
  </r>
  <r>
    <x v="70"/>
    <x v="1"/>
    <n v="0.39754084191636901"/>
    <n v="63.680300000000003"/>
    <n v="160.185554"/>
    <n v="-0.63670000000000004"/>
    <n v="-0.56355"/>
    <x v="0"/>
    <n v="0"/>
    <n v="0"/>
    <x v="0"/>
    <n v="0"/>
  </r>
  <r>
    <x v="70"/>
    <x v="2"/>
    <n v="0.39328240497196498"/>
    <n v="1480.1176"/>
    <n v="3763.498141"/>
    <n v="-3.2991999999999999"/>
    <n v="-3.47235"/>
    <x v="0"/>
    <n v="0"/>
    <n v="0"/>
    <x v="0"/>
    <n v="0"/>
  </r>
  <r>
    <x v="70"/>
    <x v="2"/>
    <n v="0.78654223704899395"/>
    <n v="97.932299999999998"/>
    <n v="124.509906"/>
    <n v="-0.73119999999999996"/>
    <n v="0.58965000000000001"/>
    <x v="0"/>
    <n v="0"/>
    <n v="0"/>
    <x v="0"/>
    <n v="0"/>
  </r>
  <r>
    <x v="70"/>
    <x v="2"/>
    <n v="0.50481731116929496"/>
    <n v="557.50289999999995"/>
    <n v="1104.3656539999999"/>
    <n v="-1.3614999999999999"/>
    <n v="2.8565499999999999"/>
    <x v="0"/>
    <n v="0"/>
    <n v="0"/>
    <x v="0"/>
    <n v="0"/>
  </r>
  <r>
    <x v="70"/>
    <x v="2"/>
    <n v="0.35759514504502898"/>
    <n v="20.597200000000001"/>
    <n v="57.599215999999998"/>
    <n v="-3.4632000000000001"/>
    <n v="-5.1493000000000002"/>
    <x v="0"/>
    <n v="0"/>
    <n v="0"/>
    <x v="0"/>
    <n v="0"/>
  </r>
  <r>
    <x v="70"/>
    <x v="2"/>
    <n v="0.40312834618131899"/>
    <n v="22.689800000000002"/>
    <n v="56.284308000000003"/>
    <n v="-0.1258"/>
    <n v="-0.18934999999999999"/>
    <x v="0"/>
    <n v="0"/>
    <n v="0"/>
    <x v="0"/>
    <n v="0"/>
  </r>
  <r>
    <x v="70"/>
    <x v="2"/>
    <n v="0.33839812374164402"/>
    <n v="338.02140000000003"/>
    <n v="998.88674400000002"/>
    <n v="7.5705999999999998"/>
    <n v="-2.2758500000000002"/>
    <x v="0"/>
    <n v="0"/>
    <n v="0"/>
    <x v="0"/>
    <n v="0"/>
  </r>
  <r>
    <x v="70"/>
    <x v="3"/>
    <n v="0.463257765210418"/>
    <n v="7853.9143000000004"/>
    <n v="16953.659258"/>
    <n v="-42.113500000000002"/>
    <n v="-34.169449999999998"/>
    <x v="0"/>
    <n v="0"/>
    <n v="0"/>
    <x v="0"/>
    <n v="0"/>
  </r>
  <r>
    <x v="70"/>
    <x v="4"/>
    <n v="0.45874343878669099"/>
    <n v="449.84350000000001"/>
    <n v="980.59931099999994"/>
    <n v="0.92510000000000003"/>
    <n v="2.8503500000000002"/>
    <x v="0"/>
    <n v="0"/>
    <n v="0"/>
    <x v="0"/>
    <n v="0"/>
  </r>
  <r>
    <x v="70"/>
    <x v="4"/>
    <n v="0.26734626552691698"/>
    <n v="300.5917"/>
    <n v="1124.3534649999999"/>
    <n v="-0.59319999999999995"/>
    <n v="-2.8607"/>
    <x v="0"/>
    <n v="0"/>
    <n v="0"/>
    <x v="0"/>
    <n v="0"/>
  </r>
  <r>
    <x v="70"/>
    <x v="4"/>
    <n v="0.28470970430583897"/>
    <n v="593.91489999999999"/>
    <n v="2086.036728"/>
    <n v="-15.228899999999999"/>
    <n v="-8.5737500000000004"/>
    <x v="0"/>
    <n v="0"/>
    <n v="0"/>
    <x v="0"/>
    <n v="0"/>
  </r>
  <r>
    <x v="70"/>
    <x v="5"/>
    <n v="0.33889350821616299"/>
    <n v="13.2773"/>
    <n v="39.178384000000001"/>
    <n v="4.4257999999999997"/>
    <n v="3.3162500000000001"/>
    <x v="0"/>
    <n v="0"/>
    <n v="0"/>
    <x v="0"/>
    <n v="0"/>
  </r>
  <r>
    <x v="70"/>
    <x v="5"/>
    <n v="0.43015596254862798"/>
    <n v="94.111599999999996"/>
    <n v="218.78483199999999"/>
    <n v="-1.1798"/>
    <n v="-0.86809999999999998"/>
    <x v="0"/>
    <n v="0"/>
    <n v="0"/>
    <x v="0"/>
    <n v="0"/>
  </r>
  <r>
    <x v="70"/>
    <x v="5"/>
    <n v="0.40571418187734898"/>
    <n v="78.903599999999997"/>
    <n v="194.48075399999999"/>
    <n v="-2.3944000000000001"/>
    <n v="-2.2652000000000001"/>
    <x v="0"/>
    <n v="0"/>
    <n v="0"/>
    <x v="0"/>
    <n v="0"/>
  </r>
  <r>
    <x v="71"/>
    <x v="0"/>
    <n v="0.536000912341285"/>
    <n v="131.6095"/>
    <n v="245.539694"/>
    <n v="-5.9412000000000003"/>
    <n v="-4.5505000000000004"/>
    <x v="0"/>
    <n v="0"/>
    <n v="0"/>
    <x v="0"/>
    <n v="0"/>
  </r>
  <r>
    <x v="71"/>
    <x v="0"/>
    <n v="0.352443668440305"/>
    <n v="110.3817"/>
    <n v="313.18962399999998"/>
    <n v="-1.0992999999999999"/>
    <n v="-0.68910000000000005"/>
    <x v="0"/>
    <n v="0"/>
    <n v="0"/>
    <x v="0"/>
    <n v="0"/>
  </r>
  <r>
    <x v="71"/>
    <x v="0"/>
    <n v="0.71256010431195405"/>
    <n v="2867.6898000000001"/>
    <n v="4024.488296"/>
    <n v="-20.866"/>
    <n v="-19.86185"/>
    <x v="0"/>
    <n v="0"/>
    <n v="0"/>
    <x v="0"/>
    <n v="0"/>
  </r>
  <r>
    <x v="71"/>
    <x v="0"/>
    <n v="0.72428807946949403"/>
    <n v="68.1036"/>
    <n v="94.028332000000006"/>
    <n v="-4.4641999999999999"/>
    <n v="-1.16865"/>
    <x v="0"/>
    <n v="0"/>
    <n v="0"/>
    <x v="0"/>
    <n v="0"/>
  </r>
  <r>
    <x v="71"/>
    <x v="0"/>
    <n v="0.62608681090394802"/>
    <n v="83.747200000000007"/>
    <n v="133.76292000000001"/>
    <n v="1.3344"/>
    <n v="6.8259499999999997"/>
    <x v="0"/>
    <n v="0"/>
    <n v="0"/>
    <x v="0"/>
    <n v="0"/>
  </r>
  <r>
    <x v="71"/>
    <x v="0"/>
    <n v="0.54906954660986096"/>
    <n v="63.576999999999998"/>
    <n v="115.790432"/>
    <n v="6.4112999999999998"/>
    <n v="0.76005"/>
    <x v="0"/>
    <n v="0"/>
    <n v="0"/>
    <x v="0"/>
    <n v="0"/>
  </r>
  <r>
    <x v="71"/>
    <x v="0"/>
    <n v="0.47447881189604701"/>
    <n v="34.006100000000004"/>
    <n v="71.670428999999999"/>
    <n v="-0.16289999999999999"/>
    <n v="-0.59240000000000004"/>
    <x v="0"/>
    <n v="0"/>
    <n v="0"/>
    <x v="0"/>
    <n v="0"/>
  </r>
  <r>
    <x v="71"/>
    <x v="0"/>
    <n v="0.374368806188768"/>
    <n v="207.5119"/>
    <n v="554.29805199999998"/>
    <n v="-8.1653000000000002"/>
    <n v="-8.1632499999999997"/>
    <x v="0"/>
    <n v="0"/>
    <n v="0"/>
    <x v="0"/>
    <n v="0"/>
  </r>
  <r>
    <x v="71"/>
    <x v="0"/>
    <n v="0.28957128426816597"/>
    <n v="121.9417"/>
    <n v="421.11116199999998"/>
    <n v="0.93659999999999999"/>
    <n v="-2.7968000000000002"/>
    <x v="0"/>
    <n v="0"/>
    <n v="0"/>
    <x v="0"/>
    <n v="0"/>
  </r>
  <r>
    <x v="71"/>
    <x v="0"/>
    <n v="0.39292245891565603"/>
    <n v="27.904299999999999"/>
    <n v="71.017319999999998"/>
    <n v="5.7591999999999999"/>
    <n v="4.0972999999999997"/>
    <x v="0"/>
    <n v="0"/>
    <n v="0"/>
    <x v="0"/>
    <n v="0"/>
  </r>
  <r>
    <x v="71"/>
    <x v="1"/>
    <n v="0.393364435347272"/>
    <n v="63.011299999999999"/>
    <n v="160.185554"/>
    <n v="-0.66900000000000004"/>
    <n v="-0.65285000000000004"/>
    <x v="0"/>
    <n v="0"/>
    <n v="0"/>
    <x v="0"/>
    <n v="0"/>
  </r>
  <r>
    <x v="71"/>
    <x v="2"/>
    <n v="0.39236945115313099"/>
    <n v="1476.6817000000001"/>
    <n v="3763.498141"/>
    <n v="-3.4359000000000002"/>
    <n v="-3.36755"/>
    <x v="0"/>
    <n v="0"/>
    <n v="0"/>
    <x v="0"/>
    <n v="0"/>
  </r>
  <r>
    <x v="71"/>
    <x v="2"/>
    <n v="0.78508693115550099"/>
    <n v="97.751099999999994"/>
    <n v="124.509906"/>
    <n v="-0.1812"/>
    <n v="-0.45619999999999999"/>
    <x v="0"/>
    <n v="0"/>
    <n v="0"/>
    <x v="0"/>
    <n v="0"/>
  </r>
  <r>
    <x v="71"/>
    <x v="2"/>
    <n v="0.50358855147807702"/>
    <n v="556.14589999999998"/>
    <n v="1104.3656539999999"/>
    <n v="-1.357"/>
    <n v="-1.3592500000000001"/>
    <x v="0"/>
    <n v="0"/>
    <n v="0"/>
    <x v="0"/>
    <n v="0"/>
  </r>
  <r>
    <x v="71"/>
    <x v="2"/>
    <n v="0.46519035953544902"/>
    <n v="26.794599999999999"/>
    <n v="57.599215999999998"/>
    <n v="6.1974"/>
    <n v="1.3671"/>
    <x v="0"/>
    <n v="0"/>
    <n v="0"/>
    <x v="0"/>
    <n v="0"/>
  </r>
  <r>
    <x v="71"/>
    <x v="2"/>
    <n v="0.40239101811467498"/>
    <n v="22.648299999999999"/>
    <n v="56.284308000000003"/>
    <n v="-4.1500000000000002E-2"/>
    <n v="-8.3650000000000002E-2"/>
    <x v="0"/>
    <n v="0"/>
    <n v="0"/>
    <x v="0"/>
    <n v="0"/>
  </r>
  <r>
    <x v="71"/>
    <x v="2"/>
    <n v="0.33233197056021702"/>
    <n v="331.96199999999999"/>
    <n v="998.88674400000002"/>
    <n v="-6.0594000000000001"/>
    <n v="0.75560000000000005"/>
    <x v="0"/>
    <n v="0"/>
    <n v="0"/>
    <x v="0"/>
    <n v="0"/>
  </r>
  <r>
    <x v="71"/>
    <x v="3"/>
    <n v="0.45936169186160197"/>
    <n v="7787.8616000000002"/>
    <n v="16953.659258"/>
    <n v="-66.052700000000002"/>
    <n v="-54.083100000000002"/>
    <x v="0"/>
    <n v="0"/>
    <n v="0"/>
    <x v="0"/>
    <n v="0"/>
  </r>
  <r>
    <x v="71"/>
    <x v="4"/>
    <n v="0.45930574797232299"/>
    <n v="450.39490000000001"/>
    <n v="980.59931099999994"/>
    <n v="0.5514"/>
    <n v="0.73824999999999996"/>
    <x v="0"/>
    <n v="0"/>
    <n v="0"/>
    <x v="0"/>
    <n v="0"/>
  </r>
  <r>
    <x v="71"/>
    <x v="4"/>
    <n v="0.25902414949199198"/>
    <n v="291.23469999999998"/>
    <n v="1124.3534649999999"/>
    <n v="-9.3569999999999993"/>
    <n v="-4.9751000000000003"/>
    <x v="0"/>
    <n v="0"/>
    <n v="0"/>
    <x v="0"/>
    <n v="0"/>
  </r>
  <r>
    <x v="71"/>
    <x v="4"/>
    <n v="0.27286024850852902"/>
    <n v="569.19650000000001"/>
    <n v="2086.036728"/>
    <n v="-24.718399999999999"/>
    <n v="-19.973649999999999"/>
    <x v="0"/>
    <n v="0"/>
    <n v="0"/>
    <x v="0"/>
    <n v="0"/>
  </r>
  <r>
    <x v="71"/>
    <x v="5"/>
    <n v="0.40560121111682401"/>
    <n v="15.8908"/>
    <n v="39.178384000000001"/>
    <n v="2.6135000000000002"/>
    <n v="3.5196499999999999"/>
    <x v="0"/>
    <n v="0"/>
    <n v="0"/>
    <x v="0"/>
    <n v="0"/>
  </r>
  <r>
    <x v="71"/>
    <x v="5"/>
    <n v="0.42657664677595197"/>
    <n v="93.328500000000005"/>
    <n v="218.78483199999999"/>
    <n v="-0.78310000000000002"/>
    <n v="-0.98145000000000004"/>
    <x v="0"/>
    <n v="0"/>
    <n v="0"/>
    <x v="0"/>
    <n v="0"/>
  </r>
  <r>
    <x v="71"/>
    <x v="5"/>
    <n v="0.39257612092556898"/>
    <n v="76.348500000000001"/>
    <n v="194.48075399999999"/>
    <n v="-2.5550999999999999"/>
    <n v="-2.4747499999999998"/>
    <x v="0"/>
    <n v="0"/>
    <n v="0"/>
    <x v="0"/>
    <n v="0"/>
  </r>
  <r>
    <x v="72"/>
    <x v="0"/>
    <n v="0.546581279033442"/>
    <n v="134.20740000000001"/>
    <n v="245.539694"/>
    <n v="2.5979000000000001"/>
    <n v="-1.6716500000000001"/>
    <x v="0"/>
    <n v="0"/>
    <n v="0"/>
    <x v="0"/>
    <n v="0"/>
  </r>
  <r>
    <x v="72"/>
    <x v="0"/>
    <n v="0.34589970962767203"/>
    <n v="108.3322"/>
    <n v="313.18962399999998"/>
    <n v="-2.0495000000000001"/>
    <n v="-1.5744"/>
    <x v="0"/>
    <n v="0"/>
    <n v="0"/>
    <x v="0"/>
    <n v="0"/>
  </r>
  <r>
    <x v="72"/>
    <x v="0"/>
    <n v="0.70997011044606095"/>
    <n v="2857.2664"/>
    <n v="4024.488296"/>
    <n v="-10.423400000000001"/>
    <n v="-15.6447"/>
    <x v="0"/>
    <n v="0"/>
    <n v="0"/>
    <x v="0"/>
    <n v="0"/>
  </r>
  <r>
    <x v="72"/>
    <x v="0"/>
    <n v="0.65895032573799095"/>
    <n v="61.96"/>
    <n v="94.028332000000006"/>
    <n v="-6.1436000000000002"/>
    <n v="-5.3038999999999996"/>
    <x v="0"/>
    <n v="0"/>
    <n v="0"/>
    <x v="0"/>
    <n v="0"/>
  </r>
  <r>
    <x v="72"/>
    <x v="0"/>
    <n v="0.48210969078725202"/>
    <n v="64.488399999999999"/>
    <n v="133.76292000000001"/>
    <n v="-19.258800000000001"/>
    <n v="-8.9621999999999993"/>
    <x v="0"/>
    <n v="0"/>
    <n v="0"/>
    <x v="0"/>
    <n v="0"/>
  </r>
  <r>
    <x v="72"/>
    <x v="0"/>
    <n v="0.70631569972897201"/>
    <n v="81.784599999999998"/>
    <n v="115.790432"/>
    <n v="18.207599999999999"/>
    <n v="12.30945"/>
    <x v="0"/>
    <n v="0"/>
    <n v="0"/>
    <x v="0"/>
    <n v="0"/>
  </r>
  <r>
    <x v="72"/>
    <x v="0"/>
    <n v="0.45401988594207998"/>
    <n v="32.5398"/>
    <n v="71.670428999999999"/>
    <n v="-1.4662999999999999"/>
    <n v="-0.81459999999999999"/>
    <x v="0"/>
    <n v="0"/>
    <n v="0"/>
    <x v="0"/>
    <n v="0"/>
  </r>
  <r>
    <x v="72"/>
    <x v="0"/>
    <n v="0.36740847142648803"/>
    <n v="203.65379999999999"/>
    <n v="554.29805199999998"/>
    <n v="-3.8580999999999999"/>
    <n v="-6.0117000000000003"/>
    <x v="0"/>
    <n v="0"/>
    <n v="0"/>
    <x v="0"/>
    <n v="0"/>
  </r>
  <r>
    <x v="72"/>
    <x v="0"/>
    <n v="0.299456322651452"/>
    <n v="126.1044"/>
    <n v="421.11116199999998"/>
    <n v="4.1627000000000001"/>
    <n v="2.5496500000000002"/>
    <x v="0"/>
    <n v="0"/>
    <n v="0"/>
    <x v="0"/>
    <n v="0"/>
  </r>
  <r>
    <x v="72"/>
    <x v="0"/>
    <n v="0.40694016614538497"/>
    <n v="28.899799999999999"/>
    <n v="71.017319999999998"/>
    <n v="0.99550000000000005"/>
    <n v="3.3773499999999999"/>
    <x v="0"/>
    <n v="0"/>
    <n v="0"/>
    <x v="0"/>
    <n v="0"/>
  </r>
  <r>
    <x v="72"/>
    <x v="1"/>
    <n v="0.38908315040693298"/>
    <n v="62.325499999999998"/>
    <n v="160.185554"/>
    <n v="-0.68579999999999997"/>
    <n v="-0.6774"/>
    <x v="0"/>
    <n v="0"/>
    <n v="0"/>
    <x v="0"/>
    <n v="0"/>
  </r>
  <r>
    <x v="72"/>
    <x v="2"/>
    <n v="0.39145891529749499"/>
    <n v="1473.2548999999999"/>
    <n v="3763.498141"/>
    <n v="-3.4268000000000001"/>
    <n v="-3.4313500000000001"/>
    <x v="0"/>
    <n v="0"/>
    <n v="0"/>
    <x v="0"/>
    <n v="0"/>
  </r>
  <r>
    <x v="72"/>
    <x v="2"/>
    <n v="0.80795820374324201"/>
    <n v="100.5988"/>
    <n v="124.509906"/>
    <n v="2.8477000000000001"/>
    <n v="1.33325"/>
    <x v="0"/>
    <n v="0"/>
    <n v="0"/>
    <x v="0"/>
    <n v="0"/>
  </r>
  <r>
    <x v="72"/>
    <x v="2"/>
    <n v="0.50087704013294099"/>
    <n v="553.15139999999997"/>
    <n v="1104.3656539999999"/>
    <n v="-2.9944999999999999"/>
    <n v="-2.1757499999999999"/>
    <x v="0"/>
    <n v="0"/>
    <n v="0"/>
    <x v="0"/>
    <n v="0"/>
  </r>
  <r>
    <x v="72"/>
    <x v="2"/>
    <n v="0.34098033556567803"/>
    <n v="19.6402"/>
    <n v="57.599215999999998"/>
    <n v="-7.1543999999999999"/>
    <n v="-0.47849999999999998"/>
    <x v="0"/>
    <n v="0"/>
    <n v="0"/>
    <x v="0"/>
    <n v="0"/>
  </r>
  <r>
    <x v="72"/>
    <x v="2"/>
    <n v="0.39644797622811601"/>
    <n v="22.313800000000001"/>
    <n v="56.284308000000003"/>
    <n v="-0.33450000000000002"/>
    <n v="-0.188"/>
    <x v="0"/>
    <n v="0"/>
    <n v="0"/>
    <x v="0"/>
    <n v="0"/>
  </r>
  <r>
    <x v="72"/>
    <x v="2"/>
    <n v="0.32609903170363802"/>
    <n v="325.73599999999999"/>
    <n v="998.88674400000002"/>
    <n v="-6.226"/>
    <n v="-6.1426999999999996"/>
    <x v="0"/>
    <n v="0"/>
    <n v="0"/>
    <x v="0"/>
    <n v="0"/>
  </r>
  <r>
    <x v="72"/>
    <x v="3"/>
    <n v="0.45701315462877901"/>
    <n v="7748.0452999999998"/>
    <n v="16953.659258"/>
    <n v="-39.816299999999998"/>
    <n v="-52.9345"/>
    <x v="0"/>
    <n v="0"/>
    <n v="0"/>
    <x v="0"/>
    <n v="0"/>
  </r>
  <r>
    <x v="72"/>
    <x v="4"/>
    <n v="0.45987264618830598"/>
    <n v="450.95080000000002"/>
    <n v="980.59931099999994"/>
    <n v="0.55589999999999995"/>
    <n v="0.55364999999999998"/>
    <x v="0"/>
    <n v="0"/>
    <n v="0"/>
    <x v="0"/>
    <n v="0"/>
  </r>
  <r>
    <x v="72"/>
    <x v="4"/>
    <n v="0.250940303723793"/>
    <n v="282.1456"/>
    <n v="1124.3534649999999"/>
    <n v="-9.0891000000000002"/>
    <n v="-9.2230500000000006"/>
    <x v="0"/>
    <n v="0"/>
    <n v="0"/>
    <x v="0"/>
    <n v="0"/>
  </r>
  <r>
    <x v="72"/>
    <x v="4"/>
    <n v="0.27094484599122498"/>
    <n v="565.20090000000005"/>
    <n v="2086.036728"/>
    <n v="-3.9956"/>
    <n v="-14.356999999999999"/>
    <x v="0"/>
    <n v="0"/>
    <n v="0"/>
    <x v="0"/>
    <n v="0"/>
  </r>
  <r>
    <x v="72"/>
    <x v="5"/>
    <n v="0.65481516542387197"/>
    <n v="25.654599999999999"/>
    <n v="39.178384000000001"/>
    <n v="9.7637999999999998"/>
    <n v="6.18865"/>
    <x v="0"/>
    <n v="0"/>
    <n v="0"/>
    <x v="0"/>
    <n v="0"/>
  </r>
  <r>
    <x v="72"/>
    <x v="5"/>
    <n v="0.42980264737913798"/>
    <n v="94.034300000000002"/>
    <n v="218.78483199999999"/>
    <n v="0.70579999999999998"/>
    <n v="-3.8649999999999997E-2"/>
    <x v="0"/>
    <n v="0"/>
    <n v="0"/>
    <x v="0"/>
    <n v="0"/>
  </r>
  <r>
    <x v="72"/>
    <x v="5"/>
    <n v="0.37948073771865298"/>
    <n v="73.801699999999997"/>
    <n v="194.48075399999999"/>
    <n v="-2.5468000000000002"/>
    <n v="-2.5509499999999998"/>
    <x v="0"/>
    <n v="0"/>
    <n v="0"/>
    <x v="0"/>
    <n v="0"/>
  </r>
  <r>
    <x v="73"/>
    <x v="0"/>
    <n v="0.53391652430747105"/>
    <n v="131.0977"/>
    <n v="245.539694"/>
    <n v="-3.1097000000000001"/>
    <n v="-0.25590000000000002"/>
    <x v="0"/>
    <n v="0"/>
    <n v="0"/>
    <x v="0"/>
    <n v="0"/>
  </r>
  <r>
    <x v="73"/>
    <x v="0"/>
    <n v="0.33853803534691801"/>
    <n v="106.0266"/>
    <n v="313.18962399999998"/>
    <n v="-2.3056000000000001"/>
    <n v="-2.1775500000000001"/>
    <x v="0"/>
    <n v="0"/>
    <n v="0"/>
    <x v="0"/>
    <n v="0"/>
  </r>
  <r>
    <x v="73"/>
    <x v="0"/>
    <n v="0.70480930527720398"/>
    <n v="2836.4967999999999"/>
    <n v="4024.488296"/>
    <n v="-20.769600000000001"/>
    <n v="-15.596500000000001"/>
    <x v="0"/>
    <n v="0"/>
    <n v="0"/>
    <x v="0"/>
    <n v="0"/>
  </r>
  <r>
    <x v="73"/>
    <x v="0"/>
    <n v="0.66379141980312895"/>
    <n v="62.415199999999999"/>
    <n v="94.028332000000006"/>
    <n v="0.45519999999999999"/>
    <n v="-2.8441999999999998"/>
    <x v="0"/>
    <n v="0"/>
    <n v="0"/>
    <x v="0"/>
    <n v="0"/>
  </r>
  <r>
    <x v="73"/>
    <x v="0"/>
    <n v="0.51510911992650799"/>
    <n v="68.902500000000003"/>
    <n v="133.76292000000001"/>
    <n v="4.4141000000000004"/>
    <n v="-7.4223499999999998"/>
    <x v="0"/>
    <n v="0"/>
    <n v="0"/>
    <x v="0"/>
    <n v="0"/>
  </r>
  <r>
    <x v="73"/>
    <x v="0"/>
    <n v="0.60298591856017902"/>
    <n v="69.819999999999993"/>
    <n v="115.790432"/>
    <n v="-11.964600000000001"/>
    <n v="3.1215000000000002"/>
    <x v="0"/>
    <n v="0"/>
    <n v="0"/>
    <x v="0"/>
    <n v="0"/>
  </r>
  <r>
    <x v="73"/>
    <x v="0"/>
    <n v="0.41620233639176302"/>
    <n v="29.8294"/>
    <n v="71.670428999999999"/>
    <n v="-2.7103999999999999"/>
    <n v="-2.0883500000000002"/>
    <x v="0"/>
    <n v="0"/>
    <n v="0"/>
    <x v="0"/>
    <n v="0"/>
  </r>
  <r>
    <x v="73"/>
    <x v="0"/>
    <n v="0.36918134433566402"/>
    <n v="204.63650000000001"/>
    <n v="554.29805199999998"/>
    <n v="0.98270000000000002"/>
    <n v="-1.4377"/>
    <x v="0"/>
    <n v="0"/>
    <n v="0"/>
    <x v="0"/>
    <n v="0"/>
  </r>
  <r>
    <x v="73"/>
    <x v="0"/>
    <n v="0.31224510738568301"/>
    <n v="131.48990000000001"/>
    <n v="421.11116199999998"/>
    <n v="5.3855000000000004"/>
    <n v="4.7740999999999998"/>
    <x v="0"/>
    <n v="0"/>
    <n v="0"/>
    <x v="0"/>
    <n v="0"/>
  </r>
  <r>
    <x v="73"/>
    <x v="0"/>
    <n v="0.45150675919620697"/>
    <n v="32.064799999999998"/>
    <n v="71.017319999999998"/>
    <n v="3.165"/>
    <n v="2.0802499999999999"/>
    <x v="0"/>
    <n v="0"/>
    <n v="0"/>
    <x v="0"/>
    <n v="0"/>
  </r>
  <r>
    <x v="73"/>
    <x v="1"/>
    <n v="0.38455964637110701"/>
    <n v="61.600900000000003"/>
    <n v="160.185554"/>
    <n v="-0.72460000000000002"/>
    <n v="-0.70520000000000005"/>
    <x v="0"/>
    <n v="0"/>
    <n v="0"/>
    <x v="0"/>
    <n v="0"/>
  </r>
  <r>
    <x v="73"/>
    <x v="2"/>
    <n v="0.39023840187410302"/>
    <n v="1468.6614999999999"/>
    <n v="3763.498141"/>
    <n v="-4.5933999999999999"/>
    <n v="-4.0101000000000004"/>
    <x v="0"/>
    <n v="0"/>
    <n v="0"/>
    <x v="0"/>
    <n v="0"/>
  </r>
  <r>
    <x v="73"/>
    <x v="2"/>
    <n v="0.82221731016325705"/>
    <n v="102.3742"/>
    <n v="124.509906"/>
    <n v="1.7754000000000001"/>
    <n v="2.31155"/>
    <x v="0"/>
    <n v="0"/>
    <n v="0"/>
    <x v="0"/>
    <n v="0"/>
  </r>
  <r>
    <x v="73"/>
    <x v="2"/>
    <n v="0.502601378438015"/>
    <n v="555.0557"/>
    <n v="1104.3656539999999"/>
    <n v="1.9043000000000001"/>
    <n v="-0.54510000000000003"/>
    <x v="0"/>
    <n v="0"/>
    <n v="0"/>
    <x v="0"/>
    <n v="0"/>
  </r>
  <r>
    <x v="73"/>
    <x v="2"/>
    <n v="0.53164612518336996"/>
    <n v="30.622399999999999"/>
    <n v="57.599215999999998"/>
    <n v="10.982200000000001"/>
    <n v="1.9138999999999999"/>
    <x v="0"/>
    <n v="0"/>
    <n v="0"/>
    <x v="0"/>
    <n v="0"/>
  </r>
  <r>
    <x v="73"/>
    <x v="2"/>
    <n v="0.40015771358510699"/>
    <n v="22.522600000000001"/>
    <n v="56.284308000000003"/>
    <n v="0.20880000000000001"/>
    <n v="-6.2850000000000003E-2"/>
    <x v="0"/>
    <n v="0"/>
    <n v="0"/>
    <x v="0"/>
    <n v="0"/>
  </r>
  <r>
    <x v="73"/>
    <x v="2"/>
    <n v="0.32892888205151699"/>
    <n v="328.56270000000001"/>
    <n v="998.88674400000002"/>
    <n v="2.8267000000000002"/>
    <n v="-1.6996500000000001"/>
    <x v="0"/>
    <n v="0"/>
    <n v="0"/>
    <x v="0"/>
    <n v="0"/>
  </r>
  <r>
    <x v="73"/>
    <x v="3"/>
    <n v="0.45426432623186502"/>
    <n v="7701.4426000000003"/>
    <n v="16953.659258"/>
    <n v="-46.602699999999999"/>
    <n v="-43.209499999999998"/>
    <x v="0"/>
    <n v="0"/>
    <n v="0"/>
    <x v="0"/>
    <n v="0"/>
  </r>
  <r>
    <x v="73"/>
    <x v="4"/>
    <n v="0.46100195556837298"/>
    <n v="452.0582"/>
    <n v="980.59931099999994"/>
    <n v="1.1073999999999999"/>
    <n v="0.83165"/>
    <x v="0"/>
    <n v="0"/>
    <n v="0"/>
    <x v="0"/>
    <n v="0"/>
  </r>
  <r>
    <x v="73"/>
    <x v="4"/>
    <n v="0.23470448414547199"/>
    <n v="263.89080000000001"/>
    <n v="1124.3534649999999"/>
    <n v="-18.254799999999999"/>
    <n v="-13.671950000000001"/>
    <x v="0"/>
    <n v="0"/>
    <n v="0"/>
    <x v="0"/>
    <n v="0"/>
  </r>
  <r>
    <x v="73"/>
    <x v="4"/>
    <n v="0.26698197233275101"/>
    <n v="556.93420000000003"/>
    <n v="2086.036728"/>
    <n v="-8.2667000000000002"/>
    <n v="-6.1311499999999999"/>
    <x v="0"/>
    <n v="0"/>
    <n v="0"/>
    <x v="0"/>
    <n v="0"/>
  </r>
  <r>
    <x v="73"/>
    <x v="5"/>
    <n v="0.53178048385048204"/>
    <n v="20.834299999999999"/>
    <n v="39.178384000000001"/>
    <n v="-4.8202999999999996"/>
    <n v="2.4717500000000001"/>
    <x v="0"/>
    <n v="0"/>
    <n v="0"/>
    <x v="0"/>
    <n v="0"/>
  </r>
  <r>
    <x v="73"/>
    <x v="5"/>
    <n v="0.43194539189992798"/>
    <n v="94.503100000000003"/>
    <n v="218.78483199999999"/>
    <n v="0.46879999999999999"/>
    <n v="0.58730000000000004"/>
    <x v="0"/>
    <n v="0"/>
    <n v="0"/>
    <x v="0"/>
    <n v="0"/>
  </r>
  <r>
    <x v="73"/>
    <x v="5"/>
    <n v="0.36529372978469599"/>
    <n v="71.042599999999993"/>
    <n v="194.48075399999999"/>
    <n v="-2.7591000000000001"/>
    <n v="-2.6529500000000001"/>
    <x v="0"/>
    <n v="0"/>
    <n v="0"/>
    <x v="0"/>
    <n v="0"/>
  </r>
  <r>
    <x v="74"/>
    <x v="0"/>
    <n v="0.51572353918466596"/>
    <n v="126.6306"/>
    <n v="245.539694"/>
    <n v="-4.4671000000000003"/>
    <n v="-3.7884000000000002"/>
    <x v="0"/>
    <n v="0"/>
    <n v="0"/>
    <x v="0"/>
    <n v="0"/>
  </r>
  <r>
    <x v="74"/>
    <x v="0"/>
    <n v="0.33124884111741798"/>
    <n v="103.7437"/>
    <n v="313.18962399999998"/>
    <n v="-2.2829000000000002"/>
    <n v="-2.2942499999999999"/>
    <x v="0"/>
    <n v="0"/>
    <n v="0"/>
    <x v="0"/>
    <n v="0"/>
  </r>
  <r>
    <x v="74"/>
    <x v="0"/>
    <n v="0.70120879785011003"/>
    <n v="2822.0066000000002"/>
    <n v="4024.488296"/>
    <n v="-14.4902"/>
    <n v="-17.629899999999999"/>
    <x v="0"/>
    <n v="0"/>
    <n v="0"/>
    <x v="0"/>
    <n v="0"/>
  </r>
  <r>
    <x v="74"/>
    <x v="0"/>
    <n v="0.60801461414842395"/>
    <n v="57.1706"/>
    <n v="94.028332000000006"/>
    <n v="-5.2446000000000002"/>
    <n v="-2.3946999999999998"/>
    <x v="0"/>
    <n v="0"/>
    <n v="0"/>
    <x v="0"/>
    <n v="0"/>
  </r>
  <r>
    <x v="74"/>
    <x v="0"/>
    <n v="0.48131051564962801"/>
    <n v="64.381500000000003"/>
    <n v="133.76292000000001"/>
    <n v="-4.5209999999999999"/>
    <n v="-5.3449999999999998E-2"/>
    <x v="0"/>
    <n v="0"/>
    <n v="0"/>
    <x v="0"/>
    <n v="0"/>
  </r>
  <r>
    <x v="74"/>
    <x v="0"/>
    <n v="0.51022004996060399"/>
    <n v="59.078600000000002"/>
    <n v="115.790432"/>
    <n v="-10.741400000000001"/>
    <n v="-11.353"/>
    <x v="0"/>
    <n v="0"/>
    <n v="0"/>
    <x v="0"/>
    <n v="0"/>
  </r>
  <r>
    <x v="74"/>
    <x v="0"/>
    <n v="0.45505238987756003"/>
    <n v="32.613799999999998"/>
    <n v="71.670428999999999"/>
    <n v="2.7844000000000002"/>
    <n v="3.6999999999999998E-2"/>
    <x v="0"/>
    <n v="0"/>
    <n v="0"/>
    <x v="0"/>
    <n v="0"/>
  </r>
  <r>
    <x v="74"/>
    <x v="0"/>
    <n v="0.35447247070606602"/>
    <n v="196.48339999999999"/>
    <n v="554.29805199999998"/>
    <n v="-8.1531000000000002"/>
    <n v="-3.5851999999999999"/>
    <x v="0"/>
    <n v="0"/>
    <n v="0"/>
    <x v="0"/>
    <n v="0"/>
  </r>
  <r>
    <x v="74"/>
    <x v="0"/>
    <n v="0.32138877382689701"/>
    <n v="135.34039999999999"/>
    <n v="421.11116199999998"/>
    <n v="3.8504999999999998"/>
    <n v="4.6180000000000003"/>
    <x v="0"/>
    <n v="0"/>
    <n v="0"/>
    <x v="0"/>
    <n v="0"/>
  </r>
  <r>
    <x v="74"/>
    <x v="0"/>
    <n v="0.57497663950146205"/>
    <n v="40.833300000000001"/>
    <n v="71.017319999999998"/>
    <n v="8.7684999999999995"/>
    <n v="5.9667500000000002"/>
    <x v="0"/>
    <n v="0"/>
    <n v="0"/>
    <x v="0"/>
    <n v="0"/>
  </r>
  <r>
    <x v="74"/>
    <x v="1"/>
    <n v="0.37993875527627102"/>
    <n v="60.860700000000001"/>
    <n v="160.185554"/>
    <n v="-0.74019999999999997"/>
    <n v="-0.73240000000000005"/>
    <x v="0"/>
    <n v="0"/>
    <n v="0"/>
    <x v="0"/>
    <n v="0"/>
  </r>
  <r>
    <x v="74"/>
    <x v="2"/>
    <n v="0.38927459111504298"/>
    <n v="1465.0342000000001"/>
    <n v="3763.498141"/>
    <n v="-3.6273"/>
    <n v="-4.1103500000000004"/>
    <x v="0"/>
    <n v="0"/>
    <n v="0"/>
    <x v="0"/>
    <n v="0"/>
  </r>
  <r>
    <x v="74"/>
    <x v="2"/>
    <n v="0.81318268764896495"/>
    <n v="101.24930000000001"/>
    <n v="124.509906"/>
    <n v="-1.1249"/>
    <n v="0.32524999999999998"/>
    <x v="0"/>
    <n v="0"/>
    <n v="0"/>
    <x v="0"/>
    <n v="0"/>
  </r>
  <r>
    <x v="74"/>
    <x v="2"/>
    <n v="0.50481731116929496"/>
    <n v="557.50289999999995"/>
    <n v="1104.3656539999999"/>
    <n v="2.4472"/>
    <n v="2.1757499999999999"/>
    <x v="0"/>
    <n v="0"/>
    <n v="0"/>
    <x v="0"/>
    <n v="0"/>
  </r>
  <r>
    <x v="74"/>
    <x v="2"/>
    <n v="0.52294288172255599"/>
    <n v="30.121099999999998"/>
    <n v="57.599215999999998"/>
    <n v="-0.50129999999999997"/>
    <n v="5.2404500000000001"/>
    <x v="0"/>
    <n v="0"/>
    <n v="0"/>
    <x v="0"/>
    <n v="0"/>
  </r>
  <r>
    <x v="74"/>
    <x v="2"/>
    <n v="0.41059223824871399"/>
    <n v="23.1099"/>
    <n v="56.284308000000003"/>
    <n v="0.58730000000000004"/>
    <n v="0.39805000000000001"/>
    <x v="0"/>
    <n v="0"/>
    <n v="0"/>
    <x v="0"/>
    <n v="0"/>
  </r>
  <r>
    <x v="74"/>
    <x v="2"/>
    <n v="0.32723099186507898"/>
    <n v="326.86669999999998"/>
    <n v="998.88674400000002"/>
    <n v="-1.696"/>
    <n v="0.56535000000000002"/>
    <x v="0"/>
    <n v="0"/>
    <n v="0"/>
    <x v="0"/>
    <n v="0"/>
  </r>
  <r>
    <x v="74"/>
    <x v="3"/>
    <n v="0.451393146667664"/>
    <n v="7652.7655999999997"/>
    <n v="16953.659258"/>
    <n v="-48.677"/>
    <n v="-47.639850000000003"/>
    <x v="0"/>
    <n v="0"/>
    <n v="0"/>
    <x v="0"/>
    <n v="0"/>
  </r>
  <r>
    <x v="74"/>
    <x v="4"/>
    <n v="0.46194056524275801"/>
    <n v="452.97859999999997"/>
    <n v="980.59931099999994"/>
    <n v="0.9204"/>
    <n v="1.0139"/>
    <x v="0"/>
    <n v="0"/>
    <n v="0"/>
    <x v="0"/>
    <n v="0"/>
  </r>
  <r>
    <x v="74"/>
    <x v="4"/>
    <n v="0.22648447123342999"/>
    <n v="254.64859999999999"/>
    <n v="1124.3534649999999"/>
    <n v="-9.2422000000000004"/>
    <n v="-13.7485"/>
    <x v="0"/>
    <n v="0"/>
    <n v="0"/>
    <x v="0"/>
    <n v="0"/>
  </r>
  <r>
    <x v="74"/>
    <x v="4"/>
    <n v="0.268957536782161"/>
    <n v="561.05529999999999"/>
    <n v="2086.036728"/>
    <n v="4.1211000000000002"/>
    <n v="-2.0728"/>
    <x v="0"/>
    <n v="0"/>
    <n v="0"/>
    <x v="0"/>
    <n v="0"/>
  </r>
  <r>
    <x v="74"/>
    <x v="5"/>
    <n v="0.40339846584790201"/>
    <n v="15.804500000000001"/>
    <n v="39.178384000000001"/>
    <n v="-5.0297999999999998"/>
    <n v="-4.9250499999999997"/>
    <x v="0"/>
    <n v="0"/>
    <n v="0"/>
    <x v="0"/>
    <n v="0"/>
  </r>
  <r>
    <x v="74"/>
    <x v="5"/>
    <n v="0.43375858889523"/>
    <n v="94.899799999999999"/>
    <n v="218.78483199999999"/>
    <n v="0.3967"/>
    <n v="0.43275000000000002"/>
    <x v="0"/>
    <n v="0"/>
    <n v="0"/>
    <x v="0"/>
    <n v="0"/>
  </r>
  <r>
    <x v="74"/>
    <x v="5"/>
    <n v="0.36174016478771898"/>
    <n v="70.351500000000001"/>
    <n v="194.48075399999999"/>
    <n v="-0.69110000000000005"/>
    <n v="-1.7251000000000001"/>
    <x v="0"/>
    <n v="0"/>
    <n v="0"/>
    <x v="0"/>
    <n v="0"/>
  </r>
  <r>
    <x v="75"/>
    <x v="0"/>
    <n v="0.50659303990172699"/>
    <n v="124.3887"/>
    <n v="245.539694"/>
    <n v="-2.2418999999999998"/>
    <n v="-3.3544999999999998"/>
    <x v="0"/>
    <n v="0"/>
    <n v="0"/>
    <x v="0"/>
    <n v="0"/>
  </r>
  <r>
    <x v="75"/>
    <x v="0"/>
    <n v="0.324042344391332"/>
    <n v="101.4867"/>
    <n v="313.18962399999998"/>
    <n v="-2.2570000000000001"/>
    <n v="-2.2699500000000001"/>
    <x v="0"/>
    <n v="0"/>
    <n v="0"/>
    <x v="0"/>
    <n v="0"/>
  </r>
  <r>
    <x v="75"/>
    <x v="0"/>
    <n v="0.69761020370973303"/>
    <n v="2807.5241000000001"/>
    <n v="4024.488296"/>
    <n v="-14.4825"/>
    <n v="-14.48635"/>
    <x v="0"/>
    <n v="0"/>
    <n v="0"/>
    <x v="0"/>
    <n v="0"/>
  </r>
  <r>
    <x v="75"/>
    <x v="0"/>
    <n v="0.65398692811013504"/>
    <n v="61.493299999999998"/>
    <n v="94.028332000000006"/>
    <n v="4.3227000000000002"/>
    <n v="-0.46095000000000003"/>
    <x v="0"/>
    <n v="0"/>
    <n v="0"/>
    <x v="0"/>
    <n v="0"/>
  </r>
  <r>
    <x v="75"/>
    <x v="0"/>
    <n v="0.37141384174328701"/>
    <n v="49.681399999999996"/>
    <n v="133.76292000000001"/>
    <n v="-14.700100000000001"/>
    <n v="-9.6105499999999999"/>
    <x v="0"/>
    <n v="0"/>
    <n v="0"/>
    <x v="0"/>
    <n v="0"/>
  </r>
  <r>
    <x v="75"/>
    <x v="0"/>
    <n v="0.65536243961849905"/>
    <n v="75.884699999999995"/>
    <n v="115.790432"/>
    <n v="16.806100000000001"/>
    <n v="3.0323500000000001"/>
    <x v="0"/>
    <n v="0"/>
    <n v="0"/>
    <x v="0"/>
    <n v="0"/>
  </r>
  <r>
    <x v="75"/>
    <x v="0"/>
    <n v="0.40359602144979401"/>
    <n v="28.925899999999999"/>
    <n v="71.670428999999999"/>
    <n v="-3.6879"/>
    <n v="-0.45174999999999998"/>
    <x v="0"/>
    <n v="0"/>
    <n v="0"/>
    <x v="0"/>
    <n v="0"/>
  </r>
  <r>
    <x v="75"/>
    <x v="0"/>
    <n v="0.34663643378634801"/>
    <n v="192.13990000000001"/>
    <n v="554.29805199999998"/>
    <n v="-4.3434999999999997"/>
    <n v="-6.2483000000000004"/>
    <x v="0"/>
    <n v="0"/>
    <n v="0"/>
    <x v="0"/>
    <n v="0"/>
  </r>
  <r>
    <x v="75"/>
    <x v="0"/>
    <n v="0.33182995990023101"/>
    <n v="139.7373"/>
    <n v="421.11116199999998"/>
    <n v="4.3968999999999996"/>
    <n v="4.1237000000000004"/>
    <x v="0"/>
    <n v="0"/>
    <n v="0"/>
    <x v="0"/>
    <n v="0"/>
  </r>
  <r>
    <x v="75"/>
    <x v="0"/>
    <n v="0.445661706186603"/>
    <n v="31.649699999999999"/>
    <n v="71.017319999999998"/>
    <n v="-9.1836000000000002"/>
    <n v="-0.20755000000000001"/>
    <x v="0"/>
    <n v="0"/>
    <n v="0"/>
    <x v="0"/>
    <n v="0"/>
  </r>
  <r>
    <x v="75"/>
    <x v="1"/>
    <n v="0.37520487022194199"/>
    <n v="60.102400000000003"/>
    <n v="160.185554"/>
    <n v="-0.75829999999999997"/>
    <n v="-0.74924999999999997"/>
    <x v="0"/>
    <n v="0"/>
    <n v="0"/>
    <x v="0"/>
    <n v="0"/>
  </r>
  <r>
    <x v="75"/>
    <x v="2"/>
    <n v="0.38805774449298402"/>
    <n v="1460.4546"/>
    <n v="3763.498141"/>
    <n v="-4.5796000000000001"/>
    <n v="-4.1034499999999996"/>
    <x v="0"/>
    <n v="0"/>
    <n v="0"/>
    <x v="0"/>
    <n v="0"/>
  </r>
  <r>
    <x v="75"/>
    <x v="2"/>
    <n v="0.78289112193209698"/>
    <n v="97.477699999999999"/>
    <n v="124.509906"/>
    <n v="-3.7715999999999998"/>
    <n v="-2.4482499999999998"/>
    <x v="0"/>
    <n v="0"/>
    <n v="0"/>
    <x v="0"/>
    <n v="0"/>
  </r>
  <r>
    <x v="75"/>
    <x v="2"/>
    <n v="0.50703731863794399"/>
    <n v="559.95460000000003"/>
    <n v="1104.3656539999999"/>
    <n v="2.4517000000000002"/>
    <n v="2.4494500000000001"/>
    <x v="0"/>
    <n v="0"/>
    <n v="0"/>
    <x v="0"/>
    <n v="0"/>
  </r>
  <r>
    <x v="75"/>
    <x v="2"/>
    <n v="0.39161470531126602"/>
    <n v="22.556699999999999"/>
    <n v="57.599215999999998"/>
    <n v="-7.5644"/>
    <n v="-4.0328499999999998"/>
    <x v="0"/>
    <n v="0"/>
    <n v="0"/>
    <x v="0"/>
    <n v="0"/>
  </r>
  <r>
    <x v="75"/>
    <x v="2"/>
    <n v="0.418841429124437"/>
    <n v="23.574200000000001"/>
    <n v="56.284308000000003"/>
    <n v="0.46429999999999999"/>
    <n v="0.52580000000000005"/>
    <x v="0"/>
    <n v="0"/>
    <n v="0"/>
    <x v="0"/>
    <n v="0"/>
  </r>
  <r>
    <x v="75"/>
    <x v="2"/>
    <n v="0.32723099186507898"/>
    <n v="326.86669999999998"/>
    <n v="998.88674400000002"/>
    <n v="0"/>
    <n v="-0.84799999999999998"/>
    <x v="0"/>
    <n v="0"/>
    <n v="0"/>
    <x v="0"/>
    <n v="0"/>
  </r>
  <r>
    <x v="75"/>
    <x v="3"/>
    <n v="0.44946187628516199"/>
    <n v="7620.0235000000002"/>
    <n v="16953.659258"/>
    <n v="-32.742100000000001"/>
    <n v="-40.70955"/>
    <x v="0"/>
    <n v="0"/>
    <n v="0"/>
    <x v="0"/>
    <n v="0"/>
  </r>
  <r>
    <x v="75"/>
    <x v="4"/>
    <n v="0.46590915868999599"/>
    <n v="456.87020000000001"/>
    <n v="980.59931099999994"/>
    <n v="3.8915999999999999"/>
    <n v="2.4060000000000001"/>
    <x v="0"/>
    <n v="0"/>
    <n v="0"/>
    <x v="0"/>
    <n v="0"/>
  </r>
  <r>
    <x v="75"/>
    <x v="4"/>
    <n v="0.22745453984081401"/>
    <n v="255.73929999999999"/>
    <n v="1124.3534649999999"/>
    <n v="1.0907"/>
    <n v="-4.0757500000000002"/>
    <x v="0"/>
    <n v="0"/>
    <n v="0"/>
    <x v="0"/>
    <n v="0"/>
  </r>
  <r>
    <x v="75"/>
    <x v="4"/>
    <n v="0.27134258587224602"/>
    <n v="566.03060000000005"/>
    <n v="2086.036728"/>
    <n v="4.9752999999999998"/>
    <n v="4.5481999999999996"/>
    <x v="0"/>
    <n v="0"/>
    <n v="0"/>
    <x v="0"/>
    <n v="0"/>
  </r>
  <r>
    <x v="75"/>
    <x v="5"/>
    <n v="0.32662143492186901"/>
    <n v="12.7965"/>
    <n v="39.178384000000001"/>
    <n v="-3.008"/>
    <n v="-4.0189000000000004"/>
    <x v="0"/>
    <n v="0"/>
    <n v="0"/>
    <x v="0"/>
    <n v="0"/>
  </r>
  <r>
    <x v="75"/>
    <x v="5"/>
    <n v="0.43484184497762601"/>
    <n v="95.136799999999994"/>
    <n v="218.78483199999999"/>
    <n v="0.23699999999999999"/>
    <n v="0.31685000000000002"/>
    <x v="0"/>
    <n v="0"/>
    <n v="0"/>
    <x v="0"/>
    <n v="0"/>
  </r>
  <r>
    <x v="75"/>
    <x v="5"/>
    <n v="0.35762664721055099"/>
    <n v="69.551500000000004"/>
    <n v="194.48075399999999"/>
    <n v="-0.8"/>
    <n v="-0.74555000000000005"/>
    <x v="0"/>
    <n v="0"/>
    <n v="0"/>
    <x v="0"/>
    <n v="0"/>
  </r>
  <r>
    <x v="76"/>
    <x v="0"/>
    <n v="0.515293058889288"/>
    <n v="126.5249"/>
    <n v="245.539694"/>
    <n v="2.1362000000000001"/>
    <n v="-5.2850000000000001E-2"/>
    <x v="0"/>
    <n v="0"/>
    <n v="0"/>
    <x v="0"/>
    <n v="0"/>
  </r>
  <r>
    <x v="76"/>
    <x v="0"/>
    <n v="0.31689779096896198"/>
    <n v="99.249099999999999"/>
    <n v="313.18962399999998"/>
    <n v="-2.2376"/>
    <n v="-2.2473000000000001"/>
    <x v="0"/>
    <n v="0"/>
    <n v="0"/>
    <x v="0"/>
    <n v="0"/>
  </r>
  <r>
    <x v="76"/>
    <x v="0"/>
    <n v="0.69453840946143397"/>
    <n v="2795.1617000000001"/>
    <n v="4024.488296"/>
    <n v="-12.362399999999999"/>
    <n v="-13.42245"/>
    <x v="0"/>
    <n v="0"/>
    <n v="0"/>
    <x v="0"/>
    <n v="0"/>
  </r>
  <r>
    <x v="76"/>
    <x v="0"/>
    <n v="0.69755890171485702"/>
    <n v="65.590299999999999"/>
    <n v="94.028332000000006"/>
    <n v="4.0970000000000004"/>
    <n v="4.2098500000000003"/>
    <x v="0"/>
    <n v="0"/>
    <n v="0"/>
    <x v="0"/>
    <n v="0"/>
  </r>
  <r>
    <x v="76"/>
    <x v="0"/>
    <n v="0.287367381035043"/>
    <n v="38.439100000000003"/>
    <n v="133.76292000000001"/>
    <n v="-11.2423"/>
    <n v="-12.9712"/>
    <x v="0"/>
    <n v="0"/>
    <n v="0"/>
    <x v="0"/>
    <n v="0"/>
  </r>
  <r>
    <x v="76"/>
    <x v="0"/>
    <n v="0.61024299486161304"/>
    <n v="70.660300000000007"/>
    <n v="115.790432"/>
    <n v="-5.2244000000000002"/>
    <n v="5.7908499999999998"/>
    <x v="0"/>
    <n v="0"/>
    <n v="0"/>
    <x v="0"/>
    <n v="0"/>
  </r>
  <r>
    <x v="76"/>
    <x v="0"/>
    <n v="0.44472037414482302"/>
    <n v="31.8733"/>
    <n v="71.670428999999999"/>
    <n v="2.9474"/>
    <n v="-0.37025000000000002"/>
    <x v="0"/>
    <n v="0"/>
    <n v="0"/>
    <x v="0"/>
    <n v="0"/>
  </r>
  <r>
    <x v="76"/>
    <x v="0"/>
    <n v="0.34876687605605999"/>
    <n v="193.32079999999999"/>
    <n v="554.29805199999998"/>
    <n v="1.1809000000000001"/>
    <n v="-1.5812999999999999"/>
    <x v="0"/>
    <n v="0"/>
    <n v="0"/>
    <x v="0"/>
    <n v="0"/>
  </r>
  <r>
    <x v="76"/>
    <x v="0"/>
    <n v="0.33022373318140602"/>
    <n v="139.0609"/>
    <n v="421.11116199999998"/>
    <n v="-0.6764"/>
    <n v="1.86025"/>
    <x v="0"/>
    <n v="0"/>
    <n v="0"/>
    <x v="0"/>
    <n v="0"/>
  </r>
  <r>
    <x v="76"/>
    <x v="0"/>
    <n v="0.499451401432777"/>
    <n v="35.469700000000003"/>
    <n v="71.017319999999998"/>
    <n v="3.82"/>
    <n v="-2.6818"/>
    <x v="0"/>
    <n v="0"/>
    <n v="0"/>
    <x v="0"/>
    <n v="0"/>
  </r>
  <r>
    <x v="76"/>
    <x v="1"/>
    <n v="0.370495331932366"/>
    <n v="59.347999999999999"/>
    <n v="160.185554"/>
    <n v="-0.75439999999999996"/>
    <n v="-0.75634999999999997"/>
    <x v="0"/>
    <n v="0"/>
    <n v="0"/>
    <x v="0"/>
    <n v="0"/>
  </r>
  <r>
    <x v="76"/>
    <x v="2"/>
    <n v="0.386984939392853"/>
    <n v="1456.4170999999999"/>
    <n v="3763.498141"/>
    <n v="-4.0374999999999996"/>
    <n v="-4.3085500000000003"/>
    <x v="0"/>
    <n v="0"/>
    <n v="0"/>
    <x v="0"/>
    <n v="0"/>
  </r>
  <r>
    <x v="76"/>
    <x v="2"/>
    <n v="0.74558886904950294"/>
    <n v="92.833200000000005"/>
    <n v="124.509906"/>
    <n v="-4.6444999999999999"/>
    <n v="-4.2080500000000001"/>
    <x v="0"/>
    <n v="0"/>
    <n v="0"/>
    <x v="0"/>
    <n v="0"/>
  </r>
  <r>
    <x v="76"/>
    <x v="2"/>
    <n v="0.50555873227111403"/>
    <n v="558.32169999999996"/>
    <n v="1104.3656539999999"/>
    <n v="-1.6329"/>
    <n v="0.40939999999999999"/>
    <x v="0"/>
    <n v="0"/>
    <n v="0"/>
    <x v="0"/>
    <n v="0"/>
  </r>
  <r>
    <x v="76"/>
    <x v="2"/>
    <n v="0.32041061114442898"/>
    <n v="18.455400000000001"/>
    <n v="57.599215999999998"/>
    <n v="-4.1013000000000002"/>
    <n v="-5.8328499999999996"/>
    <x v="0"/>
    <n v="0"/>
    <n v="0"/>
    <x v="0"/>
    <n v="0"/>
  </r>
  <r>
    <x v="76"/>
    <x v="2"/>
    <n v="0.41285041649619197"/>
    <n v="23.236999999999998"/>
    <n v="56.284308000000003"/>
    <n v="-0.3372"/>
    <n v="6.3549999999999995E-2"/>
    <x v="0"/>
    <n v="0"/>
    <n v="0"/>
    <x v="0"/>
    <n v="0"/>
  </r>
  <r>
    <x v="76"/>
    <x v="2"/>
    <n v="0.32440114151720001"/>
    <n v="324.04000000000002"/>
    <n v="998.88674400000002"/>
    <n v="-2.8267000000000002"/>
    <n v="-1.4133500000000001"/>
    <x v="0"/>
    <n v="0"/>
    <n v="0"/>
    <x v="0"/>
    <n v="0"/>
  </r>
  <r>
    <x v="76"/>
    <x v="3"/>
    <n v="0.44628158351299502"/>
    <n v="7566.1058999999996"/>
    <n v="16953.659258"/>
    <n v="-53.9176"/>
    <n v="-43.32985"/>
    <x v="0"/>
    <n v="0"/>
    <n v="0"/>
    <x v="0"/>
    <n v="0"/>
  </r>
  <r>
    <x v="76"/>
    <x v="4"/>
    <n v="0.46704774810921701"/>
    <n v="457.98669999999998"/>
    <n v="980.59931099999994"/>
    <n v="1.1165"/>
    <n v="2.5040499999999999"/>
    <x v="0"/>
    <n v="0"/>
    <n v="0"/>
    <x v="0"/>
    <n v="0"/>
  </r>
  <r>
    <x v="76"/>
    <x v="4"/>
    <n v="0.221021420519213"/>
    <n v="248.50620000000001"/>
    <n v="1124.3534649999999"/>
    <n v="-7.2331000000000003"/>
    <n v="-3.0712000000000002"/>
    <x v="0"/>
    <n v="0"/>
    <n v="0"/>
    <x v="0"/>
    <n v="0"/>
  </r>
  <r>
    <x v="76"/>
    <x v="4"/>
    <n v="0.26769241044733799"/>
    <n v="558.4162"/>
    <n v="2086.036728"/>
    <n v="-7.6143999999999998"/>
    <n v="-1.31955"/>
    <x v="0"/>
    <n v="0"/>
    <n v="0"/>
    <x v="0"/>
    <n v="0"/>
  </r>
  <r>
    <x v="76"/>
    <x v="5"/>
    <n v="0.247639106299024"/>
    <n v="9.7020999999999997"/>
    <n v="39.178384000000001"/>
    <n v="-3.0943999999999998"/>
    <n v="-3.0512000000000001"/>
    <x v="0"/>
    <n v="0"/>
    <n v="0"/>
    <x v="0"/>
    <n v="0"/>
  </r>
  <r>
    <x v="76"/>
    <x v="5"/>
    <n v="0.43232247471342"/>
    <n v="94.585599999999999"/>
    <n v="218.78483199999999"/>
    <n v="-0.55120000000000002"/>
    <n v="-0.15709999999999999"/>
    <x v="0"/>
    <n v="0"/>
    <n v="0"/>
    <x v="0"/>
    <n v="0"/>
  </r>
  <r>
    <x v="76"/>
    <x v="5"/>
    <n v="0.35431063785365602"/>
    <n v="68.906599999999997"/>
    <n v="194.48075399999999"/>
    <n v="-0.64490000000000003"/>
    <n v="-0.72245000000000004"/>
    <x v="0"/>
    <n v="0"/>
    <n v="0"/>
    <x v="0"/>
    <n v="0"/>
  </r>
  <r>
    <x v="77"/>
    <x v="0"/>
    <n v="0.53874222063663502"/>
    <n v="132.2826"/>
    <n v="245.539694"/>
    <n v="5.7576999999999998"/>
    <n v="3.9469500000000002"/>
    <x v="0"/>
    <n v="0"/>
    <n v="0"/>
    <x v="0"/>
    <n v="0"/>
  </r>
  <r>
    <x v="77"/>
    <x v="0"/>
    <n v="0.31106841521671802"/>
    <n v="97.423400000000001"/>
    <n v="313.18962399999998"/>
    <n v="-1.8257000000000001"/>
    <n v="-2.03165"/>
    <x v="0"/>
    <n v="0"/>
    <n v="0"/>
    <x v="0"/>
    <n v="0"/>
  </r>
  <r>
    <x v="77"/>
    <x v="0"/>
    <n v="0.69351353382591596"/>
    <n v="2791.0371"/>
    <n v="4024.488296"/>
    <n v="-4.1246"/>
    <n v="-8.2434999999999992"/>
    <x v="0"/>
    <n v="0"/>
    <n v="0"/>
    <x v="0"/>
    <n v="0"/>
  </r>
  <r>
    <x v="77"/>
    <x v="0"/>
    <n v="0.84072426170444003"/>
    <n v="79.051900000000003"/>
    <n v="94.028332000000006"/>
    <n v="13.461600000000001"/>
    <n v="8.7792999999999992"/>
    <x v="0"/>
    <n v="0"/>
    <n v="0"/>
    <x v="0"/>
    <n v="0"/>
  </r>
  <r>
    <x v="77"/>
    <x v="0"/>
    <n v="0.36769906039730499"/>
    <n v="49.1845"/>
    <n v="133.76292000000001"/>
    <n v="10.7454"/>
    <n v="-0.24845"/>
    <x v="0"/>
    <n v="0"/>
    <n v="0"/>
    <x v="0"/>
    <n v="0"/>
  </r>
  <r>
    <x v="77"/>
    <x v="0"/>
    <n v="0.48435262768516102"/>
    <n v="56.083399999999997"/>
    <n v="115.790432"/>
    <n v="-14.5769"/>
    <n v="-9.9006500000000006"/>
    <x v="0"/>
    <n v="0"/>
    <n v="0"/>
    <x v="0"/>
    <n v="0"/>
  </r>
  <r>
    <x v="77"/>
    <x v="0"/>
    <n v="0.52614168111090798"/>
    <n v="37.708799999999997"/>
    <n v="71.670428999999999"/>
    <n v="5.8354999999999997"/>
    <n v="4.3914499999999999"/>
    <x v="0"/>
    <n v="0"/>
    <n v="0"/>
    <x v="0"/>
    <n v="0"/>
  </r>
  <r>
    <x v="77"/>
    <x v="0"/>
    <n v="0.35515838327355298"/>
    <n v="196.86359999999999"/>
    <n v="554.29805199999998"/>
    <n v="3.5428000000000002"/>
    <n v="2.36185"/>
    <x v="0"/>
    <n v="0"/>
    <n v="0"/>
    <x v="0"/>
    <n v="0"/>
  </r>
  <r>
    <x v="77"/>
    <x v="0"/>
    <n v="0.33646365327167399"/>
    <n v="141.68860000000001"/>
    <n v="421.11116199999998"/>
    <n v="2.6276999999999999"/>
    <n v="0.97565000000000002"/>
    <x v="0"/>
    <n v="0"/>
    <n v="0"/>
    <x v="0"/>
    <n v="0"/>
  </r>
  <r>
    <x v="77"/>
    <x v="0"/>
    <n v="0.51484060508056295"/>
    <n v="36.562600000000003"/>
    <n v="71.017319999999998"/>
    <n v="1.0929"/>
    <n v="2.4564499999999998"/>
    <x v="0"/>
    <n v="0"/>
    <n v="0"/>
    <x v="0"/>
    <n v="0"/>
  </r>
  <r>
    <x v="77"/>
    <x v="1"/>
    <n v="0.371569916183348"/>
    <n v="60.0261"/>
    <n v="161.54725500000001"/>
    <n v="0.67810000000000004"/>
    <n v="-3.8150000000000003E-2"/>
    <x v="0"/>
    <n v="0"/>
    <n v="0"/>
    <x v="0"/>
    <n v="0"/>
  </r>
  <r>
    <x v="77"/>
    <x v="2"/>
    <n v="0.38602718682729897"/>
    <n v="1452.8126"/>
    <n v="3763.498141"/>
    <n v="-3.6044999999999998"/>
    <n v="-3.8210000000000002"/>
    <x v="0"/>
    <n v="0"/>
    <n v="0"/>
    <x v="0"/>
    <n v="0"/>
  </r>
  <r>
    <x v="77"/>
    <x v="2"/>
    <n v="0.73368379219561797"/>
    <n v="91.350899999999996"/>
    <n v="124.509906"/>
    <n v="-1.4823"/>
    <n v="-3.0634000000000001"/>
    <x v="0"/>
    <n v="0"/>
    <n v="0"/>
    <x v="0"/>
    <n v="0"/>
  </r>
  <r>
    <x v="77"/>
    <x v="2"/>
    <n v="0.49770789050634401"/>
    <n v="549.65150000000006"/>
    <n v="1104.3656539999999"/>
    <n v="-8.6701999999999995"/>
    <n v="-5.1515500000000003"/>
    <x v="0"/>
    <n v="0"/>
    <n v="0"/>
    <x v="0"/>
    <n v="0"/>
  </r>
  <r>
    <x v="77"/>
    <x v="2"/>
    <n v="0.32041061114442898"/>
    <n v="18.455400000000001"/>
    <n v="57.599215999999998"/>
    <n v="0"/>
    <n v="-2.0506500000000001"/>
    <x v="0"/>
    <n v="0"/>
    <n v="0"/>
    <x v="0"/>
    <n v="0"/>
  </r>
  <r>
    <x v="77"/>
    <x v="2"/>
    <n v="0.41658325087695802"/>
    <n v="23.447099999999999"/>
    <n v="56.284308000000003"/>
    <n v="0.21010000000000001"/>
    <n v="-6.3549999999999995E-2"/>
    <x v="0"/>
    <n v="0"/>
    <n v="0"/>
    <x v="0"/>
    <n v="0"/>
  </r>
  <r>
    <x v="77"/>
    <x v="2"/>
    <n v="0.32402382146338699"/>
    <n v="323.66309999999999"/>
    <n v="998.88674400000002"/>
    <n v="-0.37690000000000001"/>
    <n v="-1.6017999999999999"/>
    <x v="0"/>
    <n v="0"/>
    <n v="0"/>
    <x v="0"/>
    <n v="0"/>
  </r>
  <r>
    <x v="77"/>
    <x v="3"/>
    <n v="0.44715105528829502"/>
    <n v="7580.3519999999999"/>
    <n v="16952.553080999998"/>
    <n v="14.2461"/>
    <n v="-19.835750000000001"/>
    <x v="0"/>
    <n v="0"/>
    <n v="0"/>
    <x v="0"/>
    <n v="0"/>
  </r>
  <r>
    <x v="77"/>
    <x v="4"/>
    <n v="0.468562638017191"/>
    <n v="459.47219999999999"/>
    <n v="980.59931099999994"/>
    <n v="1.4855"/>
    <n v="1.3009999999999999"/>
    <x v="0"/>
    <n v="0"/>
    <n v="0"/>
    <x v="0"/>
    <n v="0"/>
  </r>
  <r>
    <x v="77"/>
    <x v="4"/>
    <n v="0.215201088950258"/>
    <n v="241.43100000000001"/>
    <n v="1121.885587"/>
    <n v="-7.0751999999999997"/>
    <n v="-7.1541499999999996"/>
    <x v="0"/>
    <n v="0"/>
    <n v="0"/>
    <x v="0"/>
    <n v="0"/>
  </r>
  <r>
    <x v="77"/>
    <x v="4"/>
    <n v="0.26714026293021198"/>
    <n v="557.26440000000002"/>
    <n v="2086.036728"/>
    <n v="-1.1517999999999999"/>
    <n v="-4.3830999999999998"/>
    <x v="0"/>
    <n v="0"/>
    <n v="0"/>
    <x v="0"/>
    <n v="0"/>
  </r>
  <r>
    <x v="77"/>
    <x v="5"/>
    <n v="0.49244757006822898"/>
    <n v="19.293299999999999"/>
    <n v="39.178384000000001"/>
    <n v="9.5912000000000006"/>
    <n v="3.2484000000000002"/>
    <x v="0"/>
    <n v="0"/>
    <n v="0"/>
    <x v="0"/>
    <n v="0"/>
  </r>
  <r>
    <x v="77"/>
    <x v="5"/>
    <n v="0.43411190406472"/>
    <n v="94.977099999999993"/>
    <n v="218.78483199999999"/>
    <n v="0.39150000000000001"/>
    <n v="-7.9850000000000004E-2"/>
    <x v="0"/>
    <n v="0"/>
    <n v="0"/>
    <x v="0"/>
    <n v="0"/>
  </r>
  <r>
    <x v="77"/>
    <x v="5"/>
    <n v="0.36312487764213403"/>
    <n v="70.620800000000003"/>
    <n v="194.48075399999999"/>
    <n v="1.7141999999999999"/>
    <n v="0.53464999999999996"/>
    <x v="0"/>
    <n v="0"/>
    <n v="0"/>
    <x v="0"/>
    <n v="0"/>
  </r>
  <r>
    <x v="78"/>
    <x v="0"/>
    <n v="0.542548529851959"/>
    <n v="133.21719999999999"/>
    <n v="245.539694"/>
    <n v="0.93459999999999999"/>
    <n v="3.3461500000000002"/>
    <x v="0"/>
    <n v="0"/>
    <n v="0"/>
    <x v="0"/>
    <n v="0"/>
  </r>
  <r>
    <x v="78"/>
    <x v="0"/>
    <n v="0.30446251310036998"/>
    <n v="95.354500000000002"/>
    <n v="313.18962399999998"/>
    <n v="-2.0689000000000002"/>
    <n v="-1.9473"/>
    <x v="0"/>
    <n v="0"/>
    <n v="0"/>
    <x v="0"/>
    <n v="0"/>
  </r>
  <r>
    <x v="78"/>
    <x v="0"/>
    <n v="0.68891784397923805"/>
    <n v="2772.5418"/>
    <n v="4024.488296"/>
    <n v="-18.4953"/>
    <n v="-11.309950000000001"/>
    <x v="0"/>
    <n v="0"/>
    <n v="0"/>
    <x v="0"/>
    <n v="0"/>
  </r>
  <r>
    <x v="78"/>
    <x v="0"/>
    <n v="0.87965827150905895"/>
    <n v="82.712800000000001"/>
    <n v="94.028332000000006"/>
    <n v="3.6608999999999998"/>
    <n v="8.5612499999999994"/>
    <x v="0"/>
    <n v="0"/>
    <n v="0"/>
    <x v="0"/>
    <n v="0"/>
  </r>
  <r>
    <x v="78"/>
    <x v="0"/>
    <n v="0.18339312568834401"/>
    <n v="24.531199999999998"/>
    <n v="133.76292000000001"/>
    <n v="-24.653300000000002"/>
    <n v="-6.9539499999999999"/>
    <x v="0"/>
    <n v="0"/>
    <n v="0"/>
    <x v="0"/>
    <n v="0"/>
  </r>
  <r>
    <x v="78"/>
    <x v="0"/>
    <n v="0.47760077447504401"/>
    <n v="55.301600000000001"/>
    <n v="115.790432"/>
    <n v="-0.78180000000000005"/>
    <n v="-7.6793500000000003"/>
    <x v="0"/>
    <n v="0"/>
    <n v="0"/>
    <x v="0"/>
    <n v="0"/>
  </r>
  <r>
    <x v="78"/>
    <x v="0"/>
    <n v="0.48171052527116798"/>
    <n v="34.5244"/>
    <n v="71.670428999999999"/>
    <n v="-3.1844000000000001"/>
    <n v="1.32555"/>
    <x v="0"/>
    <n v="0"/>
    <n v="0"/>
    <x v="0"/>
    <n v="0"/>
  </r>
  <r>
    <x v="78"/>
    <x v="0"/>
    <n v="0.36026556340847399"/>
    <n v="199.69450000000001"/>
    <n v="554.29805199999998"/>
    <n v="2.8309000000000002"/>
    <n v="3.1868500000000002"/>
    <x v="0"/>
    <n v="0"/>
    <n v="0"/>
    <x v="0"/>
    <n v="0"/>
  </r>
  <r>
    <x v="78"/>
    <x v="0"/>
    <n v="0.33961436529198402"/>
    <n v="143.0154"/>
    <n v="421.11116199999998"/>
    <n v="1.3268"/>
    <n v="1.97725"/>
    <x v="0"/>
    <n v="0"/>
    <n v="0"/>
    <x v="0"/>
    <n v="0"/>
  </r>
  <r>
    <x v="78"/>
    <x v="0"/>
    <n v="0.59799074366647398"/>
    <n v="42.467700000000001"/>
    <n v="71.017319999999998"/>
    <n v="5.9051"/>
    <n v="3.4990000000000001"/>
    <x v="0"/>
    <n v="0"/>
    <n v="0"/>
    <x v="0"/>
    <n v="0"/>
  </r>
  <r>
    <x v="78"/>
    <x v="1"/>
    <n v="0.37024522638902102"/>
    <n v="59.812100000000001"/>
    <n v="161.54725500000001"/>
    <n v="-0.214"/>
    <n v="0.23205000000000001"/>
    <x v="0"/>
    <n v="0"/>
    <n v="0"/>
    <x v="0"/>
    <n v="0"/>
  </r>
  <r>
    <x v="78"/>
    <x v="2"/>
    <n v="0.38521111096252197"/>
    <n v="1449.7412999999999"/>
    <n v="3763.498141"/>
    <n v="-3.0712999999999999"/>
    <n v="-3.3378999999999999"/>
    <x v="0"/>
    <n v="0"/>
    <n v="0"/>
    <x v="0"/>
    <n v="0"/>
  </r>
  <r>
    <x v="78"/>
    <x v="2"/>
    <n v="0.73577358575790697"/>
    <n v="91.611099999999993"/>
    <n v="124.509906"/>
    <n v="0.26019999999999999"/>
    <n v="-0.61104999999999998"/>
    <x v="0"/>
    <n v="0"/>
    <n v="0"/>
    <x v="0"/>
    <n v="0"/>
  </r>
  <r>
    <x v="78"/>
    <x v="2"/>
    <n v="0.49288638960153602"/>
    <n v="544.32680000000005"/>
    <n v="1104.3656539999999"/>
    <n v="-5.3247"/>
    <n v="-6.9974499999999997"/>
    <x v="0"/>
    <n v="0"/>
    <n v="0"/>
    <x v="0"/>
    <n v="0"/>
  </r>
  <r>
    <x v="78"/>
    <x v="2"/>
    <n v="0.46993695191962298"/>
    <n v="27.068000000000001"/>
    <n v="57.599215999999998"/>
    <n v="8.6126000000000005"/>
    <n v="4.3063000000000002"/>
    <x v="0"/>
    <n v="0"/>
    <n v="0"/>
    <x v="0"/>
    <n v="0"/>
  </r>
  <r>
    <x v="78"/>
    <x v="2"/>
    <n v="0.44682080838588201"/>
    <n v="25.149000000000001"/>
    <n v="56.284308000000003"/>
    <n v="1.7019"/>
    <n v="0.95599999999999996"/>
    <x v="0"/>
    <n v="0"/>
    <n v="0"/>
    <x v="0"/>
    <n v="0"/>
  </r>
  <r>
    <x v="78"/>
    <x v="2"/>
    <n v="0.32440114151720001"/>
    <n v="324.04000000000002"/>
    <n v="998.88674400000002"/>
    <n v="0.37690000000000001"/>
    <n v="0"/>
    <x v="0"/>
    <n v="0"/>
    <n v="0"/>
    <x v="0"/>
    <n v="0"/>
  </r>
  <r>
    <x v="78"/>
    <x v="3"/>
    <n v="0.44525605458565698"/>
    <n v="7548.2268999999997"/>
    <n v="16952.553080999998"/>
    <n v="-32.125100000000003"/>
    <n v="-8.9395000000000007"/>
    <x v="0"/>
    <n v="0"/>
    <n v="0"/>
    <x v="0"/>
    <n v="0"/>
  </r>
  <r>
    <x v="78"/>
    <x v="4"/>
    <n v="0.46951532071798402"/>
    <n v="460.40640000000002"/>
    <n v="980.59931099999994"/>
    <n v="0.93420000000000003"/>
    <n v="1.2098500000000001"/>
    <x v="0"/>
    <n v="0"/>
    <n v="0"/>
    <x v="0"/>
    <n v="0"/>
  </r>
  <r>
    <x v="78"/>
    <x v="4"/>
    <n v="0.216051977856454"/>
    <n v="242.38560000000001"/>
    <n v="1121.885587"/>
    <n v="0.9546"/>
    <n v="-3.0602999999999998"/>
    <x v="0"/>
    <n v="0"/>
    <n v="0"/>
    <x v="0"/>
    <n v="0"/>
  </r>
  <r>
    <x v="78"/>
    <x v="4"/>
    <n v="0.26485856772508298"/>
    <n v="552.50469999999996"/>
    <n v="2086.036728"/>
    <n v="-4.7596999999999996"/>
    <n v="-2.9557500000000001"/>
    <x v="0"/>
    <n v="0"/>
    <n v="0"/>
    <x v="0"/>
    <n v="0"/>
  </r>
  <r>
    <x v="78"/>
    <x v="5"/>
    <n v="0.48898647784962201"/>
    <n v="19.157699999999998"/>
    <n v="39.178384000000001"/>
    <n v="-0.1356"/>
    <n v="4.7278000000000002"/>
    <x v="0"/>
    <n v="0"/>
    <n v="0"/>
    <x v="0"/>
    <n v="0"/>
  </r>
  <r>
    <x v="78"/>
    <x v="5"/>
    <n v="0.44174177485941901"/>
    <n v="96.6464"/>
    <n v="218.78483199999999"/>
    <n v="1.6693"/>
    <n v="1.0304"/>
    <x v="0"/>
    <n v="0"/>
    <n v="0"/>
    <x v="0"/>
    <n v="0"/>
  </r>
  <r>
    <x v="78"/>
    <x v="5"/>
    <n v="0.37030245162459602"/>
    <n v="72.0167"/>
    <n v="194.48075399999999"/>
    <n v="1.3958999999999999"/>
    <n v="1.55505"/>
    <x v="0"/>
    <n v="0"/>
    <n v="0"/>
    <x v="0"/>
    <n v="0"/>
  </r>
  <r>
    <x v="79"/>
    <x v="0"/>
    <n v="0.53980683293015796"/>
    <n v="134.8313"/>
    <n v="249.77694199999999"/>
    <n v="1.6141000000000001"/>
    <n v="1.2743500000000001"/>
    <x v="0"/>
    <n v="0"/>
    <n v="0"/>
    <x v="0"/>
    <n v="0"/>
  </r>
  <r>
    <x v="79"/>
    <x v="0"/>
    <n v="0.30077653238357499"/>
    <n v="94.028700000000001"/>
    <n v="312.61980199999999"/>
    <n v="-1.3258000000000001"/>
    <n v="-1.6973499999999999"/>
    <x v="0"/>
    <n v="0"/>
    <n v="0"/>
    <x v="0"/>
    <n v="0"/>
  </r>
  <r>
    <x v="79"/>
    <x v="0"/>
    <n v="0.68585659636841301"/>
    <n v="2756.57"/>
    <n v="4019.1637940000001"/>
    <n v="-15.9718"/>
    <n v="-17.233550000000001"/>
    <x v="0"/>
    <n v="0"/>
    <n v="0"/>
    <x v="0"/>
    <n v="0"/>
  </r>
  <r>
    <x v="79"/>
    <x v="0"/>
    <n v="0.85683442941490195"/>
    <n v="80.5625"/>
    <n v="94.023415999999997"/>
    <n v="-2.1503000000000001"/>
    <n v="0.75529999999999997"/>
    <x v="0"/>
    <n v="0"/>
    <n v="0"/>
    <x v="0"/>
    <n v="0"/>
  </r>
  <r>
    <x v="79"/>
    <x v="0"/>
    <n v="0.12548996043021099"/>
    <n v="16.823799999999999"/>
    <n v="134.064908"/>
    <n v="-7.7073999999999998"/>
    <n v="-16.180350000000001"/>
    <x v="0"/>
    <n v="0"/>
    <n v="0"/>
    <x v="0"/>
    <n v="0"/>
  </r>
  <r>
    <x v="79"/>
    <x v="0"/>
    <n v="0.40625056174026702"/>
    <n v="47.3018"/>
    <n v="116.435039"/>
    <n v="-7.9997999999999996"/>
    <n v="-4.3907999999999996"/>
    <x v="0"/>
    <n v="0"/>
    <n v="0"/>
    <x v="0"/>
    <n v="0"/>
  </r>
  <r>
    <x v="79"/>
    <x v="0"/>
    <n v="0.45339898830520398"/>
    <n v="32.4953"/>
    <n v="71.670428999999999"/>
    <n v="-2.0291000000000001"/>
    <n v="-2.6067499999999999"/>
    <x v="0"/>
    <n v="0"/>
    <n v="0"/>
    <x v="0"/>
    <n v="0"/>
  </r>
  <r>
    <x v="79"/>
    <x v="0"/>
    <n v="0.369115658783776"/>
    <n v="204.77209999999999"/>
    <n v="554.76405599999998"/>
    <n v="5.0776000000000003"/>
    <n v="3.95425"/>
    <x v="0"/>
    <n v="0"/>
    <n v="0"/>
    <x v="0"/>
    <n v="0"/>
  </r>
  <r>
    <x v="79"/>
    <x v="0"/>
    <n v="0.34004691621715299"/>
    <n v="143.40119999999999"/>
    <n v="421.71004399999998"/>
    <n v="0.38579999999999998"/>
    <n v="0.85629999999999995"/>
    <x v="0"/>
    <n v="0"/>
    <n v="0"/>
    <x v="0"/>
    <n v="0"/>
  </r>
  <r>
    <x v="79"/>
    <x v="0"/>
    <n v="0.74356193161307305"/>
    <n v="52.709699999999998"/>
    <n v="70.888109999999998"/>
    <n v="10.242000000000001"/>
    <n v="8.0735499999999991"/>
    <x v="0"/>
    <n v="0"/>
    <n v="0"/>
    <x v="0"/>
    <n v="0"/>
  </r>
  <r>
    <x v="79"/>
    <x v="1"/>
    <n v="0.36749061443352898"/>
    <n v="59.367100000000001"/>
    <n v="161.54725500000001"/>
    <n v="-0.44500000000000001"/>
    <n v="-0.32950000000000002"/>
    <x v="0"/>
    <n v="0"/>
    <n v="0"/>
    <x v="0"/>
    <n v="0"/>
  </r>
  <r>
    <x v="79"/>
    <x v="2"/>
    <n v="0.38434415158649599"/>
    <n v="1446.4784999999999"/>
    <n v="3763.498141"/>
    <n v="-3.2627999999999999"/>
    <n v="-3.1670500000000001"/>
    <x v="0"/>
    <n v="0"/>
    <n v="0"/>
    <x v="0"/>
    <n v="0"/>
  </r>
  <r>
    <x v="79"/>
    <x v="2"/>
    <n v="0.75622336426790004"/>
    <n v="94.157300000000006"/>
    <n v="124.509906"/>
    <n v="2.5461999999999998"/>
    <n v="1.4032"/>
    <x v="0"/>
    <n v="0"/>
    <n v="0"/>
    <x v="0"/>
    <n v="0"/>
  </r>
  <r>
    <x v="79"/>
    <x v="2"/>
    <n v="0.48878937700103398"/>
    <n v="539.80219999999997"/>
    <n v="1104.3656539999999"/>
    <n v="-4.5246000000000004"/>
    <n v="-4.9246499999999997"/>
    <x v="0"/>
    <n v="0"/>
    <n v="0"/>
    <x v="0"/>
    <n v="0"/>
  </r>
  <r>
    <x v="79"/>
    <x v="2"/>
    <n v="0.56329065312277804"/>
    <n v="32.445099999999996"/>
    <n v="57.599215999999998"/>
    <n v="5.3771000000000004"/>
    <n v="6.9948499999999996"/>
    <x v="0"/>
    <n v="0"/>
    <n v="0"/>
    <x v="0"/>
    <n v="0"/>
  </r>
  <r>
    <x v="79"/>
    <x v="2"/>
    <n v="0.45447658342001801"/>
    <n v="25.579899999999999"/>
    <n v="56.284308000000003"/>
    <n v="0.43090000000000001"/>
    <n v="1.0664"/>
    <x v="0"/>
    <n v="0"/>
    <n v="0"/>
    <x v="0"/>
    <n v="0"/>
  </r>
  <r>
    <x v="79"/>
    <x v="2"/>
    <n v="0.32402382146338699"/>
    <n v="323.66309999999999"/>
    <n v="998.88674400000002"/>
    <n v="-0.37690000000000001"/>
    <n v="0"/>
    <x v="0"/>
    <n v="0"/>
    <n v="0"/>
    <x v="0"/>
    <n v="0"/>
  </r>
  <r>
    <x v="79"/>
    <x v="3"/>
    <n v="0.44353465007332499"/>
    <n v="7519.1423999999997"/>
    <n v="16952.773359999999"/>
    <n v="-29.084499999999998"/>
    <n v="-30.604800000000001"/>
    <x v="0"/>
    <n v="0"/>
    <n v="0"/>
    <x v="0"/>
    <n v="0"/>
  </r>
  <r>
    <x v="79"/>
    <x v="4"/>
    <n v="0.47103490163476103"/>
    <n v="461.8965"/>
    <n v="980.59931099999994"/>
    <n v="1.4901"/>
    <n v="1.2121500000000001"/>
    <x v="0"/>
    <n v="0"/>
    <n v="0"/>
    <x v="0"/>
    <n v="0"/>
  </r>
  <r>
    <x v="79"/>
    <x v="4"/>
    <n v="0.21547339835822299"/>
    <n v="241.73650000000001"/>
    <n v="1121.885587"/>
    <n v="-0.64910000000000001"/>
    <n v="0.15275"/>
    <x v="0"/>
    <n v="0"/>
    <n v="0"/>
    <x v="0"/>
    <n v="0"/>
  </r>
  <r>
    <x v="79"/>
    <x v="4"/>
    <n v="0.26243296326084598"/>
    <n v="547.44479999999999"/>
    <n v="2086.036728"/>
    <n v="-5.0598999999999998"/>
    <n v="-4.9097999999999997"/>
    <x v="0"/>
    <n v="0"/>
    <n v="0"/>
    <x v="0"/>
    <n v="0"/>
  </r>
  <r>
    <x v="79"/>
    <x v="5"/>
    <n v="0.35651291793964701"/>
    <n v="13.967599999999999"/>
    <n v="39.178384000000001"/>
    <n v="-5.1901000000000002"/>
    <n v="-2.6628500000000002"/>
    <x v="0"/>
    <n v="0"/>
    <n v="0"/>
    <x v="0"/>
    <n v="0"/>
  </r>
  <r>
    <x v="79"/>
    <x v="5"/>
    <n v="0.43990481022011602"/>
    <n v="96.244500000000002"/>
    <n v="218.78483199999999"/>
    <n v="-0.40189999999999998"/>
    <n v="0.63370000000000004"/>
    <x v="0"/>
    <n v="0"/>
    <n v="0"/>
    <x v="0"/>
    <n v="0"/>
  </r>
  <r>
    <x v="79"/>
    <x v="5"/>
    <n v="0.374653524841846"/>
    <n v="72.862899999999996"/>
    <n v="194.48075399999999"/>
    <n v="0.84619999999999995"/>
    <n v="1.1210500000000001"/>
    <x v="0"/>
    <n v="0"/>
    <n v="0"/>
    <x v="0"/>
    <n v="0"/>
  </r>
  <r>
    <x v="80"/>
    <x v="0"/>
    <n v="0.52822970344476305"/>
    <n v="131.93960000000001"/>
    <n v="249.77694199999999"/>
    <n v="-2.8917000000000002"/>
    <n v="-0.63880000000000003"/>
    <x v="0"/>
    <n v="0"/>
    <n v="0"/>
    <x v="0"/>
    <n v="0"/>
  </r>
  <r>
    <x v="80"/>
    <x v="0"/>
    <n v="0.30159445881806202"/>
    <n v="94.284400000000005"/>
    <n v="312.61980199999999"/>
    <n v="0.25569999999999998"/>
    <n v="-0.53505000000000003"/>
    <x v="0"/>
    <n v="0"/>
    <n v="0"/>
    <x v="0"/>
    <n v="0"/>
  </r>
  <r>
    <x v="80"/>
    <x v="0"/>
    <n v="0.68280874845082196"/>
    <n v="2744.3202000000001"/>
    <n v="4019.1637940000001"/>
    <n v="-12.2498"/>
    <n v="-14.110799999999999"/>
    <x v="0"/>
    <n v="0"/>
    <n v="0"/>
    <x v="0"/>
    <n v="0"/>
  </r>
  <r>
    <x v="80"/>
    <x v="0"/>
    <n v="0.83718506887688404"/>
    <n v="78.715000000000003"/>
    <n v="94.023415999999997"/>
    <n v="-1.8474999999999999"/>
    <n v="-1.9988999999999999"/>
    <x v="0"/>
    <n v="0"/>
    <n v="0"/>
    <x v="0"/>
    <n v="0"/>
  </r>
  <r>
    <x v="80"/>
    <x v="0"/>
    <n v="0.247658395439319"/>
    <n v="33.202300000000001"/>
    <n v="134.064908"/>
    <n v="16.378499999999999"/>
    <n v="4.3355499999999996"/>
    <x v="0"/>
    <n v="0"/>
    <n v="0"/>
    <x v="0"/>
    <n v="0"/>
  </r>
  <r>
    <x v="80"/>
    <x v="0"/>
    <n v="0.44224831667725001"/>
    <n v="51.493200000000002"/>
    <n v="116.435039"/>
    <n v="4.1913999999999998"/>
    <n v="-1.9041999999999999"/>
    <x v="0"/>
    <n v="0"/>
    <n v="0"/>
    <x v="0"/>
    <n v="0"/>
  </r>
  <r>
    <x v="80"/>
    <x v="0"/>
    <n v="0.48439782605459197"/>
    <n v="34.716999999999999"/>
    <n v="71.670428999999999"/>
    <n v="2.2216999999999998"/>
    <n v="9.6299999999999997E-2"/>
    <x v="0"/>
    <n v="0"/>
    <n v="0"/>
    <x v="0"/>
    <n v="0"/>
  </r>
  <r>
    <x v="80"/>
    <x v="0"/>
    <n v="0.36052101400022901"/>
    <n v="200.00409999999999"/>
    <n v="554.76405599999998"/>
    <n v="-4.7679999999999998"/>
    <n v="0.15479999999999999"/>
    <x v="0"/>
    <n v="0"/>
    <n v="0"/>
    <x v="0"/>
    <n v="0"/>
  </r>
  <r>
    <x v="80"/>
    <x v="0"/>
    <n v="0.33844059924738201"/>
    <n v="142.72380000000001"/>
    <n v="421.71004399999998"/>
    <n v="-0.6774"/>
    <n v="-0.14580000000000001"/>
    <x v="0"/>
    <n v="0"/>
    <n v="0"/>
    <x v="0"/>
    <n v="0"/>
  </r>
  <r>
    <x v="80"/>
    <x v="0"/>
    <n v="0.64369892214646396"/>
    <n v="45.630600000000001"/>
    <n v="70.888109999999998"/>
    <n v="-7.0791000000000004"/>
    <n v="1.58145"/>
    <x v="0"/>
    <n v="0"/>
    <n v="0"/>
    <x v="0"/>
    <n v="0"/>
  </r>
  <r>
    <x v="80"/>
    <x v="1"/>
    <n v="0.36555991000899302"/>
    <n v="59.055199999999999"/>
    <n v="161.54725500000001"/>
    <n v="-0.31190000000000001"/>
    <n v="-0.37845000000000001"/>
    <x v="0"/>
    <n v="0"/>
    <n v="0"/>
    <x v="0"/>
    <n v="0"/>
  </r>
  <r>
    <x v="80"/>
    <x v="2"/>
    <n v="0.38454516138420403"/>
    <n v="1447.2349999999999"/>
    <n v="3763.498141"/>
    <n v="0.75649999999999995"/>
    <n v="-1.25315"/>
    <x v="0"/>
    <n v="0"/>
    <n v="0"/>
    <x v="0"/>
    <n v="0"/>
  </r>
  <r>
    <x v="80"/>
    <x v="2"/>
    <n v="0.77056278558269797"/>
    <n v="95.942700000000002"/>
    <n v="124.509906"/>
    <n v="1.7854000000000001"/>
    <n v="2.1657999999999999"/>
    <x v="0"/>
    <n v="0"/>
    <n v="0"/>
    <x v="0"/>
    <n v="0"/>
  </r>
  <r>
    <x v="80"/>
    <x v="2"/>
    <n v="0.48999685750820998"/>
    <n v="541.13570000000004"/>
    <n v="1104.3656539999999"/>
    <n v="1.3334999999999999"/>
    <n v="-1.59555"/>
    <x v="0"/>
    <n v="0"/>
    <n v="0"/>
    <x v="0"/>
    <n v="0"/>
  </r>
  <r>
    <x v="80"/>
    <x v="2"/>
    <n v="0.67088586761319802"/>
    <n v="38.642499999999998"/>
    <n v="57.599215999999998"/>
    <n v="6.1974"/>
    <n v="5.7872500000000002"/>
    <x v="0"/>
    <n v="0"/>
    <n v="0"/>
    <x v="0"/>
    <n v="0"/>
  </r>
  <r>
    <x v="80"/>
    <x v="2"/>
    <n v="0.46443673074918101"/>
    <n v="26.140499999999999"/>
    <n v="56.284308000000003"/>
    <n v="0.56059999999999999"/>
    <n v="0.49575000000000002"/>
    <x v="0"/>
    <n v="0"/>
    <n v="0"/>
    <x v="0"/>
    <n v="0"/>
  </r>
  <r>
    <x v="80"/>
    <x v="2"/>
    <n v="0.32685367181126501"/>
    <n v="326.4898"/>
    <n v="998.88674400000002"/>
    <n v="2.8267000000000002"/>
    <n v="1.2249000000000001"/>
    <x v="0"/>
    <n v="0"/>
    <n v="0"/>
    <x v="0"/>
    <n v="0"/>
  </r>
  <r>
    <x v="80"/>
    <x v="3"/>
    <n v="0.44390362215047002"/>
    <n v="7525.3975"/>
    <n v="16952.773359999999"/>
    <n v="6.2550999999999997"/>
    <n v="-11.4147"/>
    <x v="0"/>
    <n v="0"/>
    <n v="0"/>
    <x v="0"/>
    <n v="0"/>
  </r>
  <r>
    <x v="80"/>
    <x v="4"/>
    <n v="0.47217808008433299"/>
    <n v="463.01749999999998"/>
    <n v="980.59931099999994"/>
    <n v="1.121"/>
    <n v="1.30555"/>
    <x v="0"/>
    <n v="0"/>
    <n v="0"/>
    <x v="0"/>
    <n v="0"/>
  </r>
  <r>
    <x v="80"/>
    <x v="4"/>
    <n v="0.210350772605121"/>
    <n v="235.98949999999999"/>
    <n v="1121.885587"/>
    <n v="-5.7469999999999999"/>
    <n v="-3.1980499999999998"/>
    <x v="0"/>
    <n v="0"/>
    <n v="0"/>
    <x v="0"/>
    <n v="0"/>
  </r>
  <r>
    <x v="80"/>
    <x v="4"/>
    <n v="0.26297983762057697"/>
    <n v="548.5856"/>
    <n v="2086.036728"/>
    <n v="1.1408"/>
    <n v="-1.9595499999999999"/>
    <x v="0"/>
    <n v="0"/>
    <n v="0"/>
    <x v="0"/>
    <n v="0"/>
  </r>
  <r>
    <x v="80"/>
    <x v="5"/>
    <n v="0.37759597230962799"/>
    <n v="14.7936"/>
    <n v="39.178384000000001"/>
    <n v="0.82599999999999996"/>
    <n v="-2.1820499999999998"/>
    <x v="0"/>
    <n v="0"/>
    <n v="0"/>
    <x v="0"/>
    <n v="0"/>
  </r>
  <r>
    <x v="80"/>
    <x v="5"/>
    <n v="0.44136469204592699"/>
    <n v="96.563900000000004"/>
    <n v="218.78483199999999"/>
    <n v="0.31940000000000002"/>
    <n v="-4.1250000000000002E-2"/>
    <x v="0"/>
    <n v="0"/>
    <n v="0"/>
    <x v="0"/>
    <n v="0"/>
  </r>
  <r>
    <x v="80"/>
    <x v="5"/>
    <n v="0.38448945955855302"/>
    <n v="74.775800000000004"/>
    <n v="194.48075399999999"/>
    <n v="1.9129"/>
    <n v="1.3795500000000001"/>
    <x v="0"/>
    <n v="0"/>
    <n v="0"/>
    <x v="0"/>
    <n v="0"/>
  </r>
  <r>
    <x v="81"/>
    <x v="0"/>
    <n v="0.52990639944659101"/>
    <n v="132.35839999999999"/>
    <n v="249.77694199999999"/>
    <n v="0.41880000000000001"/>
    <n v="-1.23645"/>
    <x v="0"/>
    <n v="0"/>
    <n v="0"/>
    <x v="0"/>
    <n v="0"/>
  </r>
  <r>
    <x v="81"/>
    <x v="0"/>
    <n v="0.29995860594908802"/>
    <n v="93.772999999999996"/>
    <n v="312.61980199999999"/>
    <n v="-0.51139999999999997"/>
    <n v="-0.12784999999999999"/>
    <x v="0"/>
    <n v="0"/>
    <n v="0"/>
    <x v="0"/>
    <n v="0"/>
  </r>
  <r>
    <x v="81"/>
    <x v="0"/>
    <n v="0.67773221983796506"/>
    <n v="2723.9168"/>
    <n v="4019.1637940000001"/>
    <n v="-20.403400000000001"/>
    <n v="-16.326599999999999"/>
    <x v="0"/>
    <n v="0"/>
    <n v="0"/>
    <x v="0"/>
    <n v="0"/>
  </r>
  <r>
    <x v="81"/>
    <x v="0"/>
    <n v="0.81676143313065697"/>
    <n v="76.794700000000006"/>
    <n v="94.023415999999997"/>
    <n v="-1.9202999999999999"/>
    <n v="-1.8838999999999999"/>
    <x v="0"/>
    <n v="0"/>
    <n v="0"/>
    <x v="0"/>
    <n v="0"/>
  </r>
  <r>
    <x v="81"/>
    <x v="0"/>
    <n v="0.36325165717489599"/>
    <n v="48.699300000000001"/>
    <n v="134.064908"/>
    <n v="15.497"/>
    <n v="15.937749999999999"/>
    <x v="0"/>
    <n v="0"/>
    <n v="0"/>
    <x v="0"/>
    <n v="0"/>
  </r>
  <r>
    <x v="81"/>
    <x v="0"/>
    <n v="0.482501663438271"/>
    <n v="56.180100000000003"/>
    <n v="116.435039"/>
    <n v="4.6868999999999996"/>
    <n v="4.4391499999999997"/>
    <x v="0"/>
    <n v="0"/>
    <n v="0"/>
    <x v="0"/>
    <n v="0"/>
  </r>
  <r>
    <x v="81"/>
    <x v="0"/>
    <n v="0.56871293459119598"/>
    <n v="40.759900000000002"/>
    <n v="71.670428999999999"/>
    <n v="6.0429000000000004"/>
    <n v="4.1322999999999999"/>
    <x v="0"/>
    <n v="0"/>
    <n v="0"/>
    <x v="0"/>
    <n v="0"/>
  </r>
  <r>
    <x v="81"/>
    <x v="0"/>
    <n v="0.34645413292601601"/>
    <n v="192.2003"/>
    <n v="554.76405599999998"/>
    <n v="-7.8037999999999998"/>
    <n v="-6.2858999999999998"/>
    <x v="0"/>
    <n v="0"/>
    <n v="0"/>
    <x v="0"/>
    <n v="0"/>
  </r>
  <r>
    <x v="81"/>
    <x v="0"/>
    <n v="0.33689617314402798"/>
    <n v="142.07249999999999"/>
    <n v="421.71004399999998"/>
    <n v="-0.65129999999999999"/>
    <n v="-0.66435"/>
    <x v="0"/>
    <n v="0"/>
    <n v="0"/>
    <x v="0"/>
    <n v="0"/>
  </r>
  <r>
    <x v="81"/>
    <x v="0"/>
    <n v="0.522557308976075"/>
    <n v="37.043100000000003"/>
    <n v="70.888109999999998"/>
    <n v="-8.5875000000000004"/>
    <n v="-7.8333000000000004"/>
    <x v="0"/>
    <n v="0"/>
    <n v="0"/>
    <x v="0"/>
    <n v="0"/>
  </r>
  <r>
    <x v="81"/>
    <x v="1"/>
    <n v="0.36321694231201801"/>
    <n v="58.676699999999997"/>
    <n v="161.54725500000001"/>
    <n v="-0.3785"/>
    <n v="-0.34520000000000001"/>
    <x v="0"/>
    <n v="0"/>
    <n v="0"/>
    <x v="0"/>
    <n v="0"/>
  </r>
  <r>
    <x v="81"/>
    <x v="2"/>
    <n v="0.38400271392614399"/>
    <n v="1445.1935000000001"/>
    <n v="3763.498141"/>
    <n v="-2.0415000000000001"/>
    <n v="-0.64249999999999996"/>
    <x v="0"/>
    <n v="0"/>
    <n v="0"/>
    <x v="0"/>
    <n v="0"/>
  </r>
  <r>
    <x v="81"/>
    <x v="2"/>
    <n v="0.76623702534961302"/>
    <n v="95.4041"/>
    <n v="124.509906"/>
    <n v="-0.53859999999999997"/>
    <n v="0.62339999999999995"/>
    <x v="0"/>
    <n v="0"/>
    <n v="0"/>
    <x v="0"/>
    <n v="0"/>
  </r>
  <r>
    <x v="81"/>
    <x v="2"/>
    <n v="0.493852374007277"/>
    <n v="545.39359999999999"/>
    <n v="1104.3656539999999"/>
    <n v="4.2579000000000002"/>
    <n v="2.7957000000000001"/>
    <x v="0"/>
    <n v="0"/>
    <n v="0"/>
    <x v="0"/>
    <n v="0"/>
  </r>
  <r>
    <x v="81"/>
    <x v="2"/>
    <n v="0.74999979166383002"/>
    <n v="43.199399999999997"/>
    <n v="57.599215999999998"/>
    <n v="4.5568999999999997"/>
    <n v="5.3771500000000003"/>
    <x v="0"/>
    <n v="0"/>
    <n v="0"/>
    <x v="0"/>
    <n v="0"/>
  </r>
  <r>
    <x v="81"/>
    <x v="2"/>
    <n v="0.49928658623643302"/>
    <n v="28.102"/>
    <n v="56.284308000000003"/>
    <n v="1.9615"/>
    <n v="1.26105"/>
    <x v="0"/>
    <n v="0"/>
    <n v="0"/>
    <x v="0"/>
    <n v="0"/>
  </r>
  <r>
    <x v="81"/>
    <x v="2"/>
    <n v="0.34638341341328199"/>
    <n v="345.99779999999998"/>
    <n v="998.88674400000002"/>
    <n v="19.507999999999999"/>
    <n v="11.167350000000001"/>
    <x v="0"/>
    <n v="0"/>
    <n v="0"/>
    <x v="0"/>
    <n v="0"/>
  </r>
  <r>
    <x v="81"/>
    <x v="3"/>
    <n v="0.444531566603801"/>
    <n v="7536.0429000000004"/>
    <n v="16952.773359999999"/>
    <n v="10.6454"/>
    <n v="8.4502500000000005"/>
    <x v="0"/>
    <n v="0"/>
    <n v="0"/>
    <x v="0"/>
    <n v="0"/>
  </r>
  <r>
    <x v="81"/>
    <x v="4"/>
    <n v="0.473511754282682"/>
    <n v="464.32530000000003"/>
    <n v="980.59931099999994"/>
    <n v="1.3078000000000001"/>
    <n v="1.2143999999999999"/>
    <x v="0"/>
    <n v="0"/>
    <n v="0"/>
    <x v="0"/>
    <n v="0"/>
  </r>
  <r>
    <x v="81"/>
    <x v="4"/>
    <n v="0.21310773823142001"/>
    <n v="239.08250000000001"/>
    <n v="1121.885587"/>
    <n v="3.093"/>
    <n v="-1.327"/>
    <x v="0"/>
    <n v="0"/>
    <n v="0"/>
    <x v="0"/>
    <n v="0"/>
  </r>
  <r>
    <x v="81"/>
    <x v="4"/>
    <n v="0.25916998140216801"/>
    <n v="540.63810000000001"/>
    <n v="2086.036728"/>
    <n v="-7.9474999999999998"/>
    <n v="-3.4033500000000001"/>
    <x v="0"/>
    <n v="0"/>
    <n v="0"/>
    <x v="0"/>
    <n v="0"/>
  </r>
  <r>
    <x v="81"/>
    <x v="5"/>
    <n v="0.34487129433413999"/>
    <n v="13.5115"/>
    <n v="39.178384000000001"/>
    <n v="-1.2821"/>
    <n v="-0.22805"/>
    <x v="0"/>
    <n v="0"/>
    <n v="0"/>
    <x v="0"/>
    <n v="0"/>
  </r>
  <r>
    <x v="81"/>
    <x v="5"/>
    <n v="0.443931597598136"/>
    <n v="97.125500000000002"/>
    <n v="218.78483199999999"/>
    <n v="0.56159999999999999"/>
    <n v="0.4405"/>
    <x v="0"/>
    <n v="0"/>
    <n v="0"/>
    <x v="0"/>
    <n v="0"/>
  </r>
  <r>
    <x v="81"/>
    <x v="5"/>
    <n v="0.38870067317817902"/>
    <n v="75.594800000000006"/>
    <n v="194.48075399999999"/>
    <n v="0.81899999999999995"/>
    <n v="1.36595"/>
    <x v="0"/>
    <n v="0"/>
    <n v="0"/>
    <x v="0"/>
    <n v="0"/>
  </r>
  <r>
    <x v="82"/>
    <x v="0"/>
    <n v="0.52677960962465398"/>
    <n v="131.57740000000001"/>
    <n v="249.77694199999999"/>
    <n v="-0.78100000000000003"/>
    <n v="-0.18110000000000001"/>
    <x v="0"/>
    <n v="0"/>
    <n v="0"/>
    <x v="0"/>
    <n v="0"/>
  </r>
  <r>
    <x v="82"/>
    <x v="0"/>
    <n v="0.300372847142933"/>
    <n v="93.902500000000003"/>
    <n v="312.61980199999999"/>
    <n v="0.1295"/>
    <n v="-0.19095000000000001"/>
    <x v="0"/>
    <n v="0"/>
    <n v="0"/>
    <x v="0"/>
    <n v="0"/>
  </r>
  <r>
    <x v="82"/>
    <x v="0"/>
    <n v="0.67368918978672498"/>
    <n v="2707.6671999999999"/>
    <n v="4019.1637940000001"/>
    <n v="-16.249600000000001"/>
    <n v="-18.326499999999999"/>
    <x v="0"/>
    <n v="0"/>
    <n v="0"/>
    <x v="0"/>
    <n v="0"/>
  </r>
  <r>
    <x v="82"/>
    <x v="0"/>
    <n v="0.79491474761989001"/>
    <n v="74.740600000000001"/>
    <n v="94.023415999999997"/>
    <n v="-2.0541"/>
    <n v="-1.9872000000000001"/>
    <x v="0"/>
    <n v="0"/>
    <n v="0"/>
    <x v="0"/>
    <n v="0"/>
  </r>
  <r>
    <x v="82"/>
    <x v="0"/>
    <n v="0.46145035955270203"/>
    <n v="61.8643"/>
    <n v="134.064908"/>
    <n v="13.164999999999999"/>
    <n v="14.331"/>
    <x v="0"/>
    <n v="0"/>
    <n v="0"/>
    <x v="0"/>
    <n v="0"/>
  </r>
  <r>
    <x v="82"/>
    <x v="0"/>
    <n v="0.52423051105775798"/>
    <n v="61.038800000000002"/>
    <n v="116.435039"/>
    <n v="4.8586999999999998"/>
    <n v="4.7728000000000002"/>
    <x v="0"/>
    <n v="0"/>
    <n v="0"/>
    <x v="0"/>
    <n v="0"/>
  </r>
  <r>
    <x v="82"/>
    <x v="0"/>
    <n v="0.60632398335441795"/>
    <n v="43.455500000000001"/>
    <n v="71.670428999999999"/>
    <n v="2.6956000000000002"/>
    <n v="4.3692500000000001"/>
    <x v="0"/>
    <n v="0"/>
    <n v="0"/>
    <x v="0"/>
    <n v="0"/>
  </r>
  <r>
    <x v="82"/>
    <x v="0"/>
    <n v="0.33753106023148599"/>
    <n v="187.2501"/>
    <n v="554.76405599999998"/>
    <n v="-4.9501999999999997"/>
    <n v="-6.3769999999999998"/>
    <x v="0"/>
    <n v="0"/>
    <n v="0"/>
    <x v="0"/>
    <n v="0"/>
  </r>
  <r>
    <x v="82"/>
    <x v="0"/>
    <n v="0.33806996543814799"/>
    <n v="142.5675"/>
    <n v="421.71004399999998"/>
    <n v="0.495"/>
    <n v="-7.8149999999999997E-2"/>
    <x v="0"/>
    <n v="0"/>
    <n v="0"/>
    <x v="0"/>
    <n v="0"/>
  </r>
  <r>
    <x v="82"/>
    <x v="0"/>
    <n v="0.51018287834165699"/>
    <n v="36.165900000000001"/>
    <n v="70.888109999999998"/>
    <n v="-0.87719999999999998"/>
    <n v="-4.7323500000000003"/>
    <x v="0"/>
    <n v="0"/>
    <n v="0"/>
    <x v="0"/>
    <n v="0"/>
  </r>
  <r>
    <x v="82"/>
    <x v="1"/>
    <n v="0.35982412700234301"/>
    <n v="58.128599999999999"/>
    <n v="161.54725500000001"/>
    <n v="-0.54810000000000003"/>
    <n v="-0.46329999999999999"/>
    <x v="0"/>
    <n v="0"/>
    <n v="0"/>
    <x v="0"/>
    <n v="0"/>
  </r>
  <r>
    <x v="82"/>
    <x v="2"/>
    <n v="0.38277130638285001"/>
    <n v="1440.5590999999999"/>
    <n v="3763.498141"/>
    <n v="-4.6344000000000003"/>
    <n v="-3.3379500000000002"/>
    <x v="0"/>
    <n v="0"/>
    <n v="0"/>
    <x v="0"/>
    <n v="0"/>
  </r>
  <r>
    <x v="82"/>
    <x v="2"/>
    <n v="0.75693816683147996"/>
    <n v="94.246300000000005"/>
    <n v="124.509906"/>
    <n v="-1.1577999999999999"/>
    <n v="-0.84819999999999995"/>
    <x v="0"/>
    <n v="0"/>
    <n v="0"/>
    <x v="0"/>
    <n v="0"/>
  </r>
  <r>
    <x v="82"/>
    <x v="2"/>
    <n v="0.496746161937412"/>
    <n v="548.58939999999996"/>
    <n v="1104.3656539999999"/>
    <n v="3.1958000000000002"/>
    <n v="3.7268500000000002"/>
    <x v="0"/>
    <n v="0"/>
    <n v="0"/>
    <x v="0"/>
    <n v="0"/>
  </r>
  <r>
    <x v="82"/>
    <x v="2"/>
    <n v="0.80696237254340397"/>
    <n v="46.480400000000003"/>
    <n v="57.599215999999998"/>
    <n v="3.2810000000000001"/>
    <n v="3.9189500000000002"/>
    <x v="0"/>
    <n v="0"/>
    <n v="0"/>
    <x v="0"/>
    <n v="0"/>
  </r>
  <r>
    <x v="82"/>
    <x v="2"/>
    <n v="0.52286864751006601"/>
    <n v="29.429300000000001"/>
    <n v="56.284308000000003"/>
    <n v="1.3272999999999999"/>
    <n v="1.6444000000000001"/>
    <x v="0"/>
    <n v="0"/>
    <n v="0"/>
    <x v="0"/>
    <n v="0"/>
  </r>
  <r>
    <x v="82"/>
    <x v="2"/>
    <n v="0.35688660615562201"/>
    <n v="356.48930000000001"/>
    <n v="998.88674400000002"/>
    <n v="10.4915"/>
    <n v="14.999750000000001"/>
    <x v="0"/>
    <n v="0"/>
    <n v="0"/>
    <x v="0"/>
    <n v="0"/>
  </r>
  <r>
    <x v="82"/>
    <x v="3"/>
    <n v="0.44497990032705698"/>
    <n v="7543.6433999999999"/>
    <n v="16952.773359999999"/>
    <n v="7.6005000000000003"/>
    <n v="9.1229499999999994"/>
    <x v="0"/>
    <n v="0"/>
    <n v="0"/>
    <x v="0"/>
    <n v="0"/>
  </r>
  <r>
    <x v="82"/>
    <x v="4"/>
    <n v="0.474083343507468"/>
    <n v="464.88580000000002"/>
    <n v="980.59931099999994"/>
    <n v="0.5605"/>
    <n v="0.93415000000000004"/>
    <x v="0"/>
    <n v="0"/>
    <n v="0"/>
    <x v="0"/>
    <n v="0"/>
  </r>
  <r>
    <x v="82"/>
    <x v="4"/>
    <n v="0.211865454690077"/>
    <n v="237.68879999999999"/>
    <n v="1121.885587"/>
    <n v="-1.3936999999999999"/>
    <n v="0.84965000000000002"/>
    <x v="0"/>
    <n v="0"/>
    <n v="0"/>
    <x v="0"/>
    <n v="0"/>
  </r>
  <r>
    <x v="82"/>
    <x v="4"/>
    <n v="0.261654501415854"/>
    <n v="545.82090000000005"/>
    <n v="2086.036728"/>
    <n v="5.1828000000000003"/>
    <n v="-1.38235"/>
    <x v="0"/>
    <n v="0"/>
    <n v="0"/>
    <x v="0"/>
    <n v="0"/>
  </r>
  <r>
    <x v="82"/>
    <x v="5"/>
    <n v="0.180300953709576"/>
    <n v="7.0639000000000003"/>
    <n v="39.178384000000001"/>
    <n v="-6.4476000000000004"/>
    <n v="-3.8648500000000001"/>
    <x v="0"/>
    <n v="0"/>
    <n v="0"/>
    <x v="0"/>
    <n v="0"/>
  </r>
  <r>
    <x v="82"/>
    <x v="5"/>
    <n v="0.44614518798085601"/>
    <n v="97.609800000000007"/>
    <n v="218.78483199999999"/>
    <n v="0.48430000000000001"/>
    <n v="0.52295000000000003"/>
    <x v="0"/>
    <n v="0"/>
    <n v="0"/>
    <x v="0"/>
    <n v="0"/>
  </r>
  <r>
    <x v="82"/>
    <x v="5"/>
    <n v="0.39295405035297198"/>
    <n v="76.421999999999997"/>
    <n v="194.48075399999999"/>
    <n v="0.82720000000000005"/>
    <n v="0.82310000000000005"/>
    <x v="0"/>
    <n v="0"/>
    <n v="0"/>
    <x v="0"/>
    <n v="0"/>
  </r>
  <r>
    <x v="83"/>
    <x v="0"/>
    <n v="0.52134195797784999"/>
    <n v="130.2192"/>
    <n v="249.77694199999999"/>
    <n v="-1.3582000000000001"/>
    <n v="-1.0696000000000001"/>
    <x v="0"/>
    <n v="0"/>
    <n v="0"/>
    <x v="0"/>
    <n v="0"/>
  </r>
  <r>
    <x v="83"/>
    <x v="0"/>
    <n v="0.29995860594908802"/>
    <n v="93.772999999999996"/>
    <n v="312.61980199999999"/>
    <n v="-0.1295"/>
    <n v="0"/>
    <x v="0"/>
    <n v="0"/>
    <n v="0"/>
    <x v="0"/>
    <n v="0"/>
  </r>
  <r>
    <x v="83"/>
    <x v="0"/>
    <n v="0.67066627242810894"/>
    <n v="2695.5176000000001"/>
    <n v="4019.1637940000001"/>
    <n v="-12.1496"/>
    <n v="-14.1996"/>
    <x v="0"/>
    <n v="0"/>
    <n v="0"/>
    <x v="0"/>
    <n v="0"/>
  </r>
  <r>
    <x v="83"/>
    <x v="0"/>
    <n v="0.77506118263135604"/>
    <n v="72.873900000000006"/>
    <n v="94.023415999999997"/>
    <n v="-1.8667"/>
    <n v="-1.9603999999999999"/>
    <x v="0"/>
    <n v="0"/>
    <n v="0"/>
    <x v="0"/>
    <n v="0"/>
  </r>
  <r>
    <x v="83"/>
    <x v="0"/>
    <n v="0.57640139506156196"/>
    <n v="77.275199999999998"/>
    <n v="134.064908"/>
    <n v="15.4109"/>
    <n v="14.28795"/>
    <x v="0"/>
    <n v="0"/>
    <n v="0"/>
    <x v="0"/>
    <n v="0"/>
  </r>
  <r>
    <x v="83"/>
    <x v="0"/>
    <n v="0.55940978385381002"/>
    <n v="65.134900000000002"/>
    <n v="116.435039"/>
    <n v="4.0960999999999999"/>
    <n v="4.4774000000000003"/>
    <x v="0"/>
    <n v="0"/>
    <n v="0"/>
    <x v="0"/>
    <n v="0"/>
  </r>
  <r>
    <x v="83"/>
    <x v="0"/>
    <n v="0.64269463211947497"/>
    <n v="46.062199999999997"/>
    <n v="71.670428999999999"/>
    <n v="2.6067"/>
    <n v="2.6511499999999999"/>
    <x v="0"/>
    <n v="0"/>
    <n v="0"/>
    <x v="0"/>
    <n v="0"/>
  </r>
  <r>
    <x v="83"/>
    <x v="0"/>
    <n v="0.32616370516982401"/>
    <n v="180.94390000000001"/>
    <n v="554.76405599999998"/>
    <n v="-6.3061999999999996"/>
    <n v="-5.6281999999999996"/>
    <x v="0"/>
    <n v="0"/>
    <n v="0"/>
    <x v="0"/>
    <n v="0"/>
  </r>
  <r>
    <x v="83"/>
    <x v="0"/>
    <n v="0.34041755002638702"/>
    <n v="143.5575"/>
    <n v="421.71004399999998"/>
    <n v="0.99"/>
    <n v="0.74250000000000005"/>
    <x v="0"/>
    <n v="0"/>
    <n v="0"/>
    <x v="0"/>
    <n v="0"/>
  </r>
  <r>
    <x v="83"/>
    <x v="0"/>
    <n v="0.45150731201607702"/>
    <n v="32.006500000000003"/>
    <n v="70.888109999999998"/>
    <n v="-4.1593999999999998"/>
    <n v="-2.5183"/>
    <x v="0"/>
    <n v="0"/>
    <n v="0"/>
    <x v="0"/>
    <n v="0"/>
  </r>
  <r>
    <x v="83"/>
    <x v="1"/>
    <n v="0.35586615198135002"/>
    <n v="57.489199999999997"/>
    <n v="161.54725500000001"/>
    <n v="-0.63939999999999997"/>
    <n v="-0.59375"/>
    <x v="0"/>
    <n v="0"/>
    <n v="0"/>
    <x v="0"/>
    <n v="0"/>
  </r>
  <r>
    <x v="83"/>
    <x v="2"/>
    <n v="0.38246983154282299"/>
    <n v="1439.4245000000001"/>
    <n v="3763.498141"/>
    <n v="-1.1346000000000001"/>
    <n v="-2.8845000000000001"/>
    <x v="0"/>
    <n v="0"/>
    <n v="0"/>
    <x v="0"/>
    <n v="0"/>
  </r>
  <r>
    <x v="83"/>
    <x v="2"/>
    <n v="0.75337941384358598"/>
    <n v="93.803200000000004"/>
    <n v="124.509906"/>
    <n v="-0.44309999999999999"/>
    <n v="-0.80044999999999999"/>
    <x v="0"/>
    <n v="0"/>
    <n v="0"/>
    <x v="0"/>
    <n v="0"/>
  </r>
  <r>
    <x v="83"/>
    <x v="2"/>
    <n v="0.49794938660777999"/>
    <n v="549.91819999999996"/>
    <n v="1104.3656539999999"/>
    <n v="1.3288"/>
    <n v="2.2623000000000002"/>
    <x v="0"/>
    <n v="0"/>
    <n v="0"/>
    <x v="0"/>
    <n v="0"/>
  </r>
  <r>
    <x v="83"/>
    <x v="2"/>
    <n v="0.74525319927965605"/>
    <n v="42.926000000000002"/>
    <n v="57.599215999999998"/>
    <n v="-3.5543999999999998"/>
    <n v="-0.13669999999999999"/>
    <x v="0"/>
    <n v="0"/>
    <n v="0"/>
    <x v="0"/>
    <n v="0"/>
  </r>
  <r>
    <x v="83"/>
    <x v="2"/>
    <n v="0.52286864751006601"/>
    <n v="29.429300000000001"/>
    <n v="56.284308000000003"/>
    <n v="0"/>
    <n v="0.66364999999999996"/>
    <x v="0"/>
    <n v="0"/>
    <n v="0"/>
    <x v="0"/>
    <n v="0"/>
  </r>
  <r>
    <x v="83"/>
    <x v="2"/>
    <n v="0.36148692749095002"/>
    <n v="361.08449999999999"/>
    <n v="998.88674400000002"/>
    <n v="4.5952000000000002"/>
    <n v="7.5433500000000002"/>
    <x v="0"/>
    <n v="0"/>
    <n v="0"/>
    <x v="0"/>
    <n v="0"/>
  </r>
  <r>
    <x v="83"/>
    <x v="3"/>
    <n v="0.44452088988464999"/>
    <n v="7535.8618999999999"/>
    <n v="16952.773359999999"/>
    <n v="-7.7815000000000003"/>
    <n v="-9.0499999999999997E-2"/>
    <x v="0"/>
    <n v="0"/>
    <n v="0"/>
    <x v="0"/>
    <n v="0"/>
  </r>
  <r>
    <x v="83"/>
    <x v="4"/>
    <n v="0.47465493273225401"/>
    <n v="465.44630000000001"/>
    <n v="980.59931099999994"/>
    <n v="0.5605"/>
    <n v="0.5605"/>
    <x v="0"/>
    <n v="0"/>
    <n v="0"/>
    <x v="0"/>
    <n v="0"/>
  </r>
  <r>
    <x v="83"/>
    <x v="4"/>
    <n v="0.205108972489188"/>
    <n v="230.1088"/>
    <n v="1121.885587"/>
    <n v="-7.58"/>
    <n v="-4.4868499999999996"/>
    <x v="0"/>
    <n v="0"/>
    <n v="0"/>
    <x v="0"/>
    <n v="0"/>
  </r>
  <r>
    <x v="83"/>
    <x v="4"/>
    <n v="0.26258995953785502"/>
    <n v="547.77229999999997"/>
    <n v="2086.036728"/>
    <n v="1.9514"/>
    <n v="3.5670999999999999"/>
    <x v="0"/>
    <n v="0"/>
    <n v="0"/>
    <x v="0"/>
    <n v="0"/>
  </r>
  <r>
    <x v="83"/>
    <x v="5"/>
    <n v="0.180300953709576"/>
    <n v="7.0639000000000003"/>
    <n v="39.178384000000001"/>
    <n v="0"/>
    <n v="-3.2238000000000002"/>
    <x v="0"/>
    <n v="0"/>
    <n v="0"/>
    <x v="0"/>
    <n v="0"/>
  </r>
  <r>
    <x v="83"/>
    <x v="5"/>
    <n v="0.44614518798085601"/>
    <n v="97.609800000000007"/>
    <n v="218.78483199999999"/>
    <n v="0"/>
    <n v="0.24215"/>
    <x v="0"/>
    <n v="0"/>
    <n v="0"/>
    <x v="0"/>
    <n v="0"/>
  </r>
  <r>
    <x v="83"/>
    <x v="5"/>
    <n v="0.39295405035297198"/>
    <n v="76.421999999999997"/>
    <n v="194.48075399999999"/>
    <n v="0"/>
    <n v="0.41360000000000002"/>
    <x v="0"/>
    <n v="0"/>
    <n v="0"/>
    <x v="0"/>
    <n v="0"/>
  </r>
  <r>
    <x v="84"/>
    <x v="0"/>
    <n v="0.52363039979887305"/>
    <n v="130.79079999999999"/>
    <n v="249.77694199999999"/>
    <n v="0.5716"/>
    <n v="-0.39329999999999998"/>
    <x v="0"/>
    <n v="0"/>
    <n v="0"/>
    <x v="0"/>
    <n v="0"/>
  </r>
  <r>
    <x v="84"/>
    <x v="0"/>
    <n v="0.29995860594908802"/>
    <n v="93.772999999999996"/>
    <n v="312.61980199999999"/>
    <n v="0"/>
    <n v="-6.4750000000000002E-2"/>
    <x v="0"/>
    <n v="0"/>
    <n v="0"/>
    <x v="0"/>
    <n v="0"/>
  </r>
  <r>
    <x v="84"/>
    <x v="0"/>
    <n v="0.66764238471839599"/>
    <n v="2683.3640999999998"/>
    <n v="4019.1637940000001"/>
    <n v="-12.153499999999999"/>
    <n v="-12.15155"/>
    <x v="0"/>
    <n v="0"/>
    <n v="0"/>
    <x v="0"/>
    <n v="0"/>
  </r>
  <r>
    <x v="84"/>
    <x v="0"/>
    <n v="0.77286385765860699"/>
    <n v="72.667299999999997"/>
    <n v="94.023415999999997"/>
    <n v="-0.20660000000000001"/>
    <n v="-1.0366500000000001"/>
    <x v="0"/>
    <n v="0"/>
    <n v="0"/>
    <x v="0"/>
    <n v="0"/>
  </r>
  <r>
    <x v="84"/>
    <x v="0"/>
    <n v="0.69502378653778596"/>
    <n v="93.178299999999993"/>
    <n v="134.064908"/>
    <n v="15.9031"/>
    <n v="15.657"/>
    <x v="0"/>
    <n v="0"/>
    <n v="0"/>
    <x v="0"/>
    <n v="0"/>
  </r>
  <r>
    <x v="84"/>
    <x v="0"/>
    <n v="0.60955104760174394"/>
    <n v="70.973100000000002"/>
    <n v="116.435039"/>
    <n v="5.8381999999999996"/>
    <n v="4.9671500000000002"/>
    <x v="0"/>
    <n v="0"/>
    <n v="0"/>
    <x v="0"/>
    <n v="0"/>
  </r>
  <r>
    <x v="84"/>
    <x v="0"/>
    <n v="0.59640357392028398"/>
    <n v="42.744500000000002"/>
    <n v="71.670428999999999"/>
    <n v="-3.3176999999999999"/>
    <n v="-0.35549999999999998"/>
    <x v="0"/>
    <n v="0"/>
    <n v="0"/>
    <x v="0"/>
    <n v="0"/>
  </r>
  <r>
    <x v="84"/>
    <x v="0"/>
    <n v="0.31494956839813698"/>
    <n v="174.7227"/>
    <n v="554.76405599999998"/>
    <n v="-6.2211999999999996"/>
    <n v="-6.2637"/>
    <x v="0"/>
    <n v="0"/>
    <n v="0"/>
    <x v="0"/>
    <n v="0"/>
  </r>
  <r>
    <x v="84"/>
    <x v="0"/>
    <n v="0.34078842096537698"/>
    <n v="143.7139"/>
    <n v="421.71004399999998"/>
    <n v="0.15640000000000001"/>
    <n v="0.57320000000000004"/>
    <x v="0"/>
    <n v="0"/>
    <n v="0"/>
    <x v="0"/>
    <n v="0"/>
  </r>
  <r>
    <x v="84"/>
    <x v="0"/>
    <n v="0.34278527104192702"/>
    <n v="24.299399999999999"/>
    <n v="70.888109999999998"/>
    <n v="-7.7070999999999996"/>
    <n v="-5.9332500000000001"/>
    <x v="0"/>
    <n v="0"/>
    <n v="0"/>
    <x v="0"/>
    <n v="0"/>
  </r>
  <r>
    <x v="84"/>
    <x v="1"/>
    <n v="0.35156029113586601"/>
    <n v="56.793599999999998"/>
    <n v="161.54725500000001"/>
    <n v="-0.6956"/>
    <n v="-0.66749999999999998"/>
    <x v="0"/>
    <n v="0"/>
    <n v="0"/>
    <x v="0"/>
    <n v="0"/>
  </r>
  <r>
    <x v="84"/>
    <x v="2"/>
    <n v="0.38160651239710502"/>
    <n v="1436.1754000000001"/>
    <n v="3763.498141"/>
    <n v="-3.2490999999999999"/>
    <n v="-2.1918500000000001"/>
    <x v="0"/>
    <n v="0"/>
    <n v="0"/>
    <x v="0"/>
    <n v="0"/>
  </r>
  <r>
    <x v="84"/>
    <x v="2"/>
    <n v="0.74770516652707097"/>
    <n v="93.096699999999998"/>
    <n v="124.509906"/>
    <n v="-0.70650000000000002"/>
    <n v="-0.57479999999999998"/>
    <x v="0"/>
    <n v="0"/>
    <n v="0"/>
    <x v="0"/>
    <n v="0"/>
  </r>
  <r>
    <x v="84"/>
    <x v="2"/>
    <n v="0.49433536621014801"/>
    <n v="545.92700000000002"/>
    <n v="1104.3656539999999"/>
    <n v="-3.9912000000000001"/>
    <n v="-1.3311999999999999"/>
    <x v="0"/>
    <n v="0"/>
    <n v="0"/>
    <x v="0"/>
    <n v="0"/>
  </r>
  <r>
    <x v="84"/>
    <x v="2"/>
    <n v="0.76582292370090499"/>
    <n v="44.110799999999998"/>
    <n v="57.599215999999998"/>
    <n v="1.1848000000000001"/>
    <n v="-1.1848000000000001"/>
    <x v="0"/>
    <n v="0"/>
    <n v="0"/>
    <x v="0"/>
    <n v="0"/>
  </r>
  <r>
    <x v="84"/>
    <x v="2"/>
    <n v="0.55805252149497797"/>
    <n v="31.409600000000001"/>
    <n v="56.284308000000003"/>
    <n v="1.9802999999999999"/>
    <n v="0.99014999999999997"/>
    <x v="0"/>
    <n v="0"/>
    <n v="0"/>
    <x v="0"/>
    <n v="0"/>
  </r>
  <r>
    <x v="84"/>
    <x v="2"/>
    <n v="0.36590584687947297"/>
    <n v="365.49849999999998"/>
    <n v="998.88674400000002"/>
    <n v="4.4139999999999997"/>
    <n v="4.5045999999999999"/>
    <x v="0"/>
    <n v="0"/>
    <n v="0"/>
    <x v="0"/>
    <n v="0"/>
  </r>
  <r>
    <x v="84"/>
    <x v="3"/>
    <n v="0.44306308711249098"/>
    <n v="7511.1481000000003"/>
    <n v="16952.773359999999"/>
    <n v="-24.713799999999999"/>
    <n v="-16.24765"/>
    <x v="0"/>
    <n v="0"/>
    <n v="0"/>
    <x v="0"/>
    <n v="0"/>
  </r>
  <r>
    <x v="84"/>
    <x v="4"/>
    <n v="0.47503602620826202"/>
    <n v="465.82"/>
    <n v="980.59931099999994"/>
    <n v="0.37369999999999998"/>
    <n v="0.46710000000000002"/>
    <x v="0"/>
    <n v="0"/>
    <n v="0"/>
    <x v="0"/>
    <n v="0"/>
  </r>
  <r>
    <x v="84"/>
    <x v="4"/>
    <n v="0.20381561422091701"/>
    <n v="228.65780000000001"/>
    <n v="1121.885587"/>
    <n v="-1.4510000000000001"/>
    <n v="-4.5155000000000003"/>
    <x v="0"/>
    <n v="0"/>
    <n v="0"/>
    <x v="0"/>
    <n v="0"/>
  </r>
  <r>
    <x v="84"/>
    <x v="4"/>
    <n v="0.25616480900234601"/>
    <n v="534.36919999999998"/>
    <n v="2086.036728"/>
    <n v="-13.4031"/>
    <n v="-5.7258500000000003"/>
    <x v="0"/>
    <n v="0"/>
    <n v="0"/>
    <x v="0"/>
    <n v="0"/>
  </r>
  <r>
    <x v="84"/>
    <x v="5"/>
    <n v="6.4191009001290003E-2"/>
    <n v="2.5148999999999999"/>
    <n v="39.178384000000001"/>
    <n v="-4.5490000000000004"/>
    <n v="-2.2745000000000002"/>
    <x v="0"/>
    <n v="0"/>
    <n v="0"/>
    <x v="0"/>
    <n v="0"/>
  </r>
  <r>
    <x v="84"/>
    <x v="5"/>
    <n v="0.45021905357680297"/>
    <n v="98.501099999999994"/>
    <n v="218.78483199999999"/>
    <n v="0.89129999999999998"/>
    <n v="0.44564999999999999"/>
    <x v="0"/>
    <n v="0"/>
    <n v="0"/>
    <x v="0"/>
    <n v="0"/>
  </r>
  <r>
    <x v="84"/>
    <x v="5"/>
    <n v="0.40130654779341302"/>
    <n v="78.046400000000006"/>
    <n v="194.48075399999999"/>
    <n v="1.6244000000000001"/>
    <n v="0.81220000000000003"/>
    <x v="0"/>
    <n v="0"/>
    <n v="0"/>
    <x v="0"/>
    <n v="0"/>
  </r>
  <r>
    <x v="85"/>
    <x v="0"/>
    <n v="0.51676547469301604"/>
    <n v="129.0761"/>
    <n v="249.77694199999999"/>
    <n v="-1.7146999999999999"/>
    <n v="-0.57155"/>
    <x v="0"/>
    <n v="0"/>
    <n v="0"/>
    <x v="0"/>
    <n v="0"/>
  </r>
  <r>
    <x v="85"/>
    <x v="0"/>
    <n v="0.296293131168959"/>
    <n v="92.627099999999999"/>
    <n v="312.61980199999999"/>
    <n v="-1.1458999999999999"/>
    <n v="-0.57294999999999996"/>
    <x v="0"/>
    <n v="0"/>
    <n v="0"/>
    <x v="0"/>
    <n v="0"/>
  </r>
  <r>
    <x v="85"/>
    <x v="0"/>
    <n v="0.66162143079854696"/>
    <n v="2659.1649000000002"/>
    <n v="4019.1637940000001"/>
    <n v="-24.199200000000001"/>
    <n v="-18.176349999999999"/>
    <x v="0"/>
    <n v="0"/>
    <n v="0"/>
    <x v="0"/>
    <n v="0"/>
  </r>
  <r>
    <x v="85"/>
    <x v="0"/>
    <n v="0.742961732000887"/>
    <n v="69.855800000000002"/>
    <n v="94.023415999999997"/>
    <n v="-2.8115000000000001"/>
    <n v="-1.50905"/>
    <x v="0"/>
    <n v="0"/>
    <n v="0"/>
    <x v="0"/>
    <n v="0"/>
  </r>
  <r>
    <x v="85"/>
    <x v="0"/>
    <n v="0.62775264053438895"/>
    <n v="84.159599999999998"/>
    <n v="134.064908"/>
    <n v="-9.0187000000000008"/>
    <n v="3.4422000000000001"/>
    <x v="0"/>
    <n v="0"/>
    <n v="0"/>
    <x v="0"/>
    <n v="0"/>
  </r>
  <r>
    <x v="85"/>
    <x v="0"/>
    <n v="0.55587218895507895"/>
    <n v="64.722999999999999"/>
    <n v="116.435039"/>
    <n v="-6.2500999999999998"/>
    <n v="-0.20594999999999999"/>
    <x v="0"/>
    <n v="0"/>
    <n v="0"/>
    <x v="0"/>
    <n v="0"/>
  </r>
  <r>
    <x v="85"/>
    <x v="0"/>
    <n v="0.53792059762890398"/>
    <n v="38.552999999999997"/>
    <n v="71.670428999999999"/>
    <n v="-4.1914999999999996"/>
    <n v="-3.7545999999999999"/>
    <x v="0"/>
    <n v="0"/>
    <n v="0"/>
    <x v="0"/>
    <n v="0"/>
  </r>
  <r>
    <x v="85"/>
    <x v="0"/>
    <n v="0.32313593150310299"/>
    <n v="179.26419999999999"/>
    <n v="554.76405599999998"/>
    <n v="4.5415000000000001"/>
    <n v="-0.83984999999999999"/>
    <x v="0"/>
    <n v="0"/>
    <n v="0"/>
    <x v="0"/>
    <n v="0"/>
  </r>
  <r>
    <x v="85"/>
    <x v="0"/>
    <n v="0.33689617314402798"/>
    <n v="142.07249999999999"/>
    <n v="421.71004399999998"/>
    <n v="-1.6414"/>
    <n v="-0.74250000000000005"/>
    <x v="0"/>
    <n v="0"/>
    <n v="0"/>
    <x v="0"/>
    <n v="0"/>
  </r>
  <r>
    <x v="85"/>
    <x v="0"/>
    <n v="0.45150731201607702"/>
    <n v="32.006500000000003"/>
    <n v="70.888109999999998"/>
    <n v="7.7070999999999996"/>
    <n v="0"/>
    <x v="0"/>
    <n v="0"/>
    <n v="0"/>
    <x v="0"/>
    <n v="0"/>
  </r>
  <r>
    <x v="85"/>
    <x v="1"/>
    <n v="0.34739185138119399"/>
    <n v="56.120199999999997"/>
    <n v="161.54725500000001"/>
    <n v="-0.6734"/>
    <n v="-0.6845"/>
    <x v="0"/>
    <n v="0"/>
    <n v="0"/>
    <x v="0"/>
    <n v="0"/>
  </r>
  <r>
    <x v="85"/>
    <x v="2"/>
    <n v="0.38070687066137099"/>
    <n v="1432.7896000000001"/>
    <n v="3763.498141"/>
    <n v="-3.3858000000000001"/>
    <n v="-3.31745"/>
    <x v="0"/>
    <n v="0"/>
    <n v="0"/>
    <x v="0"/>
    <n v="0"/>
  </r>
  <r>
    <x v="85"/>
    <x v="2"/>
    <n v="0.73647473478937397"/>
    <n v="91.698400000000007"/>
    <n v="124.509906"/>
    <n v="-1.3983000000000001"/>
    <n v="-1.0524"/>
    <x v="0"/>
    <n v="0"/>
    <n v="0"/>
    <x v="0"/>
    <n v="0"/>
  </r>
  <r>
    <x v="85"/>
    <x v="2"/>
    <n v="0.49071708997570801"/>
    <n v="541.93110000000001"/>
    <n v="1104.3656539999999"/>
    <n v="-3.9958999999999998"/>
    <n v="-3.9935499999999999"/>
    <x v="0"/>
    <n v="0"/>
    <n v="0"/>
    <x v="0"/>
    <n v="0"/>
  </r>
  <r>
    <x v="85"/>
    <x v="2"/>
    <n v="0.791139240506329"/>
    <n v="45.569000000000003"/>
    <n v="57.599215999999998"/>
    <n v="1.4581999999999999"/>
    <n v="1.3214999999999999"/>
    <x v="0"/>
    <n v="0"/>
    <n v="0"/>
    <x v="0"/>
    <n v="0"/>
  </r>
  <r>
    <x v="85"/>
    <x v="2"/>
    <n v="0.55481893816656602"/>
    <n v="31.227599999999999"/>
    <n v="56.284308000000003"/>
    <n v="-0.182"/>
    <n v="0.89915"/>
    <x v="0"/>
    <n v="0"/>
    <n v="0"/>
    <x v="0"/>
    <n v="0"/>
  </r>
  <r>
    <x v="85"/>
    <x v="2"/>
    <n v="0.36821691969515202"/>
    <n v="367.80700000000002"/>
    <n v="998.88674400000002"/>
    <n v="2.3085"/>
    <n v="3.3612500000000001"/>
    <x v="0"/>
    <n v="0"/>
    <n v="0"/>
    <x v="0"/>
    <n v="0"/>
  </r>
  <r>
    <x v="85"/>
    <x v="3"/>
    <n v="0.43946870177470398"/>
    <n v="7450.2133000000003"/>
    <n v="16952.773359999999"/>
    <n v="-60.934800000000003"/>
    <n v="-42.824300000000001"/>
    <x v="0"/>
    <n v="0"/>
    <n v="0"/>
    <x v="0"/>
    <n v="0"/>
  </r>
  <r>
    <x v="85"/>
    <x v="4"/>
    <n v="0.47542170871461997"/>
    <n v="466.19819999999999"/>
    <n v="980.59931099999994"/>
    <n v="0.37819999999999998"/>
    <n v="0.37595000000000001"/>
    <x v="0"/>
    <n v="0"/>
    <n v="0"/>
    <x v="0"/>
    <n v="0"/>
  </r>
  <r>
    <x v="85"/>
    <x v="4"/>
    <n v="0.19636137815896501"/>
    <n v="220.29499999999999"/>
    <n v="1121.885587"/>
    <n v="-8.3628"/>
    <n v="-4.9069000000000003"/>
    <x v="0"/>
    <n v="0"/>
    <n v="0"/>
    <x v="0"/>
    <n v="0"/>
  </r>
  <r>
    <x v="85"/>
    <x v="4"/>
    <n v="0.252577384150448"/>
    <n v="526.88570000000004"/>
    <n v="2086.036728"/>
    <n v="-7.4835000000000003"/>
    <n v="-10.443300000000001"/>
    <x v="0"/>
    <n v="0"/>
    <n v="0"/>
    <x v="0"/>
    <n v="0"/>
  </r>
  <r>
    <x v="85"/>
    <x v="5"/>
    <n v="4.6569046849916002E-2"/>
    <n v="1.8245"/>
    <n v="39.178384000000001"/>
    <n v="-0.69040000000000001"/>
    <n v="-2.6196999999999999"/>
    <x v="0"/>
    <n v="0"/>
    <n v="0"/>
    <x v="0"/>
    <n v="0"/>
  </r>
  <r>
    <x v="85"/>
    <x v="5"/>
    <n v="0.45205556114603002"/>
    <n v="98.902900000000002"/>
    <n v="218.78483199999999"/>
    <n v="0.40179999999999999"/>
    <n v="0.64654999999999996"/>
    <x v="0"/>
    <n v="0"/>
    <n v="0"/>
    <x v="0"/>
    <n v="0"/>
  </r>
  <r>
    <x v="85"/>
    <x v="5"/>
    <n v="0.39829853806510801"/>
    <n v="77.461399999999998"/>
    <n v="194.48075399999999"/>
    <n v="-0.58499999999999996"/>
    <n v="0.51970000000000005"/>
    <x v="0"/>
    <n v="0"/>
    <n v="0"/>
    <x v="0"/>
    <n v="0"/>
  </r>
  <r>
    <x v="86"/>
    <x v="0"/>
    <n v="0.50310408556447095"/>
    <n v="125.66379999999999"/>
    <n v="249.77694199999999"/>
    <n v="-3.4123000000000001"/>
    <n v="-2.5634999999999999"/>
    <x v="0"/>
    <n v="0"/>
    <n v="0"/>
    <x v="0"/>
    <n v="0"/>
  </r>
  <r>
    <x v="86"/>
    <x v="0"/>
    <n v="0.29225499925305398"/>
    <n v="91.364699999999999"/>
    <n v="312.61980199999999"/>
    <n v="-1.2624"/>
    <n v="-1.2041500000000001"/>
    <x v="0"/>
    <n v="0"/>
    <n v="0"/>
    <x v="0"/>
    <n v="0"/>
  </r>
  <r>
    <x v="86"/>
    <x v="0"/>
    <n v="0.65862339423731298"/>
    <n v="2647.1152999999999"/>
    <n v="4019.1637940000001"/>
    <n v="-12.0496"/>
    <n v="-18.124400000000001"/>
    <x v="0"/>
    <n v="0"/>
    <n v="0"/>
    <x v="0"/>
    <n v="0"/>
  </r>
  <r>
    <x v="86"/>
    <x v="0"/>
    <n v="0.72929173302956696"/>
    <n v="68.570499999999996"/>
    <n v="94.023415999999997"/>
    <n v="-1.2853000000000001"/>
    <n v="-2.0484"/>
    <x v="0"/>
    <n v="0"/>
    <n v="0"/>
    <x v="0"/>
    <n v="0"/>
  </r>
  <r>
    <x v="86"/>
    <x v="0"/>
    <n v="0.48210975537312101"/>
    <n v="64.634"/>
    <n v="134.064908"/>
    <n v="-19.525600000000001"/>
    <n v="-14.27215"/>
    <x v="0"/>
    <n v="0"/>
    <n v="0"/>
    <x v="0"/>
    <n v="0"/>
  </r>
  <r>
    <x v="86"/>
    <x v="0"/>
    <n v="0.53586017178213796"/>
    <n v="62.392899999999997"/>
    <n v="116.435039"/>
    <n v="-2.3300999999999998"/>
    <n v="-4.2900999999999998"/>
    <x v="0"/>
    <n v="0"/>
    <n v="0"/>
    <x v="0"/>
    <n v="0"/>
  </r>
  <r>
    <x v="86"/>
    <x v="0"/>
    <n v="0.48274442448223598"/>
    <n v="34.598500000000001"/>
    <n v="71.670428999999999"/>
    <n v="-3.9544999999999999"/>
    <n v="-4.0730000000000004"/>
    <x v="0"/>
    <n v="0"/>
    <n v="0"/>
    <x v="0"/>
    <n v="0"/>
  </r>
  <r>
    <x v="86"/>
    <x v="0"/>
    <n v="0.33143874050845101"/>
    <n v="183.87029999999999"/>
    <n v="554.76405599999998"/>
    <n v="4.6060999999999996"/>
    <n v="4.5738000000000003"/>
    <x v="0"/>
    <n v="0"/>
    <n v="0"/>
    <x v="0"/>
    <n v="0"/>
  </r>
  <r>
    <x v="86"/>
    <x v="0"/>
    <n v="0.33102673741391803"/>
    <n v="139.59729999999999"/>
    <n v="421.71004399999998"/>
    <n v="-2.4752000000000001"/>
    <n v="-2.0583"/>
    <x v="0"/>
    <n v="0"/>
    <n v="0"/>
    <x v="0"/>
    <n v="0"/>
  </r>
  <r>
    <x v="86"/>
    <x v="0"/>
    <n v="0.59799026945421396"/>
    <n v="42.3904"/>
    <n v="70.888109999999998"/>
    <n v="10.383900000000001"/>
    <n v="9.0455000000000005"/>
    <x v="0"/>
    <n v="0"/>
    <n v="0"/>
    <x v="0"/>
    <n v="0"/>
  </r>
  <r>
    <x v="86"/>
    <x v="1"/>
    <n v="0.34328036090740099"/>
    <n v="55.456000000000003"/>
    <n v="161.54725500000001"/>
    <n v="-0.66420000000000001"/>
    <n v="-0.66879999999999995"/>
    <x v="0"/>
    <n v="0"/>
    <n v="0"/>
    <x v="0"/>
    <n v="0"/>
  </r>
  <r>
    <x v="86"/>
    <x v="2"/>
    <n v="0.37984599604987501"/>
    <n v="1429.5497"/>
    <n v="3763.498141"/>
    <n v="-3.2399"/>
    <n v="-3.3128500000000001"/>
    <x v="0"/>
    <n v="0"/>
    <n v="0"/>
    <x v="0"/>
    <n v="0"/>
  </r>
  <r>
    <x v="86"/>
    <x v="2"/>
    <n v="0.72536316909595899"/>
    <n v="90.314899999999994"/>
    <n v="124.509906"/>
    <n v="-1.3835"/>
    <n v="-1.3909"/>
    <x v="0"/>
    <n v="0"/>
    <n v="0"/>
    <x v="0"/>
    <n v="0"/>
  </r>
  <r>
    <x v="86"/>
    <x v="2"/>
    <n v="0.48758615233066599"/>
    <n v="538.47339999999997"/>
    <n v="1104.3656539999999"/>
    <n v="-3.4577"/>
    <n v="-3.7267999999999999"/>
    <x v="0"/>
    <n v="0"/>
    <n v="0"/>
    <x v="0"/>
    <n v="0"/>
  </r>
  <r>
    <x v="86"/>
    <x v="2"/>
    <n v="0.66613927522902305"/>
    <n v="38.369100000000003"/>
    <n v="57.599215999999998"/>
    <n v="-7.1999000000000004"/>
    <n v="-2.8708499999999999"/>
    <x v="0"/>
    <n v="0"/>
    <n v="0"/>
    <x v="0"/>
    <n v="0"/>
  </r>
  <r>
    <x v="86"/>
    <x v="2"/>
    <n v="0.56290111979346003"/>
    <n v="31.682500000000001"/>
    <n v="56.284308000000003"/>
    <n v="0.45490000000000003"/>
    <n v="0.13644999999999999"/>
    <x v="0"/>
    <n v="0"/>
    <n v="0"/>
    <x v="0"/>
    <n v="0"/>
  </r>
  <r>
    <x v="86"/>
    <x v="2"/>
    <n v="0.37091252058902002"/>
    <n v="370.49959999999999"/>
    <n v="998.88674400000002"/>
    <n v="2.6926000000000001"/>
    <n v="2.5005500000000001"/>
    <x v="0"/>
    <n v="0"/>
    <n v="0"/>
    <x v="0"/>
    <n v="0"/>
  </r>
  <r>
    <x v="86"/>
    <x v="3"/>
    <n v="0.436057419220992"/>
    <n v="7392.3825999999999"/>
    <n v="16952.773359999999"/>
    <n v="-57.8307"/>
    <n v="-59.382750000000001"/>
    <x v="0"/>
    <n v="0"/>
    <n v="0"/>
    <x v="0"/>
    <n v="0"/>
  </r>
  <r>
    <x v="86"/>
    <x v="4"/>
    <n v="0.47580280219062798"/>
    <n v="466.57190000000003"/>
    <n v="980.59931099999994"/>
    <n v="0.37369999999999998"/>
    <n v="0.37595000000000001"/>
    <x v="0"/>
    <n v="0"/>
    <n v="0"/>
    <x v="0"/>
    <n v="0"/>
  </r>
  <r>
    <x v="86"/>
    <x v="4"/>
    <n v="0.18795419287261"/>
    <n v="210.8631"/>
    <n v="1121.885587"/>
    <n v="-9.4319000000000006"/>
    <n v="-8.8973499999999994"/>
    <x v="0"/>
    <n v="0"/>
    <n v="0"/>
    <x v="0"/>
    <n v="0"/>
  </r>
  <r>
    <x v="86"/>
    <x v="4"/>
    <n v="0.24902663171134701"/>
    <n v="519.4787"/>
    <n v="2086.036728"/>
    <n v="-7.407"/>
    <n v="-7.4452499999999997"/>
    <x v="0"/>
    <n v="0"/>
    <n v="0"/>
    <x v="0"/>
    <n v="0"/>
  </r>
  <r>
    <x v="86"/>
    <x v="5"/>
    <n v="0.13782344876705399"/>
    <n v="5.3997000000000002"/>
    <n v="39.178384000000001"/>
    <n v="3.5752000000000002"/>
    <n v="1.4423999999999999"/>
    <x v="0"/>
    <n v="0"/>
    <n v="0"/>
    <x v="0"/>
    <n v="0"/>
  </r>
  <r>
    <x v="86"/>
    <x v="5"/>
    <n v="0.453162584872428"/>
    <n v="99.145099999999999"/>
    <n v="218.78483199999999"/>
    <n v="0.2422"/>
    <n v="0.32200000000000001"/>
    <x v="0"/>
    <n v="0"/>
    <n v="0"/>
    <x v="0"/>
    <n v="0"/>
  </r>
  <r>
    <x v="86"/>
    <x v="5"/>
    <n v="0.39274426095653597"/>
    <n v="76.381200000000007"/>
    <n v="194.48075399999999"/>
    <n v="-1.0802"/>
    <n v="-0.83260000000000001"/>
    <x v="0"/>
    <n v="0"/>
    <n v="0"/>
    <x v="0"/>
    <n v="0"/>
  </r>
  <r>
    <x v="87"/>
    <x v="0"/>
    <n v="0.51780760451459096"/>
    <n v="129.3364"/>
    <n v="249.77694199999999"/>
    <n v="3.6726000000000001"/>
    <n v="0.13014999999999999"/>
    <x v="0"/>
    <n v="0"/>
    <n v="0"/>
    <x v="0"/>
    <n v="0"/>
  </r>
  <r>
    <x v="87"/>
    <x v="0"/>
    <n v="0.290235933295102"/>
    <n v="90.733500000000006"/>
    <n v="312.61980199999999"/>
    <n v="-0.63119999999999998"/>
    <n v="-0.94679999999999997"/>
    <x v="0"/>
    <n v="0"/>
    <n v="0"/>
    <x v="0"/>
    <n v="0"/>
  </r>
  <r>
    <x v="87"/>
    <x v="0"/>
    <n v="0.65612439182915205"/>
    <n v="2637.0713999999998"/>
    <n v="4019.1637940000001"/>
    <n v="-10.043900000000001"/>
    <n v="-11.046749999999999"/>
    <x v="0"/>
    <n v="0"/>
    <n v="0"/>
    <x v="0"/>
    <n v="0"/>
  </r>
  <r>
    <x v="87"/>
    <x v="0"/>
    <n v="0.72904817667973199"/>
    <n v="68.547600000000003"/>
    <n v="94.023415999999997"/>
    <n v="-2.29E-2"/>
    <n v="-0.65410000000000001"/>
    <x v="0"/>
    <n v="0"/>
    <n v="0"/>
    <x v="0"/>
    <n v="0"/>
  </r>
  <r>
    <x v="87"/>
    <x v="0"/>
    <n v="0.60698061270440695"/>
    <n v="81.374799999999993"/>
    <n v="134.064908"/>
    <n v="16.7408"/>
    <n v="-1.3924000000000001"/>
    <x v="0"/>
    <n v="0"/>
    <n v="0"/>
    <x v="0"/>
    <n v="0"/>
  </r>
  <r>
    <x v="87"/>
    <x v="0"/>
    <n v="0.52865443708916504"/>
    <n v="61.553899999999999"/>
    <n v="116.435039"/>
    <n v="-0.83899999999999997"/>
    <n v="-1.5845499999999999"/>
    <x v="0"/>
    <n v="0"/>
    <n v="0"/>
    <x v="0"/>
    <n v="0"/>
  </r>
  <r>
    <x v="87"/>
    <x v="0"/>
    <n v="0.463732399313529"/>
    <n v="33.235900000000001"/>
    <n v="71.670428999999999"/>
    <n v="-1.3626"/>
    <n v="-2.65855"/>
    <x v="0"/>
    <n v="0"/>
    <n v="0"/>
    <x v="0"/>
    <n v="0"/>
  </r>
  <r>
    <x v="87"/>
    <x v="0"/>
    <n v="0.33143874050845101"/>
    <n v="183.87029999999999"/>
    <n v="554.76405599999998"/>
    <n v="0"/>
    <n v="2.3030499999999998"/>
    <x v="0"/>
    <n v="0"/>
    <n v="0"/>
    <x v="0"/>
    <n v="0"/>
  </r>
  <r>
    <x v="87"/>
    <x v="0"/>
    <n v="0.34597800568392401"/>
    <n v="145.9024"/>
    <n v="421.71004399999998"/>
    <n v="6.3051000000000004"/>
    <n v="1.9149499999999999"/>
    <x v="0"/>
    <n v="0"/>
    <n v="0"/>
    <x v="0"/>
    <n v="0"/>
  </r>
  <r>
    <x v="87"/>
    <x v="0"/>
    <n v="0.488812580840425"/>
    <n v="34.651000000000003"/>
    <n v="70.888109999999998"/>
    <n v="-7.7393999999999998"/>
    <n v="1.3222499999999999"/>
    <x v="0"/>
    <n v="0"/>
    <n v="0"/>
    <x v="0"/>
    <n v="0"/>
  </r>
  <r>
    <x v="87"/>
    <x v="1"/>
    <n v="0.34492817596931602"/>
    <n v="55.722200000000001"/>
    <n v="161.54725500000001"/>
    <n v="0.26619999999999999"/>
    <n v="-0.19900000000000001"/>
    <x v="0"/>
    <n v="0"/>
    <n v="0"/>
    <x v="0"/>
    <n v="0"/>
  </r>
  <r>
    <x v="87"/>
    <x v="2"/>
    <n v="0.37878166710644801"/>
    <n v="1425.5441000000001"/>
    <n v="3763.498141"/>
    <n v="-4.0056000000000003"/>
    <n v="-3.6227499999999999"/>
    <x v="0"/>
    <n v="0"/>
    <n v="0"/>
    <x v="0"/>
    <n v="0"/>
  </r>
  <r>
    <x v="87"/>
    <x v="2"/>
    <n v="0.71029689798336204"/>
    <n v="88.438999999999993"/>
    <n v="124.509906"/>
    <n v="-1.8758999999999999"/>
    <n v="-1.6296999999999999"/>
    <x v="0"/>
    <n v="0"/>
    <n v="0"/>
    <x v="0"/>
    <n v="0"/>
  </r>
  <r>
    <x v="87"/>
    <x v="2"/>
    <n v="0.48469236440053198"/>
    <n v="535.27760000000001"/>
    <n v="1104.3656539999999"/>
    <n v="-3.1958000000000002"/>
    <n v="-3.3267500000000001"/>
    <x v="0"/>
    <n v="0"/>
    <n v="0"/>
    <x v="0"/>
    <n v="0"/>
  </r>
  <r>
    <x v="87"/>
    <x v="2"/>
    <n v="0.48734170270650901"/>
    <n v="28.070499999999999"/>
    <n v="57.599215999999998"/>
    <n v="-10.2986"/>
    <n v="-8.74925"/>
    <x v="0"/>
    <n v="0"/>
    <n v="0"/>
    <x v="0"/>
    <n v="0"/>
  </r>
  <r>
    <x v="87"/>
    <x v="2"/>
    <n v="0.57098330142035303"/>
    <n v="32.1374"/>
    <n v="56.284308000000003"/>
    <n v="0.45490000000000003"/>
    <n v="0.45490000000000003"/>
    <x v="0"/>
    <n v="0"/>
    <n v="0"/>
    <x v="0"/>
    <n v="0"/>
  </r>
  <r>
    <x v="87"/>
    <x v="2"/>
    <n v="0.37033567841601001"/>
    <n v="369.92340000000002"/>
    <n v="998.88674400000002"/>
    <n v="-0.57620000000000005"/>
    <n v="1.0582"/>
    <x v="0"/>
    <n v="0"/>
    <n v="0"/>
    <x v="0"/>
    <n v="0"/>
  </r>
  <r>
    <x v="87"/>
    <x v="3"/>
    <n v="0.43499058492692499"/>
    <n v="7374.2968000000001"/>
    <n v="16952.773359999999"/>
    <n v="-18.085799999999999"/>
    <n v="-37.95825"/>
    <x v="0"/>
    <n v="0"/>
    <n v="0"/>
    <x v="0"/>
    <n v="0"/>
  </r>
  <r>
    <x v="87"/>
    <x v="4"/>
    <n v="0.47618379368818398"/>
    <n v="466.94549999999998"/>
    <n v="980.59931099999994"/>
    <n v="0.37359999999999999"/>
    <n v="0.37364999999999998"/>
    <x v="0"/>
    <n v="0"/>
    <n v="0"/>
    <x v="0"/>
    <n v="0"/>
  </r>
  <r>
    <x v="87"/>
    <x v="4"/>
    <n v="0.17638153328018399"/>
    <n v="197.87989999999999"/>
    <n v="1121.885587"/>
    <n v="-12.9832"/>
    <n v="-11.207549999999999"/>
    <x v="0"/>
    <n v="0"/>
    <n v="0"/>
    <x v="0"/>
    <n v="0"/>
  </r>
  <r>
    <x v="87"/>
    <x v="4"/>
    <n v="0.24977887158274401"/>
    <n v="521.04790000000003"/>
    <n v="2086.036728"/>
    <n v="1.5691999999999999"/>
    <n v="-2.9188999999999998"/>
    <x v="0"/>
    <n v="0"/>
    <n v="0"/>
    <x v="0"/>
    <n v="0"/>
  </r>
  <r>
    <x v="87"/>
    <x v="5"/>
    <n v="0.312774513619551"/>
    <n v="12.254"/>
    <n v="39.178384000000001"/>
    <n v="6.8543000000000003"/>
    <n v="5.2147500000000004"/>
    <x v="0"/>
    <n v="0"/>
    <n v="0"/>
    <x v="0"/>
    <n v="0"/>
  </r>
  <r>
    <x v="87"/>
    <x v="5"/>
    <n v="0.45801346959920802"/>
    <n v="100.2064"/>
    <n v="218.78483199999999"/>
    <n v="1.0612999999999999"/>
    <n v="0.65175000000000005"/>
    <x v="0"/>
    <n v="0"/>
    <n v="0"/>
    <x v="0"/>
    <n v="0"/>
  </r>
  <r>
    <x v="87"/>
    <x v="5"/>
    <n v="0.38343999838667803"/>
    <n v="74.571700000000007"/>
    <n v="194.48075399999999"/>
    <n v="-1.8095000000000001"/>
    <n v="-1.44485"/>
    <x v="0"/>
    <n v="0"/>
    <n v="0"/>
    <x v="0"/>
    <n v="0"/>
  </r>
  <r>
    <x v="88"/>
    <x v="0"/>
    <n v="0.51758140269008401"/>
    <n v="129.2799"/>
    <n v="249.77694199999999"/>
    <n v="-5.6500000000000002E-2"/>
    <n v="1.8080499999999999"/>
    <x v="0"/>
    <n v="0"/>
    <n v="0"/>
    <x v="0"/>
    <n v="0"/>
  </r>
  <r>
    <x v="88"/>
    <x v="0"/>
    <n v="0.28702628376688599"/>
    <n v="89.730099999999993"/>
    <n v="312.61980199999999"/>
    <n v="-1.0034000000000001"/>
    <n v="-0.81730000000000003"/>
    <x v="0"/>
    <n v="0"/>
    <n v="0"/>
    <x v="0"/>
    <n v="0"/>
  </r>
  <r>
    <x v="88"/>
    <x v="0"/>
    <n v="0.65214075224126"/>
    <n v="2621.0605"/>
    <n v="4019.1637940000001"/>
    <n v="-16.010899999999999"/>
    <n v="-13.0274"/>
    <x v="0"/>
    <n v="0"/>
    <n v="0"/>
    <x v="0"/>
    <n v="0"/>
  </r>
  <r>
    <x v="88"/>
    <x v="0"/>
    <n v="0.72223391670857795"/>
    <n v="67.906899999999993"/>
    <n v="94.023415999999997"/>
    <n v="-0.64070000000000005"/>
    <n v="-0.33179999999999998"/>
    <x v="0"/>
    <n v="0"/>
    <n v="0"/>
    <x v="0"/>
    <n v="0"/>
  </r>
  <r>
    <x v="88"/>
    <x v="0"/>
    <n v="0.69049762074949494"/>
    <n v="92.5715"/>
    <n v="134.064908"/>
    <n v="11.1967"/>
    <n v="13.96875"/>
    <x v="0"/>
    <n v="0"/>
    <n v="0"/>
    <x v="0"/>
    <n v="0"/>
  </r>
  <r>
    <x v="88"/>
    <x v="0"/>
    <n v="0.55843241483347605"/>
    <n v="65.021100000000004"/>
    <n v="116.435039"/>
    <n v="3.4672000000000001"/>
    <n v="1.3141"/>
    <x v="0"/>
    <n v="0"/>
    <n v="0"/>
    <x v="0"/>
    <n v="0"/>
  </r>
  <r>
    <x v="88"/>
    <x v="0"/>
    <n v="0.39470951122672898"/>
    <n v="28.289000000000001"/>
    <n v="71.670428999999999"/>
    <n v="-4.9469000000000003"/>
    <n v="-3.1547499999999999"/>
    <x v="0"/>
    <n v="0"/>
    <n v="0"/>
    <x v="0"/>
    <n v="0"/>
  </r>
  <r>
    <x v="88"/>
    <x v="0"/>
    <n v="0.32852038272645401"/>
    <n v="182.25129999999999"/>
    <n v="554.76405599999998"/>
    <n v="-1.619"/>
    <n v="-0.8095"/>
    <x v="0"/>
    <n v="0"/>
    <n v="0"/>
    <x v="0"/>
    <n v="0"/>
  </r>
  <r>
    <x v="88"/>
    <x v="0"/>
    <n v="0.34239473793514802"/>
    <n v="144.3913"/>
    <n v="421.71004399999998"/>
    <n v="-1.5111000000000001"/>
    <n v="2.3969999999999998"/>
    <x v="0"/>
    <n v="0"/>
    <n v="0"/>
    <x v="0"/>
    <n v="0"/>
  </r>
  <r>
    <x v="88"/>
    <x v="0"/>
    <n v="0.43260287232936501"/>
    <n v="30.666399999999999"/>
    <n v="70.888109999999998"/>
    <n v="-3.9845999999999999"/>
    <n v="-5.8620000000000001"/>
    <x v="0"/>
    <n v="0"/>
    <n v="0"/>
    <x v="0"/>
    <n v="0"/>
  </r>
  <r>
    <x v="88"/>
    <x v="1"/>
    <n v="0.34662427411719199"/>
    <n v="55.996200000000002"/>
    <n v="161.54725500000001"/>
    <n v="0.27400000000000002"/>
    <n v="0.27010000000000001"/>
    <x v="0"/>
    <n v="0"/>
    <n v="0"/>
    <x v="0"/>
    <n v="0"/>
  </r>
  <r>
    <x v="88"/>
    <x v="2"/>
    <n v="0.37811693979524102"/>
    <n v="1423.0424"/>
    <n v="3763.498141"/>
    <n v="-2.5017"/>
    <n v="-3.2536499999999999"/>
    <x v="0"/>
    <n v="0"/>
    <n v="0"/>
    <x v="0"/>
    <n v="0"/>
  </r>
  <r>
    <x v="88"/>
    <x v="2"/>
    <n v="0.72053463762152303"/>
    <n v="89.713700000000003"/>
    <n v="124.509906"/>
    <n v="1.2746999999999999"/>
    <n v="-0.30059999999999998"/>
    <x v="0"/>
    <n v="0"/>
    <n v="0"/>
    <x v="0"/>
    <n v="0"/>
  </r>
  <r>
    <x v="88"/>
    <x v="2"/>
    <n v="0.47938787129285299"/>
    <n v="529.41949999999997"/>
    <n v="1104.3656539999999"/>
    <n v="-5.8581000000000003"/>
    <n v="-4.5269500000000003"/>
    <x v="0"/>
    <n v="0"/>
    <n v="0"/>
    <x v="0"/>
    <n v="0"/>
  </r>
  <r>
    <x v="88"/>
    <x v="2"/>
    <n v="0.46123370845880901"/>
    <n v="26.566700000000001"/>
    <n v="57.599215999999998"/>
    <n v="-1.5038"/>
    <n v="-5.9012000000000002"/>
    <x v="0"/>
    <n v="0"/>
    <n v="0"/>
    <x v="0"/>
    <n v="0"/>
  </r>
  <r>
    <x v="88"/>
    <x v="2"/>
    <n v="0.56290111979346003"/>
    <n v="31.682500000000001"/>
    <n v="56.284308000000003"/>
    <n v="-0.45490000000000003"/>
    <n v="0"/>
    <x v="0"/>
    <n v="0"/>
    <n v="0"/>
    <x v="0"/>
    <n v="0"/>
  </r>
  <r>
    <x v="88"/>
    <x v="2"/>
    <n v="0.378063381327643"/>
    <n v="377.64249999999998"/>
    <n v="998.88674400000002"/>
    <n v="7.7191000000000001"/>
    <n v="3.57145"/>
    <x v="0"/>
    <n v="0"/>
    <n v="0"/>
    <x v="0"/>
    <n v="0"/>
  </r>
  <r>
    <x v="88"/>
    <x v="3"/>
    <n v="0.43400210949319201"/>
    <n v="7357.5393999999997"/>
    <n v="16952.773359999999"/>
    <n v="-16.757400000000001"/>
    <n v="-17.421600000000002"/>
    <x v="0"/>
    <n v="0"/>
    <n v="0"/>
    <x v="0"/>
    <n v="0"/>
  </r>
  <r>
    <x v="88"/>
    <x v="4"/>
    <n v="0.47963199109365801"/>
    <n v="470.32679999999999"/>
    <n v="980.59931099999994"/>
    <n v="3.3813"/>
    <n v="1.8774500000000001"/>
    <x v="0"/>
    <n v="0"/>
    <n v="0"/>
    <x v="0"/>
    <n v="0"/>
  </r>
  <r>
    <x v="88"/>
    <x v="4"/>
    <n v="0.17859388009055499"/>
    <n v="200.36189999999999"/>
    <n v="1121.885587"/>
    <n v="2.4820000000000002"/>
    <n v="-5.2506000000000004"/>
    <x v="0"/>
    <n v="0"/>
    <n v="0"/>
    <x v="0"/>
    <n v="0"/>
  </r>
  <r>
    <x v="88"/>
    <x v="4"/>
    <n v="0.247677758049521"/>
    <n v="516.66489999999999"/>
    <n v="2086.036728"/>
    <n v="-4.383"/>
    <n v="-1.4069"/>
    <x v="0"/>
    <n v="0"/>
    <n v="0"/>
    <x v="0"/>
    <n v="0"/>
  </r>
  <r>
    <x v="88"/>
    <x v="5"/>
    <n v="0.27029700867702899"/>
    <n v="10.5898"/>
    <n v="39.178384000000001"/>
    <n v="-1.6641999999999999"/>
    <n v="2.5950500000000001"/>
    <x v="0"/>
    <n v="0"/>
    <n v="0"/>
    <x v="0"/>
    <n v="0"/>
  </r>
  <r>
    <x v="88"/>
    <x v="5"/>
    <n v="0.46022705998192698"/>
    <n v="100.69070000000001"/>
    <n v="218.78483199999999"/>
    <n v="0.48430000000000001"/>
    <n v="0.77280000000000004"/>
    <x v="0"/>
    <n v="0"/>
    <n v="0"/>
    <x v="0"/>
    <n v="0"/>
  </r>
  <r>
    <x v="88"/>
    <x v="5"/>
    <n v="0.37882308909600299"/>
    <n v="73.6738"/>
    <n v="194.48075399999999"/>
    <n v="-0.89790000000000003"/>
    <n v="-1.3536999999999999"/>
    <x v="0"/>
    <n v="0"/>
    <n v="0"/>
    <x v="0"/>
    <n v="0"/>
  </r>
  <r>
    <x v="89"/>
    <x v="0"/>
    <n v="0.50144980956648899"/>
    <n v="125.25060000000001"/>
    <n v="249.77694199999999"/>
    <n v="-4.0293000000000001"/>
    <n v="-2.0428999999999999"/>
    <x v="0"/>
    <n v="0"/>
    <n v="0"/>
    <x v="0"/>
    <n v="0"/>
  </r>
  <r>
    <x v="89"/>
    <x v="0"/>
    <n v="0.28542145900277899"/>
    <n v="89.228399999999993"/>
    <n v="312.61980199999999"/>
    <n v="-0.50170000000000003"/>
    <n v="-0.75255000000000005"/>
    <x v="0"/>
    <n v="0"/>
    <n v="0"/>
    <x v="0"/>
    <n v="0"/>
  </r>
  <r>
    <x v="89"/>
    <x v="0"/>
    <n v="0.649156151310612"/>
    <n v="2609.0648999999999"/>
    <n v="4019.1637940000001"/>
    <n v="-11.9956"/>
    <n v="-14.00325"/>
    <x v="0"/>
    <n v="0"/>
    <n v="0"/>
    <x v="0"/>
    <n v="0"/>
  </r>
  <r>
    <x v="89"/>
    <x v="0"/>
    <n v="0.72782720423601699"/>
    <n v="68.4328"/>
    <n v="94.023415999999997"/>
    <n v="0.52590000000000003"/>
    <n v="-5.74E-2"/>
    <x v="0"/>
    <n v="0"/>
    <n v="0"/>
    <x v="0"/>
    <n v="0"/>
  </r>
  <r>
    <x v="89"/>
    <x v="0"/>
    <n v="0.57475816117369005"/>
    <n v="77.054900000000004"/>
    <n v="134.064908"/>
    <n v="-15.5166"/>
    <n v="-2.1599499999999998"/>
    <x v="0"/>
    <n v="0"/>
    <n v="0"/>
    <x v="0"/>
    <n v="0"/>
  </r>
  <r>
    <x v="89"/>
    <x v="0"/>
    <n v="0.69951108102432902"/>
    <n v="81.447599999999994"/>
    <n v="116.435039"/>
    <n v="16.426500000000001"/>
    <n v="9.9468499999999995"/>
    <x v="0"/>
    <n v="0"/>
    <n v="0"/>
    <x v="0"/>
    <n v="0"/>
  </r>
  <r>
    <x v="89"/>
    <x v="0"/>
    <n v="0.43686776313282499"/>
    <n v="31.310500000000001"/>
    <n v="71.670428999999999"/>
    <n v="3.0215000000000001"/>
    <n v="-0.9627"/>
    <x v="0"/>
    <n v="0"/>
    <n v="0"/>
    <x v="0"/>
    <n v="0"/>
  </r>
  <r>
    <x v="89"/>
    <x v="0"/>
    <n v="0.315380201921373"/>
    <n v="174.9616"/>
    <n v="554.76405599999998"/>
    <n v="-7.2896999999999998"/>
    <n v="-4.4543499999999998"/>
    <x v="0"/>
    <n v="0"/>
    <n v="0"/>
    <x v="0"/>
    <n v="0"/>
  </r>
  <r>
    <x v="89"/>
    <x v="0"/>
    <n v="0.33139760835290799"/>
    <n v="139.75370000000001"/>
    <n v="421.71004399999998"/>
    <n v="-4.6375999999999999"/>
    <n v="-3.0743499999999999"/>
    <x v="0"/>
    <n v="0"/>
    <n v="0"/>
    <x v="0"/>
    <n v="0"/>
  </r>
  <r>
    <x v="89"/>
    <x v="0"/>
    <n v="0.56205476489639705"/>
    <n v="39.843000000000004"/>
    <n v="70.888109999999998"/>
    <n v="9.1766000000000005"/>
    <n v="2.5960000000000001"/>
    <x v="0"/>
    <n v="0"/>
    <n v="0"/>
    <x v="0"/>
    <n v="0"/>
  </r>
  <r>
    <x v="89"/>
    <x v="1"/>
    <n v="0.34533177304683998"/>
    <n v="55.787399999999998"/>
    <n v="161.54725500000001"/>
    <n v="-0.20880000000000001"/>
    <n v="3.2599999999999997E-2"/>
    <x v="0"/>
    <n v="0"/>
    <n v="0"/>
    <x v="0"/>
    <n v="0"/>
  </r>
  <r>
    <x v="89"/>
    <x v="2"/>
    <n v="0.377465524567134"/>
    <n v="1420.5907999999999"/>
    <n v="3763.498141"/>
    <n v="-2.4516"/>
    <n v="-2.4766499999999998"/>
    <x v="0"/>
    <n v="0"/>
    <n v="0"/>
    <x v="0"/>
    <n v="0"/>
  </r>
  <r>
    <x v="89"/>
    <x v="2"/>
    <n v="0.74841916594170399"/>
    <n v="93.185599999999994"/>
    <n v="124.509906"/>
    <n v="3.4719000000000002"/>
    <n v="2.3733"/>
    <x v="0"/>
    <n v="0"/>
    <n v="0"/>
    <x v="0"/>
    <n v="0"/>
  </r>
  <r>
    <x v="89"/>
    <x v="2"/>
    <n v="0.473172448008782"/>
    <n v="522.55539999999996"/>
    <n v="1104.3656539999999"/>
    <n v="-6.8640999999999996"/>
    <n v="-6.3611000000000004"/>
    <x v="0"/>
    <n v="0"/>
    <n v="0"/>
    <x v="0"/>
    <n v="0"/>
  </r>
  <r>
    <x v="89"/>
    <x v="2"/>
    <n v="0.41772096342422399"/>
    <n v="24.060400000000001"/>
    <n v="57.599215999999998"/>
    <n v="-2.5063"/>
    <n v="-2.0050500000000002"/>
    <x v="0"/>
    <n v="0"/>
    <n v="0"/>
    <x v="0"/>
    <n v="0"/>
  </r>
  <r>
    <x v="89"/>
    <x v="2"/>
    <n v="0.56694309895397399"/>
    <n v="31.91"/>
    <n v="56.284308000000003"/>
    <n v="0.22750000000000001"/>
    <n v="-0.1137"/>
    <x v="0"/>
    <n v="0"/>
    <n v="0"/>
    <x v="0"/>
    <n v="0"/>
  </r>
  <r>
    <x v="89"/>
    <x v="2"/>
    <n v="0.37690248895724598"/>
    <n v="376.48289999999997"/>
    <n v="998.88674400000002"/>
    <n v="-1.1596"/>
    <n v="3.2797499999999999"/>
    <x v="0"/>
    <n v="0"/>
    <n v="0"/>
    <x v="0"/>
    <n v="0"/>
  </r>
  <r>
    <x v="89"/>
    <x v="3"/>
    <n v="0.432808234038704"/>
    <n v="7337.2999"/>
    <n v="16952.773359999999"/>
    <n v="-20.2395"/>
    <n v="-18.498449999999998"/>
    <x v="0"/>
    <n v="0"/>
    <n v="0"/>
    <x v="0"/>
    <n v="0"/>
  </r>
  <r>
    <x v="89"/>
    <x v="4"/>
    <n v="0.48174641232233101"/>
    <n v="472.40019999999998"/>
    <n v="980.59931099999994"/>
    <n v="2.0733999999999999"/>
    <n v="2.7273499999999999"/>
    <x v="0"/>
    <n v="0"/>
    <n v="0"/>
    <x v="0"/>
    <n v="0"/>
  </r>
  <r>
    <x v="89"/>
    <x v="4"/>
    <n v="0.18114672508044199"/>
    <n v="203.2259"/>
    <n v="1121.885587"/>
    <n v="2.8639999999999999"/>
    <n v="2.673"/>
    <x v="0"/>
    <n v="0"/>
    <n v="0"/>
    <x v="0"/>
    <n v="0"/>
  </r>
  <r>
    <x v="89"/>
    <x v="4"/>
    <n v="0.24797602700694099"/>
    <n v="517.28710000000001"/>
    <n v="2086.036728"/>
    <n v="0.62219999999999998"/>
    <n v="-1.8804000000000001"/>
    <x v="0"/>
    <n v="0"/>
    <n v="0"/>
    <x v="0"/>
    <n v="0"/>
  </r>
  <r>
    <x v="89"/>
    <x v="5"/>
    <n v="0.215544878012324"/>
    <n v="8.4446999999999992"/>
    <n v="39.178384000000001"/>
    <n v="-2.1450999999999998"/>
    <n v="-1.90465"/>
    <x v="0"/>
    <n v="0"/>
    <n v="0"/>
    <x v="0"/>
    <n v="0"/>
  </r>
  <r>
    <x v="89"/>
    <x v="5"/>
    <n v="0.46211064576908101"/>
    <n v="101.1028"/>
    <n v="218.78483199999999"/>
    <n v="0.41210000000000002"/>
    <n v="0.44819999999999999"/>
    <x v="0"/>
    <n v="0"/>
    <n v="0"/>
    <x v="0"/>
    <n v="0"/>
  </r>
  <r>
    <x v="89"/>
    <x v="5"/>
    <n v="0.38008233966431398"/>
    <n v="73.918700000000001"/>
    <n v="194.48075399999999"/>
    <n v="0.24490000000000001"/>
    <n v="-0.32650000000000001"/>
    <x v="0"/>
    <n v="0"/>
    <n v="0"/>
    <x v="0"/>
    <n v="0"/>
  </r>
  <r>
    <x v="90"/>
    <x v="0"/>
    <n v="0.50969676776649697"/>
    <n v="127.3105"/>
    <n v="249.77694199999999"/>
    <n v="2.0598999999999998"/>
    <n v="-0.98470000000000002"/>
    <x v="0"/>
    <n v="0"/>
    <n v="0"/>
    <x v="0"/>
    <n v="0"/>
  </r>
  <r>
    <x v="90"/>
    <x v="0"/>
    <n v="0.29265900437106601"/>
    <n v="91.491"/>
    <n v="312.61980199999999"/>
    <n v="2.2625999999999999"/>
    <n v="0.88044999999999995"/>
    <x v="0"/>
    <n v="0"/>
    <n v="0"/>
    <x v="0"/>
    <n v="0"/>
  </r>
  <r>
    <x v="90"/>
    <x v="0"/>
    <n v="0.64766671213698701"/>
    <n v="2603.0785999999998"/>
    <n v="4019.1637940000001"/>
    <n v="-5.9863"/>
    <n v="-8.9909499999999998"/>
    <x v="0"/>
    <n v="0"/>
    <n v="0"/>
    <x v="0"/>
    <n v="0"/>
  </r>
  <r>
    <x v="90"/>
    <x v="0"/>
    <n v="0.76289719148259805"/>
    <n v="71.730199999999996"/>
    <n v="94.023415999999997"/>
    <n v="3.2974000000000001"/>
    <n v="1.9116500000000001"/>
    <x v="0"/>
    <n v="0"/>
    <n v="0"/>
    <x v="0"/>
    <n v="0"/>
  </r>
  <r>
    <x v="90"/>
    <x v="0"/>
    <n v="0.680724742674645"/>
    <n v="91.261300000000006"/>
    <n v="134.064908"/>
    <n v="14.2064"/>
    <n v="-0.65510000000000002"/>
    <x v="0"/>
    <n v="0"/>
    <n v="0"/>
    <x v="0"/>
    <n v="0"/>
  </r>
  <r>
    <x v="90"/>
    <x v="0"/>
    <n v="0.56370402383770402"/>
    <n v="65.634900000000002"/>
    <n v="116.435039"/>
    <n v="-15.8127"/>
    <n v="0.30690000000000001"/>
    <x v="0"/>
    <n v="0"/>
    <n v="0"/>
    <x v="0"/>
    <n v="0"/>
  </r>
  <r>
    <x v="90"/>
    <x v="0"/>
    <n v="0.45670579144991502"/>
    <n v="32.732300000000002"/>
    <n v="71.670428999999999"/>
    <n v="1.4218"/>
    <n v="2.2216499999999999"/>
    <x v="0"/>
    <n v="0"/>
    <n v="0"/>
    <x v="0"/>
    <n v="0"/>
  </r>
  <r>
    <x v="90"/>
    <x v="0"/>
    <n v="0.31753246825349402"/>
    <n v="176.15559999999999"/>
    <n v="554.76405599999998"/>
    <n v="1.194"/>
    <n v="-3.0478499999999999"/>
    <x v="0"/>
    <n v="0"/>
    <n v="0"/>
    <x v="0"/>
    <n v="0"/>
  </r>
  <r>
    <x v="90"/>
    <x v="0"/>
    <n v="0.35475109528100301"/>
    <n v="149.60210000000001"/>
    <n v="421.71004399999998"/>
    <n v="9.8483999999999998"/>
    <n v="2.6053999999999999"/>
    <x v="0"/>
    <n v="0"/>
    <n v="0"/>
    <x v="0"/>
    <n v="0"/>
  </r>
  <r>
    <x v="90"/>
    <x v="0"/>
    <n v="0.82525123042496096"/>
    <n v="58.500500000000002"/>
    <n v="70.888109999999998"/>
    <n v="18.657499999999999"/>
    <n v="13.91705"/>
    <x v="0"/>
    <n v="0"/>
    <n v="0"/>
    <x v="0"/>
    <n v="0"/>
  </r>
  <r>
    <x v="90"/>
    <x v="1"/>
    <n v="0.345776225043254"/>
    <n v="55.859200000000001"/>
    <n v="161.54725500000001"/>
    <n v="7.1800000000000003E-2"/>
    <n v="-6.8500000000000005E-2"/>
    <x v="0"/>
    <n v="0"/>
    <n v="0"/>
    <x v="0"/>
    <n v="0"/>
  </r>
  <r>
    <x v="90"/>
    <x v="2"/>
    <n v="0.37671239545857299"/>
    <n v="1417.7564"/>
    <n v="3763.498141"/>
    <n v="-2.8344"/>
    <n v="-2.6429999999999998"/>
    <x v="0"/>
    <n v="0"/>
    <n v="0"/>
    <x v="0"/>
    <n v="0"/>
  </r>
  <r>
    <x v="90"/>
    <x v="2"/>
    <n v="0.76480822337139898"/>
    <n v="95.226200000000006"/>
    <n v="124.509906"/>
    <n v="2.0406"/>
    <n v="2.7562500000000001"/>
    <x v="0"/>
    <n v="0"/>
    <n v="0"/>
    <x v="0"/>
    <n v="0"/>
  </r>
  <r>
    <x v="90"/>
    <x v="2"/>
    <n v="0.467516259791252"/>
    <n v="516.30889999999999"/>
    <n v="1104.3656539999999"/>
    <n v="-6.2465000000000002"/>
    <n v="-6.5552999999999999"/>
    <x v="0"/>
    <n v="0"/>
    <n v="0"/>
    <x v="0"/>
    <n v="0"/>
  </r>
  <r>
    <x v="90"/>
    <x v="2"/>
    <n v="0.28401949082084699"/>
    <n v="16.359300000000001"/>
    <n v="57.599215999999998"/>
    <n v="-7.7011000000000003"/>
    <n v="-5.1036999999999999"/>
    <x v="0"/>
    <n v="0"/>
    <n v="0"/>
    <x v="0"/>
    <n v="0"/>
  </r>
  <r>
    <x v="90"/>
    <x v="2"/>
    <n v="0.57260009308455895"/>
    <n v="32.228400000000001"/>
    <n v="56.284308000000003"/>
    <n v="0.31840000000000002"/>
    <n v="0.27295000000000003"/>
    <x v="0"/>
    <n v="0"/>
    <n v="0"/>
    <x v="0"/>
    <n v="0"/>
  </r>
  <r>
    <x v="90"/>
    <x v="2"/>
    <n v="0.39126948309967702"/>
    <n v="390.83390000000003"/>
    <n v="998.88674400000002"/>
    <n v="14.351000000000001"/>
    <n v="6.5956999999999999"/>
    <x v="0"/>
    <n v="0"/>
    <n v="0"/>
    <x v="0"/>
    <n v="0"/>
  </r>
  <r>
    <x v="90"/>
    <x v="3"/>
    <n v="0.43480929305598798"/>
    <n v="7371.2233999999999"/>
    <n v="16952.773359999999"/>
    <n v="33.923499999999997"/>
    <n v="6.8419999999999996"/>
    <x v="0"/>
    <n v="0"/>
    <n v="0"/>
    <x v="0"/>
    <n v="0"/>
  </r>
  <r>
    <x v="90"/>
    <x v="4"/>
    <n v="0.48289887081105598"/>
    <n v="473.53030000000001"/>
    <n v="980.59931099999994"/>
    <n v="1.1301000000000001"/>
    <n v="1.60175"/>
    <x v="0"/>
    <n v="0"/>
    <n v="0"/>
    <x v="0"/>
    <n v="0"/>
  </r>
  <r>
    <x v="90"/>
    <x v="4"/>
    <n v="0.18286561693746001"/>
    <n v="205.15430000000001"/>
    <n v="1121.885587"/>
    <n v="1.9283999999999999"/>
    <n v="2.3961999999999999"/>
    <x v="0"/>
    <n v="0"/>
    <n v="0"/>
    <x v="0"/>
    <n v="0"/>
  </r>
  <r>
    <x v="90"/>
    <x v="4"/>
    <n v="0.24581206702512001"/>
    <n v="512.77300000000002"/>
    <n v="2086.036728"/>
    <n v="-4.5141"/>
    <n v="-1.9459500000000001"/>
    <x v="0"/>
    <n v="0"/>
    <n v="0"/>
    <x v="0"/>
    <n v="0"/>
  </r>
  <r>
    <x v="90"/>
    <x v="5"/>
    <n v="0.30994387108973098"/>
    <n v="12.1431"/>
    <n v="39.178384000000001"/>
    <n v="3.6983999999999999"/>
    <n v="0.77664999999999995"/>
    <x v="0"/>
    <n v="0"/>
    <n v="0"/>
    <x v="0"/>
    <n v="0"/>
  </r>
  <r>
    <x v="90"/>
    <x v="5"/>
    <n v="0.46510171235270997"/>
    <n v="101.7572"/>
    <n v="218.78483199999999"/>
    <n v="0.65439999999999998"/>
    <n v="0.53325"/>
    <x v="0"/>
    <n v="0"/>
    <n v="0"/>
    <x v="0"/>
    <n v="0"/>
  </r>
  <r>
    <x v="90"/>
    <x v="5"/>
    <n v="0.37945245728531002"/>
    <n v="73.796199999999999"/>
    <n v="194.48075399999999"/>
    <n v="-0.1225"/>
    <n v="6.1199999999999997E-2"/>
    <x v="0"/>
    <n v="0"/>
    <n v="0"/>
    <x v="0"/>
    <n v="0"/>
  </r>
  <r>
    <x v="91"/>
    <x v="0"/>
    <n v="0.51218899140818197"/>
    <n v="127.93300000000001"/>
    <n v="249.77694199999999"/>
    <n v="0.62250000000000005"/>
    <n v="1.3411999999999999"/>
    <x v="0"/>
    <n v="0"/>
    <n v="0"/>
    <x v="0"/>
    <n v="0"/>
  </r>
  <r>
    <x v="91"/>
    <x v="0"/>
    <n v="0.30323063156440699"/>
    <n v="94.795900000000003"/>
    <n v="312.61980199999999"/>
    <n v="3.3048999999999999"/>
    <n v="2.7837499999999999"/>
    <x v="0"/>
    <n v="0"/>
    <n v="0"/>
    <x v="0"/>
    <n v="0"/>
  </r>
  <r>
    <x v="91"/>
    <x v="0"/>
    <n v="0.65015038797396096"/>
    <n v="2613.0608999999999"/>
    <n v="4019.1637940000001"/>
    <n v="9.9823000000000004"/>
    <n v="1.998"/>
    <x v="0"/>
    <n v="0"/>
    <n v="0"/>
    <x v="0"/>
    <n v="0"/>
  </r>
  <r>
    <x v="91"/>
    <x v="0"/>
    <n v="0.91539856411938902"/>
    <n v="86.068899999999999"/>
    <n v="94.023415999999997"/>
    <n v="14.338699999999999"/>
    <n v="8.8180499999999995"/>
    <x v="0"/>
    <n v="0"/>
    <n v="0"/>
    <x v="0"/>
    <n v="0"/>
  </r>
  <r>
    <x v="91"/>
    <x v="0"/>
    <n v="0.64862611176371299"/>
    <n v="86.957999999999998"/>
    <n v="134.064908"/>
    <n v="-4.3033000000000001"/>
    <n v="4.9515500000000001"/>
    <x v="0"/>
    <n v="0"/>
    <n v="0"/>
    <x v="0"/>
    <n v="0"/>
  </r>
  <r>
    <x v="91"/>
    <x v="0"/>
    <n v="0.72730941413606598"/>
    <n v="84.684299999999993"/>
    <n v="116.435039"/>
    <n v="19.049399999999999"/>
    <n v="1.61835"/>
    <x v="0"/>
    <n v="0"/>
    <n v="0"/>
    <x v="0"/>
    <n v="0"/>
  </r>
  <r>
    <x v="91"/>
    <x v="0"/>
    <n v="0.55900042121974702"/>
    <n v="40.063800000000001"/>
    <n v="71.670428999999999"/>
    <n v="7.3315000000000001"/>
    <n v="4.3766499999999997"/>
    <x v="0"/>
    <n v="0"/>
    <n v="0"/>
    <x v="0"/>
    <n v="0"/>
  </r>
  <r>
    <x v="91"/>
    <x v="0"/>
    <n v="0.346702166298964"/>
    <n v="192.33789999999999"/>
    <n v="554.76405599999998"/>
    <n v="16.182300000000001"/>
    <n v="8.6881500000000003"/>
    <x v="0"/>
    <n v="0"/>
    <n v="0"/>
    <x v="0"/>
    <n v="0"/>
  </r>
  <r>
    <x v="91"/>
    <x v="0"/>
    <n v="0.37791914673960098"/>
    <n v="159.3723"/>
    <n v="421.71004399999998"/>
    <n v="9.7702000000000009"/>
    <n v="9.8093000000000004"/>
    <x v="0"/>
    <n v="0"/>
    <n v="0"/>
    <x v="0"/>
    <n v="0"/>
  </r>
  <r>
    <x v="91"/>
    <x v="0"/>
    <n v="0.86264819304675999"/>
    <n v="61.151499999999999"/>
    <n v="70.888109999999998"/>
    <n v="2.6509999999999998"/>
    <n v="10.654249999999999"/>
    <x v="0"/>
    <n v="0"/>
    <n v="0"/>
    <x v="0"/>
    <n v="0"/>
  </r>
  <r>
    <x v="91"/>
    <x v="1"/>
    <n v="0.35635888706372598"/>
    <n v="57.568800000000003"/>
    <n v="161.54725500000001"/>
    <n v="1.7096"/>
    <n v="0.89070000000000005"/>
    <x v="0"/>
    <n v="0"/>
    <n v="0"/>
    <x v="0"/>
    <n v="0"/>
  </r>
  <r>
    <x v="91"/>
    <x v="2"/>
    <n v="0.376251069337249"/>
    <n v="1416.0201999999999"/>
    <n v="3763.498141"/>
    <n v="-1.7362"/>
    <n v="-2.2852999999999999"/>
    <x v="0"/>
    <n v="0"/>
    <n v="0"/>
    <x v="0"/>
    <n v="0"/>
  </r>
  <r>
    <x v="91"/>
    <x v="2"/>
    <n v="0.79167435882571402"/>
    <n v="98.571299999999994"/>
    <n v="124.509906"/>
    <n v="3.3451"/>
    <n v="2.69285"/>
    <x v="0"/>
    <n v="0"/>
    <n v="0"/>
    <x v="0"/>
    <n v="0"/>
  </r>
  <r>
    <x v="91"/>
    <x v="2"/>
    <n v="0.463745497829471"/>
    <n v="512.14459999999997"/>
    <n v="1104.3656539999999"/>
    <n v="-4.1642999999999999"/>
    <n v="-5.2054"/>
    <x v="0"/>
    <n v="0"/>
    <n v="0"/>
    <x v="0"/>
    <n v="0"/>
  </r>
  <r>
    <x v="91"/>
    <x v="2"/>
    <n v="0.50079153855149605"/>
    <n v="28.845199999999998"/>
    <n v="57.599215999999998"/>
    <n v="12.485900000000001"/>
    <n v="2.3923999999999999"/>
    <x v="0"/>
    <n v="0"/>
    <n v="0"/>
    <x v="0"/>
    <n v="0"/>
  </r>
  <r>
    <x v="91"/>
    <x v="2"/>
    <n v="0.59216504891558697"/>
    <n v="33.329599999999999"/>
    <n v="56.284308000000003"/>
    <n v="1.1012"/>
    <n v="0.70979999999999999"/>
    <x v="0"/>
    <n v="0"/>
    <n v="0"/>
    <x v="0"/>
    <n v="0"/>
  </r>
  <r>
    <x v="91"/>
    <x v="2"/>
    <n v="0.40085114994778598"/>
    <n v="400.4049"/>
    <n v="998.88674400000002"/>
    <n v="9.5709999999999997"/>
    <n v="11.961"/>
    <x v="0"/>
    <n v="0"/>
    <n v="0"/>
    <x v="0"/>
    <n v="0"/>
  </r>
  <r>
    <x v="91"/>
    <x v="3"/>
    <n v="0.44065680236286697"/>
    <n v="7470.3549000000003"/>
    <n v="16952.773359999999"/>
    <n v="99.131500000000003"/>
    <n v="66.527500000000003"/>
    <x v="0"/>
    <n v="0"/>
    <n v="0"/>
    <x v="0"/>
    <n v="0"/>
  </r>
  <r>
    <x v="91"/>
    <x v="4"/>
    <n v="0.48752726484426401"/>
    <n v="478.06889999999999"/>
    <n v="980.59931099999994"/>
    <n v="4.5385999999999997"/>
    <n v="2.8343500000000001"/>
    <x v="0"/>
    <n v="0"/>
    <n v="0"/>
    <x v="0"/>
    <n v="0"/>
  </r>
  <r>
    <x v="91"/>
    <x v="4"/>
    <n v="0.17596286313641701"/>
    <n v="197.4102"/>
    <n v="1121.885587"/>
    <n v="-7.7441000000000004"/>
    <n v="-2.9078499999999998"/>
    <x v="0"/>
    <n v="0"/>
    <n v="0"/>
    <x v="0"/>
    <n v="0"/>
  </r>
  <r>
    <x v="91"/>
    <x v="4"/>
    <n v="0.24715442114689301"/>
    <n v="515.57320000000004"/>
    <n v="2086.036728"/>
    <n v="2.8001999999999998"/>
    <n v="-0.85694999999999999"/>
    <x v="0"/>
    <n v="0"/>
    <n v="0"/>
    <x v="0"/>
    <n v="0"/>
  </r>
  <r>
    <x v="91"/>
    <x v="5"/>
    <n v="0.244494515138756"/>
    <n v="9.5789000000000009"/>
    <n v="39.178384000000001"/>
    <n v="-2.5642"/>
    <n v="0.56710000000000005"/>
    <x v="0"/>
    <n v="0"/>
    <n v="0"/>
    <x v="0"/>
    <n v="0"/>
  </r>
  <r>
    <x v="91"/>
    <x v="5"/>
    <n v="0.468468947609677"/>
    <n v="102.4939"/>
    <n v="218.78483199999999"/>
    <n v="0.73670000000000002"/>
    <n v="0.69555"/>
    <x v="0"/>
    <n v="0"/>
    <n v="0"/>
    <x v="0"/>
    <n v="0"/>
  </r>
  <r>
    <x v="91"/>
    <x v="5"/>
    <n v="0.38008233966431398"/>
    <n v="73.918700000000001"/>
    <n v="194.48075399999999"/>
    <n v="0.1225"/>
    <n v="0"/>
    <x v="0"/>
    <n v="0"/>
    <n v="0"/>
    <x v="0"/>
    <n v="0"/>
  </r>
  <r>
    <x v="92"/>
    <x v="0"/>
    <n v="0.49755313282680802"/>
    <n v="124.2773"/>
    <n v="249.77694199999999"/>
    <n v="-3.6556999999999999"/>
    <n v="-1.5165999999999999"/>
    <x v="0"/>
    <n v="0"/>
    <n v="0"/>
    <x v="0"/>
    <n v="0"/>
  </r>
  <r>
    <x v="92"/>
    <x v="0"/>
    <n v="0.296293131168959"/>
    <n v="92.627099999999999"/>
    <n v="312.61980199999999"/>
    <n v="-2.1688000000000001"/>
    <n v="0.56805000000000005"/>
    <x v="0"/>
    <n v="0"/>
    <n v="0"/>
    <x v="0"/>
    <n v="0"/>
  </r>
  <r>
    <x v="92"/>
    <x v="0"/>
    <n v="0.66162143079854696"/>
    <n v="2659.1649000000002"/>
    <n v="4019.1637940000001"/>
    <n v="46.103999999999999"/>
    <n v="28.043150000000001"/>
    <x v="0"/>
    <n v="0"/>
    <n v="0"/>
    <x v="0"/>
    <n v="0"/>
  </r>
  <r>
    <x v="92"/>
    <x v="0"/>
    <n v="0.742961732000887"/>
    <n v="69.855800000000002"/>
    <n v="94.023415999999997"/>
    <n v="-16.213100000000001"/>
    <n v="-0.93720000000000003"/>
    <x v="0"/>
    <n v="0"/>
    <n v="0"/>
    <x v="0"/>
    <n v="0"/>
  </r>
  <r>
    <x v="92"/>
    <x v="0"/>
    <n v="0.62775264053438895"/>
    <n v="84.159599999999998"/>
    <n v="134.064908"/>
    <n v="-2.7984"/>
    <n v="-3.5508500000000001"/>
    <x v="0"/>
    <n v="0"/>
    <n v="0"/>
    <x v="0"/>
    <n v="0"/>
  </r>
  <r>
    <x v="92"/>
    <x v="0"/>
    <n v="0.55587218895507895"/>
    <n v="64.722999999999999"/>
    <n v="116.435039"/>
    <n v="-19.961300000000001"/>
    <n v="-0.45595000000000002"/>
    <x v="0"/>
    <n v="0"/>
    <n v="0"/>
    <x v="0"/>
    <n v="0"/>
  </r>
  <r>
    <x v="92"/>
    <x v="0"/>
    <n v="0.53502819133397395"/>
    <n v="38.345700000000001"/>
    <n v="71.670428999999999"/>
    <n v="-1.7181"/>
    <n v="2.8067000000000002"/>
    <x v="0"/>
    <n v="0"/>
    <n v="0"/>
    <x v="0"/>
    <n v="0"/>
  </r>
  <r>
    <x v="92"/>
    <x v="0"/>
    <n v="0.32313593150310299"/>
    <n v="179.26419999999999"/>
    <n v="554.76405599999998"/>
    <n v="-13.073700000000001"/>
    <n v="1.5543"/>
    <x v="0"/>
    <n v="0"/>
    <n v="0"/>
    <x v="0"/>
    <n v="0"/>
  </r>
  <r>
    <x v="92"/>
    <x v="0"/>
    <n v="0.39039904868853398"/>
    <n v="164.6352"/>
    <n v="421.71004399999998"/>
    <n v="5.2629000000000001"/>
    <n v="7.5165499999999996"/>
    <x v="0"/>
    <n v="0"/>
    <n v="0"/>
    <x v="0"/>
    <n v="0"/>
  </r>
  <r>
    <x v="92"/>
    <x v="0"/>
    <n v="0.45150731201607702"/>
    <n v="32.006500000000003"/>
    <n v="70.888109999999998"/>
    <n v="-29.145"/>
    <n v="-13.247"/>
    <x v="0"/>
    <n v="0"/>
    <n v="0"/>
    <x v="0"/>
    <n v="0"/>
  </r>
  <r>
    <x v="92"/>
    <x v="1"/>
    <n v="0.36272420722964299"/>
    <n v="58.597099999999998"/>
    <n v="161.54725500000001"/>
    <n v="1.0283"/>
    <n v="1.3689499999999999"/>
    <x v="0"/>
    <n v="0"/>
    <n v="0"/>
    <x v="0"/>
    <n v="0"/>
  </r>
  <r>
    <x v="92"/>
    <x v="2"/>
    <n v="0.376223222903938"/>
    <n v="1415.9154000000001"/>
    <n v="3763.498141"/>
    <n v="-0.1048"/>
    <n v="-0.92049999999999998"/>
    <x v="0"/>
    <n v="0"/>
    <n v="0"/>
    <x v="0"/>
    <n v="0"/>
  </r>
  <r>
    <x v="92"/>
    <x v="2"/>
    <n v="0.79830194394331899"/>
    <n v="99.396500000000003"/>
    <n v="124.509906"/>
    <n v="0.82520000000000004"/>
    <n v="2.0851500000000001"/>
    <x v="0"/>
    <n v="0"/>
    <n v="0"/>
    <x v="0"/>
    <n v="0"/>
  </r>
  <r>
    <x v="92"/>
    <x v="2"/>
    <n v="0.46397857280700899"/>
    <n v="512.40200000000004"/>
    <n v="1104.3656539999999"/>
    <n v="0.25740000000000002"/>
    <n v="-1.9534499999999999"/>
    <x v="0"/>
    <n v="0"/>
    <n v="0"/>
    <x v="0"/>
    <n v="0"/>
  </r>
  <r>
    <x v="92"/>
    <x v="2"/>
    <n v="0.63765798478923696"/>
    <n v="36.7286"/>
    <n v="57.599215999999998"/>
    <n v="7.8834"/>
    <n v="10.18465"/>
    <x v="0"/>
    <n v="0"/>
    <n v="0"/>
    <x v="0"/>
    <n v="0"/>
  </r>
  <r>
    <x v="92"/>
    <x v="2"/>
    <n v="0.58237013414111705"/>
    <n v="32.778300000000002"/>
    <n v="56.284308000000003"/>
    <n v="-0.55130000000000001"/>
    <n v="0.27495000000000003"/>
    <x v="0"/>
    <n v="0"/>
    <n v="0"/>
    <x v="0"/>
    <n v="0"/>
  </r>
  <r>
    <x v="92"/>
    <x v="2"/>
    <n v="0.40496893409569501"/>
    <n v="404.5181"/>
    <n v="998.88674400000002"/>
    <n v="4.1132"/>
    <n v="6.8421000000000003"/>
    <x v="0"/>
    <n v="0"/>
    <n v="0"/>
    <x v="0"/>
    <n v="0"/>
  </r>
  <r>
    <x v="92"/>
    <x v="3"/>
    <n v="0.43921148132425603"/>
    <n v="7445.8527000000004"/>
    <n v="16952.773359999999"/>
    <n v="-24.502199999999998"/>
    <n v="37.31465"/>
    <x v="0"/>
    <n v="0"/>
    <n v="0"/>
    <x v="0"/>
    <n v="0"/>
  </r>
  <r>
    <x v="92"/>
    <x v="4"/>
    <n v="0.48888429210817502"/>
    <n v="479.39960000000002"/>
    <n v="980.59931099999994"/>
    <n v="1.3307"/>
    <n v="2.93465"/>
    <x v="0"/>
    <n v="0"/>
    <n v="0"/>
    <x v="0"/>
    <n v="0"/>
  </r>
  <r>
    <x v="92"/>
    <x v="4"/>
    <n v="0.17785191494754399"/>
    <n v="199.52950000000001"/>
    <n v="1121.885587"/>
    <n v="2.1193"/>
    <n v="-2.8123999999999998"/>
    <x v="0"/>
    <n v="0"/>
    <n v="0"/>
    <x v="0"/>
    <n v="0"/>
  </r>
  <r>
    <x v="92"/>
    <x v="4"/>
    <n v="0.24544050117989999"/>
    <n v="511.99790000000002"/>
    <n v="2086.036728"/>
    <n v="-3.5752999999999999"/>
    <n v="-0.38755000000000001"/>
    <x v="0"/>
    <n v="0"/>
    <n v="0"/>
    <x v="0"/>
    <n v="0"/>
  </r>
  <r>
    <x v="92"/>
    <x v="5"/>
    <n v="0.21491442832353599"/>
    <n v="8.42"/>
    <n v="39.178384000000001"/>
    <n v="-1.1589"/>
    <n v="-1.86155"/>
    <x v="0"/>
    <n v="0"/>
    <n v="0"/>
    <x v="0"/>
    <n v="0"/>
  </r>
  <r>
    <x v="92"/>
    <x v="5"/>
    <n v="0.47035253339682997"/>
    <n v="102.90600000000001"/>
    <n v="218.78483199999999"/>
    <n v="0.41210000000000002"/>
    <n v="0.57440000000000002"/>
    <x v="0"/>
    <n v="0"/>
    <n v="0"/>
    <x v="0"/>
    <n v="0"/>
  </r>
  <r>
    <x v="92"/>
    <x v="5"/>
    <n v="0.38155137962905999"/>
    <n v="74.204400000000007"/>
    <n v="194.48075399999999"/>
    <n v="0.28570000000000001"/>
    <n v="0.2041"/>
    <x v="0"/>
    <n v="0"/>
    <n v="0"/>
    <x v="0"/>
    <n v="0"/>
  </r>
  <r>
    <x v="93"/>
    <x v="0"/>
    <n v="0.51157724558898598"/>
    <n v="127.78019999999999"/>
    <n v="249.77694199999999"/>
    <n v="3.5028999999999999"/>
    <n v="-7.6399999999999996E-2"/>
    <x v="0"/>
    <n v="0"/>
    <n v="0"/>
    <x v="0"/>
    <n v="0"/>
  </r>
  <r>
    <x v="93"/>
    <x v="0"/>
    <n v="0.29548576068767302"/>
    <n v="92.374700000000004"/>
    <n v="312.61980199999999"/>
    <n v="-0.25240000000000001"/>
    <n v="-1.2105999999999999"/>
    <x v="0"/>
    <n v="0"/>
    <n v="0"/>
    <x v="0"/>
    <n v="0"/>
  </r>
  <r>
    <x v="93"/>
    <x v="0"/>
    <n v="0.64420221038645198"/>
    <n v="2589.1541999999999"/>
    <n v="4019.1637940000001"/>
    <n v="-70.0107"/>
    <n v="-11.95335"/>
    <x v="0"/>
    <n v="0"/>
    <n v="0"/>
    <x v="0"/>
    <n v="0"/>
  </r>
  <r>
    <x v="93"/>
    <x v="0"/>
    <n v="0.94143569512513703"/>
    <n v="88.516999999999996"/>
    <n v="94.023415999999997"/>
    <n v="18.661200000000001"/>
    <n v="1.2240500000000001"/>
    <x v="0"/>
    <n v="0"/>
    <n v="0"/>
    <x v="0"/>
    <n v="0"/>
  </r>
  <r>
    <x v="93"/>
    <x v="0"/>
    <n v="0.75030372601307405"/>
    <n v="100.5894"/>
    <n v="134.064908"/>
    <n v="16.4298"/>
    <n v="6.8156999999999996"/>
    <x v="0"/>
    <n v="0"/>
    <n v="0"/>
    <x v="0"/>
    <n v="0"/>
  </r>
  <r>
    <x v="93"/>
    <x v="0"/>
    <n v="0.48641371606359801"/>
    <n v="56.635599999999997"/>
    <n v="116.435039"/>
    <n v="-8.0874000000000006"/>
    <n v="-14.02435"/>
    <x v="0"/>
    <n v="0"/>
    <n v="0"/>
    <x v="0"/>
    <n v="0"/>
  </r>
  <r>
    <x v="93"/>
    <x v="0"/>
    <n v="0.55093991414506505"/>
    <n v="39.4861"/>
    <n v="71.670428999999999"/>
    <n v="1.1404000000000001"/>
    <n v="-0.28885"/>
    <x v="0"/>
    <n v="0"/>
    <n v="0"/>
    <x v="0"/>
    <n v="0"/>
  </r>
  <r>
    <x v="93"/>
    <x v="0"/>
    <n v="0.37234063340253598"/>
    <n v="206.56120000000001"/>
    <n v="554.76405599999998"/>
    <n v="27.297000000000001"/>
    <n v="7.11165"/>
    <x v="0"/>
    <n v="0"/>
    <n v="0"/>
    <x v="0"/>
    <n v="0"/>
  </r>
  <r>
    <x v="93"/>
    <x v="0"/>
    <n v="0.35957004619031502"/>
    <n v="151.6343"/>
    <n v="421.71004399999998"/>
    <n v="-13.0009"/>
    <n v="-3.8690000000000002"/>
    <x v="0"/>
    <n v="0"/>
    <n v="0"/>
    <x v="0"/>
    <n v="0"/>
  </r>
  <r>
    <x v="93"/>
    <x v="0"/>
    <n v="0.71789895371734402"/>
    <n v="50.890500000000003"/>
    <n v="70.888109999999998"/>
    <n v="18.884"/>
    <n v="-5.1304999999999996"/>
    <x v="0"/>
    <n v="0"/>
    <n v="0"/>
    <x v="0"/>
    <n v="0"/>
  </r>
  <r>
    <x v="93"/>
    <x v="1"/>
    <n v="0.36913842949544301"/>
    <n v="59.633299999999998"/>
    <n v="161.54725500000001"/>
    <n v="1.0362"/>
    <n v="1.0322499999999999"/>
    <x v="0"/>
    <n v="0"/>
    <n v="0"/>
    <x v="0"/>
    <n v="0"/>
  </r>
  <r>
    <x v="93"/>
    <x v="2"/>
    <n v="0.37703446284231801"/>
    <n v="1418.9684999999999"/>
    <n v="3763.498141"/>
    <n v="3.0531000000000001"/>
    <n v="1.4741500000000001"/>
    <x v="0"/>
    <n v="0"/>
    <n v="0"/>
    <x v="0"/>
    <n v="0"/>
  </r>
  <r>
    <x v="93"/>
    <x v="2"/>
    <n v="0.81094776624570897"/>
    <n v="100.6645"/>
    <n v="124.131916"/>
    <n v="1.268"/>
    <n v="1.0466"/>
    <x v="0"/>
    <n v="0"/>
    <n v="0"/>
    <x v="0"/>
    <n v="0"/>
  </r>
  <r>
    <x v="93"/>
    <x v="2"/>
    <n v="0.45942144719410599"/>
    <n v="510.83920000000001"/>
    <n v="1111.918486"/>
    <n v="-1.5628"/>
    <n v="-0.65269999999999995"/>
    <x v="0"/>
    <n v="0"/>
    <n v="0"/>
    <x v="0"/>
    <n v="0"/>
  </r>
  <r>
    <x v="93"/>
    <x v="2"/>
    <n v="0.54113930995171799"/>
    <n v="31.1692"/>
    <n v="57.599215999999998"/>
    <n v="-5.5594000000000001"/>
    <n v="1.1619999999999999"/>
    <x v="0"/>
    <n v="0"/>
    <n v="0"/>
    <x v="0"/>
    <n v="0"/>
  </r>
  <r>
    <x v="93"/>
    <x v="2"/>
    <n v="0.61600759262822402"/>
    <n v="34.749299999999998"/>
    <n v="56.410505999999998"/>
    <n v="1.9710000000000001"/>
    <n v="0.70984999999999998"/>
    <x v="0"/>
    <n v="0"/>
    <n v="0"/>
    <x v="0"/>
    <n v="0"/>
  </r>
  <r>
    <x v="93"/>
    <x v="2"/>
    <n v="0.409097630391619"/>
    <n v="408.6422"/>
    <n v="998.88674400000002"/>
    <n v="4.1241000000000003"/>
    <n v="4.1186499999999997"/>
    <x v="0"/>
    <n v="0"/>
    <n v="0"/>
    <x v="0"/>
    <n v="0"/>
  </r>
  <r>
    <x v="93"/>
    <x v="3"/>
    <n v="0.43868956831733402"/>
    <n v="7437.2988999999998"/>
    <n v="16953.443704000001"/>
    <n v="-8.5538000000000007"/>
    <n v="-16.527999999999999"/>
    <x v="0"/>
    <n v="0"/>
    <n v="0"/>
    <x v="0"/>
    <n v="0"/>
  </r>
  <r>
    <x v="93"/>
    <x v="4"/>
    <n v="0.492374198700614"/>
    <n v="482.8218"/>
    <n v="980.59931099999994"/>
    <n v="3.4222000000000001"/>
    <n v="2.3764500000000002"/>
    <x v="0"/>
    <n v="0"/>
    <n v="0"/>
    <x v="0"/>
    <n v="0"/>
  </r>
  <r>
    <x v="93"/>
    <x v="4"/>
    <n v="0.16823123693450201"/>
    <n v="188.7362"/>
    <n v="1121.885587"/>
    <n v="-10.7933"/>
    <n v="-4.3369999999999997"/>
    <x v="0"/>
    <n v="0"/>
    <n v="0"/>
    <x v="0"/>
    <n v="0"/>
  </r>
  <r>
    <x v="93"/>
    <x v="4"/>
    <n v="0.24700396844229999"/>
    <n v="513.37139999999999"/>
    <n v="2078.3933280000001"/>
    <n v="1.3734999999999999"/>
    <n v="-1.1009"/>
    <x v="0"/>
    <n v="0"/>
    <n v="0"/>
    <x v="0"/>
    <n v="0"/>
  </r>
  <r>
    <x v="93"/>
    <x v="5"/>
    <n v="0.118943133146383"/>
    <n v="4.7355999999999998"/>
    <n v="39.813983999999998"/>
    <n v="-3.6844000000000001"/>
    <n v="-2.4216500000000001"/>
    <x v="0"/>
    <n v="0"/>
    <n v="0"/>
    <x v="0"/>
    <n v="0"/>
  </r>
  <r>
    <x v="93"/>
    <x v="5"/>
    <n v="0.47261324735761201"/>
    <n v="103.1397"/>
    <n v="218.23277400000001"/>
    <n v="0.23369999999999999"/>
    <n v="0.32290000000000002"/>
    <x v="0"/>
    <n v="0"/>
    <n v="0"/>
    <x v="0"/>
    <n v="0"/>
  </r>
  <r>
    <x v="93"/>
    <x v="5"/>
    <n v="0.38997406866496898"/>
    <n v="76.204800000000006"/>
    <n v="195.40991600000001"/>
    <n v="2.0004"/>
    <n v="1.1430499999999999"/>
    <x v="0"/>
    <n v="0"/>
    <n v="0"/>
    <x v="0"/>
    <n v="0"/>
  </r>
  <r>
    <x v="94"/>
    <x v="0"/>
    <n v="0.508473276128106"/>
    <n v="127.00490000000001"/>
    <n v="249.77694199999999"/>
    <n v="-0.77529999999999999"/>
    <n v="1.3637999999999999"/>
    <x v="0"/>
    <n v="0"/>
    <n v="0"/>
    <x v="0"/>
    <n v="0"/>
  </r>
  <r>
    <x v="94"/>
    <x v="0"/>
    <n v="0.290235933295102"/>
    <n v="90.733500000000006"/>
    <n v="312.61980199999999"/>
    <n v="-1.6412"/>
    <n v="-0.94679999999999997"/>
    <x v="0"/>
    <n v="0"/>
    <n v="0"/>
    <x v="0"/>
    <n v="0"/>
  </r>
  <r>
    <x v="94"/>
    <x v="0"/>
    <n v="0.64172813853726696"/>
    <n v="2579.2105000000001"/>
    <n v="4019.1637940000001"/>
    <n v="-9.9436999999999998"/>
    <n v="-39.977200000000003"/>
    <x v="0"/>
    <n v="0"/>
    <n v="0"/>
    <x v="0"/>
    <n v="0"/>
  </r>
  <r>
    <x v="94"/>
    <x v="0"/>
    <n v="0.89084616963927299"/>
    <n v="83.760400000000004"/>
    <n v="94.023415999999997"/>
    <n v="-4.7565999999999997"/>
    <n v="6.9523000000000001"/>
    <x v="0"/>
    <n v="0"/>
    <n v="0"/>
    <x v="0"/>
    <n v="0"/>
  </r>
  <r>
    <x v="94"/>
    <x v="0"/>
    <n v="0.67134644958694101"/>
    <n v="90.004000000000005"/>
    <n v="134.064908"/>
    <n v="-10.5854"/>
    <n v="2.9222000000000001"/>
    <x v="0"/>
    <n v="0"/>
    <n v="0"/>
    <x v="0"/>
    <n v="0"/>
  </r>
  <r>
    <x v="94"/>
    <x v="0"/>
    <n v="0.629724528198079"/>
    <n v="73.322000000000003"/>
    <n v="116.435039"/>
    <n v="16.686399999999999"/>
    <n v="4.2995000000000001"/>
    <x v="0"/>
    <n v="0"/>
    <n v="0"/>
    <x v="0"/>
    <n v="0"/>
  </r>
  <r>
    <x v="94"/>
    <x v="0"/>
    <n v="0.55941342279393902"/>
    <n v="40.093400000000003"/>
    <n v="71.670428999999999"/>
    <n v="0.60729999999999995"/>
    <n v="0.87385000000000002"/>
    <x v="0"/>
    <n v="0"/>
    <n v="0"/>
    <x v="0"/>
    <n v="0"/>
  </r>
  <r>
    <x v="94"/>
    <x v="0"/>
    <n v="0.40860938546458297"/>
    <n v="226.68180000000001"/>
    <n v="554.76405599999998"/>
    <n v="20.1206"/>
    <n v="23.7088"/>
    <x v="0"/>
    <n v="0"/>
    <n v="0"/>
    <x v="0"/>
    <n v="0"/>
  </r>
  <r>
    <x v="94"/>
    <x v="0"/>
    <n v="0.37748662206395001"/>
    <n v="159.18989999999999"/>
    <n v="421.71004399999998"/>
    <n v="7.5556000000000001"/>
    <n v="-2.7226499999999998"/>
    <x v="0"/>
    <n v="0"/>
    <n v="0"/>
    <x v="0"/>
    <n v="0"/>
  </r>
  <r>
    <x v="94"/>
    <x v="0"/>
    <n v="0.796256240997256"/>
    <n v="56.445099999999996"/>
    <n v="70.888109999999998"/>
    <n v="5.5545999999999998"/>
    <n v="12.2193"/>
    <x v="0"/>
    <n v="0"/>
    <n v="0"/>
    <x v="0"/>
    <n v="0"/>
  </r>
  <r>
    <x v="94"/>
    <x v="1"/>
    <n v="0.37210288717069101"/>
    <n v="60.112200000000001"/>
    <n v="161.54725500000001"/>
    <n v="0.47889999999999999"/>
    <n v="0.75754999999999995"/>
    <x v="0"/>
    <n v="0"/>
    <n v="0"/>
    <x v="0"/>
    <n v="0"/>
  </r>
  <r>
    <x v="94"/>
    <x v="2"/>
    <n v="0.37730086393046502"/>
    <n v="1419.9711"/>
    <n v="3763.498141"/>
    <n v="1.0025999999999999"/>
    <n v="2.0278499999999999"/>
    <x v="0"/>
    <n v="0"/>
    <n v="0"/>
    <x v="0"/>
    <n v="0"/>
  </r>
  <r>
    <x v="94"/>
    <x v="2"/>
    <n v="0.82447933857719502"/>
    <n v="102.3442"/>
    <n v="124.131916"/>
    <n v="1.6797"/>
    <n v="1.4738500000000001"/>
    <x v="0"/>
    <n v="0"/>
    <n v="0"/>
    <x v="0"/>
    <n v="0"/>
  </r>
  <r>
    <x v="94"/>
    <x v="2"/>
    <n v="0.46246807340155999"/>
    <n v="514.22680000000003"/>
    <n v="1111.918486"/>
    <n v="3.3875999999999999"/>
    <n v="0.91239999999999999"/>
    <x v="0"/>
    <n v="0"/>
    <n v="0"/>
    <x v="0"/>
    <n v="0"/>
  </r>
  <r>
    <x v="94"/>
    <x v="2"/>
    <n v="0.49604494616732198"/>
    <n v="28.5718"/>
    <n v="57.599215999999998"/>
    <n v="-2.5973999999999999"/>
    <n v="-4.0784000000000002"/>
    <x v="0"/>
    <n v="0"/>
    <n v="0"/>
    <x v="0"/>
    <n v="0"/>
  </r>
  <r>
    <x v="94"/>
    <x v="2"/>
    <n v="0.66262479545919994"/>
    <n v="37.378999999999998"/>
    <n v="56.410505999999998"/>
    <n v="2.6297000000000001"/>
    <n v="2.3003499999999999"/>
    <x v="0"/>
    <n v="0"/>
    <n v="0"/>
    <x v="0"/>
    <n v="0"/>
  </r>
  <r>
    <x v="94"/>
    <x v="2"/>
    <n v="0.40339798522744202"/>
    <n v="402.94889999999998"/>
    <n v="998.88674400000002"/>
    <n v="-5.6932999999999998"/>
    <n v="-0.78459999999999996"/>
    <x v="0"/>
    <n v="0"/>
    <n v="0"/>
    <x v="0"/>
    <n v="0"/>
  </r>
  <r>
    <x v="94"/>
    <x v="3"/>
    <n v="0.43918834013901498"/>
    <n v="7445.7547999999997"/>
    <n v="16953.443704000001"/>
    <n v="8.4558999999999997"/>
    <n v="-4.895E-2"/>
    <x v="0"/>
    <n v="0"/>
    <n v="0"/>
    <x v="0"/>
    <n v="0"/>
  </r>
  <r>
    <x v="94"/>
    <x v="4"/>
    <n v="0.49295975897335698"/>
    <n v="483.39600000000002"/>
    <n v="980.59931099999994"/>
    <n v="0.57420000000000004"/>
    <n v="1.9982"/>
    <x v="0"/>
    <n v="0"/>
    <n v="0"/>
    <x v="0"/>
    <n v="0"/>
  </r>
  <r>
    <x v="94"/>
    <x v="4"/>
    <n v="0.16054052399551799"/>
    <n v="180.10810000000001"/>
    <n v="1121.885587"/>
    <n v="-8.6280999999999999"/>
    <n v="-9.7106999999999992"/>
    <x v="0"/>
    <n v="0"/>
    <n v="0"/>
    <x v="0"/>
    <n v="0"/>
  </r>
  <r>
    <x v="94"/>
    <x v="4"/>
    <n v="0.24103411671460101"/>
    <n v="500.96370000000002"/>
    <n v="2078.3933280000001"/>
    <n v="-12.4077"/>
    <n v="-5.5171000000000001"/>
    <x v="0"/>
    <n v="0"/>
    <n v="0"/>
    <x v="0"/>
    <n v="0"/>
  </r>
  <r>
    <x v="94"/>
    <x v="5"/>
    <n v="0.18282018699761299"/>
    <n v="7.2788000000000004"/>
    <n v="39.813983999999998"/>
    <n v="2.5432000000000001"/>
    <n v="-0.5706"/>
    <x v="0"/>
    <n v="0"/>
    <n v="0"/>
    <x v="0"/>
    <n v="0"/>
  </r>
  <r>
    <x v="94"/>
    <x v="5"/>
    <n v="0.47487413599938899"/>
    <n v="103.6331"/>
    <n v="218.23277400000001"/>
    <n v="0.49340000000000001"/>
    <n v="0.36354999999999998"/>
    <x v="0"/>
    <n v="0"/>
    <n v="0"/>
    <x v="0"/>
    <n v="0"/>
  </r>
  <r>
    <x v="94"/>
    <x v="5"/>
    <n v="0.40108302385227901"/>
    <n v="78.375600000000006"/>
    <n v="195.40991600000001"/>
    <n v="2.1707999999999998"/>
    <n v="2.0855999999999999"/>
    <x v="0"/>
    <n v="0"/>
    <n v="0"/>
    <x v="0"/>
    <n v="0"/>
  </r>
  <r>
    <x v="95"/>
    <x v="0"/>
    <n v="0.51157724558898598"/>
    <n v="127.78019999999999"/>
    <n v="249.77694199999999"/>
    <n v="0.77529999999999999"/>
    <n v="0"/>
    <x v="0"/>
    <n v="0"/>
    <n v="0"/>
    <x v="0"/>
    <n v="0"/>
  </r>
  <r>
    <x v="95"/>
    <x v="0"/>
    <n v="0.28782341817233897"/>
    <n v="89.979299999999995"/>
    <n v="312.61980199999999"/>
    <n v="-0.75419999999999998"/>
    <n v="-1.1977"/>
    <x v="0"/>
    <n v="0"/>
    <n v="0"/>
    <x v="0"/>
    <n v="0"/>
  </r>
  <r>
    <x v="95"/>
    <x v="0"/>
    <n v="0.64172813853726696"/>
    <n v="2579.2105000000001"/>
    <n v="4019.1637940000001"/>
    <n v="0"/>
    <n v="-4.9718499999999999"/>
    <x v="0"/>
    <n v="0"/>
    <n v="0"/>
    <x v="0"/>
    <n v="0"/>
  </r>
  <r>
    <x v="95"/>
    <x v="0"/>
    <n v="0.83519088478980497"/>
    <n v="78.527500000000003"/>
    <n v="94.023415999999997"/>
    <n v="-5.2328999999999999"/>
    <n v="-4.9947499999999998"/>
    <x v="0"/>
    <n v="0"/>
    <n v="0"/>
    <x v="0"/>
    <n v="0"/>
  </r>
  <r>
    <x v="95"/>
    <x v="0"/>
    <n v="0.87049103110561898"/>
    <n v="116.70229999999999"/>
    <n v="134.064908"/>
    <n v="26.6983"/>
    <n v="8.0564499999999999"/>
    <x v="0"/>
    <n v="0"/>
    <n v="0"/>
    <x v="0"/>
    <n v="0"/>
  </r>
  <r>
    <x v="95"/>
    <x v="0"/>
    <n v="0.51850714800722397"/>
    <n v="60.372399999999999"/>
    <n v="116.435039"/>
    <n v="-12.9496"/>
    <n v="1.8684000000000001"/>
    <x v="0"/>
    <n v="0"/>
    <n v="0"/>
    <x v="0"/>
    <n v="0"/>
  </r>
  <r>
    <x v="95"/>
    <x v="0"/>
    <n v="0.547426610213258"/>
    <n v="39.234299999999998"/>
    <n v="71.670428999999999"/>
    <n v="-0.85909999999999997"/>
    <n v="-0.12590000000000001"/>
    <x v="0"/>
    <n v="0"/>
    <n v="0"/>
    <x v="0"/>
    <n v="0"/>
  </r>
  <r>
    <x v="95"/>
    <x v="0"/>
    <n v="0.45058362613168201"/>
    <n v="249.9676"/>
    <n v="554.76405599999998"/>
    <n v="23.285799999999998"/>
    <n v="21.703199999999999"/>
    <x v="0"/>
    <n v="0"/>
    <n v="0"/>
    <x v="0"/>
    <n v="0"/>
  </r>
  <r>
    <x v="95"/>
    <x v="0"/>
    <n v="0.39330293968525898"/>
    <n v="165.85980000000001"/>
    <n v="421.71004399999998"/>
    <n v="6.6699000000000002"/>
    <n v="7.1127500000000001"/>
    <x v="0"/>
    <n v="0"/>
    <n v="0"/>
    <x v="0"/>
    <n v="0"/>
  </r>
  <r>
    <x v="95"/>
    <x v="0"/>
    <n v="0.69630153773319603"/>
    <n v="49.359499999999997"/>
    <n v="70.888109999999998"/>
    <n v="-7.0856000000000003"/>
    <n v="-0.76549999999999996"/>
    <x v="0"/>
    <n v="0"/>
    <n v="0"/>
    <x v="0"/>
    <n v="0"/>
  </r>
  <r>
    <x v="95"/>
    <x v="1"/>
    <n v="0.37765296600056703"/>
    <n v="61.008800000000001"/>
    <n v="161.54725500000001"/>
    <n v="0.89659999999999995"/>
    <n v="0.68774999999999997"/>
    <x v="0"/>
    <n v="0"/>
    <n v="0"/>
    <x v="0"/>
    <n v="0"/>
  </r>
  <r>
    <x v="95"/>
    <x v="2"/>
    <n v="0.37667607286855798"/>
    <n v="1417.6197"/>
    <n v="3763.498141"/>
    <n v="-2.3513999999999999"/>
    <n v="-0.6744"/>
    <x v="0"/>
    <n v="0"/>
    <n v="0"/>
    <x v="0"/>
    <n v="0"/>
  </r>
  <r>
    <x v="95"/>
    <x v="2"/>
    <n v="0.84746939699214796"/>
    <n v="105.19799999999999"/>
    <n v="124.131916"/>
    <n v="2.8538000000000001"/>
    <n v="2.26675"/>
    <x v="0"/>
    <n v="0"/>
    <n v="0"/>
    <x v="0"/>
    <n v="0"/>
  </r>
  <r>
    <x v="95"/>
    <x v="2"/>
    <n v="0.47018977252618399"/>
    <n v="522.81269999999995"/>
    <n v="1111.918486"/>
    <n v="8.5859000000000005"/>
    <n v="5.9867499999999998"/>
    <x v="0"/>
    <n v="0"/>
    <n v="0"/>
    <x v="0"/>
    <n v="0"/>
  </r>
  <r>
    <x v="95"/>
    <x v="2"/>
    <n v="0.48259511032233399"/>
    <n v="27.7971"/>
    <n v="57.599215999999998"/>
    <n v="-0.77470000000000006"/>
    <n v="-1.68605"/>
    <x v="0"/>
    <n v="0"/>
    <n v="0"/>
    <x v="0"/>
    <n v="0"/>
  </r>
  <r>
    <x v="95"/>
    <x v="2"/>
    <n v="0.709171089513006"/>
    <n v="40.0047"/>
    <n v="56.410505999999998"/>
    <n v="2.6257000000000001"/>
    <n v="2.6276999999999999"/>
    <x v="0"/>
    <n v="0"/>
    <n v="0"/>
    <x v="0"/>
    <n v="0"/>
  </r>
  <r>
    <x v="95"/>
    <x v="2"/>
    <n v="0.40929725262226502"/>
    <n v="408.84160000000003"/>
    <n v="998.88674400000002"/>
    <n v="5.8926999999999996"/>
    <n v="9.9699999999999997E-2"/>
    <x v="0"/>
    <n v="0"/>
    <n v="0"/>
    <x v="0"/>
    <n v="0"/>
  </r>
  <r>
    <x v="95"/>
    <x v="3"/>
    <n v="0.441703380784706"/>
    <n v="7488.3933999999999"/>
    <n v="16953.443704000001"/>
    <n v="42.638599999999997"/>
    <n v="25.547249999999998"/>
    <x v="0"/>
    <n v="0"/>
    <n v="0"/>
    <x v="0"/>
    <n v="0"/>
  </r>
  <r>
    <x v="95"/>
    <x v="4"/>
    <n v="0.49120776916393299"/>
    <n v="481.678"/>
    <n v="980.59931099999994"/>
    <n v="-1.718"/>
    <n v="-0.57189999999999996"/>
    <x v="0"/>
    <n v="0"/>
    <n v="0"/>
    <x v="0"/>
    <n v="0"/>
  </r>
  <r>
    <x v="95"/>
    <x v="4"/>
    <n v="0.159851238021119"/>
    <n v="179.3348"/>
    <n v="1121.885587"/>
    <n v="-0.77329999999999999"/>
    <n v="-4.7007000000000003"/>
    <x v="0"/>
    <n v="0"/>
    <n v="0"/>
    <x v="0"/>
    <n v="0"/>
  </r>
  <r>
    <x v="95"/>
    <x v="4"/>
    <n v="0.235191141837614"/>
    <n v="488.81970000000001"/>
    <n v="2078.3933280000001"/>
    <n v="-12.144"/>
    <n v="-12.27585"/>
    <x v="0"/>
    <n v="0"/>
    <n v="0"/>
    <x v="0"/>
    <n v="0"/>
  </r>
  <r>
    <x v="95"/>
    <x v="5"/>
    <n v="0.27218326103712698"/>
    <n v="10.8367"/>
    <n v="39.813983999999998"/>
    <n v="3.5579000000000001"/>
    <n v="3.0505499999999999"/>
    <x v="0"/>
    <n v="0"/>
    <n v="0"/>
    <x v="0"/>
    <n v="0"/>
  </r>
  <r>
    <x v="95"/>
    <x v="5"/>
    <n v="0.47788834870421398"/>
    <n v="104.29089999999999"/>
    <n v="218.23277400000001"/>
    <n v="0.65780000000000005"/>
    <n v="0.5756"/>
    <x v="0"/>
    <n v="0"/>
    <n v="0"/>
    <x v="0"/>
    <n v="0"/>
  </r>
  <r>
    <x v="95"/>
    <x v="5"/>
    <n v="0.42555312290293301"/>
    <n v="83.157300000000006"/>
    <n v="195.40991600000001"/>
    <n v="4.7816999999999998"/>
    <n v="3.4762499999999998"/>
    <x v="0"/>
    <n v="0"/>
    <n v="0"/>
    <x v="0"/>
    <n v="0"/>
  </r>
  <r>
    <x v="96"/>
    <x v="0"/>
    <n v="0.515723344871441"/>
    <n v="128.8158"/>
    <n v="249.77694199999999"/>
    <n v="1.0356000000000001"/>
    <n v="0.90544999999999998"/>
    <x v="0"/>
    <n v="0"/>
    <n v="0"/>
    <x v="0"/>
    <n v="0"/>
  </r>
  <r>
    <x v="96"/>
    <x v="0"/>
    <n v="0.288631108530994"/>
    <n v="90.231800000000007"/>
    <n v="312.61980199999999"/>
    <n v="0.2525"/>
    <n v="-0.25085000000000002"/>
    <x v="0"/>
    <n v="0"/>
    <n v="0"/>
    <x v="0"/>
    <n v="0"/>
  </r>
  <r>
    <x v="96"/>
    <x v="0"/>
    <n v="0.64222237069644506"/>
    <n v="2581.1968999999999"/>
    <n v="4019.1637940000001"/>
    <n v="1.9863999999999999"/>
    <n v="0.99319999999999997"/>
    <x v="0"/>
    <n v="0"/>
    <n v="0"/>
    <x v="0"/>
    <n v="0"/>
  </r>
  <r>
    <x v="96"/>
    <x v="0"/>
    <n v="0.77746164848977595"/>
    <n v="73.099599999999995"/>
    <n v="94.023415999999997"/>
    <n v="-5.4279000000000002"/>
    <n v="-5.3304"/>
    <x v="0"/>
    <n v="0"/>
    <n v="0"/>
    <x v="0"/>
    <n v="0"/>
  </r>
  <r>
    <x v="96"/>
    <x v="0"/>
    <n v="0.79783816358565596"/>
    <n v="106.96210000000001"/>
    <n v="134.064908"/>
    <n v="-9.7401999999999997"/>
    <n v="8.4790500000000009"/>
    <x v="0"/>
    <n v="0"/>
    <n v="0"/>
    <x v="0"/>
    <n v="0"/>
  </r>
  <r>
    <x v="96"/>
    <x v="0"/>
    <n v="0.69176255439739198"/>
    <n v="80.545400000000001"/>
    <n v="116.435039"/>
    <n v="20.172999999999998"/>
    <n v="3.6116999999999999"/>
    <x v="0"/>
    <n v="0"/>
    <n v="0"/>
    <x v="0"/>
    <n v="0"/>
  </r>
  <r>
    <x v="96"/>
    <x v="0"/>
    <n v="0.53957399920126004"/>
    <n v="38.671500000000002"/>
    <n v="71.670428999999999"/>
    <n v="-0.56279999999999997"/>
    <n v="-0.71094999999999997"/>
    <x v="0"/>
    <n v="0"/>
    <n v="0"/>
    <x v="0"/>
    <n v="0"/>
  </r>
  <r>
    <x v="96"/>
    <x v="0"/>
    <n v="0.48359117195581203"/>
    <n v="268.279"/>
    <n v="554.76405599999998"/>
    <n v="18.311399999999999"/>
    <n v="20.7986"/>
    <x v="0"/>
    <n v="0"/>
    <n v="0"/>
    <x v="0"/>
    <n v="0"/>
  </r>
  <r>
    <x v="96"/>
    <x v="0"/>
    <n v="0.40467070307673197"/>
    <n v="170.65369999999999"/>
    <n v="421.71004399999998"/>
    <n v="4.7938999999999998"/>
    <n v="5.7319000000000004"/>
    <x v="0"/>
    <n v="0"/>
    <n v="0"/>
    <x v="0"/>
    <n v="0"/>
  </r>
  <r>
    <x v="96"/>
    <x v="0"/>
    <n v="0.60470366610140902"/>
    <n v="42.866300000000003"/>
    <n v="70.888109999999998"/>
    <n v="-6.4931999999999999"/>
    <n v="-6.7893999999999997"/>
    <x v="0"/>
    <n v="0"/>
    <n v="0"/>
    <x v="0"/>
    <n v="0"/>
  </r>
  <r>
    <x v="96"/>
    <x v="1"/>
    <n v="0.38014078295542603"/>
    <n v="61.410699999999999"/>
    <n v="161.54725500000001"/>
    <n v="0.40189999999999998"/>
    <n v="0.64924999999999999"/>
    <x v="0"/>
    <n v="0"/>
    <n v="0"/>
    <x v="0"/>
    <n v="0"/>
  </r>
  <r>
    <x v="96"/>
    <x v="2"/>
    <n v="0.37639758196442202"/>
    <n v="1416.5716"/>
    <n v="3763.498141"/>
    <n v="-1.0481"/>
    <n v="-1.6997500000000001"/>
    <x v="0"/>
    <n v="0"/>
    <n v="0"/>
    <x v="0"/>
    <n v="0"/>
  </r>
  <r>
    <x v="96"/>
    <x v="2"/>
    <n v="0.857588470639573"/>
    <n v="106.4541"/>
    <n v="124.131916"/>
    <n v="1.2561"/>
    <n v="2.0549499999999998"/>
    <x v="0"/>
    <n v="0"/>
    <n v="0"/>
    <x v="0"/>
    <n v="0"/>
  </r>
  <r>
    <x v="96"/>
    <x v="2"/>
    <n v="0.47948541796255301"/>
    <n v="533.14869999999996"/>
    <n v="1111.918486"/>
    <n v="10.336"/>
    <n v="9.4609500000000004"/>
    <x v="0"/>
    <n v="0"/>
    <n v="0"/>
    <x v="0"/>
    <n v="0"/>
  </r>
  <r>
    <x v="96"/>
    <x v="2"/>
    <n v="0.40901945609815199"/>
    <n v="23.559200000000001"/>
    <n v="57.599215999999998"/>
    <n v="-4.2378999999999998"/>
    <n v="-2.5063"/>
    <x v="0"/>
    <n v="0"/>
    <n v="0"/>
    <x v="0"/>
    <n v="0"/>
  </r>
  <r>
    <x v="96"/>
    <x v="2"/>
    <n v="0.71687355543309605"/>
    <n v="40.4392"/>
    <n v="56.410505999999998"/>
    <n v="0.4345"/>
    <n v="1.5301"/>
    <x v="0"/>
    <n v="0"/>
    <n v="0"/>
    <x v="0"/>
    <n v="0"/>
  </r>
  <r>
    <x v="96"/>
    <x v="2"/>
    <n v="0.41698861507766599"/>
    <n v="416.52440000000001"/>
    <n v="998.88674400000002"/>
    <n v="7.6828000000000003"/>
    <n v="6.78775"/>
    <x v="0"/>
    <n v="0"/>
    <n v="0"/>
    <x v="0"/>
    <n v="0"/>
  </r>
  <r>
    <x v="96"/>
    <x v="3"/>
    <n v="0.44375065215953702"/>
    <n v="7523.1017000000002"/>
    <n v="16953.443704000001"/>
    <n v="34.708300000000001"/>
    <n v="38.673450000000003"/>
    <x v="0"/>
    <n v="0"/>
    <n v="0"/>
    <x v="0"/>
    <n v="0"/>
  </r>
  <r>
    <x v="96"/>
    <x v="4"/>
    <n v="0.486951086589127"/>
    <n v="477.50389999999999"/>
    <n v="980.59931099999994"/>
    <n v="-4.1741000000000001"/>
    <n v="-2.9460500000000001"/>
    <x v="0"/>
    <n v="0"/>
    <n v="0"/>
    <x v="0"/>
    <n v="0"/>
  </r>
  <r>
    <x v="96"/>
    <x v="4"/>
    <n v="0.15501794658495699"/>
    <n v="173.91239999999999"/>
    <n v="1121.885587"/>
    <n v="-5.4223999999999997"/>
    <n v="-3.0978500000000002"/>
    <x v="0"/>
    <n v="0"/>
    <n v="0"/>
    <x v="0"/>
    <n v="0"/>
  </r>
  <r>
    <x v="96"/>
    <x v="4"/>
    <n v="0.23655180825330199"/>
    <n v="491.64769999999999"/>
    <n v="2078.3933280000001"/>
    <n v="2.8279999999999998"/>
    <n v="-4.6580000000000004"/>
    <x v="0"/>
    <n v="0"/>
    <n v="0"/>
    <x v="0"/>
    <n v="0"/>
  </r>
  <r>
    <x v="96"/>
    <x v="5"/>
    <n v="0.240402969971555"/>
    <n v="9.5714000000000006"/>
    <n v="39.813983999999998"/>
    <n v="-1.2653000000000001"/>
    <n v="1.1463000000000001"/>
    <x v="0"/>
    <n v="0"/>
    <n v="0"/>
    <x v="0"/>
    <n v="0"/>
  </r>
  <r>
    <x v="96"/>
    <x v="5"/>
    <n v="0.48054926891961602"/>
    <n v="104.8716"/>
    <n v="218.23277400000001"/>
    <n v="0.58069999999999999"/>
    <n v="0.61924999999999997"/>
    <x v="0"/>
    <n v="0"/>
    <n v="0"/>
    <x v="0"/>
    <n v="0"/>
  </r>
  <r>
    <x v="96"/>
    <x v="5"/>
    <n v="0.44094333472821301"/>
    <n v="86.164699999999996"/>
    <n v="195.40991600000001"/>
    <n v="3.0074000000000001"/>
    <n v="3.8945500000000002"/>
    <x v="0"/>
    <n v="0"/>
    <n v="0"/>
    <x v="0"/>
    <n v="0"/>
  </r>
  <r>
    <x v="97"/>
    <x v="0"/>
    <n v="0.53391637727713004"/>
    <n v="133.36000000000001"/>
    <n v="249.77694199999999"/>
    <n v="4.5442"/>
    <n v="2.7898999999999998"/>
    <x v="0"/>
    <n v="0"/>
    <n v="0"/>
    <x v="0"/>
    <n v="0"/>
  </r>
  <r>
    <x v="97"/>
    <x v="0"/>
    <n v="0.28782341817233897"/>
    <n v="89.979299999999995"/>
    <n v="312.61980199999999"/>
    <n v="-0.2525"/>
    <n v="0"/>
    <x v="0"/>
    <n v="0"/>
    <n v="0"/>
    <x v="0"/>
    <n v="0"/>
  </r>
  <r>
    <x v="97"/>
    <x v="0"/>
    <n v="0.64321180536589895"/>
    <n v="2585.1736000000001"/>
    <n v="4019.1637940000001"/>
    <n v="3.9767000000000001"/>
    <n v="2.9815499999999999"/>
    <x v="0"/>
    <n v="0"/>
    <n v="0"/>
    <x v="0"/>
    <n v="0"/>
  </r>
  <r>
    <x v="97"/>
    <x v="0"/>
    <n v="0.87070756927189197"/>
    <n v="81.866900000000001"/>
    <n v="94.023415999999997"/>
    <n v="8.7673000000000005"/>
    <n v="1.6697"/>
    <x v="0"/>
    <n v="0"/>
    <n v="0"/>
    <x v="0"/>
    <n v="0"/>
  </r>
  <r>
    <x v="97"/>
    <x v="0"/>
    <n v="0.697759774690629"/>
    <n v="93.545100000000005"/>
    <n v="134.064908"/>
    <n v="-13.417"/>
    <n v="-11.5786"/>
    <x v="0"/>
    <n v="0"/>
    <n v="0"/>
    <x v="0"/>
    <n v="0"/>
  </r>
  <r>
    <x v="97"/>
    <x v="0"/>
    <n v="0.68870677322485296"/>
    <n v="80.189599999999999"/>
    <n v="116.435039"/>
    <n v="-0.35580000000000001"/>
    <n v="9.9085999999999999"/>
    <x v="0"/>
    <n v="0"/>
    <n v="0"/>
    <x v="0"/>
    <n v="0"/>
  </r>
  <r>
    <x v="97"/>
    <x v="0"/>
    <n v="0.44699327807846601"/>
    <n v="32.036200000000001"/>
    <n v="71.670428999999999"/>
    <n v="-6.6353"/>
    <n v="-3.5990500000000001"/>
    <x v="0"/>
    <n v="0"/>
    <n v="0"/>
    <x v="0"/>
    <n v="0"/>
  </r>
  <r>
    <x v="97"/>
    <x v="0"/>
    <n v="0.49101126335409101"/>
    <n v="272.3954"/>
    <n v="554.76405599999998"/>
    <n v="4.1163999999999996"/>
    <n v="11.213900000000001"/>
    <x v="0"/>
    <n v="0"/>
    <n v="0"/>
    <x v="0"/>
    <n v="0"/>
  </r>
  <r>
    <x v="97"/>
    <x v="0"/>
    <n v="0.38496237476383099"/>
    <n v="162.3425"/>
    <n v="421.71004399999998"/>
    <n v="-8.3111999999999995"/>
    <n v="-1.75865"/>
    <x v="0"/>
    <n v="0"/>
    <n v="0"/>
    <x v="0"/>
    <n v="0"/>
  </r>
  <r>
    <x v="97"/>
    <x v="0"/>
    <n v="0.72520483336345098"/>
    <n v="51.4084"/>
    <n v="70.888109999999998"/>
    <n v="8.5420999999999996"/>
    <n v="1.0244500000000001"/>
    <x v="0"/>
    <n v="0"/>
    <n v="0"/>
    <x v="0"/>
    <n v="0"/>
  </r>
  <r>
    <x v="97"/>
    <x v="1"/>
    <n v="0.38073070322364799"/>
    <n v="61.506"/>
    <n v="161.54725500000001"/>
    <n v="9.5299999999999996E-2"/>
    <n v="0.24859999999999999"/>
    <x v="0"/>
    <n v="0"/>
    <n v="0"/>
    <x v="0"/>
    <n v="0"/>
  </r>
  <r>
    <x v="97"/>
    <x v="2"/>
    <n v="0.374884069857708"/>
    <n v="1410.8755000000001"/>
    <n v="3763.498141"/>
    <n v="-5.6961000000000004"/>
    <n v="-3.3721000000000001"/>
    <x v="0"/>
    <n v="0"/>
    <n v="0"/>
    <x v="0"/>
    <n v="0"/>
  </r>
  <r>
    <x v="97"/>
    <x v="2"/>
    <n v="0.842059023724406"/>
    <n v="104.5264"/>
    <n v="124.131916"/>
    <n v="-1.9277"/>
    <n v="-0.33579999999999999"/>
    <x v="0"/>
    <n v="0"/>
    <n v="0"/>
    <x v="0"/>
    <n v="0"/>
  </r>
  <r>
    <x v="97"/>
    <x v="2"/>
    <n v="0.49673839130685998"/>
    <n v="552.33259999999996"/>
    <n v="1111.918486"/>
    <n v="19.183900000000001"/>
    <n v="14.75995"/>
    <x v="0"/>
    <n v="0"/>
    <n v="0"/>
    <x v="0"/>
    <n v="0"/>
  </r>
  <r>
    <x v="97"/>
    <x v="2"/>
    <n v="0.37499989583191501"/>
    <n v="21.599699999999999"/>
    <n v="57.599215999999998"/>
    <n v="-1.9595"/>
    <n v="-3.0987"/>
    <x v="0"/>
    <n v="0"/>
    <n v="0"/>
    <x v="0"/>
    <n v="0"/>
  </r>
  <r>
    <x v="97"/>
    <x v="2"/>
    <n v="0.71858422968232105"/>
    <n v="40.535699999999999"/>
    <n v="56.410505999999998"/>
    <n v="9.6500000000000002E-2"/>
    <n v="0.26550000000000001"/>
    <x v="0"/>
    <n v="0"/>
    <n v="0"/>
    <x v="0"/>
    <n v="0"/>
  </r>
  <r>
    <x v="97"/>
    <x v="2"/>
    <n v="0.41975689688399698"/>
    <n v="419.28960000000001"/>
    <n v="998.88674400000002"/>
    <n v="2.7652000000000001"/>
    <n v="5.2240000000000002"/>
    <x v="0"/>
    <n v="0"/>
    <n v="0"/>
    <x v="0"/>
    <n v="0"/>
  </r>
  <r>
    <x v="97"/>
    <x v="3"/>
    <n v="0.44307365696019002"/>
    <n v="7511.6243000000004"/>
    <n v="16953.443704000001"/>
    <n v="-11.477399999999999"/>
    <n v="11.615449999999999"/>
    <x v="0"/>
    <n v="0"/>
    <n v="0"/>
    <x v="0"/>
    <n v="0"/>
  </r>
  <r>
    <x v="97"/>
    <x v="4"/>
    <n v="0.47695056967055099"/>
    <n v="467.69740000000002"/>
    <n v="980.59931099999994"/>
    <n v="-9.8064999999999998"/>
    <n v="-6.9903000000000004"/>
    <x v="0"/>
    <n v="0"/>
    <n v="0"/>
    <x v="0"/>
    <n v="0"/>
  </r>
  <r>
    <x v="97"/>
    <x v="4"/>
    <n v="0.15256555747159201"/>
    <n v="171.1611"/>
    <n v="1121.885587"/>
    <n v="-2.7513000000000001"/>
    <n v="-4.0868500000000001"/>
    <x v="0"/>
    <n v="0"/>
    <n v="0"/>
    <x v="0"/>
    <n v="0"/>
  </r>
  <r>
    <x v="97"/>
    <x v="4"/>
    <n v="0.230865829646273"/>
    <n v="479.83"/>
    <n v="2078.3933280000001"/>
    <n v="-11.8177"/>
    <n v="-4.4948499999999996"/>
    <x v="0"/>
    <n v="0"/>
    <n v="0"/>
    <x v="0"/>
    <n v="0"/>
  </r>
  <r>
    <x v="97"/>
    <x v="5"/>
    <n v="0.19100072979383301"/>
    <n v="7.6044999999999998"/>
    <n v="39.813983999999998"/>
    <n v="-1.9669000000000001"/>
    <n v="-1.6161000000000001"/>
    <x v="0"/>
    <n v="0"/>
    <n v="0"/>
    <x v="0"/>
    <n v="0"/>
  </r>
  <r>
    <x v="97"/>
    <x v="5"/>
    <n v="0.48243303730355303"/>
    <n v="105.28270000000001"/>
    <n v="218.23277400000001"/>
    <n v="0.41110000000000002"/>
    <n v="0.49590000000000001"/>
    <x v="0"/>
    <n v="0"/>
    <n v="0"/>
    <x v="0"/>
    <n v="0"/>
  </r>
  <r>
    <x v="97"/>
    <x v="5"/>
    <n v="0.44565855092021001"/>
    <n v="87.086100000000002"/>
    <n v="195.40991600000001"/>
    <n v="0.9214"/>
    <n v="1.9643999999999999"/>
    <x v="0"/>
    <n v="0"/>
    <n v="0"/>
    <x v="0"/>
    <n v="0"/>
  </r>
  <r>
    <x v="98"/>
    <x v="0"/>
    <n v="0.53033678344896995"/>
    <n v="132.4659"/>
    <n v="249.77694199999999"/>
    <n v="-0.89410000000000001"/>
    <n v="1.8250500000000001"/>
    <x v="0"/>
    <n v="0"/>
    <n v="0"/>
    <x v="0"/>
    <n v="0"/>
  </r>
  <r>
    <x v="98"/>
    <x v="0"/>
    <n v="0.281838832461419"/>
    <n v="88.108400000000003"/>
    <n v="312.61980199999999"/>
    <n v="-1.8709"/>
    <n v="-1.0617000000000001"/>
    <x v="0"/>
    <n v="0"/>
    <n v="0"/>
    <x v="0"/>
    <n v="0"/>
  </r>
  <r>
    <x v="98"/>
    <x v="0"/>
    <n v="0.640739649338113"/>
    <n v="2575.2375999999999"/>
    <n v="4019.1637940000001"/>
    <n v="-9.9359999999999999"/>
    <n v="-2.9796499999999999"/>
    <x v="0"/>
    <n v="0"/>
    <n v="0"/>
    <x v="0"/>
    <n v="0"/>
  </r>
  <r>
    <x v="98"/>
    <x v="0"/>
    <n v="1.09924744704021"/>
    <n v="103.355"/>
    <n v="94.023415999999997"/>
    <n v="21.488099999999999"/>
    <n v="15.127700000000001"/>
    <x v="14"/>
    <n v="1.037059"/>
    <n v="1.037059"/>
    <x v="17"/>
    <n v="4.7590501424193601E-3"/>
  </r>
  <r>
    <x v="98"/>
    <x v="0"/>
    <n v="0.58217770156527404"/>
    <n v="78.049599999999998"/>
    <n v="134.064908"/>
    <n v="-15.4955"/>
    <n v="-14.456250000000001"/>
    <x v="0"/>
    <n v="0"/>
    <n v="0"/>
    <x v="0"/>
    <n v="0"/>
  </r>
  <r>
    <x v="98"/>
    <x v="0"/>
    <n v="0.70123822434585104"/>
    <n v="81.648700000000005"/>
    <n v="116.435039"/>
    <n v="1.4591000000000001"/>
    <n v="0.55164999999999997"/>
    <x v="0"/>
    <n v="0"/>
    <n v="0"/>
    <x v="0"/>
    <n v="0"/>
  </r>
  <r>
    <x v="98"/>
    <x v="0"/>
    <n v="0.19818075876174801"/>
    <n v="14.2037"/>
    <n v="71.670428999999999"/>
    <n v="-17.8325"/>
    <n v="-12.2339"/>
    <x v="0"/>
    <n v="0"/>
    <n v="0"/>
    <x v="0"/>
    <n v="0"/>
  </r>
  <r>
    <x v="98"/>
    <x v="0"/>
    <n v="0.50574924053839498"/>
    <n v="280.57150000000001"/>
    <n v="554.76405599999998"/>
    <n v="8.1760999999999999"/>
    <n v="6.1462500000000002"/>
    <x v="0"/>
    <n v="0"/>
    <n v="0"/>
    <x v="0"/>
    <n v="0"/>
  </r>
  <r>
    <x v="98"/>
    <x v="0"/>
    <n v="0.36846668039047198"/>
    <n v="155.3861"/>
    <n v="421.71004399999998"/>
    <n v="-6.9564000000000004"/>
    <n v="-7.6337999999999999"/>
    <x v="0"/>
    <n v="0"/>
    <n v="0"/>
    <x v="0"/>
    <n v="0"/>
  </r>
  <r>
    <x v="98"/>
    <x v="0"/>
    <n v="0.64890430849404701"/>
    <n v="45.999600000000001"/>
    <n v="70.888109999999998"/>
    <n v="-5.4088000000000003"/>
    <n v="1.5666500000000001"/>
    <x v="0"/>
    <n v="0"/>
    <n v="0"/>
    <x v="0"/>
    <n v="0"/>
  </r>
  <r>
    <x v="98"/>
    <x v="1"/>
    <n v="0.37897765579489401"/>
    <n v="61.222799999999999"/>
    <n v="161.54725500000001"/>
    <n v="-0.28320000000000001"/>
    <n v="-9.3950000000000006E-2"/>
    <x v="0"/>
    <n v="0"/>
    <n v="0"/>
    <x v="0"/>
    <n v="0"/>
  </r>
  <r>
    <x v="98"/>
    <x v="2"/>
    <n v="0.374884069857708"/>
    <n v="1410.8755000000001"/>
    <n v="3763.498141"/>
    <n v="0"/>
    <n v="-2.8480500000000002"/>
    <x v="0"/>
    <n v="0"/>
    <n v="0"/>
    <x v="0"/>
    <n v="0"/>
  </r>
  <r>
    <x v="98"/>
    <x v="2"/>
    <n v="0.81393652217532797"/>
    <n v="101.0355"/>
    <n v="124.131916"/>
    <n v="-3.4908999999999999"/>
    <n v="-2.7092999999999998"/>
    <x v="0"/>
    <n v="0"/>
    <n v="0"/>
    <x v="0"/>
    <n v="0"/>
  </r>
  <r>
    <x v="98"/>
    <x v="2"/>
    <n v="0.50751094356749404"/>
    <n v="564.31079999999997"/>
    <n v="1111.918486"/>
    <n v="11.978199999999999"/>
    <n v="15.581049999999999"/>
    <x v="0"/>
    <n v="0"/>
    <n v="0"/>
    <x v="0"/>
    <n v="0"/>
  </r>
  <r>
    <x v="98"/>
    <x v="2"/>
    <n v="0.37499989583191501"/>
    <n v="21.599699999999999"/>
    <n v="57.599215999999998"/>
    <n v="0"/>
    <n v="-0.97975000000000001"/>
    <x v="0"/>
    <n v="0"/>
    <n v="0"/>
    <x v="0"/>
    <n v="0"/>
  </r>
  <r>
    <x v="98"/>
    <x v="2"/>
    <n v="0.72286357438452997"/>
    <n v="40.777099999999997"/>
    <n v="56.410505999999998"/>
    <n v="0.2414"/>
    <n v="0.16894999999999999"/>
    <x v="0"/>
    <n v="0"/>
    <n v="0"/>
    <x v="0"/>
    <n v="0"/>
  </r>
  <r>
    <x v="98"/>
    <x v="2"/>
    <n v="0.41521093606583998"/>
    <n v="414.74869999999999"/>
    <n v="998.88674400000002"/>
    <n v="-4.5408999999999997"/>
    <n v="-0.88785000000000003"/>
    <x v="0"/>
    <n v="0"/>
    <n v="0"/>
    <x v="0"/>
    <n v="0"/>
  </r>
  <r>
    <x v="98"/>
    <x v="3"/>
    <n v="0.44132108087483801"/>
    <n v="7481.9120999999996"/>
    <n v="16953.443704000001"/>
    <n v="-29.712199999999999"/>
    <n v="-20.594799999999999"/>
    <x v="14"/>
    <n v="1.037059"/>
    <n v="1.037059"/>
    <x v="17"/>
    <n v="2.6393584637909298E-5"/>
  </r>
  <r>
    <x v="98"/>
    <x v="4"/>
    <n v="0.47695056967055099"/>
    <n v="467.69740000000002"/>
    <n v="980.59931099999994"/>
    <n v="0"/>
    <n v="-4.9032499999999999"/>
    <x v="0"/>
    <n v="0"/>
    <n v="0"/>
    <x v="0"/>
    <n v="0"/>
  </r>
  <r>
    <x v="98"/>
    <x v="4"/>
    <n v="0.151983501683046"/>
    <n v="170.50810000000001"/>
    <n v="1121.885587"/>
    <n v="-0.65300000000000002"/>
    <n v="-1.7021500000000001"/>
    <x v="0"/>
    <n v="0"/>
    <n v="0"/>
    <x v="0"/>
    <n v="0"/>
  </r>
  <r>
    <x v="98"/>
    <x v="4"/>
    <n v="0.22862077817447601"/>
    <n v="475.16390000000001"/>
    <n v="2078.3933280000001"/>
    <n v="-4.6661000000000001"/>
    <n v="-8.2418999999999993"/>
    <x v="0"/>
    <n v="0"/>
    <n v="0"/>
    <x v="0"/>
    <n v="0"/>
  </r>
  <r>
    <x v="98"/>
    <x v="5"/>
    <n v="0.12617928414297799"/>
    <n v="5.0236999999999998"/>
    <n v="39.813983999999998"/>
    <n v="-2.5808"/>
    <n v="-2.2738499999999999"/>
    <x v="0"/>
    <n v="0"/>
    <n v="0"/>
    <x v="0"/>
    <n v="0"/>
  </r>
  <r>
    <x v="98"/>
    <x v="5"/>
    <n v="0.48509395751895601"/>
    <n v="105.8634"/>
    <n v="218.23277400000001"/>
    <n v="0.58069999999999999"/>
    <n v="0.49590000000000001"/>
    <x v="0"/>
    <n v="0"/>
    <n v="0"/>
    <x v="0"/>
    <n v="0"/>
  </r>
  <r>
    <x v="98"/>
    <x v="5"/>
    <n v="0.45063936264114601"/>
    <n v="88.059399999999997"/>
    <n v="195.40991600000001"/>
    <n v="0.97330000000000005"/>
    <n v="0.94735000000000003"/>
    <x v="0"/>
    <n v="0"/>
    <n v="0"/>
    <x v="0"/>
    <n v="0"/>
  </r>
  <r>
    <x v="99"/>
    <x v="0"/>
    <n v="0.52510291362282702"/>
    <n v="131.15860000000001"/>
    <n v="249.77694199999999"/>
    <n v="-1.3072999999999999"/>
    <n v="-1.1007"/>
    <x v="0"/>
    <n v="0"/>
    <n v="0"/>
    <x v="0"/>
    <n v="0"/>
  </r>
  <r>
    <x v="99"/>
    <x v="0"/>
    <n v="0.28104169805596602"/>
    <n v="87.859200000000001"/>
    <n v="312.61980199999999"/>
    <n v="-0.2492"/>
    <n v="-1.0600499999999999"/>
    <x v="0"/>
    <n v="0"/>
    <n v="0"/>
    <x v="0"/>
    <n v="0"/>
  </r>
  <r>
    <x v="99"/>
    <x v="0"/>
    <n v="0.63827799300681998"/>
    <n v="2565.3438000000001"/>
    <n v="4019.1637940000001"/>
    <n v="-9.8938000000000006"/>
    <n v="-9.9148999999999994"/>
    <x v="0"/>
    <n v="0"/>
    <n v="0"/>
    <x v="0"/>
    <n v="0"/>
  </r>
  <r>
    <x v="99"/>
    <x v="0"/>
    <n v="1.10301033946692"/>
    <n v="103.7088"/>
    <n v="94.023415999999997"/>
    <n v="0.3538"/>
    <n v="10.920949999999999"/>
    <x v="15"/>
    <n v="4.240253"/>
    <n v="5.2773120000000002"/>
    <x v="18"/>
    <n v="2.42175155176238E-2"/>
  </r>
  <r>
    <x v="99"/>
    <x v="0"/>
    <n v="0.62109914698930702"/>
    <n v="83.267600000000002"/>
    <n v="134.064908"/>
    <n v="5.218"/>
    <n v="-5.1387499999999999"/>
    <x v="0"/>
    <n v="0"/>
    <n v="0"/>
    <x v="0"/>
    <n v="0"/>
  </r>
  <r>
    <x v="99"/>
    <x v="0"/>
    <n v="0.60538735251336095"/>
    <n v="70.488299999999995"/>
    <n v="116.435039"/>
    <n v="-11.160399999999999"/>
    <n v="-4.8506499999999999"/>
    <x v="0"/>
    <n v="0"/>
    <n v="0"/>
    <x v="0"/>
    <n v="0"/>
  </r>
  <r>
    <x v="99"/>
    <x v="0"/>
    <n v="0.29489568145322498"/>
    <n v="21.135300000000001"/>
    <n v="71.670428999999999"/>
    <n v="6.9316000000000004"/>
    <n v="-5.45045"/>
    <x v="0"/>
    <n v="0"/>
    <n v="0"/>
    <x v="0"/>
    <n v="0"/>
  </r>
  <r>
    <x v="99"/>
    <x v="0"/>
    <n v="0.52308471837980697"/>
    <n v="290.18860000000001"/>
    <n v="554.76405599999998"/>
    <n v="9.6171000000000006"/>
    <n v="8.8965999999999994"/>
    <x v="0"/>
    <n v="0"/>
    <n v="0"/>
    <x v="0"/>
    <n v="0"/>
  </r>
  <r>
    <x v="99"/>
    <x v="0"/>
    <n v="0.361176363160086"/>
    <n v="152.3117"/>
    <n v="421.71004399999998"/>
    <n v="-3.0743999999999998"/>
    <n v="-5.0153999999999996"/>
    <x v="0"/>
    <n v="0"/>
    <n v="0"/>
    <x v="0"/>
    <n v="0"/>
  </r>
  <r>
    <x v="99"/>
    <x v="0"/>
    <n v="0.58150654602020002"/>
    <n v="41.221899999999998"/>
    <n v="70.888109999999998"/>
    <n v="-4.7777000000000003"/>
    <n v="-5.0932500000000003"/>
    <x v="0"/>
    <n v="0"/>
    <n v="0"/>
    <x v="0"/>
    <n v="0"/>
  </r>
  <r>
    <x v="99"/>
    <x v="1"/>
    <n v="0.37786281172032199"/>
    <n v="61.042700000000004"/>
    <n v="161.54725500000001"/>
    <n v="-0.18010000000000001"/>
    <n v="-0.23164999999999999"/>
    <x v="0"/>
    <n v="0"/>
    <n v="0"/>
    <x v="0"/>
    <n v="0"/>
  </r>
  <r>
    <x v="99"/>
    <x v="2"/>
    <n v="0.37437672272255201"/>
    <n v="1408.9661000000001"/>
    <n v="3763.498141"/>
    <n v="-1.9094"/>
    <n v="-0.95469999999999999"/>
    <x v="0"/>
    <n v="0"/>
    <n v="0"/>
    <x v="0"/>
    <n v="0"/>
  </r>
  <r>
    <x v="99"/>
    <x v="2"/>
    <n v="0.78070816211360095"/>
    <n v="96.910799999999995"/>
    <n v="124.131916"/>
    <n v="-4.1246999999999998"/>
    <n v="-3.8077999999999999"/>
    <x v="0"/>
    <n v="0"/>
    <n v="0"/>
    <x v="0"/>
    <n v="0"/>
  </r>
  <r>
    <x v="99"/>
    <x v="2"/>
    <n v="0.51314130233823596"/>
    <n v="570.57129999999995"/>
    <n v="1111.918486"/>
    <n v="6.2605000000000004"/>
    <n v="9.1193500000000007"/>
    <x v="0"/>
    <n v="0"/>
    <n v="0"/>
    <x v="0"/>
    <n v="0"/>
  </r>
  <r>
    <x v="99"/>
    <x v="2"/>
    <n v="0.32436726222106899"/>
    <n v="18.683299999999999"/>
    <n v="57.599215999999998"/>
    <n v="-2.9163999999999999"/>
    <n v="-1.4581999999999999"/>
    <x v="0"/>
    <n v="0"/>
    <n v="0"/>
    <x v="0"/>
    <n v="0"/>
  </r>
  <r>
    <x v="99"/>
    <x v="2"/>
    <n v="0.72631151367442004"/>
    <n v="40.971600000000002"/>
    <n v="56.410505999999998"/>
    <n v="0.19450000000000001"/>
    <n v="0.21795"/>
    <x v="0"/>
    <n v="0"/>
    <n v="0"/>
    <x v="0"/>
    <n v="0"/>
  </r>
  <r>
    <x v="99"/>
    <x v="2"/>
    <n v="0.415406854172849"/>
    <n v="414.94439999999997"/>
    <n v="998.88674400000002"/>
    <n v="0.19570000000000001"/>
    <n v="-2.1726000000000001"/>
    <x v="0"/>
    <n v="0"/>
    <n v="0"/>
    <x v="0"/>
    <n v="0"/>
  </r>
  <r>
    <x v="99"/>
    <x v="3"/>
    <n v="0.43912208221409899"/>
    <n v="7444.6315000000004"/>
    <n v="16953.443704000001"/>
    <n v="-37.2806"/>
    <n v="-33.496400000000001"/>
    <x v="15"/>
    <n v="4.240253"/>
    <n v="5.2773120000000002"/>
    <x v="18"/>
    <n v="1.3430979426691701E-4"/>
  </r>
  <r>
    <x v="99"/>
    <x v="4"/>
    <n v="0.47217808008433299"/>
    <n v="463.01749999999998"/>
    <n v="980.59931099999994"/>
    <n v="-4.6798999999999999"/>
    <n v="-2.33995"/>
    <x v="0"/>
    <n v="0"/>
    <n v="0"/>
    <x v="0"/>
    <n v="0"/>
  </r>
  <r>
    <x v="99"/>
    <x v="4"/>
    <n v="0.14228794972476899"/>
    <n v="159.63079999999999"/>
    <n v="1121.885587"/>
    <n v="-10.8773"/>
    <n v="-5.7651500000000002"/>
    <x v="0"/>
    <n v="0"/>
    <n v="0"/>
    <x v="0"/>
    <n v="0"/>
  </r>
  <r>
    <x v="99"/>
    <x v="4"/>
    <n v="0.221442011865426"/>
    <n v="460.24360000000001"/>
    <n v="2078.3933280000001"/>
    <n v="-14.920299999999999"/>
    <n v="-9.7932000000000006"/>
    <x v="0"/>
    <n v="0"/>
    <n v="0"/>
    <x v="0"/>
    <n v="0"/>
  </r>
  <r>
    <x v="99"/>
    <x v="5"/>
    <n v="0.19792292075065801"/>
    <n v="7.8800999999999997"/>
    <n v="39.813983999999998"/>
    <n v="2.8563999999999998"/>
    <n v="0.13780000000000001"/>
    <x v="0"/>
    <n v="0"/>
    <n v="0"/>
    <x v="0"/>
    <n v="0"/>
  </r>
  <r>
    <x v="99"/>
    <x v="5"/>
    <n v="0.48777824727646002"/>
    <n v="106.4492"/>
    <n v="218.23277400000001"/>
    <n v="0.58579999999999999"/>
    <n v="0.58325000000000005"/>
    <x v="0"/>
    <n v="0"/>
    <n v="0"/>
    <x v="0"/>
    <n v="0"/>
  </r>
  <r>
    <x v="99"/>
    <x v="5"/>
    <n v="0.45359161814490501"/>
    <n v="88.636300000000006"/>
    <n v="195.40991600000001"/>
    <n v="0.57689999999999997"/>
    <n v="0.77510000000000001"/>
    <x v="0"/>
    <n v="0"/>
    <n v="0"/>
    <x v="0"/>
    <n v="0"/>
  </r>
  <r>
    <x v="100"/>
    <x v="0"/>
    <n v="0.53495850709870496"/>
    <n v="133.62029999999999"/>
    <n v="249.77694199999999"/>
    <n v="2.4617"/>
    <n v="0.57720000000000005"/>
    <x v="0"/>
    <n v="0"/>
    <n v="0"/>
    <x v="0"/>
    <n v="0"/>
  </r>
  <r>
    <x v="100"/>
    <x v="0"/>
    <n v="0.27906389627871298"/>
    <n v="87.240899999999996"/>
    <n v="312.61980199999999"/>
    <n v="-0.61829999999999996"/>
    <n v="-0.43375000000000002"/>
    <x v="0"/>
    <n v="0"/>
    <n v="0"/>
    <x v="0"/>
    <n v="0"/>
  </r>
  <r>
    <x v="100"/>
    <x v="0"/>
    <n v="0.63581444573492696"/>
    <n v="2555.4423999999999"/>
    <n v="4019.1637940000001"/>
    <n v="-9.9014000000000006"/>
    <n v="-9.8976000000000006"/>
    <x v="0"/>
    <n v="0"/>
    <n v="0"/>
    <x v="0"/>
    <n v="0"/>
  </r>
  <r>
    <x v="100"/>
    <x v="0"/>
    <n v="1.04556507498089"/>
    <n v="98.307599999999994"/>
    <n v="94.023415999999997"/>
    <n v="-5.4012000000000002"/>
    <n v="-2.5236999999999998"/>
    <x v="16"/>
    <n v="2.85025"/>
    <n v="7.090503"/>
    <x v="19"/>
    <n v="3.2538225223420203E-2"/>
  </r>
  <r>
    <x v="100"/>
    <x v="0"/>
    <n v="0.67220200531521601"/>
    <n v="90.118700000000004"/>
    <n v="134.064908"/>
    <n v="6.8510999999999997"/>
    <n v="6.0345500000000003"/>
    <x v="0"/>
    <n v="0"/>
    <n v="0"/>
    <x v="0"/>
    <n v="0"/>
  </r>
  <r>
    <x v="100"/>
    <x v="0"/>
    <n v="0.55466464867160803"/>
    <n v="64.582400000000007"/>
    <n v="116.435039"/>
    <n v="-5.9058999999999999"/>
    <n v="-8.5331499999999991"/>
    <x v="0"/>
    <n v="0"/>
    <n v="0"/>
    <x v="0"/>
    <n v="0"/>
  </r>
  <r>
    <x v="100"/>
    <x v="0"/>
    <n v="0.29675558381267603"/>
    <n v="21.268599999999999"/>
    <n v="71.670428999999999"/>
    <n v="0.1333"/>
    <n v="3.5324499999999999"/>
    <x v="0"/>
    <n v="0"/>
    <n v="0"/>
    <x v="0"/>
    <n v="0"/>
  </r>
  <r>
    <x v="100"/>
    <x v="0"/>
    <n v="0.535707021364772"/>
    <n v="297.19099999999997"/>
    <n v="554.76405599999998"/>
    <n v="7.0023999999999997"/>
    <n v="8.3097499999999993"/>
    <x v="0"/>
    <n v="0"/>
    <n v="0"/>
    <x v="0"/>
    <n v="0"/>
  </r>
  <r>
    <x v="100"/>
    <x v="0"/>
    <n v="0.350735302856576"/>
    <n v="147.90860000000001"/>
    <n v="421.71004399999998"/>
    <n v="-4.4031000000000002"/>
    <n v="-3.73875"/>
    <x v="0"/>
    <n v="0"/>
    <n v="0"/>
    <x v="0"/>
    <n v="0"/>
  </r>
  <r>
    <x v="100"/>
    <x v="0"/>
    <n v="0.69808180807754605"/>
    <n v="49.485700000000001"/>
    <n v="70.888109999999998"/>
    <n v="8.2637999999999998"/>
    <n v="1.74305"/>
    <x v="0"/>
    <n v="0"/>
    <n v="0"/>
    <x v="0"/>
    <n v="0"/>
  </r>
  <r>
    <x v="100"/>
    <x v="1"/>
    <n v="0.37362999451770301"/>
    <n v="60.358899999999998"/>
    <n v="161.54725500000001"/>
    <n v="-0.68379999999999996"/>
    <n v="-0.43195"/>
    <x v="0"/>
    <n v="0"/>
    <n v="0"/>
    <x v="0"/>
    <n v="0"/>
  </r>
  <r>
    <x v="100"/>
    <x v="2"/>
    <n v="0.37365388458152499"/>
    <n v="1406.2456999999999"/>
    <n v="3763.498141"/>
    <n v="-2.7204000000000002"/>
    <n v="-2.3149000000000002"/>
    <x v="0"/>
    <n v="0"/>
    <n v="0"/>
    <x v="0"/>
    <n v="0"/>
  </r>
  <r>
    <x v="100"/>
    <x v="2"/>
    <n v="0.779980710198656"/>
    <n v="96.820499999999996"/>
    <n v="124.131916"/>
    <n v="-9.0300000000000005E-2"/>
    <n v="-2.1074999999999999"/>
    <x v="0"/>
    <n v="0"/>
    <n v="0"/>
    <x v="0"/>
    <n v="0"/>
  </r>
  <r>
    <x v="100"/>
    <x v="2"/>
    <n v="0.50849141112309904"/>
    <n v="565.40099999999995"/>
    <n v="1111.918486"/>
    <n v="-5.1703000000000001"/>
    <n v="0.54510000000000003"/>
    <x v="0"/>
    <n v="0"/>
    <n v="0"/>
    <x v="0"/>
    <n v="0"/>
  </r>
  <r>
    <x v="100"/>
    <x v="2"/>
    <n v="0.37895654690855501"/>
    <n v="21.8276"/>
    <n v="57.599215999999998"/>
    <n v="3.1442999999999999"/>
    <n v="0.11395"/>
    <x v="0"/>
    <n v="0"/>
    <n v="0"/>
    <x v="0"/>
    <n v="0"/>
  </r>
  <r>
    <x v="100"/>
    <x v="2"/>
    <n v="0.73147012721353699"/>
    <n v="41.262599999999999"/>
    <n v="56.410505999999998"/>
    <n v="0.29099999999999998"/>
    <n v="0.24274999999999999"/>
    <x v="0"/>
    <n v="0"/>
    <n v="0"/>
    <x v="0"/>
    <n v="0"/>
  </r>
  <r>
    <x v="100"/>
    <x v="2"/>
    <n v="0.415406854172849"/>
    <n v="414.94439999999997"/>
    <n v="998.88674400000002"/>
    <n v="0"/>
    <n v="9.7850000000000006E-2"/>
    <x v="0"/>
    <n v="0"/>
    <n v="0"/>
    <x v="0"/>
    <n v="0"/>
  </r>
  <r>
    <x v="100"/>
    <x v="3"/>
    <n v="0.43701437474039201"/>
    <n v="7408.8986000000004"/>
    <n v="16953.443704000001"/>
    <n v="-35.732900000000001"/>
    <n v="-36.506749999999997"/>
    <x v="16"/>
    <n v="2.85025"/>
    <n v="7.090503"/>
    <x v="19"/>
    <n v="1.80456262426583E-4"/>
  </r>
  <r>
    <x v="100"/>
    <x v="4"/>
    <n v="0.46723824385799501"/>
    <n v="458.17349999999999"/>
    <n v="980.59931099999994"/>
    <n v="-4.8440000000000003"/>
    <n v="-4.7619499999999997"/>
    <x v="0"/>
    <n v="0"/>
    <n v="0"/>
    <x v="0"/>
    <n v="0"/>
  </r>
  <r>
    <x v="100"/>
    <x v="4"/>
    <n v="0.127248626468003"/>
    <n v="142.75839999999999"/>
    <n v="1121.885587"/>
    <n v="-16.872399999999999"/>
    <n v="-13.87485"/>
    <x v="0"/>
    <n v="0"/>
    <n v="0"/>
    <x v="0"/>
    <n v="0"/>
  </r>
  <r>
    <x v="100"/>
    <x v="4"/>
    <n v="0.21511890650180099"/>
    <n v="447.10169999999999"/>
    <n v="2078.3933280000001"/>
    <n v="-13.1419"/>
    <n v="-14.0311"/>
    <x v="0"/>
    <n v="0"/>
    <n v="0"/>
    <x v="0"/>
    <n v="0"/>
  </r>
  <r>
    <x v="100"/>
    <x v="5"/>
    <n v="0.31655209385727301"/>
    <n v="12.603199999999999"/>
    <n v="39.813983999999998"/>
    <n v="4.7230999999999996"/>
    <n v="3.7897500000000002"/>
    <x v="0"/>
    <n v="0"/>
    <n v="0"/>
    <x v="0"/>
    <n v="0"/>
  </r>
  <r>
    <x v="100"/>
    <x v="5"/>
    <n v="0.49121631932332899"/>
    <n v="107.1995"/>
    <n v="218.23277400000001"/>
    <n v="0.75029999999999997"/>
    <n v="0.66805000000000003"/>
    <x v="0"/>
    <n v="0"/>
    <n v="0"/>
    <x v="0"/>
    <n v="0"/>
  </r>
  <r>
    <x v="100"/>
    <x v="5"/>
    <n v="0.45563399147052402"/>
    <n v="89.035399999999996"/>
    <n v="195.40991600000001"/>
    <n v="0.39910000000000001"/>
    <n v="0.48799999999999999"/>
    <x v="0"/>
    <n v="0"/>
    <n v="0"/>
    <x v="0"/>
    <n v="0"/>
  </r>
  <r>
    <x v="101"/>
    <x v="0"/>
    <n v="0.54891495949213698"/>
    <n v="137.1063"/>
    <n v="249.77694199999999"/>
    <n v="3.4860000000000002"/>
    <n v="2.9738500000000001"/>
    <x v="0"/>
    <n v="0"/>
    <n v="0"/>
    <x v="0"/>
    <n v="0"/>
  </r>
  <r>
    <x v="101"/>
    <x v="0"/>
    <n v="0.27355560797137202"/>
    <n v="85.518900000000002"/>
    <n v="312.61980199999999"/>
    <n v="-1.722"/>
    <n v="-1.17015"/>
    <x v="0"/>
    <n v="0"/>
    <n v="0"/>
    <x v="0"/>
    <n v="0"/>
  </r>
  <r>
    <x v="101"/>
    <x v="0"/>
    <n v="0.63188828078898596"/>
    <n v="2539.6624999999999"/>
    <n v="4019.1637940000001"/>
    <n v="-15.7799"/>
    <n v="-12.84065"/>
    <x v="0"/>
    <n v="0"/>
    <n v="0"/>
    <x v="0"/>
    <n v="0"/>
  </r>
  <r>
    <x v="101"/>
    <x v="0"/>
    <n v="1.0616355398106301"/>
    <n v="99.818600000000004"/>
    <n v="94.023415999999997"/>
    <n v="1.5109999999999999"/>
    <n v="-1.9451000000000001"/>
    <x v="17"/>
    <n v="2.2141730000000002"/>
    <n v="5.0644229999999997"/>
    <x v="20"/>
    <n v="2.3240570690213298E-2"/>
  </r>
  <r>
    <x v="101"/>
    <x v="0"/>
    <n v="0.56653900810493896"/>
    <n v="75.953000000000003"/>
    <n v="134.064908"/>
    <n v="-14.165699999999999"/>
    <n v="-3.6573000000000002"/>
    <x v="0"/>
    <n v="0"/>
    <n v="0"/>
    <x v="0"/>
    <n v="0"/>
  </r>
  <r>
    <x v="101"/>
    <x v="0"/>
    <n v="0.71128588706016505"/>
    <n v="82.818600000000004"/>
    <n v="116.435039"/>
    <n v="18.2362"/>
    <n v="6.1651499999999997"/>
    <x v="0"/>
    <n v="0"/>
    <n v="0"/>
    <x v="0"/>
    <n v="0"/>
  </r>
  <r>
    <x v="101"/>
    <x v="0"/>
    <n v="0.34387264516025101"/>
    <n v="24.645499999999998"/>
    <n v="71.670428999999999"/>
    <n v="3.3769"/>
    <n v="1.7551000000000001"/>
    <x v="0"/>
    <n v="0"/>
    <n v="0"/>
    <x v="0"/>
    <n v="0"/>
  </r>
  <r>
    <x v="101"/>
    <x v="0"/>
    <n v="0.53516715221362499"/>
    <n v="296.89150000000001"/>
    <n v="554.76405599999998"/>
    <n v="-0.29949999999999999"/>
    <n v="3.3514499999999998"/>
    <x v="0"/>
    <n v="0"/>
    <n v="0"/>
    <x v="0"/>
    <n v="0"/>
  </r>
  <r>
    <x v="101"/>
    <x v="0"/>
    <n v="0.32058567711040797"/>
    <n v="135.1942"/>
    <n v="421.71004399999998"/>
    <n v="-12.714399999999999"/>
    <n v="-8.5587499999999999"/>
    <x v="0"/>
    <n v="0"/>
    <n v="0"/>
    <x v="0"/>
    <n v="0"/>
  </r>
  <r>
    <x v="101"/>
    <x v="0"/>
    <n v="0.58808169663431498"/>
    <n v="41.688000000000002"/>
    <n v="70.888109999999998"/>
    <n v="-7.7976999999999999"/>
    <n v="0.23305000000000001"/>
    <x v="0"/>
    <n v="0"/>
    <n v="0"/>
    <x v="0"/>
    <n v="0"/>
  </r>
  <r>
    <x v="101"/>
    <x v="1"/>
    <n v="0.36868593031803598"/>
    <n v="59.560200000000002"/>
    <n v="161.54725500000001"/>
    <n v="-0.79869999999999997"/>
    <n v="-0.74124999999999996"/>
    <x v="0"/>
    <n v="0"/>
    <n v="0"/>
    <x v="0"/>
    <n v="0"/>
  </r>
  <r>
    <x v="101"/>
    <x v="2"/>
    <n v="0.37314534175028302"/>
    <n v="1404.3317999999999"/>
    <n v="3763.498141"/>
    <n v="-1.9138999999999999"/>
    <n v="-2.3171499999999998"/>
    <x v="0"/>
    <n v="0"/>
    <n v="0"/>
    <x v="0"/>
    <n v="0"/>
  </r>
  <r>
    <x v="101"/>
    <x v="2"/>
    <n v="0.78289132345302703"/>
    <n v="97.181799999999996"/>
    <n v="124.131916"/>
    <n v="0.36130000000000001"/>
    <n v="0.13550000000000001"/>
    <x v="0"/>
    <n v="0"/>
    <n v="0"/>
    <x v="0"/>
    <n v="0"/>
  </r>
  <r>
    <x v="101"/>
    <x v="2"/>
    <n v="0.50702277828664499"/>
    <n v="563.76800000000003"/>
    <n v="1111.918486"/>
    <n v="-1.633"/>
    <n v="-3.4016500000000001"/>
    <x v="0"/>
    <n v="0"/>
    <n v="0"/>
    <x v="0"/>
    <n v="0"/>
  </r>
  <r>
    <x v="101"/>
    <x v="2"/>
    <n v="0.44778560874856299"/>
    <n v="25.792100000000001"/>
    <n v="57.599215999999998"/>
    <n v="3.9645000000000001"/>
    <n v="3.5543999999999998"/>
    <x v="0"/>
    <n v="0"/>
    <n v="0"/>
    <x v="0"/>
    <n v="0"/>
  </r>
  <r>
    <x v="101"/>
    <x v="2"/>
    <n v="0.73833941500187905"/>
    <n v="41.650100000000002"/>
    <n v="56.410505999999998"/>
    <n v="0.38750000000000001"/>
    <n v="0.33925"/>
    <x v="0"/>
    <n v="0"/>
    <n v="0"/>
    <x v="0"/>
    <n v="0"/>
  </r>
  <r>
    <x v="101"/>
    <x v="2"/>
    <n v="0.41363267906176099"/>
    <n v="413.17219999999998"/>
    <n v="998.88674400000002"/>
    <n v="-1.7722"/>
    <n v="-0.8861"/>
    <x v="0"/>
    <n v="0"/>
    <n v="0"/>
    <x v="0"/>
    <n v="0"/>
  </r>
  <r>
    <x v="101"/>
    <x v="3"/>
    <n v="0.43561196350081599"/>
    <n v="7385.1229000000003"/>
    <n v="16953.443704000001"/>
    <n v="-23.775700000000001"/>
    <n v="-29.754300000000001"/>
    <x v="17"/>
    <n v="2.2141730000000002"/>
    <n v="5.0644229999999997"/>
    <x v="20"/>
    <n v="1.28891680311992E-4"/>
  </r>
  <r>
    <x v="101"/>
    <x v="4"/>
    <n v="0.467424150576422"/>
    <n v="458.35579999999999"/>
    <n v="980.59931099999994"/>
    <n v="0.18229999999999999"/>
    <n v="-2.3308499999999999"/>
    <x v="0"/>
    <n v="0"/>
    <n v="0"/>
    <x v="0"/>
    <n v="0"/>
  </r>
  <r>
    <x v="101"/>
    <x v="4"/>
    <n v="0.12913598470179799"/>
    <n v="144.8758"/>
    <n v="1121.885587"/>
    <n v="2.1173999999999999"/>
    <n v="-7.3775000000000004"/>
    <x v="0"/>
    <n v="0"/>
    <n v="0"/>
    <x v="0"/>
    <n v="0"/>
  </r>
  <r>
    <x v="101"/>
    <x v="4"/>
    <n v="0.21511890650180099"/>
    <n v="447.10169999999999"/>
    <n v="2078.3933280000001"/>
    <n v="0"/>
    <n v="-6.5709499999999998"/>
    <x v="0"/>
    <n v="0"/>
    <n v="0"/>
    <x v="0"/>
    <n v="0"/>
  </r>
  <r>
    <x v="101"/>
    <x v="5"/>
    <n v="0.27596082823562601"/>
    <n v="10.9871"/>
    <n v="39.813983999999998"/>
    <n v="-1.6161000000000001"/>
    <n v="1.5535000000000001"/>
    <x v="0"/>
    <n v="0"/>
    <n v="0"/>
    <x v="0"/>
    <n v="0"/>
  </r>
  <r>
    <x v="101"/>
    <x v="5"/>
    <n v="0.49427772933867298"/>
    <n v="107.8676"/>
    <n v="218.23277400000001"/>
    <n v="0.66810000000000003"/>
    <n v="0.70920000000000005"/>
    <x v="0"/>
    <n v="0"/>
    <n v="0"/>
    <x v="0"/>
    <n v="0"/>
  </r>
  <r>
    <x v="101"/>
    <x v="5"/>
    <n v="0.46661705744758603"/>
    <n v="91.181600000000003"/>
    <n v="195.40991600000001"/>
    <n v="2.1461999999999999"/>
    <n v="1.2726500000000001"/>
    <x v="0"/>
    <n v="0"/>
    <n v="0"/>
    <x v="0"/>
    <n v="0"/>
  </r>
  <r>
    <x v="102"/>
    <x v="0"/>
    <n v="0.56468342862488796"/>
    <n v="141.04490000000001"/>
    <n v="249.77694199999999"/>
    <n v="3.9386000000000001"/>
    <n v="3.7122999999999999"/>
    <x v="0"/>
    <n v="0"/>
    <n v="0"/>
    <x v="0"/>
    <n v="0"/>
  </r>
  <r>
    <x v="102"/>
    <x v="0"/>
    <n v="0.27237526047694099"/>
    <n v="85.149900000000002"/>
    <n v="312.61980199999999"/>
    <n v="-0.36899999999999999"/>
    <n v="-1.0455000000000001"/>
    <x v="0"/>
    <n v="0"/>
    <n v="0"/>
    <x v="0"/>
    <n v="0"/>
  </r>
  <r>
    <x v="102"/>
    <x v="0"/>
    <n v="0.63090745487542499"/>
    <n v="2535.7204000000002"/>
    <n v="4019.1637940000001"/>
    <n v="-3.9420999999999999"/>
    <n v="-9.8610000000000007"/>
    <x v="0"/>
    <n v="0"/>
    <n v="0"/>
    <x v="0"/>
    <n v="0"/>
  </r>
  <r>
    <x v="102"/>
    <x v="0"/>
    <n v="1.03539420435437"/>
    <n v="97.351299999999995"/>
    <n v="94.023415999999997"/>
    <n v="-2.4672999999999998"/>
    <n v="-0.47815000000000002"/>
    <x v="18"/>
    <n v="1.3786849999999999"/>
    <n v="3.5928580000000001"/>
    <x v="21"/>
    <n v="1.64875782155041E-2"/>
  </r>
  <r>
    <x v="102"/>
    <x v="0"/>
    <n v="0.64947047888176601"/>
    <n v="87.071200000000005"/>
    <n v="134.064908"/>
    <n v="11.1182"/>
    <n v="-1.5237499999999999"/>
    <x v="0"/>
    <n v="0"/>
    <n v="0"/>
    <x v="0"/>
    <n v="0"/>
  </r>
  <r>
    <x v="102"/>
    <x v="0"/>
    <n v="0.55846247451336295"/>
    <n v="65.024600000000007"/>
    <n v="116.435039"/>
    <n v="-17.794"/>
    <n v="0.22109999999999999"/>
    <x v="0"/>
    <n v="0"/>
    <n v="0"/>
    <x v="0"/>
    <n v="0"/>
  </r>
  <r>
    <x v="102"/>
    <x v="0"/>
    <n v="0.29634258223848398"/>
    <n v="21.239000000000001"/>
    <n v="71.670428999999999"/>
    <n v="-3.4064999999999999"/>
    <n v="-1.4800000000000001E-2"/>
    <x v="0"/>
    <n v="0"/>
    <n v="0"/>
    <x v="0"/>
    <n v="0"/>
  </r>
  <r>
    <x v="102"/>
    <x v="0"/>
    <n v="0.52198298874647997"/>
    <n v="289.57740000000001"/>
    <n v="554.76405599999998"/>
    <n v="-7.3140999999999998"/>
    <n v="-3.8068"/>
    <x v="0"/>
    <n v="0"/>
    <n v="0"/>
    <x v="0"/>
    <n v="0"/>
  </r>
  <r>
    <x v="102"/>
    <x v="0"/>
    <n v="0.30841475523404799"/>
    <n v="130.0616"/>
    <n v="421.71004399999998"/>
    <n v="-5.1326000000000001"/>
    <n v="-8.9235000000000007"/>
    <x v="0"/>
    <n v="0"/>
    <n v="0"/>
    <x v="0"/>
    <n v="0"/>
  </r>
  <r>
    <x v="102"/>
    <x v="0"/>
    <n v="0.81164387088328305"/>
    <n v="57.535899999999998"/>
    <n v="70.888109999999998"/>
    <n v="15.847899999999999"/>
    <n v="4.0251000000000001"/>
    <x v="0"/>
    <n v="0"/>
    <n v="0"/>
    <x v="0"/>
    <n v="0"/>
  </r>
  <r>
    <x v="102"/>
    <x v="1"/>
    <n v="0.36166631243594899"/>
    <n v="58.426200000000001"/>
    <n v="161.54725500000001"/>
    <n v="-1.1339999999999999"/>
    <n v="-0.96635000000000004"/>
    <x v="0"/>
    <n v="0"/>
    <n v="0"/>
    <x v="0"/>
    <n v="0"/>
  </r>
  <r>
    <x v="102"/>
    <x v="2"/>
    <n v="0.37263799461512698"/>
    <n v="1402.4223999999999"/>
    <n v="3763.498141"/>
    <n v="-1.9094"/>
    <n v="-1.9116500000000001"/>
    <x v="0"/>
    <n v="0"/>
    <n v="0"/>
    <x v="0"/>
    <n v="0"/>
  </r>
  <r>
    <x v="102"/>
    <x v="2"/>
    <n v="0.78654227813578503"/>
    <n v="97.635000000000005"/>
    <n v="124.131916"/>
    <n v="0.45319999999999999"/>
    <n v="0.40725"/>
    <x v="0"/>
    <n v="0"/>
    <n v="0"/>
    <x v="0"/>
    <n v="0"/>
  </r>
  <r>
    <x v="102"/>
    <x v="2"/>
    <n v="0.50212466743717699"/>
    <n v="558.32169999999996"/>
    <n v="1111.918486"/>
    <n v="-5.4462999999999999"/>
    <n v="-3.53965"/>
    <x v="0"/>
    <n v="0"/>
    <n v="0"/>
    <x v="0"/>
    <n v="0"/>
  </r>
  <r>
    <x v="102"/>
    <x v="2"/>
    <n v="0.45648711607463499"/>
    <n v="26.293299999999999"/>
    <n v="57.599215999999998"/>
    <n v="0.50119999999999998"/>
    <n v="2.23285"/>
    <x v="0"/>
    <n v="0"/>
    <n v="0"/>
    <x v="0"/>
    <n v="0"/>
  </r>
  <r>
    <x v="102"/>
    <x v="2"/>
    <n v="0.740931130807442"/>
    <n v="41.796300000000002"/>
    <n v="56.410505999999998"/>
    <n v="0.1462"/>
    <n v="0.26684999999999998"/>
    <x v="0"/>
    <n v="0"/>
    <n v="0"/>
    <x v="0"/>
    <n v="0"/>
  </r>
  <r>
    <x v="102"/>
    <x v="2"/>
    <n v="0.40968908883628102"/>
    <n v="409.233"/>
    <n v="998.88674400000002"/>
    <n v="-3.9392"/>
    <n v="-2.8557000000000001"/>
    <x v="0"/>
    <n v="0"/>
    <n v="0"/>
    <x v="0"/>
    <n v="0"/>
  </r>
  <r>
    <x v="102"/>
    <x v="3"/>
    <n v="0.43384163880902998"/>
    <n v="7355.1098000000002"/>
    <n v="16953.443704000001"/>
    <n v="-30.013100000000001"/>
    <n v="-26.894400000000001"/>
    <x v="18"/>
    <n v="1.3786849999999999"/>
    <n v="3.5928580000000001"/>
    <x v="21"/>
    <n v="9.1439736519320199E-5"/>
  </r>
  <r>
    <x v="102"/>
    <x v="4"/>
    <n v="0.464208362063595"/>
    <n v="455.20240000000001"/>
    <n v="980.59931099999994"/>
    <n v="-3.1534"/>
    <n v="-1.4855499999999999"/>
    <x v="0"/>
    <n v="0"/>
    <n v="0"/>
    <x v="0"/>
    <n v="0"/>
  </r>
  <r>
    <x v="102"/>
    <x v="4"/>
    <n v="0.119168123335557"/>
    <n v="133.69300000000001"/>
    <n v="1121.885587"/>
    <n v="-11.1828"/>
    <n v="-4.5327000000000002"/>
    <x v="0"/>
    <n v="0"/>
    <n v="0"/>
    <x v="0"/>
    <n v="0"/>
  </r>
  <r>
    <x v="102"/>
    <x v="4"/>
    <n v="0.214920050975067"/>
    <n v="446.6884"/>
    <n v="2078.3933280000001"/>
    <n v="-0.4133"/>
    <n v="-0.20665"/>
    <x v="0"/>
    <n v="0"/>
    <n v="0"/>
    <x v="0"/>
    <n v="0"/>
  </r>
  <r>
    <x v="102"/>
    <x v="5"/>
    <n v="0.35305183224065101"/>
    <n v="14.0564"/>
    <n v="39.813983999999998"/>
    <n v="3.0693000000000001"/>
    <n v="0.72660000000000002"/>
    <x v="0"/>
    <n v="0"/>
    <n v="0"/>
    <x v="0"/>
    <n v="0"/>
  </r>
  <r>
    <x v="102"/>
    <x v="5"/>
    <n v="0.49733913935401802"/>
    <n v="108.53570000000001"/>
    <n v="218.23277400000001"/>
    <n v="0.66810000000000003"/>
    <n v="0.66810000000000003"/>
    <x v="0"/>
    <n v="0"/>
    <n v="0"/>
    <x v="0"/>
    <n v="0"/>
  </r>
  <r>
    <x v="102"/>
    <x v="5"/>
    <n v="0.47607512404846403"/>
    <n v="93.029799999999994"/>
    <n v="195.40991600000001"/>
    <n v="1.8482000000000001"/>
    <n v="1.9972000000000001"/>
    <x v="0"/>
    <n v="0"/>
    <n v="0"/>
    <x v="0"/>
    <n v="0"/>
  </r>
  <r>
    <x v="103"/>
    <x v="0"/>
    <n v="0.59017177013881394"/>
    <n v="147.41130000000001"/>
    <n v="249.77694199999999"/>
    <n v="6.3663999999999996"/>
    <n v="5.1524999999999999"/>
    <x v="0"/>
    <n v="0"/>
    <n v="0"/>
    <x v="0"/>
    <n v="0"/>
  </r>
  <r>
    <x v="103"/>
    <x v="0"/>
    <n v="0.270418250728723"/>
    <n v="84.5381"/>
    <n v="312.61980199999999"/>
    <n v="-0.61180000000000001"/>
    <n v="-0.4904"/>
    <x v="0"/>
    <n v="0"/>
    <n v="0"/>
    <x v="0"/>
    <n v="0"/>
  </r>
  <r>
    <x v="103"/>
    <x v="0"/>
    <n v="0.62894677339940197"/>
    <n v="2527.8400999999999"/>
    <n v="4019.1637940000001"/>
    <n v="-7.8803000000000001"/>
    <n v="-5.9112"/>
    <x v="0"/>
    <n v="0"/>
    <n v="0"/>
    <x v="0"/>
    <n v="0"/>
  </r>
  <r>
    <x v="103"/>
    <x v="0"/>
    <n v="1.0402972382964599"/>
    <n v="97.812299999999993"/>
    <n v="94.023415999999997"/>
    <n v="0.46100000000000002"/>
    <n v="-1.00315"/>
    <x v="19"/>
    <n v="1.1103259999999999"/>
    <n v="2.4890110000000001"/>
    <x v="22"/>
    <n v="1.14220388174957E-2"/>
  </r>
  <r>
    <x v="103"/>
    <x v="0"/>
    <n v="0.52061498449691201"/>
    <n v="69.796199999999999"/>
    <n v="134.064908"/>
    <n v="-17.274999999999999"/>
    <n v="-3.0783999999999998"/>
    <x v="0"/>
    <n v="0"/>
    <n v="0"/>
    <x v="0"/>
    <n v="0"/>
  </r>
  <r>
    <x v="103"/>
    <x v="0"/>
    <n v="0.73607395794319197"/>
    <n v="85.704800000000006"/>
    <n v="116.435039"/>
    <n v="20.680199999999999"/>
    <n v="1.4431"/>
    <x v="0"/>
    <n v="0"/>
    <n v="0"/>
    <x v="0"/>
    <n v="0"/>
  </r>
  <r>
    <x v="103"/>
    <x v="0"/>
    <n v="0.44203307336139902"/>
    <n v="31.680700000000002"/>
    <n v="71.670428999999999"/>
    <n v="10.441700000000001"/>
    <n v="3.5175999999999998"/>
    <x v="0"/>
    <n v="0"/>
    <n v="0"/>
    <x v="0"/>
    <n v="0"/>
  </r>
  <r>
    <x v="103"/>
    <x v="0"/>
    <n v="0.53122727907952205"/>
    <n v="294.70580000000001"/>
    <n v="554.76405599999998"/>
    <n v="5.1284000000000001"/>
    <n v="-1.0928500000000001"/>
    <x v="0"/>
    <n v="0"/>
    <n v="0"/>
    <x v="0"/>
    <n v="0"/>
  </r>
  <r>
    <x v="103"/>
    <x v="0"/>
    <n v="0.305819844309897"/>
    <n v="128.96729999999999"/>
    <n v="421.71004399999998"/>
    <n v="-1.0943000000000001"/>
    <n v="-3.1134499999999998"/>
    <x v="0"/>
    <n v="0"/>
    <n v="0"/>
    <x v="0"/>
    <n v="0"/>
  </r>
  <r>
    <x v="103"/>
    <x v="0"/>
    <n v="0.74726071833485097"/>
    <n v="52.971899999999998"/>
    <n v="70.888109999999998"/>
    <n v="-4.5640000000000001"/>
    <n v="5.6419499999999996"/>
    <x v="0"/>
    <n v="0"/>
    <n v="0"/>
    <x v="0"/>
    <n v="0"/>
  </r>
  <r>
    <x v="103"/>
    <x v="1"/>
    <n v="0.35374974338004"/>
    <n v="57.147300000000001"/>
    <n v="161.54725500000001"/>
    <n v="-1.2788999999999999"/>
    <n v="-1.20645"/>
    <x v="0"/>
    <n v="0"/>
    <n v="0"/>
    <x v="0"/>
    <n v="0"/>
  </r>
  <r>
    <x v="103"/>
    <x v="2"/>
    <n v="0.37238373648501799"/>
    <n v="1401.4655"/>
    <n v="3763.498141"/>
    <n v="-0.95689999999999997"/>
    <n v="-1.4331499999999999"/>
    <x v="0"/>
    <n v="0"/>
    <n v="0"/>
    <x v="0"/>
    <n v="0"/>
  </r>
  <r>
    <x v="103"/>
    <x v="2"/>
    <n v="0.779980710198656"/>
    <n v="96.820499999999996"/>
    <n v="124.131916"/>
    <n v="-0.8145"/>
    <n v="-0.18065000000000001"/>
    <x v="0"/>
    <n v="0"/>
    <n v="0"/>
    <x v="0"/>
    <n v="0"/>
  </r>
  <r>
    <x v="103"/>
    <x v="2"/>
    <n v="0.49625022602601099"/>
    <n v="551.78980000000001"/>
    <n v="1111.918486"/>
    <n v="-6.5319000000000003"/>
    <n v="-5.9890999999999996"/>
    <x v="0"/>
    <n v="0"/>
    <n v="0"/>
    <x v="0"/>
    <n v="0"/>
  </r>
  <r>
    <x v="103"/>
    <x v="2"/>
    <n v="0.48259511032233399"/>
    <n v="27.7971"/>
    <n v="57.599215999999998"/>
    <n v="1.5038"/>
    <n v="1.0024999999999999"/>
    <x v="0"/>
    <n v="0"/>
    <n v="0"/>
    <x v="0"/>
    <n v="0"/>
  </r>
  <r>
    <x v="103"/>
    <x v="2"/>
    <n v="0.74611278969913797"/>
    <n v="42.0886"/>
    <n v="56.410505999999998"/>
    <n v="0.2923"/>
    <n v="0.21925"/>
    <x v="0"/>
    <n v="0"/>
    <n v="0"/>
    <x v="0"/>
    <n v="0"/>
  </r>
  <r>
    <x v="103"/>
    <x v="2"/>
    <n v="0.40536437432189998"/>
    <n v="404.91309999999999"/>
    <n v="998.88674400000002"/>
    <n v="-4.3198999999999996"/>
    <n v="-4.1295500000000001"/>
    <x v="0"/>
    <n v="0"/>
    <n v="0"/>
    <x v="0"/>
    <n v="0"/>
  </r>
  <r>
    <x v="103"/>
    <x v="3"/>
    <n v="0.43320726621855399"/>
    <n v="7344.3549999999996"/>
    <n v="16953.443704000001"/>
    <n v="-10.754799999999999"/>
    <n v="-20.383949999999999"/>
    <x v="19"/>
    <n v="1.1103259999999999"/>
    <n v="2.4890110000000001"/>
    <x v="22"/>
    <n v="6.3346369389964701E-5"/>
  </r>
  <r>
    <x v="103"/>
    <x v="4"/>
    <n v="0.46062545112271602"/>
    <n v="451.68900000000002"/>
    <n v="980.59931099999994"/>
    <n v="-3.5133999999999999"/>
    <n v="-3.3334000000000001"/>
    <x v="0"/>
    <n v="0"/>
    <n v="0"/>
    <x v="0"/>
    <n v="0"/>
  </r>
  <r>
    <x v="103"/>
    <x v="4"/>
    <n v="0.120762760097746"/>
    <n v="135.482"/>
    <n v="1121.885587"/>
    <n v="1.7889999999999999"/>
    <n v="-4.6969000000000003"/>
    <x v="0"/>
    <n v="0"/>
    <n v="0"/>
    <x v="0"/>
    <n v="0"/>
  </r>
  <r>
    <x v="103"/>
    <x v="4"/>
    <n v="0.20705575513664201"/>
    <n v="430.3433"/>
    <n v="2078.3933280000001"/>
    <n v="-16.345099999999999"/>
    <n v="-8.3792000000000009"/>
    <x v="0"/>
    <n v="0"/>
    <n v="0"/>
    <x v="0"/>
    <n v="0"/>
  </r>
  <r>
    <x v="103"/>
    <x v="5"/>
    <n v="0.471994965387035"/>
    <n v="18.792000000000002"/>
    <n v="39.813983999999998"/>
    <n v="4.7355999999999998"/>
    <n v="3.90245"/>
    <x v="0"/>
    <n v="0"/>
    <n v="0"/>
    <x v="0"/>
    <n v="0"/>
  </r>
  <r>
    <x v="103"/>
    <x v="5"/>
    <n v="0.50080058094298796"/>
    <n v="109.2911"/>
    <n v="218.23277400000001"/>
    <n v="0.75539999999999996"/>
    <n v="0.71174999999999999"/>
    <x v="0"/>
    <n v="0"/>
    <n v="0"/>
    <x v="0"/>
    <n v="0"/>
  </r>
  <r>
    <x v="103"/>
    <x v="5"/>
    <n v="0.48772959914685099"/>
    <n v="95.307199999999995"/>
    <n v="195.40991600000001"/>
    <n v="2.2774000000000001"/>
    <n v="2.0628000000000002"/>
    <x v="0"/>
    <n v="0"/>
    <n v="0"/>
    <x v="0"/>
    <n v="0"/>
  </r>
  <r>
    <x v="104"/>
    <x v="0"/>
    <n v="0.58604849121741498"/>
    <n v="146.38140000000001"/>
    <n v="249.77694199999999"/>
    <n v="-1.0299"/>
    <n v="2.66825"/>
    <x v="0"/>
    <n v="0"/>
    <n v="0"/>
    <x v="0"/>
    <n v="0"/>
  </r>
  <r>
    <x v="104"/>
    <x v="0"/>
    <n v="0.270418250728723"/>
    <n v="84.5381"/>
    <n v="312.61980199999999"/>
    <n v="0"/>
    <n v="-0.30590000000000001"/>
    <x v="0"/>
    <n v="0"/>
    <n v="0"/>
    <x v="0"/>
    <n v="0"/>
  </r>
  <r>
    <x v="104"/>
    <x v="0"/>
    <n v="0.62601770640850796"/>
    <n v="2516.0677000000001"/>
    <n v="4019.1637940000001"/>
    <n v="-11.772399999999999"/>
    <n v="-9.8263499999999997"/>
    <x v="0"/>
    <n v="0"/>
    <n v="0"/>
    <x v="0"/>
    <n v="0"/>
  </r>
  <r>
    <x v="104"/>
    <x v="0"/>
    <n v="1.05644853405453"/>
    <n v="99.3309"/>
    <n v="94.023415999999997"/>
    <n v="1.5185999999999999"/>
    <n v="0.98980000000000001"/>
    <x v="20"/>
    <n v="2.079043"/>
    <n v="3.1893690000000001"/>
    <x v="23"/>
    <n v="1.4635972489200601E-2"/>
  </r>
  <r>
    <x v="104"/>
    <x v="0"/>
    <n v="0.59943725169303796"/>
    <n v="80.363500000000002"/>
    <n v="134.064908"/>
    <n v="10.567299999999999"/>
    <n v="-3.35385"/>
    <x v="0"/>
    <n v="0"/>
    <n v="0"/>
    <x v="0"/>
    <n v="0"/>
  </r>
  <r>
    <x v="104"/>
    <x v="0"/>
    <n v="0.61286791856530398"/>
    <n v="71.359300000000005"/>
    <n v="116.435039"/>
    <n v="-14.345499999999999"/>
    <n v="3.1673499999999999"/>
    <x v="0"/>
    <n v="0"/>
    <n v="0"/>
    <x v="0"/>
    <n v="0"/>
  </r>
  <r>
    <x v="104"/>
    <x v="0"/>
    <n v="0.63318861953512195"/>
    <n v="45.380899999999997"/>
    <n v="71.670428999999999"/>
    <n v="13.700200000000001"/>
    <n v="12.07095"/>
    <x v="0"/>
    <n v="0"/>
    <n v="0"/>
    <x v="0"/>
    <n v="0"/>
  </r>
  <r>
    <x v="104"/>
    <x v="0"/>
    <n v="0.54147091317682605"/>
    <n v="300.3886"/>
    <n v="554.76405599999998"/>
    <n v="5.6828000000000003"/>
    <n v="5.4055999999999997"/>
    <x v="0"/>
    <n v="0"/>
    <n v="0"/>
    <x v="0"/>
    <n v="0"/>
  </r>
  <r>
    <x v="104"/>
    <x v="0"/>
    <n v="0.29321639775788599"/>
    <n v="123.6523"/>
    <n v="421.71004399999998"/>
    <n v="-5.3150000000000004"/>
    <n v="-3.20465"/>
    <x v="0"/>
    <n v="0"/>
    <n v="0"/>
    <x v="0"/>
    <n v="0"/>
  </r>
  <r>
    <x v="104"/>
    <x v="0"/>
    <n v="0.65753481084486498"/>
    <n v="46.611400000000003"/>
    <n v="70.888109999999998"/>
    <n v="-6.3605"/>
    <n v="-5.46225"/>
    <x v="0"/>
    <n v="0"/>
    <n v="0"/>
    <x v="0"/>
    <n v="0"/>
  </r>
  <r>
    <x v="104"/>
    <x v="1"/>
    <n v="0.346301148849604"/>
    <n v="55.944000000000003"/>
    <n v="161.54725500000001"/>
    <n v="-1.2033"/>
    <n v="-1.2411000000000001"/>
    <x v="0"/>
    <n v="0"/>
    <n v="0"/>
    <x v="0"/>
    <n v="0"/>
  </r>
  <r>
    <x v="104"/>
    <x v="2"/>
    <n v="0.37238373648501799"/>
    <n v="1401.4655"/>
    <n v="3763.498141"/>
    <n v="0"/>
    <n v="-0.47844999999999999"/>
    <x v="0"/>
    <n v="0"/>
    <n v="0"/>
    <x v="0"/>
    <n v="0"/>
  </r>
  <r>
    <x v="104"/>
    <x v="2"/>
    <n v="0.79388366163622204"/>
    <n v="98.546300000000002"/>
    <n v="124.131916"/>
    <n v="1.7258"/>
    <n v="0.45565"/>
    <x v="0"/>
    <n v="0"/>
    <n v="0"/>
    <x v="0"/>
    <n v="0"/>
  </r>
  <r>
    <x v="104"/>
    <x v="2"/>
    <n v="0.49193273327771603"/>
    <n v="546.98910000000001"/>
    <n v="1111.918486"/>
    <n v="-4.8007"/>
    <n v="-5.6662999999999997"/>
    <x v="0"/>
    <n v="0"/>
    <n v="0"/>
    <x v="0"/>
    <n v="0"/>
  </r>
  <r>
    <x v="104"/>
    <x v="2"/>
    <n v="0.56329065312277804"/>
    <n v="32.445099999999996"/>
    <n v="57.599215999999998"/>
    <n v="4.6479999999999997"/>
    <n v="3.0758999999999999"/>
    <x v="0"/>
    <n v="0"/>
    <n v="0"/>
    <x v="0"/>
    <n v="0"/>
  </r>
  <r>
    <x v="104"/>
    <x v="2"/>
    <n v="0.78526684373297395"/>
    <n v="44.2973"/>
    <n v="56.410505999999998"/>
    <n v="2.2086999999999999"/>
    <n v="1.2504999999999999"/>
    <x v="0"/>
    <n v="0"/>
    <n v="0"/>
    <x v="0"/>
    <n v="0"/>
  </r>
  <r>
    <x v="104"/>
    <x v="2"/>
    <n v="0.40634396485694002"/>
    <n v="405.89159999999998"/>
    <n v="998.88674400000002"/>
    <n v="0.97850000000000004"/>
    <n v="-1.6707000000000001"/>
    <x v="0"/>
    <n v="0"/>
    <n v="0"/>
    <x v="0"/>
    <n v="0"/>
  </r>
  <r>
    <x v="104"/>
    <x v="3"/>
    <n v="0.43653673136944099"/>
    <n v="7400.8009000000002"/>
    <n v="16953.443704000001"/>
    <n v="56.445900000000002"/>
    <n v="22.845549999999999"/>
    <x v="20"/>
    <n v="2.079043"/>
    <n v="3.1893690000000001"/>
    <x v="23"/>
    <n v="8.11707729676174E-5"/>
  </r>
  <r>
    <x v="104"/>
    <x v="4"/>
    <n v="0.47790794338014703"/>
    <n v="468.63619999999997"/>
    <n v="980.59931099999994"/>
    <n v="16.947199999999999"/>
    <n v="6.7168999999999999"/>
    <x v="0"/>
    <n v="0"/>
    <n v="0"/>
    <x v="0"/>
    <n v="0"/>
  </r>
  <r>
    <x v="104"/>
    <x v="4"/>
    <n v="0.122548058013334"/>
    <n v="137.48490000000001"/>
    <n v="1121.885587"/>
    <n v="2.0028999999999999"/>
    <n v="1.89595"/>
    <x v="0"/>
    <n v="0"/>
    <n v="0"/>
    <x v="0"/>
    <n v="0"/>
  </r>
  <r>
    <x v="104"/>
    <x v="4"/>
    <n v="0.21960905755948401"/>
    <n v="456.43400000000003"/>
    <n v="2078.3933280000001"/>
    <n v="26.090699999999998"/>
    <n v="4.8727999999999998"/>
    <x v="0"/>
    <n v="0"/>
    <n v="0"/>
    <x v="0"/>
    <n v="0"/>
  </r>
  <r>
    <x v="104"/>
    <x v="5"/>
    <n v="0.727186709071867"/>
    <n v="28.952200000000001"/>
    <n v="39.813983999999998"/>
    <n v="10.1602"/>
    <n v="7.4478999999999997"/>
    <x v="0"/>
    <n v="0"/>
    <n v="0"/>
    <x v="0"/>
    <n v="0"/>
  </r>
  <r>
    <x v="104"/>
    <x v="5"/>
    <n v="0.50466251233190096"/>
    <n v="110.1339"/>
    <n v="218.23277400000001"/>
    <n v="0.84279999999999999"/>
    <n v="0.79910000000000003"/>
    <x v="0"/>
    <n v="0"/>
    <n v="0"/>
    <x v="0"/>
    <n v="0"/>
  </r>
  <r>
    <x v="104"/>
    <x v="5"/>
    <n v="0.50922032022162"/>
    <n v="99.506699999999995"/>
    <n v="195.40991600000001"/>
    <n v="4.1994999999999996"/>
    <n v="3.2384499999999998"/>
    <x v="0"/>
    <n v="0"/>
    <n v="0"/>
    <x v="0"/>
    <n v="0"/>
  </r>
  <r>
    <x v="105"/>
    <x v="0"/>
    <n v="0.57005301954573495"/>
    <n v="142.3861"/>
    <n v="249.77694199999999"/>
    <n v="-3.9952999999999999"/>
    <n v="-2.5125999999999999"/>
    <x v="0"/>
    <n v="0"/>
    <n v="0"/>
    <x v="0"/>
    <n v="0"/>
  </r>
  <r>
    <x v="105"/>
    <x v="0"/>
    <n v="0.27316215880656203"/>
    <n v="85.395899999999997"/>
    <n v="312.61980199999999"/>
    <n v="0.85780000000000001"/>
    <n v="0.4289"/>
    <x v="0"/>
    <n v="0"/>
    <n v="0"/>
    <x v="0"/>
    <n v="0"/>
  </r>
  <r>
    <x v="105"/>
    <x v="0"/>
    <n v="0.62308958488791499"/>
    <n v="2504.2991000000002"/>
    <n v="4019.1637940000001"/>
    <n v="-11.768599999999999"/>
    <n v="-11.7705"/>
    <x v="0"/>
    <n v="0"/>
    <n v="0"/>
    <x v="0"/>
    <n v="0"/>
  </r>
  <r>
    <x v="105"/>
    <x v="0"/>
    <n v="1.04585011035974"/>
    <n v="98.334400000000002"/>
    <n v="94.023415999999997"/>
    <n v="-0.99650000000000005"/>
    <n v="0.26105"/>
    <x v="21"/>
    <n v="2.0113919999999998"/>
    <n v="4.0904350000000003"/>
    <x v="24"/>
    <n v="1.8770952539158399E-2"/>
  </r>
  <r>
    <x v="105"/>
    <x v="0"/>
    <n v="0.46365675348839203"/>
    <n v="62.1601"/>
    <n v="134.064908"/>
    <n v="-18.203399999999998"/>
    <n v="-3.8180499999999999"/>
    <x v="0"/>
    <n v="0"/>
    <n v="0"/>
    <x v="0"/>
    <n v="0"/>
  </r>
  <r>
    <x v="105"/>
    <x v="0"/>
    <n v="0.78085858673521802"/>
    <n v="90.919300000000007"/>
    <n v="116.435039"/>
    <n v="19.559999999999999"/>
    <n v="2.6072500000000001"/>
    <x v="0"/>
    <n v="0"/>
    <n v="0"/>
    <x v="0"/>
    <n v="0"/>
  </r>
  <r>
    <x v="105"/>
    <x v="0"/>
    <n v="0.56809203695431998"/>
    <n v="40.715400000000002"/>
    <n v="71.670428999999999"/>
    <n v="-4.6654999999999998"/>
    <n v="4.5173500000000004"/>
    <x v="0"/>
    <n v="0"/>
    <n v="0"/>
    <x v="0"/>
    <n v="0"/>
  </r>
  <r>
    <x v="105"/>
    <x v="0"/>
    <n v="0.55059821683905197"/>
    <n v="305.45209999999997"/>
    <n v="554.76405599999998"/>
    <n v="5.0635000000000003"/>
    <n v="5.3731499999999999"/>
    <x v="0"/>
    <n v="0"/>
    <n v="0"/>
    <x v="0"/>
    <n v="0"/>
  </r>
  <r>
    <x v="105"/>
    <x v="0"/>
    <n v="0.27548502022399002"/>
    <n v="116.1748"/>
    <n v="421.71004399999998"/>
    <n v="-7.4775"/>
    <n v="-6.3962500000000002"/>
    <x v="0"/>
    <n v="0"/>
    <n v="0"/>
    <x v="0"/>
    <n v="0"/>
  </r>
  <r>
    <x v="105"/>
    <x v="0"/>
    <n v="0.57173480855957304"/>
    <n v="40.529200000000003"/>
    <n v="70.888109999999998"/>
    <n v="-6.0822000000000003"/>
    <n v="-6.2213500000000002"/>
    <x v="0"/>
    <n v="0"/>
    <n v="0"/>
    <x v="0"/>
    <n v="0"/>
  </r>
  <r>
    <x v="105"/>
    <x v="1"/>
    <n v="0.34098629531030999"/>
    <n v="55.0854"/>
    <n v="161.54725500000001"/>
    <n v="-0.85860000000000003"/>
    <n v="-1.03095"/>
    <x v="0"/>
    <n v="0"/>
    <n v="0"/>
    <x v="0"/>
    <n v="0"/>
  </r>
  <r>
    <x v="105"/>
    <x v="2"/>
    <n v="0.37075881207403499"/>
    <n v="1395.3501000000001"/>
    <n v="3763.498141"/>
    <n v="-6.1154000000000002"/>
    <n v="-3.0577000000000001"/>
    <x v="0"/>
    <n v="0"/>
    <n v="0"/>
    <x v="0"/>
    <n v="0"/>
  </r>
  <r>
    <x v="105"/>
    <x v="2"/>
    <n v="0.80348715474592303"/>
    <n v="99.738399999999999"/>
    <n v="124.131916"/>
    <n v="1.1920999999999999"/>
    <n v="1.45895"/>
    <x v="0"/>
    <n v="0"/>
    <n v="0"/>
    <x v="0"/>
    <n v="0"/>
  </r>
  <r>
    <x v="105"/>
    <x v="2"/>
    <n v="0.48834335145678998"/>
    <n v="542.99800000000005"/>
    <n v="1111.918486"/>
    <n v="-3.9910999999999999"/>
    <n v="-4.3959000000000001"/>
    <x v="0"/>
    <n v="0"/>
    <n v="0"/>
    <x v="0"/>
    <n v="0"/>
  </r>
  <r>
    <x v="105"/>
    <x v="2"/>
    <n v="0.57278557402586805"/>
    <n v="32.991999999999997"/>
    <n v="57.599215999999998"/>
    <n v="0.54690000000000005"/>
    <n v="2.5974499999999998"/>
    <x v="0"/>
    <n v="0"/>
    <n v="0"/>
    <x v="0"/>
    <n v="0"/>
  </r>
  <r>
    <x v="105"/>
    <x v="2"/>
    <n v="0.79313417255998298"/>
    <n v="44.741100000000003"/>
    <n v="56.410505999999998"/>
    <n v="0.44379999999999997"/>
    <n v="1.3262499999999999"/>
    <x v="0"/>
    <n v="0"/>
    <n v="0"/>
    <x v="0"/>
    <n v="0"/>
  </r>
  <r>
    <x v="105"/>
    <x v="2"/>
    <n v="0.41323723883555702"/>
    <n v="412.77719999999999"/>
    <n v="998.88674400000002"/>
    <n v="6.8856000000000002"/>
    <n v="3.9320499999999998"/>
    <x v="0"/>
    <n v="0"/>
    <n v="0"/>
    <x v="0"/>
    <n v="0"/>
  </r>
  <r>
    <x v="105"/>
    <x v="3"/>
    <n v="0.43485363379362102"/>
    <n v="7372.2665999999999"/>
    <n v="16953.443704000001"/>
    <n v="-28.534300000000002"/>
    <n v="13.9558"/>
    <x v="21"/>
    <n v="2.0113919999999998"/>
    <n v="4.0904350000000003"/>
    <x v="24"/>
    <n v="1.04103278963267E-4"/>
  </r>
  <r>
    <x v="105"/>
    <x v="4"/>
    <n v="0.476760073921773"/>
    <n v="467.51060000000001"/>
    <n v="980.59931099999994"/>
    <n v="-1.1255999999999999"/>
    <n v="7.9108000000000001"/>
    <x v="0"/>
    <n v="0"/>
    <n v="0"/>
    <x v="0"/>
    <n v="0"/>
  </r>
  <r>
    <x v="105"/>
    <x v="4"/>
    <n v="0.12549060406103599"/>
    <n v="140.7861"/>
    <n v="1121.885587"/>
    <n v="3.3012000000000001"/>
    <n v="2.65205"/>
    <x v="0"/>
    <n v="0"/>
    <n v="0"/>
    <x v="0"/>
    <n v="0"/>
  </r>
  <r>
    <x v="105"/>
    <x v="4"/>
    <n v="0.219675791799885"/>
    <n v="456.5727"/>
    <n v="2078.3933280000001"/>
    <n v="0.13869999999999999"/>
    <n v="13.114699999999999"/>
    <x v="0"/>
    <n v="0"/>
    <n v="0"/>
    <x v="0"/>
    <n v="0"/>
  </r>
  <r>
    <x v="105"/>
    <x v="5"/>
    <n v="0.62114607771982799"/>
    <n v="24.7303"/>
    <n v="39.813983999999998"/>
    <n v="-4.2218999999999998"/>
    <n v="2.96915"/>
    <x v="0"/>
    <n v="0"/>
    <n v="0"/>
    <x v="0"/>
    <n v="0"/>
  </r>
  <r>
    <x v="105"/>
    <x v="5"/>
    <n v="0.507370629857823"/>
    <n v="110.72490000000001"/>
    <n v="218.23277400000001"/>
    <n v="0.59099999999999997"/>
    <n v="0.71689999999999998"/>
    <x v="0"/>
    <n v="0"/>
    <n v="0"/>
    <x v="0"/>
    <n v="0"/>
  </r>
  <r>
    <x v="105"/>
    <x v="5"/>
    <n v="0.52143413233952696"/>
    <n v="101.8934"/>
    <n v="195.40991600000001"/>
    <n v="2.3866999999999998"/>
    <n v="3.2930999999999999"/>
    <x v="0"/>
    <n v="0"/>
    <n v="0"/>
    <x v="0"/>
    <n v="0"/>
  </r>
  <r>
    <x v="106"/>
    <x v="0"/>
    <n v="0.55870209188484599"/>
    <n v="139.55090000000001"/>
    <n v="249.77694199999999"/>
    <n v="-2.8351999999999999"/>
    <n v="-3.4152499999999999"/>
    <x v="0"/>
    <n v="0"/>
    <n v="0"/>
    <x v="0"/>
    <n v="0"/>
  </r>
  <r>
    <x v="106"/>
    <x v="0"/>
    <n v="0.27629951604920999"/>
    <n v="86.3767"/>
    <n v="312.61980199999999"/>
    <n v="0.98080000000000001"/>
    <n v="0.91930000000000001"/>
    <x v="0"/>
    <n v="0"/>
    <n v="0"/>
    <x v="0"/>
    <n v="0"/>
  </r>
  <r>
    <x v="106"/>
    <x v="0"/>
    <n v="0.61920079089963997"/>
    <n v="2488.6694000000002"/>
    <n v="4019.1637940000001"/>
    <n v="-15.6297"/>
    <n v="-13.699149999999999"/>
    <x v="0"/>
    <n v="0"/>
    <n v="0"/>
    <x v="0"/>
    <n v="0"/>
  </r>
  <r>
    <x v="106"/>
    <x v="0"/>
    <n v="1.10126077529452"/>
    <n v="103.54430000000001"/>
    <n v="94.023415999999997"/>
    <n v="5.2099000000000002"/>
    <n v="2.1067"/>
    <x v="22"/>
    <n v="4.5356540000000001"/>
    <n v="6.5470459999999999"/>
    <x v="25"/>
    <n v="3.00443081818162E-2"/>
  </r>
  <r>
    <x v="106"/>
    <x v="0"/>
    <n v="0.55996383483140799"/>
    <n v="75.0715"/>
    <n v="134.064908"/>
    <n v="12.9114"/>
    <n v="-2.6459999999999999"/>
    <x v="0"/>
    <n v="0"/>
    <n v="0"/>
    <x v="0"/>
    <n v="0"/>
  </r>
  <r>
    <x v="106"/>
    <x v="0"/>
    <n v="0.62658372107385896"/>
    <n v="72.956299999999999"/>
    <n v="116.435039"/>
    <n v="-17.963000000000001"/>
    <n v="0.79849999999999999"/>
    <x v="0"/>
    <n v="0"/>
    <n v="0"/>
    <x v="0"/>
    <n v="0"/>
  </r>
  <r>
    <x v="106"/>
    <x v="0"/>
    <n v="0.65860775020615503"/>
    <n v="47.2027"/>
    <n v="71.670428999999999"/>
    <n v="6.4873000000000003"/>
    <n v="0.91090000000000004"/>
    <x v="0"/>
    <n v="0"/>
    <n v="0"/>
    <x v="0"/>
    <n v="0"/>
  </r>
  <r>
    <x v="106"/>
    <x v="0"/>
    <n v="0.54801549724050602"/>
    <n v="304.01929999999999"/>
    <n v="554.76405599999998"/>
    <n v="-1.4328000000000001"/>
    <n v="1.81535"/>
    <x v="0"/>
    <n v="0"/>
    <n v="0"/>
    <x v="0"/>
    <n v="0"/>
  </r>
  <r>
    <x v="106"/>
    <x v="0"/>
    <n v="0.27258112922726502"/>
    <n v="114.9502"/>
    <n v="421.71004399999998"/>
    <n v="-1.2245999999999999"/>
    <n v="-4.3510499999999999"/>
    <x v="0"/>
    <n v="0"/>
    <n v="0"/>
    <x v="0"/>
    <n v="0"/>
  </r>
  <r>
    <x v="106"/>
    <x v="0"/>
    <n v="0.73251071300955795"/>
    <n v="51.926299999999998"/>
    <n v="70.888109999999998"/>
    <n v="11.3971"/>
    <n v="2.6574499999999999"/>
    <x v="0"/>
    <n v="0"/>
    <n v="0"/>
    <x v="0"/>
    <n v="0"/>
  </r>
  <r>
    <x v="106"/>
    <x v="1"/>
    <n v="0.34336083271733697"/>
    <n v="55.469000000000001"/>
    <n v="161.54725500000001"/>
    <n v="0.3836"/>
    <n v="-0.23749999999999999"/>
    <x v="0"/>
    <n v="0"/>
    <n v="0"/>
    <x v="0"/>
    <n v="0"/>
  </r>
  <r>
    <x v="106"/>
    <x v="2"/>
    <n v="0.36991366750883597"/>
    <n v="1392.1694"/>
    <n v="3763.498141"/>
    <n v="-3.1806999999999999"/>
    <n v="-4.6480499999999996"/>
    <x v="0"/>
    <n v="0"/>
    <n v="0"/>
    <x v="0"/>
    <n v="0"/>
  </r>
  <r>
    <x v="106"/>
    <x v="2"/>
    <n v="0.79535145497955495"/>
    <n v="98.728499999999997"/>
    <n v="124.131916"/>
    <n v="-1.0099"/>
    <n v="9.11E-2"/>
    <x v="0"/>
    <n v="0"/>
    <n v="0"/>
    <x v="0"/>
    <n v="0"/>
  </r>
  <r>
    <x v="106"/>
    <x v="2"/>
    <n v="0.48522936419639601"/>
    <n v="539.53549999999996"/>
    <n v="1111.918486"/>
    <n v="-3.4624999999999999"/>
    <n v="-3.7267999999999999"/>
    <x v="0"/>
    <n v="0"/>
    <n v="0"/>
    <x v="0"/>
    <n v="0"/>
  </r>
  <r>
    <x v="106"/>
    <x v="2"/>
    <n v="0.430379121826935"/>
    <n v="24.7895"/>
    <n v="57.599215999999998"/>
    <n v="-8.2025000000000006"/>
    <n v="-3.8277999999999999"/>
    <x v="0"/>
    <n v="0"/>
    <n v="0"/>
    <x v="0"/>
    <n v="0"/>
  </r>
  <r>
    <x v="106"/>
    <x v="2"/>
    <n v="0.80280967520482704"/>
    <n v="45.286900000000003"/>
    <n v="56.410505999999998"/>
    <n v="0.54579999999999995"/>
    <n v="0.49480000000000002"/>
    <x v="0"/>
    <n v="0"/>
    <n v="0"/>
    <x v="0"/>
    <n v="0"/>
  </r>
  <r>
    <x v="106"/>
    <x v="2"/>
    <n v="0.41600181651824902"/>
    <n v="415.53870000000001"/>
    <n v="998.88674400000002"/>
    <n v="2.7614999999999998"/>
    <n v="4.82355"/>
    <x v="0"/>
    <n v="0"/>
    <n v="0"/>
    <x v="0"/>
    <n v="0"/>
  </r>
  <r>
    <x v="106"/>
    <x v="3"/>
    <n v="0.43405454540565003"/>
    <n v="7358.7192999999997"/>
    <n v="16953.443704000001"/>
    <n v="-13.5473"/>
    <n v="-21.040800000000001"/>
    <x v="22"/>
    <n v="4.5356540000000001"/>
    <n v="6.5470459999999999"/>
    <x v="25"/>
    <n v="1.66625054822614E-4"/>
  </r>
  <r>
    <x v="106"/>
    <x v="4"/>
    <n v="0.47370235200991201"/>
    <n v="464.51220000000001"/>
    <n v="980.59931099999994"/>
    <n v="-2.9984000000000002"/>
    <n v="-2.0619999999999998"/>
    <x v="0"/>
    <n v="0"/>
    <n v="0"/>
    <x v="0"/>
    <n v="0"/>
  </r>
  <r>
    <x v="106"/>
    <x v="4"/>
    <n v="0.128419512354426"/>
    <n v="144.072"/>
    <n v="1121.885587"/>
    <n v="3.2858999999999998"/>
    <n v="3.2935500000000002"/>
    <x v="0"/>
    <n v="0"/>
    <n v="0"/>
    <x v="0"/>
    <n v="0"/>
  </r>
  <r>
    <x v="106"/>
    <x v="4"/>
    <n v="0.21826017909541701"/>
    <n v="453.63049999999998"/>
    <n v="2078.3933280000001"/>
    <n v="-2.9422000000000001"/>
    <n v="-1.4017500000000001"/>
    <x v="0"/>
    <n v="0"/>
    <n v="0"/>
    <x v="0"/>
    <n v="0"/>
  </r>
  <r>
    <x v="106"/>
    <x v="5"/>
    <n v="0.63719320327249795"/>
    <n v="25.369199999999999"/>
    <n v="39.813983999999998"/>
    <n v="0.63890000000000002"/>
    <n v="-1.7915000000000001"/>
    <x v="0"/>
    <n v="0"/>
    <n v="0"/>
    <x v="0"/>
    <n v="0"/>
  </r>
  <r>
    <x v="106"/>
    <x v="5"/>
    <n v="0.511232561246735"/>
    <n v="111.5677"/>
    <n v="218.23277400000001"/>
    <n v="0.84279999999999999"/>
    <n v="0.71689999999999998"/>
    <x v="0"/>
    <n v="0"/>
    <n v="0"/>
    <x v="0"/>
    <n v="0"/>
  </r>
  <r>
    <x v="106"/>
    <x v="5"/>
    <n v="0.53110201429082005"/>
    <n v="103.7826"/>
    <n v="195.40991600000001"/>
    <n v="1.8892"/>
    <n v="2.13795"/>
    <x v="0"/>
    <n v="0"/>
    <n v="0"/>
    <x v="0"/>
    <n v="0"/>
  </r>
  <r>
    <x v="107"/>
    <x v="0"/>
    <n v="0.587566245406271"/>
    <n v="146.76050000000001"/>
    <n v="249.77694199999999"/>
    <n v="7.2096"/>
    <n v="2.1871999999999998"/>
    <x v="0"/>
    <n v="0"/>
    <n v="0"/>
    <x v="0"/>
    <n v="0"/>
  </r>
  <r>
    <x v="107"/>
    <x v="0"/>
    <n v="0.28542145900277899"/>
    <n v="89.228399999999993"/>
    <n v="312.61980199999999"/>
    <n v="2.8517000000000001"/>
    <n v="1.91625"/>
    <x v="0"/>
    <n v="0"/>
    <n v="0"/>
    <x v="0"/>
    <n v="0"/>
  </r>
  <r>
    <x v="107"/>
    <x v="0"/>
    <n v="0.61774392068978701"/>
    <n v="2482.8139999999999"/>
    <n v="4019.1637940000001"/>
    <n v="-5.8554000000000004"/>
    <n v="-10.74255"/>
    <x v="0"/>
    <n v="0"/>
    <n v="0"/>
    <x v="0"/>
    <n v="0"/>
  </r>
  <r>
    <x v="107"/>
    <x v="0"/>
    <n v="1.01139167289986"/>
    <n v="95.094499999999996"/>
    <n v="94.023415999999997"/>
    <n v="-8.4497999999999998"/>
    <n v="-1.61995"/>
    <x v="23"/>
    <n v="2.3296899999999998"/>
    <n v="6.8653440000000003"/>
    <x v="26"/>
    <n v="3.15049735270201E-2"/>
  </r>
  <r>
    <x v="107"/>
    <x v="0"/>
    <n v="0.68824572646557103"/>
    <n v="92.269599999999997"/>
    <n v="134.064908"/>
    <n v="17.1981"/>
    <n v="15.05475"/>
    <x v="0"/>
    <n v="0"/>
    <n v="0"/>
    <x v="0"/>
    <n v="0"/>
  </r>
  <r>
    <x v="107"/>
    <x v="0"/>
    <n v="0.508199254349886"/>
    <n v="59.172199999999997"/>
    <n v="116.435039"/>
    <n v="-13.7841"/>
    <n v="-15.87355"/>
    <x v="0"/>
    <n v="0"/>
    <n v="0"/>
    <x v="0"/>
    <n v="0"/>
  </r>
  <r>
    <x v="107"/>
    <x v="0"/>
    <n v="0.69518489975830799"/>
    <n v="49.824199999999998"/>
    <n v="71.670428999999999"/>
    <n v="2.6215000000000002"/>
    <n v="4.5544000000000002"/>
    <x v="0"/>
    <n v="0"/>
    <n v="0"/>
    <x v="0"/>
    <n v="0"/>
  </r>
  <r>
    <x v="107"/>
    <x v="0"/>
    <n v="0.56614626813529501"/>
    <n v="314.07760000000002"/>
    <n v="554.76405599999998"/>
    <n v="10.058299999999999"/>
    <n v="4.3127500000000003"/>
    <x v="0"/>
    <n v="0"/>
    <n v="0"/>
    <x v="0"/>
    <n v="0"/>
  </r>
  <r>
    <x v="107"/>
    <x v="0"/>
    <n v="0.305819844309897"/>
    <n v="128.96729999999999"/>
    <n v="421.71004399999998"/>
    <n v="14.017099999999999"/>
    <n v="6.3962500000000002"/>
    <x v="0"/>
    <n v="0"/>
    <n v="0"/>
    <x v="0"/>
    <n v="0"/>
  </r>
  <r>
    <x v="107"/>
    <x v="0"/>
    <n v="0.6821002845188"/>
    <n v="48.352800000000002"/>
    <n v="70.888109999999998"/>
    <n v="-3.5735000000000001"/>
    <n v="3.9117999999999999"/>
    <x v="0"/>
    <n v="0"/>
    <n v="0"/>
    <x v="0"/>
    <n v="0"/>
  </r>
  <r>
    <x v="107"/>
    <x v="1"/>
    <n v="0.35038106961334597"/>
    <n v="56.603099999999998"/>
    <n v="161.54725500000001"/>
    <n v="1.1341000000000001"/>
    <n v="0.75885000000000002"/>
    <x v="0"/>
    <n v="0"/>
    <n v="0"/>
    <x v="0"/>
    <n v="0"/>
  </r>
  <r>
    <x v="107"/>
    <x v="2"/>
    <n v="0.36971510224534998"/>
    <n v="1391.4221"/>
    <n v="3763.498141"/>
    <n v="-0.74729999999999996"/>
    <n v="-1.964"/>
    <x v="0"/>
    <n v="0"/>
    <n v="0"/>
    <x v="0"/>
    <n v="0"/>
  </r>
  <r>
    <x v="107"/>
    <x v="2"/>
    <n v="0.78216387153808198"/>
    <n v="97.091499999999996"/>
    <n v="124.131916"/>
    <n v="-1.637"/>
    <n v="-1.32345"/>
    <x v="0"/>
    <n v="0"/>
    <n v="0"/>
    <x v="0"/>
    <n v="0"/>
  </r>
  <r>
    <x v="107"/>
    <x v="2"/>
    <n v="0.48068046959334298"/>
    <n v="534.47749999999996"/>
    <n v="1111.918486"/>
    <n v="-5.0579999999999998"/>
    <n v="-4.2602500000000001"/>
    <x v="0"/>
    <n v="0"/>
    <n v="0"/>
    <x v="0"/>
    <n v="0"/>
  </r>
  <r>
    <x v="107"/>
    <x v="2"/>
    <n v="0.33702542062377999"/>
    <n v="19.412400000000002"/>
    <n v="57.599215999999998"/>
    <n v="-5.3771000000000004"/>
    <n v="-6.7897999999999996"/>
    <x v="0"/>
    <n v="0"/>
    <n v="0"/>
    <x v="0"/>
    <n v="0"/>
  </r>
  <r>
    <x v="107"/>
    <x v="2"/>
    <n v="0.81866665049946497"/>
    <n v="46.181399999999996"/>
    <n v="56.410505999999998"/>
    <n v="0.89449999999999996"/>
    <n v="0.72014999999999996"/>
    <x v="0"/>
    <n v="0"/>
    <n v="0"/>
    <x v="0"/>
    <n v="0"/>
  </r>
  <r>
    <x v="107"/>
    <x v="2"/>
    <n v="0.43286128542316499"/>
    <n v="432.37939999999998"/>
    <n v="998.88674400000002"/>
    <n v="16.840699999999998"/>
    <n v="9.8010999999999999"/>
    <x v="0"/>
    <n v="0"/>
    <n v="0"/>
    <x v="0"/>
    <n v="0"/>
  </r>
  <r>
    <x v="107"/>
    <x v="3"/>
    <n v="0.43611428622348503"/>
    <n v="7393.6390000000001"/>
    <n v="16953.443704000001"/>
    <n v="34.919699999999999"/>
    <n v="10.686199999999999"/>
    <x v="23"/>
    <n v="2.3296899999999998"/>
    <n v="6.8653440000000003"/>
    <x v="26"/>
    <n v="1.7472587184756401E-4"/>
  </r>
  <r>
    <x v="107"/>
    <x v="4"/>
    <n v="0.47294016505789599"/>
    <n v="463.76479999999998"/>
    <n v="980.59931099999994"/>
    <n v="-0.74739999999999995"/>
    <n v="-1.8729"/>
    <x v="0"/>
    <n v="0"/>
    <n v="0"/>
    <x v="0"/>
    <n v="0"/>
  </r>
  <r>
    <x v="107"/>
    <x v="4"/>
    <n v="0.13228274052156"/>
    <n v="148.40610000000001"/>
    <n v="1121.885587"/>
    <n v="4.3341000000000003"/>
    <n v="3.81"/>
    <x v="0"/>
    <n v="0"/>
    <n v="0"/>
    <x v="0"/>
    <n v="0"/>
  </r>
  <r>
    <x v="107"/>
    <x v="4"/>
    <n v="0.22028549352617999"/>
    <n v="457.8399"/>
    <n v="2078.3933280000001"/>
    <n v="4.2093999999999996"/>
    <n v="0.63360000000000005"/>
    <x v="0"/>
    <n v="0"/>
    <n v="0"/>
    <x v="0"/>
    <n v="0"/>
  </r>
  <r>
    <x v="107"/>
    <x v="5"/>
    <n v="0.52737500472195797"/>
    <n v="20.9969"/>
    <n v="39.813983999999998"/>
    <n v="-4.3723000000000001"/>
    <n v="-1.8667"/>
    <x v="0"/>
    <n v="0"/>
    <n v="0"/>
    <x v="0"/>
    <n v="0"/>
  </r>
  <r>
    <x v="107"/>
    <x v="5"/>
    <n v="0.51278686490966696"/>
    <n v="111.90689999999999"/>
    <n v="218.23277400000001"/>
    <n v="0.3392"/>
    <n v="0.59099999999999997"/>
    <x v="0"/>
    <n v="0"/>
    <n v="0"/>
    <x v="0"/>
    <n v="0"/>
  </r>
  <r>
    <x v="107"/>
    <x v="5"/>
    <n v="0.54549892954255097"/>
    <n v="106.5959"/>
    <n v="195.40991600000001"/>
    <n v="2.8132999999999999"/>
    <n v="2.3512499999999998"/>
    <x v="0"/>
    <n v="0"/>
    <n v="0"/>
    <x v="0"/>
    <n v="0"/>
  </r>
  <r>
    <x v="108"/>
    <x v="0"/>
    <n v="0.60702800981525296"/>
    <n v="151.6216"/>
    <n v="249.77694199999999"/>
    <n v="4.8611000000000004"/>
    <n v="6.0353500000000002"/>
    <x v="0"/>
    <n v="0"/>
    <n v="0"/>
    <x v="0"/>
    <n v="0"/>
  </r>
  <r>
    <x v="108"/>
    <x v="0"/>
    <n v="0.29346669472972098"/>
    <n v="91.743499999999997"/>
    <n v="312.61980199999999"/>
    <n v="2.5150999999999999"/>
    <n v="2.6833999999999998"/>
    <x v="0"/>
    <n v="0"/>
    <n v="0"/>
    <x v="0"/>
    <n v="0"/>
  </r>
  <r>
    <x v="108"/>
    <x v="0"/>
    <n v="0.61871516749635602"/>
    <n v="2486.7175999999999"/>
    <n v="4019.1637940000001"/>
    <n v="3.9036"/>
    <n v="-0.97589999999999999"/>
    <x v="0"/>
    <n v="0"/>
    <n v="0"/>
    <x v="0"/>
    <n v="0"/>
  </r>
  <r>
    <x v="108"/>
    <x v="0"/>
    <n v="0.92367735288409403"/>
    <n v="86.847300000000004"/>
    <n v="94.023415999999997"/>
    <n v="-8.2471999999999994"/>
    <n v="-8.3484999999999996"/>
    <x v="24"/>
    <n v="1.512E-2"/>
    <n v="2.3448099999999998"/>
    <x v="27"/>
    <n v="1.0760302320741899E-2"/>
  </r>
  <r>
    <x v="108"/>
    <x v="0"/>
    <n v="0.78297670558204502"/>
    <n v="104.9697"/>
    <n v="134.064908"/>
    <n v="12.700100000000001"/>
    <n v="14.9491"/>
    <x v="0"/>
    <n v="0"/>
    <n v="0"/>
    <x v="0"/>
    <n v="0"/>
  </r>
  <r>
    <x v="108"/>
    <x v="0"/>
    <n v="0.55068388820653802"/>
    <n v="64.118899999999996"/>
    <n v="116.435039"/>
    <n v="4.9466999999999999"/>
    <n v="-4.4187000000000003"/>
    <x v="0"/>
    <n v="0"/>
    <n v="0"/>
    <x v="0"/>
    <n v="0"/>
  </r>
  <r>
    <x v="108"/>
    <x v="0"/>
    <n v="0.58937836133225796"/>
    <n v="42.241"/>
    <n v="71.670428999999999"/>
    <n v="-7.5831999999999997"/>
    <n v="-2.4808500000000002"/>
    <x v="0"/>
    <n v="0"/>
    <n v="0"/>
    <x v="0"/>
    <n v="0"/>
  </r>
  <r>
    <x v="108"/>
    <x v="0"/>
    <n v="0.57643370463785004"/>
    <n v="319.78469999999999"/>
    <n v="554.76405599999998"/>
    <n v="5.7070999999999996"/>
    <n v="7.8826999999999998"/>
    <x v="0"/>
    <n v="0"/>
    <n v="0"/>
    <x v="0"/>
    <n v="0"/>
  </r>
  <r>
    <x v="108"/>
    <x v="0"/>
    <n v="0.32441627119509597"/>
    <n v="136.80959999999999"/>
    <n v="421.71004399999998"/>
    <n v="7.8422999999999998"/>
    <n v="10.9297"/>
    <x v="0"/>
    <n v="0"/>
    <n v="0"/>
    <x v="0"/>
    <n v="0"/>
  </r>
  <r>
    <x v="108"/>
    <x v="0"/>
    <n v="0.62662130503973001"/>
    <n v="44.42"/>
    <n v="70.888109999999998"/>
    <n v="-3.9327999999999999"/>
    <n v="-3.7531500000000002"/>
    <x v="0"/>
    <n v="0"/>
    <n v="0"/>
    <x v="0"/>
    <n v="0"/>
  </r>
  <r>
    <x v="108"/>
    <x v="1"/>
    <n v="0.35660092150745598"/>
    <n v="57.607900000000001"/>
    <n v="161.54725500000001"/>
    <n v="1.0047999999999999"/>
    <n v="1.06945"/>
    <x v="0"/>
    <n v="0"/>
    <n v="0"/>
    <x v="0"/>
    <n v="0"/>
  </r>
  <r>
    <x v="108"/>
    <x v="2"/>
    <n v="0.369126633773458"/>
    <n v="1389.2074"/>
    <n v="3763.498141"/>
    <n v="-2.2147000000000001"/>
    <n v="-1.4810000000000001"/>
    <x v="0"/>
    <n v="0"/>
    <n v="0"/>
    <x v="0"/>
    <n v="0"/>
  </r>
  <r>
    <x v="108"/>
    <x v="2"/>
    <n v="0.77417398439253904"/>
    <n v="96.099699999999999"/>
    <n v="124.131916"/>
    <n v="-0.99180000000000001"/>
    <n v="-1.3144"/>
    <x v="0"/>
    <n v="0"/>
    <n v="0"/>
    <x v="0"/>
    <n v="0"/>
  </r>
  <r>
    <x v="108"/>
    <x v="2"/>
    <n v="0.474456811935762"/>
    <n v="527.55730000000005"/>
    <n v="1111.918486"/>
    <n v="-6.9202000000000004"/>
    <n v="-5.9890999999999996"/>
    <x v="0"/>
    <n v="0"/>
    <n v="0"/>
    <x v="0"/>
    <n v="0"/>
  </r>
  <r>
    <x v="108"/>
    <x v="2"/>
    <n v="0.39636129769543998"/>
    <n v="22.830100000000002"/>
    <n v="57.599215999999998"/>
    <n v="3.4177"/>
    <n v="-0.97970000000000002"/>
    <x v="0"/>
    <n v="0"/>
    <n v="0"/>
    <x v="0"/>
    <n v="0"/>
  </r>
  <r>
    <x v="108"/>
    <x v="2"/>
    <n v="0.83105086843220299"/>
    <n v="46.88"/>
    <n v="56.410505999999998"/>
    <n v="0.6986"/>
    <n v="0.79654999999999998"/>
    <x v="0"/>
    <n v="0"/>
    <n v="0"/>
    <x v="0"/>
    <n v="0"/>
  </r>
  <r>
    <x v="108"/>
    <x v="2"/>
    <n v="0.44585695292798799"/>
    <n v="445.36059999999998"/>
    <n v="998.88674400000002"/>
    <n v="12.981199999999999"/>
    <n v="14.91095"/>
    <x v="0"/>
    <n v="0"/>
    <n v="0"/>
    <x v="0"/>
    <n v="0"/>
  </r>
  <r>
    <x v="108"/>
    <x v="3"/>
    <n v="0.43835182572650899"/>
    <n v="7431.5730000000003"/>
    <n v="16953.443704000001"/>
    <n v="37.933999999999997"/>
    <n v="36.426850000000002"/>
    <x v="24"/>
    <n v="1.512E-2"/>
    <n v="2.3448099999999998"/>
    <x v="27"/>
    <n v="5.9676393719948601E-5"/>
  </r>
  <r>
    <x v="108"/>
    <x v="4"/>
    <n v="0.47046331240997502"/>
    <n v="461.33600000000001"/>
    <n v="980.59931099999994"/>
    <n v="-2.4287999999999998"/>
    <n v="-1.5881000000000001"/>
    <x v="0"/>
    <n v="0"/>
    <n v="0"/>
    <x v="0"/>
    <n v="0"/>
  </r>
  <r>
    <x v="108"/>
    <x v="4"/>
    <n v="0.13134842064781699"/>
    <n v="147.3579"/>
    <n v="1121.885587"/>
    <n v="-1.0482"/>
    <n v="1.6429499999999999"/>
    <x v="0"/>
    <n v="0"/>
    <n v="0"/>
    <x v="0"/>
    <n v="0"/>
  </r>
  <r>
    <x v="108"/>
    <x v="4"/>
    <n v="0.225009815851371"/>
    <n v="467.65890000000002"/>
    <n v="2078.3933280000001"/>
    <n v="9.8190000000000008"/>
    <n v="7.0141999999999998"/>
    <x v="0"/>
    <n v="0"/>
    <n v="0"/>
    <x v="0"/>
    <n v="0"/>
  </r>
  <r>
    <x v="108"/>
    <x v="5"/>
    <n v="0.44870917715745301"/>
    <n v="17.864899999999999"/>
    <n v="39.813983999999998"/>
    <n v="-3.1320000000000001"/>
    <n v="-3.7521499999999999"/>
    <x v="0"/>
    <n v="0"/>
    <n v="0"/>
    <x v="0"/>
    <n v="0"/>
  </r>
  <r>
    <x v="108"/>
    <x v="5"/>
    <n v="0.51824983904571498"/>
    <n v="113.09910000000001"/>
    <n v="218.23277400000001"/>
    <n v="1.1921999999999999"/>
    <n v="0.76570000000000005"/>
    <x v="0"/>
    <n v="0"/>
    <n v="0"/>
    <x v="0"/>
    <n v="0"/>
  </r>
  <r>
    <x v="108"/>
    <x v="5"/>
    <n v="0.56004987996617295"/>
    <n v="109.4393"/>
    <n v="195.40991600000001"/>
    <n v="2.8433999999999999"/>
    <n v="2.8283499999999999"/>
    <x v="0"/>
    <n v="0"/>
    <n v="0"/>
    <x v="0"/>
    <n v="0"/>
  </r>
  <r>
    <x v="109"/>
    <x v="0"/>
    <n v="0.62871015531929997"/>
    <n v="157.03729999999999"/>
    <n v="249.77694199999999"/>
    <n v="5.4157000000000002"/>
    <n v="5.1383999999999999"/>
    <x v="0"/>
    <n v="0"/>
    <n v="0"/>
    <x v="0"/>
    <n v="0"/>
  </r>
  <r>
    <x v="109"/>
    <x v="0"/>
    <n v="0.29955492070844503"/>
    <n v="93.646799999999999"/>
    <n v="312.61980199999999"/>
    <n v="1.9033"/>
    <n v="2.2092000000000001"/>
    <x v="0"/>
    <n v="0"/>
    <n v="0"/>
    <x v="0"/>
    <n v="0"/>
  </r>
  <r>
    <x v="109"/>
    <x v="0"/>
    <n v="0.61725829728650194"/>
    <n v="2480.8622"/>
    <n v="4019.1637940000001"/>
    <n v="-5.8554000000000004"/>
    <n v="-0.97589999999999999"/>
    <x v="0"/>
    <n v="0"/>
    <n v="0"/>
    <x v="0"/>
    <n v="0"/>
  </r>
  <r>
    <x v="109"/>
    <x v="0"/>
    <n v="0.90838116326256402"/>
    <n v="85.409099999999995"/>
    <n v="94.023415999999997"/>
    <n v="-1.4381999999999999"/>
    <n v="-4.8426999999999998"/>
    <x v="0"/>
    <n v="0"/>
    <n v="1.512E-2"/>
    <x v="28"/>
    <n v="6.9385481591096402E-5"/>
  </r>
  <r>
    <x v="109"/>
    <x v="0"/>
    <n v="0.68707465192904904"/>
    <n v="92.1126"/>
    <n v="134.064908"/>
    <n v="-12.857100000000001"/>
    <n v="-7.85E-2"/>
    <x v="0"/>
    <n v="0"/>
    <n v="0"/>
    <x v="0"/>
    <n v="0"/>
  </r>
  <r>
    <x v="109"/>
    <x v="0"/>
    <n v="0.55228821626452096"/>
    <n v="64.305700000000002"/>
    <n v="116.435039"/>
    <n v="0.18679999999999999"/>
    <n v="2.5667499999999999"/>
    <x v="0"/>
    <n v="0"/>
    <n v="0"/>
    <x v="0"/>
    <n v="0"/>
  </r>
  <r>
    <x v="109"/>
    <x v="0"/>
    <n v="0.57036633616355203"/>
    <n v="40.878399999999999"/>
    <n v="71.670428999999999"/>
    <n v="-1.3626"/>
    <n v="-4.4729000000000001"/>
    <x v="0"/>
    <n v="0"/>
    <n v="0"/>
    <x v="0"/>
    <n v="0"/>
  </r>
  <r>
    <x v="109"/>
    <x v="0"/>
    <n v="0.60026257360840896"/>
    <n v="333.00409999999999"/>
    <n v="554.76405599999998"/>
    <n v="13.2194"/>
    <n v="9.4632500000000004"/>
    <x v="0"/>
    <n v="0"/>
    <n v="0"/>
    <x v="0"/>
    <n v="0"/>
  </r>
  <r>
    <x v="109"/>
    <x v="0"/>
    <n v="0.34554548100827298"/>
    <n v="145.72"/>
    <n v="421.71004399999998"/>
    <n v="8.9103999999999992"/>
    <n v="8.3763500000000004"/>
    <x v="0"/>
    <n v="0"/>
    <n v="0"/>
    <x v="0"/>
    <n v="0"/>
  </r>
  <r>
    <x v="109"/>
    <x v="0"/>
    <n v="0.84680350484728595"/>
    <n v="60.028300000000002"/>
    <n v="70.888109999999998"/>
    <n v="15.6083"/>
    <n v="5.8377499999999998"/>
    <x v="0"/>
    <n v="0"/>
    <n v="0"/>
    <x v="0"/>
    <n v="0"/>
  </r>
  <r>
    <x v="109"/>
    <x v="1"/>
    <n v="0.36309561558319198"/>
    <n v="58.6571"/>
    <n v="161.54725500000001"/>
    <n v="1.0491999999999999"/>
    <n v="1.0269999999999999"/>
    <x v="0"/>
    <n v="0"/>
    <n v="0"/>
    <x v="0"/>
    <n v="0"/>
  </r>
  <r>
    <x v="109"/>
    <x v="2"/>
    <n v="0.368764603569389"/>
    <n v="1387.8449000000001"/>
    <n v="3763.498141"/>
    <n v="-1.3625"/>
    <n v="-1.7886"/>
    <x v="0"/>
    <n v="0"/>
    <n v="0"/>
    <x v="0"/>
    <n v="0"/>
  </r>
  <r>
    <x v="109"/>
    <x v="2"/>
    <n v="0.778525806368766"/>
    <n v="96.639899999999997"/>
    <n v="124.131916"/>
    <n v="0.54020000000000001"/>
    <n v="-0.2258"/>
    <x v="0"/>
    <n v="0"/>
    <n v="0"/>
    <x v="0"/>
    <n v="0"/>
  </r>
  <r>
    <x v="109"/>
    <x v="2"/>
    <n v="0.46831724317604301"/>
    <n v="520.73059999999998"/>
    <n v="1111.918486"/>
    <n v="-6.8266999999999998"/>
    <n v="-6.8734500000000001"/>
    <x v="0"/>
    <n v="0"/>
    <n v="0"/>
    <x v="0"/>
    <n v="0"/>
  </r>
  <r>
    <x v="109"/>
    <x v="2"/>
    <n v="0.72468347485840701"/>
    <n v="41.741199999999999"/>
    <n v="57.599215999999998"/>
    <n v="18.911100000000001"/>
    <n v="11.164400000000001"/>
    <x v="0"/>
    <n v="0"/>
    <n v="0"/>
    <x v="0"/>
    <n v="0"/>
  </r>
  <r>
    <x v="109"/>
    <x v="2"/>
    <n v="0.87745534493166899"/>
    <n v="49.497700000000002"/>
    <n v="56.410505999999998"/>
    <n v="2.6177000000000001"/>
    <n v="1.65815"/>
    <x v="0"/>
    <n v="0"/>
    <n v="0"/>
    <x v="0"/>
    <n v="0"/>
  </r>
  <r>
    <x v="109"/>
    <x v="2"/>
    <n v="0.45389670322824899"/>
    <n v="453.39139999999998"/>
    <n v="998.88674400000002"/>
    <n v="8.0307999999999993"/>
    <n v="10.506"/>
    <x v="0"/>
    <n v="0"/>
    <n v="0"/>
    <x v="0"/>
    <n v="0"/>
  </r>
  <r>
    <x v="109"/>
    <x v="3"/>
    <n v="0.441562082058511"/>
    <n v="7485.9979000000003"/>
    <n v="16953.443704000001"/>
    <n v="54.424900000000001"/>
    <n v="46.179450000000003"/>
    <x v="0"/>
    <n v="0"/>
    <n v="1.512E-2"/>
    <x v="28"/>
    <n v="3.8481031428798997E-7"/>
  </r>
  <r>
    <x v="109"/>
    <x v="4"/>
    <n v="0.467424150576422"/>
    <n v="458.35579999999999"/>
    <n v="980.59931099999994"/>
    <n v="-2.9802"/>
    <n v="-2.7044999999999999"/>
    <x v="0"/>
    <n v="0"/>
    <n v="0"/>
    <x v="0"/>
    <n v="0"/>
  </r>
  <r>
    <x v="109"/>
    <x v="4"/>
    <n v="0.135974026021603"/>
    <n v="152.54730000000001"/>
    <n v="1121.885587"/>
    <n v="5.1894"/>
    <n v="2.0706000000000002"/>
    <x v="0"/>
    <n v="0"/>
    <n v="0"/>
    <x v="0"/>
    <n v="0"/>
  </r>
  <r>
    <x v="109"/>
    <x v="4"/>
    <n v="0.226255345253879"/>
    <n v="470.24759999999998"/>
    <n v="2078.3933280000001"/>
    <n v="2.5886999999999998"/>
    <n v="6.2038500000000001"/>
    <x v="0"/>
    <n v="0"/>
    <n v="0"/>
    <x v="0"/>
    <n v="0"/>
  </r>
  <r>
    <x v="109"/>
    <x v="5"/>
    <n v="0.406545599656643"/>
    <n v="16.186199999999999"/>
    <n v="39.813983999999998"/>
    <n v="-1.6787000000000001"/>
    <n v="-2.4053499999999999"/>
    <x v="0"/>
    <n v="0"/>
    <n v="0"/>
    <x v="0"/>
    <n v="0"/>
  </r>
  <r>
    <x v="109"/>
    <x v="5"/>
    <n v="0.52331278160813699"/>
    <n v="114.20399999999999"/>
    <n v="218.23277400000001"/>
    <n v="1.1049"/>
    <n v="1.14855"/>
    <x v="0"/>
    <n v="0"/>
    <n v="0"/>
    <x v="0"/>
    <n v="0"/>
  </r>
  <r>
    <x v="109"/>
    <x v="5"/>
    <n v="0.57801416791970694"/>
    <n v="112.94970000000001"/>
    <n v="195.40991600000001"/>
    <n v="3.5104000000000002"/>
    <n v="3.1768999999999998"/>
    <x v="0"/>
    <n v="0"/>
    <n v="0"/>
    <x v="0"/>
    <n v="0"/>
  </r>
  <r>
    <x v="110"/>
    <x v="0"/>
    <n v="0.64887414627728102"/>
    <n v="162.07380000000001"/>
    <n v="249.77694199999999"/>
    <n v="5.0365000000000002"/>
    <n v="5.2260999999999997"/>
    <x v="0"/>
    <n v="0"/>
    <n v="0"/>
    <x v="0"/>
    <n v="0"/>
  </r>
  <r>
    <x v="110"/>
    <x v="0"/>
    <n v="0.299150915590433"/>
    <n v="93.520499999999998"/>
    <n v="312.61980199999999"/>
    <n v="-0.1263"/>
    <n v="0.88849999999999996"/>
    <x v="0"/>
    <n v="0"/>
    <n v="0"/>
    <x v="0"/>
    <n v="0"/>
  </r>
  <r>
    <x v="110"/>
    <x v="0"/>
    <n v="0.62114711615557505"/>
    <n v="2496.4920000000002"/>
    <n v="4019.1637940000001"/>
    <n v="15.629799999999999"/>
    <n v="4.8872"/>
    <x v="0"/>
    <n v="0"/>
    <n v="0"/>
    <x v="0"/>
    <n v="0"/>
  </r>
  <r>
    <x v="110"/>
    <x v="0"/>
    <n v="1.0585841722661899"/>
    <n v="99.531700000000001"/>
    <n v="94.023415999999997"/>
    <n v="14.1226"/>
    <n v="6.3422000000000001"/>
    <x v="25"/>
    <n v="0.84577000000000002"/>
    <n v="0.84577000000000002"/>
    <x v="29"/>
    <n v="3.88122743156756E-3"/>
  </r>
  <r>
    <x v="110"/>
    <x v="0"/>
    <n v="0.76347644978057905"/>
    <n v="102.3554"/>
    <n v="134.064908"/>
    <n v="10.242800000000001"/>
    <n v="-1.30715"/>
    <x v="0"/>
    <n v="0"/>
    <n v="0"/>
    <x v="0"/>
    <n v="0"/>
  </r>
  <r>
    <x v="110"/>
    <x v="0"/>
    <n v="0.52308394898205801"/>
    <n v="60.905299999999997"/>
    <n v="116.435039"/>
    <n v="-3.4003999999999999"/>
    <n v="-1.6068"/>
    <x v="0"/>
    <n v="0"/>
    <n v="0"/>
    <x v="0"/>
    <n v="0"/>
  </r>
  <r>
    <x v="110"/>
    <x v="0"/>
    <n v="0.42446794897795198"/>
    <n v="30.421800000000001"/>
    <n v="71.670428999999999"/>
    <n v="-10.4566"/>
    <n v="-5.9096000000000002"/>
    <x v="0"/>
    <n v="0"/>
    <n v="0"/>
    <x v="0"/>
    <n v="0"/>
  </r>
  <r>
    <x v="110"/>
    <x v="0"/>
    <n v="0.62077201339085997"/>
    <n v="344.38200000000001"/>
    <n v="554.76405599999998"/>
    <n v="11.3779"/>
    <n v="12.29865"/>
    <x v="0"/>
    <n v="0"/>
    <n v="0"/>
    <x v="0"/>
    <n v="0"/>
  </r>
  <r>
    <x v="110"/>
    <x v="0"/>
    <n v="0.32639322197410098"/>
    <n v="137.64330000000001"/>
    <n v="421.71004399999998"/>
    <n v="-8.0767000000000007"/>
    <n v="0.41685"/>
    <x v="0"/>
    <n v="0"/>
    <n v="0"/>
    <x v="0"/>
    <n v="0"/>
  </r>
  <r>
    <x v="110"/>
    <x v="0"/>
    <n v="0.73251071300955795"/>
    <n v="51.926299999999998"/>
    <n v="70.888109999999998"/>
    <n v="-8.1020000000000003"/>
    <n v="3.7531500000000002"/>
    <x v="0"/>
    <n v="0"/>
    <n v="0"/>
    <x v="0"/>
    <n v="0"/>
  </r>
  <r>
    <x v="110"/>
    <x v="1"/>
    <n v="0.36732100461874101"/>
    <n v="59.339700000000001"/>
    <n v="161.54725500000001"/>
    <n v="0.68259999999999998"/>
    <n v="0.8659"/>
    <x v="0"/>
    <n v="0"/>
    <n v="0"/>
    <x v="0"/>
    <n v="0"/>
  </r>
  <r>
    <x v="110"/>
    <x v="2"/>
    <n v="0.36840499132851801"/>
    <n v="1386.4915000000001"/>
    <n v="3763.498141"/>
    <n v="-1.3533999999999999"/>
    <n v="-1.35795"/>
    <x v="0"/>
    <n v="0"/>
    <n v="0"/>
    <x v="0"/>
    <n v="0"/>
  </r>
  <r>
    <x v="110"/>
    <x v="2"/>
    <n v="0.76839303761330802"/>
    <n v="95.382099999999994"/>
    <n v="124.131916"/>
    <n v="-1.2578"/>
    <n v="-0.35880000000000001"/>
    <x v="0"/>
    <n v="0"/>
    <n v="0"/>
    <x v="0"/>
    <n v="0"/>
  </r>
  <r>
    <x v="110"/>
    <x v="2"/>
    <n v="0.468085751386635"/>
    <n v="520.47320000000002"/>
    <n v="1111.918486"/>
    <n v="-0.25740000000000002"/>
    <n v="-3.5420500000000001"/>
    <x v="0"/>
    <n v="0"/>
    <n v="0"/>
    <x v="0"/>
    <n v="0"/>
  </r>
  <r>
    <x v="110"/>
    <x v="2"/>
    <n v="0.84968344013571195"/>
    <n v="48.941099999999999"/>
    <n v="57.599215999999998"/>
    <n v="7.1999000000000004"/>
    <n v="13.0555"/>
    <x v="0"/>
    <n v="0"/>
    <n v="0"/>
    <x v="0"/>
    <n v="0"/>
  </r>
  <r>
    <x v="110"/>
    <x v="2"/>
    <n v="0.92544995075917202"/>
    <n v="52.205100000000002"/>
    <n v="56.410505999999998"/>
    <n v="2.7073999999999998"/>
    <n v="2.66255"/>
    <x v="0"/>
    <n v="0"/>
    <n v="0"/>
    <x v="0"/>
    <n v="0"/>
  </r>
  <r>
    <x v="110"/>
    <x v="2"/>
    <n v="0.49415702327109801"/>
    <n v="493.6069"/>
    <n v="998.88674400000002"/>
    <n v="40.215499999999999"/>
    <n v="24.123149999999999"/>
    <x v="0"/>
    <n v="0"/>
    <n v="0"/>
    <x v="0"/>
    <n v="0"/>
  </r>
  <r>
    <x v="110"/>
    <x v="3"/>
    <n v="0.44775776724400601"/>
    <n v="7591.0361000000003"/>
    <n v="16953.443704000001"/>
    <n v="105.0382"/>
    <n v="79.731549999999999"/>
    <x v="25"/>
    <n v="0.84577000000000002"/>
    <n v="0.84577000000000002"/>
    <x v="29"/>
    <n v="2.1525199703396399E-5"/>
  </r>
  <r>
    <x v="110"/>
    <x v="4"/>
    <n v="0.46515176472523501"/>
    <n v="456.1275"/>
    <n v="980.59931099999994"/>
    <n v="-2.2282999999999999"/>
    <n v="-2.60425"/>
    <x v="0"/>
    <n v="0"/>
    <n v="0"/>
    <x v="0"/>
    <n v="0"/>
  </r>
  <r>
    <x v="110"/>
    <x v="4"/>
    <n v="0.14068823223058299"/>
    <n v="157.83609999999999"/>
    <n v="1121.885587"/>
    <n v="5.2888000000000002"/>
    <n v="5.2390999999999996"/>
    <x v="0"/>
    <n v="0"/>
    <n v="0"/>
    <x v="0"/>
    <n v="0"/>
  </r>
  <r>
    <x v="110"/>
    <x v="4"/>
    <n v="0.23390899761394901"/>
    <n v="486.1549"/>
    <n v="2078.3933280000001"/>
    <n v="15.907299999999999"/>
    <n v="9.2479999999999993"/>
    <x v="0"/>
    <n v="0"/>
    <n v="0"/>
    <x v="0"/>
    <n v="0"/>
  </r>
  <r>
    <x v="110"/>
    <x v="5"/>
    <n v="0.51762215004657597"/>
    <n v="20.608599999999999"/>
    <n v="39.813983999999998"/>
    <n v="4.4223999999999997"/>
    <n v="1.37185"/>
    <x v="0"/>
    <n v="0"/>
    <n v="0"/>
    <x v="0"/>
    <n v="0"/>
  </r>
  <r>
    <x v="110"/>
    <x v="5"/>
    <n v="0.52842292148107795"/>
    <n v="115.3192"/>
    <n v="218.23277400000001"/>
    <n v="1.1152"/>
    <n v="1.11005"/>
    <x v="0"/>
    <n v="0"/>
    <n v="0"/>
    <x v="0"/>
    <n v="0"/>
  </r>
  <r>
    <x v="110"/>
    <x v="5"/>
    <n v="0.61050177207997902"/>
    <n v="119.29810000000001"/>
    <n v="195.40991600000001"/>
    <n v="6.3483999999999998"/>
    <n v="4.9294000000000002"/>
    <x v="0"/>
    <n v="0"/>
    <n v="0"/>
    <x v="0"/>
    <n v="0"/>
  </r>
  <r>
    <x v="111"/>
    <x v="0"/>
    <n v="0.66017943321605699"/>
    <n v="164.89760000000001"/>
    <n v="249.77694199999999"/>
    <n v="2.8237999999999999"/>
    <n v="3.9301499999999998"/>
    <x v="0"/>
    <n v="0"/>
    <n v="0"/>
    <x v="0"/>
    <n v="0"/>
  </r>
  <r>
    <x v="111"/>
    <x v="0"/>
    <n v="0.30446247931536902"/>
    <n v="95.180999999999997"/>
    <n v="312.61980199999999"/>
    <n v="1.6605000000000001"/>
    <n v="0.7671"/>
    <x v="0"/>
    <n v="0"/>
    <n v="0"/>
    <x v="0"/>
    <n v="0"/>
  </r>
  <r>
    <x v="111"/>
    <x v="0"/>
    <n v="0.62455317291306101"/>
    <n v="2510.1815000000001"/>
    <n v="4019.1637940000001"/>
    <n v="13.689500000000001"/>
    <n v="14.659649999999999"/>
    <x v="0"/>
    <n v="0"/>
    <n v="0"/>
    <x v="0"/>
    <n v="0"/>
  </r>
  <r>
    <x v="111"/>
    <x v="0"/>
    <n v="1.0146461813299701"/>
    <n v="95.400499999999994"/>
    <n v="94.023415999999997"/>
    <n v="-4.1311999999999998"/>
    <n v="4.9957000000000003"/>
    <x v="26"/>
    <n v="1.621469"/>
    <n v="2.4672390000000002"/>
    <x v="30"/>
    <n v="1.1322127395194099E-2"/>
  </r>
  <r>
    <x v="111"/>
    <x v="0"/>
    <n v="0.70077696991370697"/>
    <n v="93.949600000000004"/>
    <n v="134.064908"/>
    <n v="-8.4057999999999993"/>
    <n v="0.91849999999999998"/>
    <x v="0"/>
    <n v="0"/>
    <n v="0"/>
    <x v="0"/>
    <n v="0"/>
  </r>
  <r>
    <x v="111"/>
    <x v="0"/>
    <n v="0.59468954186548595"/>
    <n v="69.242699999999999"/>
    <n v="116.435039"/>
    <n v="8.3374000000000006"/>
    <n v="2.4685000000000001"/>
    <x v="0"/>
    <n v="0"/>
    <n v="0"/>
    <x v="0"/>
    <n v="0"/>
  </r>
  <r>
    <x v="111"/>
    <x v="0"/>
    <n v="0.62554250931022004"/>
    <n v="44.832900000000002"/>
    <n v="71.670428999999999"/>
    <n v="14.411099999999999"/>
    <n v="1.97725"/>
    <x v="0"/>
    <n v="0"/>
    <n v="0"/>
    <x v="0"/>
    <n v="0"/>
  </r>
  <r>
    <x v="111"/>
    <x v="0"/>
    <n v="0.65399821072762498"/>
    <n v="362.81470000000002"/>
    <n v="554.76405599999998"/>
    <n v="18.432700000000001"/>
    <n v="14.9053"/>
    <x v="0"/>
    <n v="0"/>
    <n v="0"/>
    <x v="0"/>
    <n v="0"/>
  </r>
  <r>
    <x v="111"/>
    <x v="0"/>
    <n v="0.320956310919642"/>
    <n v="135.35050000000001"/>
    <n v="421.71004399999998"/>
    <n v="-2.2928000000000002"/>
    <n v="-5.1847500000000002"/>
    <x v="0"/>
    <n v="0"/>
    <n v="0"/>
    <x v="0"/>
    <n v="0"/>
  </r>
  <r>
    <x v="111"/>
    <x v="0"/>
    <n v="0.64369892214646396"/>
    <n v="45.630600000000001"/>
    <n v="70.888109999999998"/>
    <n v="-6.2957000000000001"/>
    <n v="-7.1988500000000002"/>
    <x v="0"/>
    <n v="0"/>
    <n v="0"/>
    <x v="0"/>
    <n v="0"/>
  </r>
  <r>
    <x v="111"/>
    <x v="1"/>
    <n v="0.37972851968298599"/>
    <n v="61.344099999999997"/>
    <n v="161.54725500000001"/>
    <n v="2.0044"/>
    <n v="1.3434999999999999"/>
    <x v="0"/>
    <n v="0"/>
    <n v="0"/>
    <x v="0"/>
    <n v="0"/>
  </r>
  <r>
    <x v="111"/>
    <x v="2"/>
    <n v="0.37041373418337498"/>
    <n v="1394.0514000000001"/>
    <n v="3763.498141"/>
    <n v="7.5598999999999998"/>
    <n v="3.1032500000000001"/>
    <x v="0"/>
    <n v="0"/>
    <n v="0"/>
    <x v="0"/>
    <n v="0"/>
  </r>
  <r>
    <x v="111"/>
    <x v="2"/>
    <n v="0.74770536853712899"/>
    <n v="92.814099999999996"/>
    <n v="124.131916"/>
    <n v="-2.5680000000000001"/>
    <n v="-1.9129"/>
    <x v="0"/>
    <n v="0"/>
    <n v="0"/>
    <x v="0"/>
    <n v="0"/>
  </r>
  <r>
    <x v="111"/>
    <x v="2"/>
    <n v="0.47089252188222003"/>
    <n v="523.59410000000003"/>
    <n v="1111.918486"/>
    <n v="3.1208999999999998"/>
    <n v="1.4317500000000001"/>
    <x v="0"/>
    <n v="0"/>
    <n v="0"/>
    <x v="0"/>
    <n v="0"/>
  </r>
  <r>
    <x v="111"/>
    <x v="2"/>
    <n v="0.96756351683675601"/>
    <n v="55.730899999999998"/>
    <n v="57.599215999999998"/>
    <n v="6.7897999999999996"/>
    <n v="6.9948499999999996"/>
    <x v="0"/>
    <n v="0"/>
    <n v="0"/>
    <x v="0"/>
    <n v="0"/>
  </r>
  <r>
    <x v="111"/>
    <x v="2"/>
    <n v="0.97316092147799504"/>
    <n v="54.896500000000003"/>
    <n v="56.410505999999998"/>
    <n v="2.6913999999999998"/>
    <n v="2.6993999999999998"/>
    <x v="0"/>
    <n v="0"/>
    <n v="0"/>
    <x v="0"/>
    <n v="0"/>
  </r>
  <r>
    <x v="111"/>
    <x v="2"/>
    <n v="0.54148841522718205"/>
    <n v="540.88559999999995"/>
    <n v="998.88674400000002"/>
    <n v="47.278700000000001"/>
    <n v="43.747100000000003"/>
    <x v="0"/>
    <n v="0"/>
    <n v="0"/>
    <x v="0"/>
    <n v="0"/>
  </r>
  <r>
    <x v="111"/>
    <x v="3"/>
    <n v="0.45542764849470002"/>
    <n v="7721.067"/>
    <n v="16953.443704000001"/>
    <n v="130.0309"/>
    <n v="117.53455"/>
    <x v="26"/>
    <n v="1.621469"/>
    <n v="2.4672390000000002"/>
    <x v="30"/>
    <n v="6.2792262897723994E-5"/>
  </r>
  <r>
    <x v="111"/>
    <x v="4"/>
    <n v="0.47179698660832498"/>
    <n v="462.6438"/>
    <n v="980.59931099999994"/>
    <n v="6.5163000000000002"/>
    <n v="2.1440000000000001"/>
    <x v="0"/>
    <n v="0"/>
    <n v="0"/>
    <x v="0"/>
    <n v="0"/>
  </r>
  <r>
    <x v="111"/>
    <x v="4"/>
    <n v="0.14381796314136899"/>
    <n v="161.34729999999999"/>
    <n v="1121.885587"/>
    <n v="3.5112000000000001"/>
    <n v="4.4000000000000004"/>
    <x v="0"/>
    <n v="0"/>
    <n v="0"/>
    <x v="0"/>
    <n v="0"/>
  </r>
  <r>
    <x v="111"/>
    <x v="4"/>
    <n v="0.239581841074886"/>
    <n v="497.94529999999997"/>
    <n v="2078.3933280000001"/>
    <n v="11.7904"/>
    <n v="13.848850000000001"/>
    <x v="0"/>
    <n v="0"/>
    <n v="0"/>
    <x v="0"/>
    <n v="0"/>
  </r>
  <r>
    <x v="111"/>
    <x v="5"/>
    <n v="0.46601716622983502"/>
    <n v="18.553999999999998"/>
    <n v="39.813983999999998"/>
    <n v="-2.0546000000000002"/>
    <n v="1.1839"/>
    <x v="0"/>
    <n v="0"/>
    <n v="0"/>
    <x v="0"/>
    <n v="0"/>
  </r>
  <r>
    <x v="111"/>
    <x v="5"/>
    <n v="0.53473361430121302"/>
    <n v="116.6964"/>
    <n v="218.23277400000001"/>
    <n v="1.3772"/>
    <n v="1.2462"/>
    <x v="0"/>
    <n v="0"/>
    <n v="0"/>
    <x v="0"/>
    <n v="0"/>
  </r>
  <r>
    <x v="111"/>
    <x v="5"/>
    <n v="0.62986517019944799"/>
    <n v="123.0819"/>
    <n v="195.40991600000001"/>
    <n v="3.7837999999999998"/>
    <n v="5.0660999999999996"/>
    <x v="0"/>
    <n v="0"/>
    <n v="0"/>
    <x v="0"/>
    <n v="0"/>
  </r>
  <r>
    <x v="112"/>
    <x v="0"/>
    <n v="0.68396865872431001"/>
    <n v="170.83959999999999"/>
    <n v="249.77694199999999"/>
    <n v="5.9420000000000002"/>
    <n v="4.3829000000000002"/>
    <x v="0"/>
    <n v="0"/>
    <n v="0"/>
    <x v="0"/>
    <n v="0"/>
  </r>
  <r>
    <x v="112"/>
    <x v="0"/>
    <n v="0.309826183051577"/>
    <n v="96.857799999999997"/>
    <n v="312.61980199999999"/>
    <n v="1.6768000000000001"/>
    <n v="1.66865"/>
    <x v="0"/>
    <n v="0"/>
    <n v="0"/>
    <x v="0"/>
    <n v="0"/>
  </r>
  <r>
    <x v="112"/>
    <x v="0"/>
    <n v="0.62894677339940197"/>
    <n v="2527.8400999999999"/>
    <n v="4019.1637940000001"/>
    <n v="17.6586"/>
    <n v="15.674049999999999"/>
    <x v="0"/>
    <n v="0"/>
    <n v="0"/>
    <x v="0"/>
    <n v="0"/>
  </r>
  <r>
    <x v="112"/>
    <x v="0"/>
    <n v="0.91761609682421996"/>
    <n v="86.2774"/>
    <n v="94.023415999999997"/>
    <n v="-9.1231000000000009"/>
    <n v="-6.6271500000000003"/>
    <x v="27"/>
    <n v="1.5034E-2"/>
    <n v="1.636503"/>
    <x v="31"/>
    <n v="7.50989079234616E-3"/>
  </r>
  <r>
    <x v="112"/>
    <x v="0"/>
    <n v="0.62284382427652096"/>
    <n v="83.501499999999993"/>
    <n v="134.064908"/>
    <n v="-10.4481"/>
    <n v="-9.4269499999999997"/>
    <x v="0"/>
    <n v="0"/>
    <n v="0"/>
    <x v="0"/>
    <n v="0"/>
  </r>
  <r>
    <x v="112"/>
    <x v="0"/>
    <n v="0.66974083291198905"/>
    <n v="77.981300000000005"/>
    <n v="116.435039"/>
    <n v="8.7385999999999999"/>
    <n v="8.5380000000000003"/>
    <x v="0"/>
    <n v="0"/>
    <n v="0"/>
    <x v="0"/>
    <n v="0"/>
  </r>
  <r>
    <x v="112"/>
    <x v="0"/>
    <n v="0.56230582908886995"/>
    <n v="40.300699999999999"/>
    <n v="71.670428999999999"/>
    <n v="-4.5321999999999996"/>
    <n v="4.9394499999999999"/>
    <x v="0"/>
    <n v="0"/>
    <n v="0"/>
    <x v="0"/>
    <n v="0"/>
  </r>
  <r>
    <x v="112"/>
    <x v="0"/>
    <n v="0.66375316860831302"/>
    <n v="368.22640000000001"/>
    <n v="554.76405599999998"/>
    <n v="5.4116999999999997"/>
    <n v="11.9222"/>
    <x v="0"/>
    <n v="0"/>
    <n v="0"/>
    <x v="0"/>
    <n v="0"/>
  </r>
  <r>
    <x v="112"/>
    <x v="0"/>
    <n v="0.33844059924738201"/>
    <n v="142.72380000000001"/>
    <n v="421.71004399999998"/>
    <n v="7.3733000000000004"/>
    <n v="2.5402499999999999"/>
    <x v="0"/>
    <n v="0"/>
    <n v="0"/>
    <x v="0"/>
    <n v="0"/>
  </r>
  <r>
    <x v="112"/>
    <x v="0"/>
    <n v="0.53981690300390195"/>
    <n v="38.266599999999997"/>
    <n v="70.888109999999998"/>
    <n v="-7.3639999999999999"/>
    <n v="-6.8298500000000004"/>
    <x v="0"/>
    <n v="0"/>
    <n v="0"/>
    <x v="0"/>
    <n v="0"/>
  </r>
  <r>
    <x v="112"/>
    <x v="1"/>
    <n v="0.38749157328609501"/>
    <n v="62.598199999999999"/>
    <n v="161.54725500000001"/>
    <n v="1.2541"/>
    <n v="1.6292500000000001"/>
    <x v="0"/>
    <n v="0"/>
    <n v="0"/>
    <x v="0"/>
    <n v="0"/>
  </r>
  <r>
    <x v="112"/>
    <x v="2"/>
    <n v="0.37118503787245499"/>
    <n v="1396.9541999999999"/>
    <n v="3763.498141"/>
    <n v="2.9028"/>
    <n v="5.2313499999999999"/>
    <x v="0"/>
    <n v="0"/>
    <n v="0"/>
    <x v="0"/>
    <n v="0"/>
  </r>
  <r>
    <x v="112"/>
    <x v="2"/>
    <n v="0.75124998473398197"/>
    <n v="93.254099999999994"/>
    <n v="124.131916"/>
    <n v="0.44"/>
    <n v="-1.0640000000000001"/>
    <x v="0"/>
    <n v="0"/>
    <n v="0"/>
    <x v="0"/>
    <n v="0"/>
  </r>
  <r>
    <x v="112"/>
    <x v="2"/>
    <n v="0.469255621315391"/>
    <n v="521.774"/>
    <n v="1111.918486"/>
    <n v="-1.8201000000000001"/>
    <n v="0.65039999999999998"/>
    <x v="0"/>
    <n v="0"/>
    <n v="0"/>
    <x v="0"/>
    <n v="0"/>
  </r>
  <r>
    <x v="112"/>
    <x v="2"/>
    <n v="0.99999972221844102"/>
    <n v="57.599200000000003"/>
    <n v="57.599215999999998"/>
    <n v="1.8683000000000001"/>
    <n v="4.3290499999999996"/>
    <x v="0"/>
    <n v="0"/>
    <n v="0"/>
    <x v="0"/>
    <n v="0"/>
  </r>
  <r>
    <x v="112"/>
    <x v="2"/>
    <n v="0.98423864519137605"/>
    <n v="55.5214"/>
    <n v="56.410505999999998"/>
    <n v="0.62490000000000001"/>
    <n v="1.65815"/>
    <x v="0"/>
    <n v="0"/>
    <n v="0"/>
    <x v="0"/>
    <n v="0"/>
  </r>
  <r>
    <x v="112"/>
    <x v="2"/>
    <n v="0.57257712491977897"/>
    <n v="571.93970000000002"/>
    <n v="998.88674400000002"/>
    <n v="31.054099999999998"/>
    <n v="39.166400000000003"/>
    <x v="0"/>
    <n v="0"/>
    <n v="0"/>
    <x v="0"/>
    <n v="0"/>
  </r>
  <r>
    <x v="112"/>
    <x v="3"/>
    <n v="0.45949432669906598"/>
    <n v="7790.0111999999999"/>
    <n v="16953.443704000001"/>
    <n v="68.944199999999995"/>
    <n v="99.487549999999999"/>
    <x v="27"/>
    <n v="1.5034E-2"/>
    <n v="1.636503"/>
    <x v="31"/>
    <n v="4.1649684772701E-5"/>
  </r>
  <r>
    <x v="112"/>
    <x v="4"/>
    <n v="0.47160649085954698"/>
    <n v="462.45699999999999"/>
    <n v="980.59931099999994"/>
    <n v="-0.18679999999999999"/>
    <n v="3.1647500000000002"/>
    <x v="0"/>
    <n v="0"/>
    <n v="0"/>
    <x v="0"/>
    <n v="0"/>
  </r>
  <r>
    <x v="112"/>
    <x v="4"/>
    <n v="0.13943739166692701"/>
    <n v="156.43279999999999"/>
    <n v="1121.885587"/>
    <n v="-4.9145000000000003"/>
    <n v="-0.70165"/>
    <x v="0"/>
    <n v="0"/>
    <n v="0"/>
    <x v="0"/>
    <n v="0"/>
  </r>
  <r>
    <x v="112"/>
    <x v="4"/>
    <n v="0.24745268042931201"/>
    <n v="514.30399999999997"/>
    <n v="2078.3933280000001"/>
    <n v="16.358699999999999"/>
    <n v="14.07455"/>
    <x v="0"/>
    <n v="0"/>
    <n v="0"/>
    <x v="0"/>
    <n v="0"/>
  </r>
  <r>
    <x v="112"/>
    <x v="5"/>
    <n v="0.546255305673504"/>
    <n v="21.7486"/>
    <n v="39.813983999999998"/>
    <n v="3.1945999999999999"/>
    <n v="0.56999999999999995"/>
    <x v="0"/>
    <n v="0"/>
    <n v="0"/>
    <x v="0"/>
    <n v="0"/>
  </r>
  <r>
    <x v="112"/>
    <x v="5"/>
    <n v="0.53908997188479102"/>
    <n v="117.64709999999999"/>
    <n v="218.23277400000001"/>
    <n v="0.95069999999999999"/>
    <n v="1.16395"/>
    <x v="0"/>
    <n v="0"/>
    <n v="0"/>
    <x v="0"/>
    <n v="0"/>
  </r>
  <r>
    <x v="112"/>
    <x v="5"/>
    <n v="0.63950541793385696"/>
    <n v="124.9657"/>
    <n v="195.40991600000001"/>
    <n v="1.8837999999999999"/>
    <n v="2.8338000000000001"/>
    <x v="0"/>
    <n v="0"/>
    <n v="0"/>
    <x v="0"/>
    <n v="0"/>
  </r>
  <r>
    <x v="113"/>
    <x v="0"/>
    <n v="0.70444973259381105"/>
    <n v="175.95529999999999"/>
    <n v="249.77694199999999"/>
    <n v="5.1157000000000004"/>
    <n v="5.5288500000000003"/>
    <x v="0"/>
    <n v="0"/>
    <n v="0"/>
    <x v="0"/>
    <n v="0"/>
  </r>
  <r>
    <x v="113"/>
    <x v="0"/>
    <n v="0.31439211262759298"/>
    <n v="98.285200000000003"/>
    <n v="312.61980199999999"/>
    <n v="1.4274"/>
    <n v="1.5521"/>
    <x v="0"/>
    <n v="0"/>
    <n v="0"/>
    <x v="0"/>
    <n v="0"/>
  </r>
  <r>
    <x v="113"/>
    <x v="0"/>
    <n v="0.63336142304032705"/>
    <n v="2545.5832999999998"/>
    <n v="4019.1637940000001"/>
    <n v="17.743200000000002"/>
    <n v="17.700900000000001"/>
    <x v="0"/>
    <n v="0"/>
    <n v="0"/>
    <x v="0"/>
    <n v="0"/>
  </r>
  <r>
    <x v="113"/>
    <x v="0"/>
    <n v="0.94507734115935504"/>
    <n v="88.859399999999994"/>
    <n v="94.023415999999997"/>
    <n v="2.5819999999999999"/>
    <n v="-3.2705500000000001"/>
    <x v="0"/>
    <n v="0"/>
    <n v="1.5034E-2"/>
    <x v="32"/>
    <n v="6.8990828719612602E-5"/>
  </r>
  <r>
    <x v="113"/>
    <x v="0"/>
    <n v="0.57253983272043096"/>
    <n v="76.757499999999993"/>
    <n v="134.064908"/>
    <n v="-6.7439999999999998"/>
    <n v="-8.59605"/>
    <x v="0"/>
    <n v="0"/>
    <n v="0"/>
    <x v="0"/>
    <n v="0"/>
  </r>
  <r>
    <x v="113"/>
    <x v="0"/>
    <n v="0.69036434985863604"/>
    <n v="80.382599999999996"/>
    <n v="116.435039"/>
    <n v="2.4013"/>
    <n v="5.5699500000000004"/>
    <x v="0"/>
    <n v="0"/>
    <n v="0"/>
    <x v="0"/>
    <n v="0"/>
  </r>
  <r>
    <x v="113"/>
    <x v="0"/>
    <n v="0.47675171582969"/>
    <n v="34.168999999999997"/>
    <n v="71.670428999999999"/>
    <n v="-6.1317000000000004"/>
    <n v="-5.33195"/>
    <x v="0"/>
    <n v="0"/>
    <n v="0"/>
    <x v="0"/>
    <n v="0"/>
  </r>
  <r>
    <x v="113"/>
    <x v="0"/>
    <n v="0.68935504357910304"/>
    <n v="382.42939999999999"/>
    <n v="554.76405599999998"/>
    <n v="14.202999999999999"/>
    <n v="9.8073499999999996"/>
    <x v="0"/>
    <n v="0"/>
    <n v="0"/>
    <x v="0"/>
    <n v="0"/>
  </r>
  <r>
    <x v="113"/>
    <x v="0"/>
    <n v="0.32367476644687099"/>
    <n v="136.49690000000001"/>
    <n v="421.71004399999998"/>
    <n v="-6.2268999999999997"/>
    <n v="0.57320000000000004"/>
    <x v="0"/>
    <n v="0"/>
    <n v="0"/>
    <x v="0"/>
    <n v="0"/>
  </r>
  <r>
    <x v="113"/>
    <x v="0"/>
    <n v="0.64716917971151999"/>
    <n v="45.876600000000003"/>
    <n v="70.888109999999998"/>
    <n v="7.61"/>
    <n v="0.123"/>
    <x v="0"/>
    <n v="0"/>
    <n v="0"/>
    <x v="0"/>
    <n v="0"/>
  </r>
  <r>
    <x v="113"/>
    <x v="1"/>
    <n v="0.38824305618811"/>
    <n v="62.7196"/>
    <n v="161.54725500000001"/>
    <n v="0.12139999999999999"/>
    <n v="0.68774999999999997"/>
    <x v="0"/>
    <n v="0"/>
    <n v="0"/>
    <x v="0"/>
    <n v="0"/>
  </r>
  <r>
    <x v="113"/>
    <x v="2"/>
    <n v="0.37270216363845399"/>
    <n v="1402.6639"/>
    <n v="3763.498141"/>
    <n v="5.7096999999999998"/>
    <n v="4.3062500000000004"/>
    <x v="0"/>
    <n v="0"/>
    <n v="0"/>
    <x v="0"/>
    <n v="0"/>
  </r>
  <r>
    <x v="113"/>
    <x v="2"/>
    <n v="0.76767928080639602"/>
    <n v="95.293499999999995"/>
    <n v="124.131916"/>
    <n v="2.0394000000000001"/>
    <n v="1.2397"/>
    <x v="0"/>
    <n v="0"/>
    <n v="0"/>
    <x v="0"/>
    <n v="0"/>
  </r>
  <r>
    <x v="113"/>
    <x v="2"/>
    <n v="0.46691174446397299"/>
    <n v="519.16780000000006"/>
    <n v="1111.918486"/>
    <n v="-2.6061999999999999"/>
    <n v="-2.2131500000000002"/>
    <x v="0"/>
    <n v="0"/>
    <n v="0"/>
    <x v="0"/>
    <n v="0"/>
  </r>
  <r>
    <x v="113"/>
    <x v="2"/>
    <n v="0.99999972221844102"/>
    <n v="57.599200000000003"/>
    <n v="57.599215999999998"/>
    <n v="0"/>
    <n v="0.93415000000000004"/>
    <x v="0"/>
    <n v="0"/>
    <n v="0"/>
    <x v="0"/>
    <n v="0"/>
  </r>
  <r>
    <x v="113"/>
    <x v="2"/>
    <n v="1.0083919474148999"/>
    <n v="56.883899999999997"/>
    <n v="56.410505999999998"/>
    <n v="1.3625"/>
    <n v="0.99370000000000003"/>
    <x v="0"/>
    <n v="0"/>
    <n v="0"/>
    <x v="0"/>
    <n v="0"/>
  </r>
  <r>
    <x v="113"/>
    <x v="2"/>
    <n v="0.60520044302439902"/>
    <n v="604.52670000000001"/>
    <n v="998.88674400000002"/>
    <n v="32.587000000000003"/>
    <n v="31.820550000000001"/>
    <x v="0"/>
    <n v="0"/>
    <n v="0"/>
    <x v="0"/>
    <n v="0"/>
  </r>
  <r>
    <x v="113"/>
    <x v="3"/>
    <n v="0.46419308297483097"/>
    <n v="7869.6713"/>
    <n v="16953.443704000001"/>
    <n v="79.6601"/>
    <n v="74.302149999999997"/>
    <x v="0"/>
    <n v="0"/>
    <n v="1.5034E-2"/>
    <x v="32"/>
    <n v="3.8262157837338899E-7"/>
  </r>
  <r>
    <x v="113"/>
    <x v="4"/>
    <n v="0.46913422724197601"/>
    <n v="460.03269999999998"/>
    <n v="980.59931099999994"/>
    <n v="-2.4243000000000001"/>
    <n v="-1.30555"/>
    <x v="0"/>
    <n v="0"/>
    <n v="0"/>
    <x v="0"/>
    <n v="0"/>
  </r>
  <r>
    <x v="113"/>
    <x v="4"/>
    <n v="0.13664459350969399"/>
    <n v="153.2996"/>
    <n v="1121.885587"/>
    <n v="-3.1332"/>
    <n v="-4.0238500000000004"/>
    <x v="0"/>
    <n v="0"/>
    <n v="0"/>
    <x v="0"/>
    <n v="0"/>
  </r>
  <r>
    <x v="113"/>
    <x v="4"/>
    <n v="0.251440472291585"/>
    <n v="522.59220000000005"/>
    <n v="2078.3933280000001"/>
    <n v="8.2881999999999998"/>
    <n v="12.323449999999999"/>
    <x v="0"/>
    <n v="0"/>
    <n v="0"/>
    <x v="0"/>
    <n v="0"/>
  </r>
  <r>
    <x v="113"/>
    <x v="5"/>
    <n v="0.542163778435235"/>
    <n v="21.585699999999999"/>
    <n v="39.813983999999998"/>
    <n v="-0.16289999999999999"/>
    <n v="1.5158499999999999"/>
    <x v="0"/>
    <n v="0"/>
    <n v="0"/>
    <x v="0"/>
    <n v="0"/>
  </r>
  <r>
    <x v="113"/>
    <x v="5"/>
    <n v="0.54584835181538705"/>
    <n v="119.122"/>
    <n v="218.23277400000001"/>
    <n v="1.4749000000000001"/>
    <n v="1.2128000000000001"/>
    <x v="0"/>
    <n v="0"/>
    <n v="0"/>
    <x v="0"/>
    <n v="0"/>
  </r>
  <r>
    <x v="113"/>
    <x v="5"/>
    <n v="0.66214295900930598"/>
    <n v="129.38929999999999"/>
    <n v="195.40991600000001"/>
    <n v="4.4236000000000004"/>
    <n v="3.1537000000000002"/>
    <x v="0"/>
    <n v="0"/>
    <n v="0"/>
    <x v="0"/>
    <n v="0"/>
  </r>
  <r>
    <x v="114"/>
    <x v="0"/>
    <n v="0.72703788646751799"/>
    <n v="181.59729999999999"/>
    <n v="249.77694199999999"/>
    <n v="5.6420000000000003"/>
    <n v="5.3788499999999999"/>
    <x v="0"/>
    <n v="0"/>
    <n v="0"/>
    <x v="0"/>
    <n v="0"/>
  </r>
  <r>
    <x v="114"/>
    <x v="0"/>
    <n v="0.31648379074848199"/>
    <n v="98.939099999999996"/>
    <n v="312.61980199999999"/>
    <n v="0.65390000000000004"/>
    <n v="1.0406500000000001"/>
    <x v="0"/>
    <n v="0"/>
    <n v="0"/>
    <x v="0"/>
    <n v="0"/>
  </r>
  <r>
    <x v="114"/>
    <x v="0"/>
    <n v="0.63532212939714705"/>
    <n v="2553.4636999999998"/>
    <n v="4019.1637940000001"/>
    <n v="7.8803999999999998"/>
    <n v="12.8118"/>
    <x v="0"/>
    <n v="0"/>
    <n v="0"/>
    <x v="0"/>
    <n v="0"/>
  </r>
  <r>
    <x v="114"/>
    <x v="0"/>
    <n v="0.85683442941490195"/>
    <n v="80.5625"/>
    <n v="94.023415999999997"/>
    <n v="-8.2969000000000008"/>
    <n v="-2.85745"/>
    <x v="0"/>
    <n v="0"/>
    <n v="0"/>
    <x v="33"/>
    <n v="-8.1170000000000003E-41"/>
  </r>
  <r>
    <x v="114"/>
    <x v="0"/>
    <n v="0.60367027589352396"/>
    <n v="80.930999999999997"/>
    <n v="134.064908"/>
    <n v="4.1734999999999998"/>
    <n v="-1.28525"/>
    <x v="0"/>
    <n v="0"/>
    <n v="0"/>
    <x v="0"/>
    <n v="0"/>
  </r>
  <r>
    <x v="114"/>
    <x v="0"/>
    <n v="0.66515630230518397"/>
    <n v="77.447500000000005"/>
    <n v="116.435039"/>
    <n v="-2.9350999999999998"/>
    <n v="-0.26690000000000003"/>
    <x v="0"/>
    <n v="0"/>
    <n v="0"/>
    <x v="0"/>
    <n v="0"/>
  </r>
  <r>
    <x v="114"/>
    <x v="0"/>
    <n v="0.46042559616881801"/>
    <n v="32.998899999999999"/>
    <n v="71.670428999999999"/>
    <n v="-1.1700999999999999"/>
    <n v="-3.6509"/>
    <x v="0"/>
    <n v="0"/>
    <n v="0"/>
    <x v="0"/>
    <n v="0"/>
  </r>
  <r>
    <x v="114"/>
    <x v="0"/>
    <n v="0.71577420293430105"/>
    <n v="397.08580000000001"/>
    <n v="554.76405599999998"/>
    <n v="14.6564"/>
    <n v="14.4297"/>
    <x v="0"/>
    <n v="0"/>
    <n v="0"/>
    <x v="0"/>
    <n v="0"/>
  </r>
  <r>
    <x v="114"/>
    <x v="0"/>
    <n v="0.35512172909023698"/>
    <n v="149.75839999999999"/>
    <n v="421.71004399999998"/>
    <n v="13.2615"/>
    <n v="3.5173000000000001"/>
    <x v="0"/>
    <n v="0"/>
    <n v="0"/>
    <x v="0"/>
    <n v="0"/>
  </r>
  <r>
    <x v="114"/>
    <x v="0"/>
    <n v="0.68561709431948403"/>
    <n v="48.6021"/>
    <n v="70.888109999999998"/>
    <n v="2.7254999999999998"/>
    <n v="5.1677499999999998"/>
    <x v="0"/>
    <n v="0"/>
    <n v="0"/>
    <x v="0"/>
    <n v="0"/>
  </r>
  <r>
    <x v="114"/>
    <x v="1"/>
    <n v="0.381934066289148"/>
    <n v="61.700400000000002"/>
    <n v="161.54725500000001"/>
    <n v="-1.0192000000000001"/>
    <n v="-0.44890000000000002"/>
    <x v="0"/>
    <n v="0"/>
    <n v="0"/>
    <x v="0"/>
    <n v="0"/>
  </r>
  <r>
    <x v="114"/>
    <x v="2"/>
    <n v="0.37327490206404701"/>
    <n v="1404.8194000000001"/>
    <n v="3763.498141"/>
    <n v="2.1555"/>
    <n v="3.9325999999999999"/>
    <x v="0"/>
    <n v="0"/>
    <n v="0"/>
    <x v="0"/>
    <n v="0"/>
  </r>
  <r>
    <x v="114"/>
    <x v="2"/>
    <n v="0.806463021162099"/>
    <n v="100.1078"/>
    <n v="124.131916"/>
    <n v="4.8143000000000002"/>
    <n v="3.42685"/>
    <x v="0"/>
    <n v="0"/>
    <n v="0"/>
    <x v="0"/>
    <n v="0"/>
  </r>
  <r>
    <x v="114"/>
    <x v="2"/>
    <n v="0.47018977252618399"/>
    <n v="522.81269999999995"/>
    <n v="1111.918486"/>
    <n v="3.6448999999999998"/>
    <n v="0.51934999999999998"/>
    <x v="0"/>
    <n v="0"/>
    <n v="0"/>
    <x v="0"/>
    <n v="0"/>
  </r>
  <r>
    <x v="114"/>
    <x v="2"/>
    <n v="0.99999972221844102"/>
    <n v="57.599200000000003"/>
    <n v="57.599215999999998"/>
    <n v="0"/>
    <n v="0"/>
    <x v="0"/>
    <n v="0"/>
    <n v="0"/>
    <x v="0"/>
    <n v="0"/>
  </r>
  <r>
    <x v="114"/>
    <x v="2"/>
    <n v="1.06893917952092"/>
    <n v="60.299399999999999"/>
    <n v="56.410505999999998"/>
    <n v="3.4155000000000002"/>
    <n v="2.3889999999999998"/>
    <x v="0"/>
    <n v="0"/>
    <n v="0"/>
    <x v="0"/>
    <n v="0"/>
  </r>
  <r>
    <x v="114"/>
    <x v="2"/>
    <n v="0.62714647457570005"/>
    <n v="626.44830000000002"/>
    <n v="998.88674400000002"/>
    <n v="21.921600000000002"/>
    <n v="27.254300000000001"/>
    <x v="0"/>
    <n v="0"/>
    <n v="0"/>
    <x v="0"/>
    <n v="0"/>
  </r>
  <r>
    <x v="114"/>
    <x v="3"/>
    <n v="0.46794371329573697"/>
    <n v="7933.2574000000004"/>
    <n v="16953.443704000001"/>
    <n v="63.586100000000002"/>
    <n v="71.623099999999994"/>
    <x v="0"/>
    <n v="0"/>
    <n v="0"/>
    <x v="33"/>
    <n v="1.4735999999999999E-42"/>
  </r>
  <r>
    <x v="114"/>
    <x v="4"/>
    <n v="0.46913422724197601"/>
    <n v="460.03269999999998"/>
    <n v="980.59931099999994"/>
    <n v="0"/>
    <n v="-1.2121500000000001"/>
    <x v="0"/>
    <n v="0"/>
    <n v="0"/>
    <x v="0"/>
    <n v="0"/>
  </r>
  <r>
    <x v="114"/>
    <x v="4"/>
    <n v="0.128875619470811"/>
    <n v="144.58369999999999"/>
    <n v="1121.885587"/>
    <n v="-8.7158999999999995"/>
    <n v="-5.92455"/>
    <x v="0"/>
    <n v="0"/>
    <n v="0"/>
    <x v="0"/>
    <n v="0"/>
  </r>
  <r>
    <x v="114"/>
    <x v="4"/>
    <n v="0.25098646775486499"/>
    <n v="521.64859999999999"/>
    <n v="2078.3933280000001"/>
    <n v="-0.94359999999999999"/>
    <n v="3.6722999999999999"/>
    <x v="0"/>
    <n v="0"/>
    <n v="0"/>
    <x v="0"/>
    <n v="0"/>
  </r>
  <r>
    <x v="114"/>
    <x v="5"/>
    <n v="0.50125855277381903"/>
    <n v="19.957100000000001"/>
    <n v="39.813983999999998"/>
    <n v="-1.6286"/>
    <n v="-0.89575000000000005"/>
    <x v="0"/>
    <n v="0"/>
    <n v="0"/>
    <x v="0"/>
    <n v="0"/>
  </r>
  <r>
    <x v="114"/>
    <x v="5"/>
    <n v="0.55025190670948398"/>
    <n v="120.083"/>
    <n v="218.23277400000001"/>
    <n v="0.96099999999999997"/>
    <n v="1.2179500000000001"/>
    <x v="0"/>
    <n v="0"/>
    <n v="0"/>
    <x v="0"/>
    <n v="0"/>
  </r>
  <r>
    <x v="114"/>
    <x v="5"/>
    <n v="0.674371099980412"/>
    <n v="131.77879999999999"/>
    <n v="195.40991600000001"/>
    <n v="2.3895"/>
    <n v="3.4065500000000002"/>
    <x v="0"/>
    <n v="0"/>
    <n v="0"/>
    <x v="0"/>
    <n v="0"/>
  </r>
  <r>
    <x v="115"/>
    <x v="0"/>
    <n v="0.74103957922585095"/>
    <n v="185.09460000000001"/>
    <n v="249.77694199999999"/>
    <n v="3.4973000000000001"/>
    <n v="4.5696500000000002"/>
    <x v="0"/>
    <n v="0"/>
    <n v="0"/>
    <x v="0"/>
    <n v="0"/>
  </r>
  <r>
    <x v="115"/>
    <x v="0"/>
    <n v="0.32446665038832001"/>
    <n v="101.43470000000001"/>
    <n v="312.61980199999999"/>
    <n v="2.4956"/>
    <n v="1.5747500000000001"/>
    <x v="0"/>
    <n v="0"/>
    <n v="0"/>
    <x v="0"/>
    <n v="0"/>
  </r>
  <r>
    <x v="115"/>
    <x v="0"/>
    <n v="0.63877127969569802"/>
    <n v="2567.3263999999999"/>
    <n v="4019.1637940000001"/>
    <n v="13.8627"/>
    <n v="10.871549999999999"/>
    <x v="0"/>
    <n v="0"/>
    <n v="0"/>
    <x v="0"/>
    <n v="0"/>
  </r>
  <r>
    <x v="115"/>
    <x v="0"/>
    <n v="0.79068388666074396"/>
    <n v="74.342799999999997"/>
    <n v="94.023415999999997"/>
    <n v="-6.2196999999999996"/>
    <n v="-7.2583000000000002"/>
    <x v="0"/>
    <n v="0"/>
    <n v="0"/>
    <x v="33"/>
    <n v="-8.1170000000000003E-41"/>
  </r>
  <r>
    <x v="115"/>
    <x v="0"/>
    <n v="0.56325179442184803"/>
    <n v="75.512299999999996"/>
    <n v="134.064908"/>
    <n v="-5.4187000000000003"/>
    <n v="-0.62260000000000004"/>
    <x v="0"/>
    <n v="0"/>
    <n v="0"/>
    <x v="0"/>
    <n v="0"/>
  </r>
  <r>
    <x v="115"/>
    <x v="0"/>
    <n v="0.67210180605513403"/>
    <n v="78.256200000000007"/>
    <n v="116.435039"/>
    <n v="0.80869999999999997"/>
    <n v="-1.0631999999999999"/>
    <x v="0"/>
    <n v="0"/>
    <n v="0"/>
    <x v="0"/>
    <n v="0"/>
  </r>
  <r>
    <x v="115"/>
    <x v="0"/>
    <n v="0.333540629427514"/>
    <n v="23.905000000000001"/>
    <n v="71.670428999999999"/>
    <n v="-9.0938999999999997"/>
    <n v="-5.1319999999999997"/>
    <x v="0"/>
    <n v="0"/>
    <n v="0"/>
    <x v="0"/>
    <n v="0"/>
  </r>
  <r>
    <x v="115"/>
    <x v="0"/>
    <n v="0.74023054586651105"/>
    <n v="410.6533"/>
    <n v="554.76405599999998"/>
    <n v="13.567500000000001"/>
    <n v="14.11195"/>
    <x v="0"/>
    <n v="0"/>
    <n v="0"/>
    <x v="0"/>
    <n v="0"/>
  </r>
  <r>
    <x v="115"/>
    <x v="0"/>
    <n v="0.40553575242803502"/>
    <n v="171.01849999999999"/>
    <n v="421.71004399999998"/>
    <n v="21.260100000000001"/>
    <n v="17.2608"/>
    <x v="0"/>
    <n v="0"/>
    <n v="0"/>
    <x v="0"/>
    <n v="0"/>
  </r>
  <r>
    <x v="115"/>
    <x v="0"/>
    <n v="0.92310544039049702"/>
    <n v="65.437200000000004"/>
    <n v="70.888109999999998"/>
    <n v="16.835100000000001"/>
    <n v="9.7803000000000004"/>
    <x v="0"/>
    <n v="0"/>
    <n v="0"/>
    <x v="0"/>
    <n v="0"/>
  </r>
  <r>
    <x v="115"/>
    <x v="1"/>
    <n v="0.373096404516437"/>
    <n v="60.2727"/>
    <n v="161.54725500000001"/>
    <n v="-1.4277"/>
    <n v="-1.2234499999999999"/>
    <x v="0"/>
    <n v="0"/>
    <n v="0"/>
    <x v="0"/>
    <n v="0"/>
  </r>
  <r>
    <x v="115"/>
    <x v="2"/>
    <n v="0.37365872050792098"/>
    <n v="1406.2638999999999"/>
    <n v="3763.498141"/>
    <n v="1.4444999999999999"/>
    <n v="1.8"/>
    <x v="0"/>
    <n v="0"/>
    <n v="0"/>
    <x v="0"/>
    <n v="0"/>
  </r>
  <r>
    <x v="115"/>
    <x v="2"/>
    <n v="0.83438734644198898"/>
    <n v="103.5741"/>
    <n v="124.131916"/>
    <n v="3.4662999999999999"/>
    <n v="4.1402999999999999"/>
    <x v="0"/>
    <n v="0"/>
    <n v="0"/>
    <x v="0"/>
    <n v="0"/>
  </r>
  <r>
    <x v="115"/>
    <x v="2"/>
    <n v="0.46785012260332098"/>
    <n v="520.21119999999996"/>
    <n v="1111.918486"/>
    <n v="-2.6015000000000001"/>
    <n v="0.52170000000000005"/>
    <x v="0"/>
    <n v="0"/>
    <n v="0"/>
    <x v="0"/>
    <n v="0"/>
  </r>
  <r>
    <x v="115"/>
    <x v="2"/>
    <n v="0.99999972221844102"/>
    <n v="57.599200000000003"/>
    <n v="57.599215999999998"/>
    <n v="0"/>
    <n v="0"/>
    <x v="0"/>
    <n v="0"/>
    <n v="0"/>
    <x v="0"/>
    <n v="0"/>
  </r>
  <r>
    <x v="115"/>
    <x v="2"/>
    <n v="1.06230743613609"/>
    <n v="59.9253"/>
    <n v="56.410505999999998"/>
    <n v="-0.37409999999999999"/>
    <n v="1.5206999999999999"/>
    <x v="0"/>
    <n v="0"/>
    <n v="0"/>
    <x v="0"/>
    <n v="0"/>
  </r>
  <r>
    <x v="115"/>
    <x v="2"/>
    <n v="0.64511607934602799"/>
    <n v="644.39790000000005"/>
    <n v="998.88674400000002"/>
    <n v="17.9496"/>
    <n v="19.935600000000001"/>
    <x v="0"/>
    <n v="0"/>
    <n v="0"/>
    <x v="0"/>
    <n v="0"/>
  </r>
  <r>
    <x v="115"/>
    <x v="3"/>
    <n v="0.47183430338183502"/>
    <n v="7999.2163"/>
    <n v="16953.443704000001"/>
    <n v="65.9589"/>
    <n v="64.772499999999994"/>
    <x v="0"/>
    <n v="0"/>
    <n v="0"/>
    <x v="33"/>
    <n v="1.4735999999999999E-42"/>
  </r>
  <r>
    <x v="115"/>
    <x v="4"/>
    <n v="0.463074463653177"/>
    <n v="454.09050000000002"/>
    <n v="980.59931099999994"/>
    <n v="-5.9421999999999997"/>
    <n v="-2.9710999999999999"/>
    <x v="0"/>
    <n v="0"/>
    <n v="0"/>
    <x v="0"/>
    <n v="0"/>
  </r>
  <r>
    <x v="115"/>
    <x v="4"/>
    <n v="0.118407350570588"/>
    <n v="132.83949999999999"/>
    <n v="1121.885587"/>
    <n v="-11.744199999999999"/>
    <n v="-10.23005"/>
    <x v="0"/>
    <n v="0"/>
    <n v="0"/>
    <x v="0"/>
    <n v="0"/>
  </r>
  <r>
    <x v="115"/>
    <x v="4"/>
    <n v="0.25700996669096299"/>
    <n v="534.16780000000006"/>
    <n v="2078.3933280000001"/>
    <n v="12.5192"/>
    <n v="5.7877999999999998"/>
    <x v="0"/>
    <n v="0"/>
    <n v="0"/>
    <x v="0"/>
    <n v="0"/>
  </r>
  <r>
    <x v="115"/>
    <x v="5"/>
    <n v="0.45720619167375898"/>
    <n v="18.203199999999999"/>
    <n v="39.813983999999998"/>
    <n v="-1.7539"/>
    <n v="-1.6912499999999999"/>
    <x v="0"/>
    <n v="0"/>
    <n v="0"/>
    <x v="0"/>
    <n v="0"/>
  </r>
  <r>
    <x v="115"/>
    <x v="5"/>
    <n v="0.55505595140352204"/>
    <n v="121.1314"/>
    <n v="218.23277400000001"/>
    <n v="1.0484"/>
    <n v="1.0046999999999999"/>
    <x v="0"/>
    <n v="0"/>
    <n v="0"/>
    <x v="0"/>
    <n v="0"/>
  </r>
  <r>
    <x v="115"/>
    <x v="5"/>
    <n v="0.68347913316742803"/>
    <n v="133.55860000000001"/>
    <n v="195.40991600000001"/>
    <n v="1.7798"/>
    <n v="2.0846499999999999"/>
    <x v="0"/>
    <n v="0"/>
    <n v="0"/>
    <x v="0"/>
    <n v="0"/>
  </r>
  <r>
    <x v="116"/>
    <x v="0"/>
    <n v="0.73789036940007002"/>
    <n v="184.30799999999999"/>
    <n v="249.77694199999999"/>
    <n v="-0.78659999999999997"/>
    <n v="1.3553500000000001"/>
    <x v="0"/>
    <n v="0"/>
    <n v="0"/>
    <x v="0"/>
    <n v="0"/>
  </r>
  <r>
    <x v="116"/>
    <x v="0"/>
    <n v="0.32446665038832001"/>
    <n v="101.43470000000001"/>
    <n v="312.61980199999999"/>
    <n v="0"/>
    <n v="1.2478"/>
    <x v="0"/>
    <n v="0"/>
    <n v="0"/>
    <x v="0"/>
    <n v="0"/>
  </r>
  <r>
    <x v="116"/>
    <x v="0"/>
    <n v="0.63975785307345401"/>
    <n v="2571.2916"/>
    <n v="4019.1637940000001"/>
    <n v="3.9651999999999998"/>
    <n v="8.9139499999999998"/>
    <x v="0"/>
    <n v="0"/>
    <n v="0"/>
    <x v="0"/>
    <n v="0"/>
  </r>
  <r>
    <x v="116"/>
    <x v="0"/>
    <n v="0.65703845518652504"/>
    <n v="61.777000000000001"/>
    <n v="94.023415999999997"/>
    <n v="-12.565799999999999"/>
    <n v="-9.3927499999999995"/>
    <x v="0"/>
    <n v="0"/>
    <n v="0"/>
    <x v="33"/>
    <n v="-8.1170000000000003E-41"/>
  </r>
  <r>
    <x v="116"/>
    <x v="0"/>
    <n v="0.657013839893135"/>
    <n v="88.082499999999996"/>
    <n v="134.064908"/>
    <n v="12.5702"/>
    <n v="3.5757500000000002"/>
    <x v="0"/>
    <n v="0"/>
    <n v="0"/>
    <x v="0"/>
    <n v="0"/>
  </r>
  <r>
    <x v="116"/>
    <x v="0"/>
    <n v="0.556590185880386"/>
    <n v="64.806600000000003"/>
    <n v="116.435039"/>
    <n v="-13.4496"/>
    <n v="-6.3204500000000001"/>
    <x v="0"/>
    <n v="0"/>
    <n v="0"/>
    <x v="0"/>
    <n v="0"/>
  </r>
  <r>
    <x v="116"/>
    <x v="0"/>
    <n v="0.41392803718253102"/>
    <n v="29.666399999999999"/>
    <n v="71.670428999999999"/>
    <n v="5.7614000000000001"/>
    <n v="-1.66625"/>
    <x v="0"/>
    <n v="0"/>
    <n v="0"/>
    <x v="0"/>
    <n v="0"/>
  </r>
  <r>
    <x v="116"/>
    <x v="0"/>
    <n v="0.75681453305979796"/>
    <n v="419.8535"/>
    <n v="554.76405599999998"/>
    <n v="9.2002000000000006"/>
    <n v="11.383850000000001"/>
    <x v="0"/>
    <n v="0"/>
    <n v="0"/>
    <x v="0"/>
    <n v="0"/>
  </r>
  <r>
    <x v="116"/>
    <x v="0"/>
    <n v="0.42351421916808701"/>
    <n v="178.6002"/>
    <n v="421.71004399999998"/>
    <n v="7.5816999999999997"/>
    <n v="14.4209"/>
    <x v="0"/>
    <n v="0"/>
    <n v="0"/>
    <x v="0"/>
    <n v="0"/>
  </r>
  <r>
    <x v="116"/>
    <x v="0"/>
    <n v="0.87657577554261201"/>
    <n v="62.138800000000003"/>
    <n v="70.888109999999998"/>
    <n v="-3.2984"/>
    <n v="6.7683499999999999"/>
    <x v="0"/>
    <n v="0"/>
    <n v="0"/>
    <x v="0"/>
    <n v="0"/>
  </r>
  <r>
    <x v="116"/>
    <x v="1"/>
    <n v="0.36366944148942598"/>
    <n v="58.7498"/>
    <n v="161.54725500000001"/>
    <n v="-1.5228999999999999"/>
    <n v="-1.4753000000000001"/>
    <x v="0"/>
    <n v="0"/>
    <n v="0"/>
    <x v="0"/>
    <n v="0"/>
  </r>
  <r>
    <x v="116"/>
    <x v="2"/>
    <n v="0.37374590003816299"/>
    <n v="1406.5920000000001"/>
    <n v="3763.498141"/>
    <n v="0.3281"/>
    <n v="0.88629999999999998"/>
    <x v="0"/>
    <n v="0"/>
    <n v="0"/>
    <x v="0"/>
    <n v="0"/>
  </r>
  <r>
    <x v="116"/>
    <x v="2"/>
    <n v="0.83514138297841101"/>
    <n v="103.6677"/>
    <n v="124.131916"/>
    <n v="9.3600000000000003E-2"/>
    <n v="1.7799499999999999"/>
    <x v="0"/>
    <n v="0"/>
    <n v="0"/>
    <x v="0"/>
    <n v="0"/>
  </r>
  <r>
    <x v="116"/>
    <x v="2"/>
    <n v="0.46434060275170203"/>
    <n v="516.30889999999999"/>
    <n v="1111.918486"/>
    <n v="-3.9022999999999999"/>
    <n v="-3.2519"/>
    <x v="0"/>
    <n v="0"/>
    <n v="0"/>
    <x v="0"/>
    <n v="0"/>
  </r>
  <r>
    <x v="116"/>
    <x v="2"/>
    <n v="0.99999972221844102"/>
    <n v="57.599200000000003"/>
    <n v="57.599215999999998"/>
    <n v="0"/>
    <n v="0"/>
    <x v="0"/>
    <n v="0"/>
    <n v="0"/>
    <x v="0"/>
    <n v="0"/>
  </r>
  <r>
    <x v="116"/>
    <x v="2"/>
    <n v="1.05755300262685"/>
    <n v="59.6571"/>
    <n v="56.410505999999998"/>
    <n v="-0.26819999999999999"/>
    <n v="-0.32114999999999999"/>
    <x v="0"/>
    <n v="0"/>
    <n v="0"/>
    <x v="0"/>
    <n v="0"/>
  </r>
  <r>
    <x v="116"/>
    <x v="2"/>
    <n v="0.655477814609981"/>
    <n v="654.74810000000002"/>
    <n v="998.88674400000002"/>
    <n v="10.350199999999999"/>
    <n v="14.149900000000001"/>
    <x v="0"/>
    <n v="0"/>
    <n v="0"/>
    <x v="0"/>
    <n v="0"/>
  </r>
  <r>
    <x v="116"/>
    <x v="3"/>
    <n v="0.47283239558631202"/>
    <n v="8016.1373999999996"/>
    <n v="16953.443704000001"/>
    <n v="16.921099999999999"/>
    <n v="41.44"/>
    <x v="0"/>
    <n v="0"/>
    <n v="0"/>
    <x v="33"/>
    <n v="1.4735999999999999E-42"/>
  </r>
  <r>
    <x v="116"/>
    <x v="4"/>
    <n v="0.46137835803557797"/>
    <n v="452.4273"/>
    <n v="980.59931099999994"/>
    <n v="-1.6632"/>
    <n v="-3.8027000000000002"/>
    <x v="0"/>
    <n v="0"/>
    <n v="0"/>
    <x v="0"/>
    <n v="0"/>
  </r>
  <r>
    <x v="116"/>
    <x v="4"/>
    <n v="0.123504483528051"/>
    <n v="138.55789999999999"/>
    <n v="1121.885587"/>
    <n v="5.7183999999999999"/>
    <n v="-3.0129000000000001"/>
    <x v="0"/>
    <n v="0"/>
    <n v="0"/>
    <x v="0"/>
    <n v="0"/>
  </r>
  <r>
    <x v="116"/>
    <x v="4"/>
    <n v="0.25593452059041599"/>
    <n v="531.93259999999998"/>
    <n v="2078.3933280000001"/>
    <n v="-2.2351999999999999"/>
    <n v="5.1420000000000003"/>
    <x v="0"/>
    <n v="0"/>
    <n v="0"/>
    <x v="0"/>
    <n v="0"/>
  </r>
  <r>
    <x v="116"/>
    <x v="5"/>
    <n v="0.432031619844926"/>
    <n v="17.200900000000001"/>
    <n v="39.813983999999998"/>
    <n v="-1.0023"/>
    <n v="-1.3781000000000001"/>
    <x v="0"/>
    <n v="0"/>
    <n v="0"/>
    <x v="0"/>
    <n v="0"/>
  </r>
  <r>
    <x v="116"/>
    <x v="5"/>
    <n v="0.55865852669773597"/>
    <n v="121.91759999999999"/>
    <n v="218.23277400000001"/>
    <n v="0.78620000000000001"/>
    <n v="0.9173"/>
    <x v="0"/>
    <n v="0"/>
    <n v="0"/>
    <x v="0"/>
    <n v="0"/>
  </r>
  <r>
    <x v="116"/>
    <x v="5"/>
    <n v="0.68992916408602301"/>
    <n v="134.81899999999999"/>
    <n v="195.40991600000001"/>
    <n v="1.2604"/>
    <n v="1.5201"/>
    <x v="0"/>
    <n v="0"/>
    <n v="0"/>
    <x v="0"/>
    <n v="0"/>
  </r>
  <r>
    <x v="117"/>
    <x v="0"/>
    <n v="0.75397632180155305"/>
    <n v="188.32589999999999"/>
    <n v="249.77694199999999"/>
    <n v="4.0179"/>
    <n v="1.61565"/>
    <x v="0"/>
    <n v="0"/>
    <n v="0"/>
    <x v="0"/>
    <n v="0"/>
  </r>
  <r>
    <x v="117"/>
    <x v="0"/>
    <n v="0.322354500115766"/>
    <n v="100.7744"/>
    <n v="312.61980199999999"/>
    <n v="-0.6603"/>
    <n v="-0.33015"/>
    <x v="0"/>
    <n v="0"/>
    <n v="0"/>
    <x v="0"/>
    <n v="0"/>
  </r>
  <r>
    <x v="117"/>
    <x v="0"/>
    <n v="0.64222237069644506"/>
    <n v="2581.1968999999999"/>
    <n v="4019.1637940000001"/>
    <n v="9.9053000000000004"/>
    <n v="6.9352499999999999"/>
    <x v="0"/>
    <n v="0"/>
    <n v="0"/>
    <x v="0"/>
    <n v="0"/>
  </r>
  <r>
    <x v="117"/>
    <x v="0"/>
    <n v="0.470057373792928"/>
    <n v="44.196399999999997"/>
    <n v="94.023415999999997"/>
    <n v="-17.5806"/>
    <n v="-15.0732"/>
    <x v="0"/>
    <n v="0"/>
    <n v="0"/>
    <x v="33"/>
    <n v="-8.1170000000000003E-41"/>
  </r>
  <r>
    <x v="117"/>
    <x v="0"/>
    <n v="0.54359415216993201"/>
    <n v="72.876900000000006"/>
    <n v="134.064908"/>
    <n v="-15.2056"/>
    <n v="-1.3177000000000001"/>
    <x v="0"/>
    <n v="0"/>
    <n v="0"/>
    <x v="0"/>
    <n v="0"/>
  </r>
  <r>
    <x v="117"/>
    <x v="0"/>
    <n v="0.56407161078032497"/>
    <n v="65.677700000000002"/>
    <n v="116.435039"/>
    <n v="0.87109999999999999"/>
    <n v="-6.28925"/>
    <x v="0"/>
    <n v="0"/>
    <n v="0"/>
    <x v="0"/>
    <n v="0"/>
  </r>
  <r>
    <x v="117"/>
    <x v="0"/>
    <n v="0.61272969358115603"/>
    <n v="43.9146"/>
    <n v="71.670428999999999"/>
    <n v="14.248200000000001"/>
    <n v="10.004799999999999"/>
    <x v="0"/>
    <n v="0"/>
    <n v="0"/>
    <x v="0"/>
    <n v="0"/>
  </r>
  <r>
    <x v="117"/>
    <x v="0"/>
    <n v="0.76947324792073402"/>
    <n v="426.87610000000001"/>
    <n v="554.76405599999998"/>
    <n v="7.0225999999999997"/>
    <n v="8.1113999999999997"/>
    <x v="0"/>
    <n v="0"/>
    <n v="0"/>
    <x v="0"/>
    <n v="0"/>
  </r>
  <r>
    <x v="117"/>
    <x v="0"/>
    <n v="0.43611766572009802"/>
    <n v="183.9152"/>
    <n v="421.71004399999998"/>
    <n v="5.3150000000000004"/>
    <n v="6.4483499999999996"/>
    <x v="0"/>
    <n v="0"/>
    <n v="0"/>
    <x v="0"/>
    <n v="0"/>
  </r>
  <r>
    <x v="117"/>
    <x v="0"/>
    <n v="0.77155252129024099"/>
    <n v="54.693899999999999"/>
    <n v="70.888109999999998"/>
    <n v="-7.4448999999999996"/>
    <n v="-5.3716499999999998"/>
    <x v="0"/>
    <n v="0"/>
    <n v="0"/>
    <x v="0"/>
    <n v="0"/>
  </r>
  <r>
    <x v="117"/>
    <x v="1"/>
    <n v="0.35480763817373401"/>
    <n v="57.318199999999997"/>
    <n v="161.54725500000001"/>
    <n v="-1.4316"/>
    <n v="-1.47725"/>
    <x v="0"/>
    <n v="0"/>
    <n v="0"/>
    <x v="0"/>
    <n v="0"/>
  </r>
  <r>
    <x v="117"/>
    <x v="2"/>
    <n v="0.37364418615771"/>
    <n v="1406.2092"/>
    <n v="3763.498141"/>
    <n v="-0.38279999999999997"/>
    <n v="-2.7349999999999999E-2"/>
    <x v="0"/>
    <n v="0"/>
    <n v="0"/>
    <x v="0"/>
    <n v="0"/>
  </r>
  <r>
    <x v="117"/>
    <x v="2"/>
    <n v="0.83897762441691404"/>
    <n v="104.1439"/>
    <n v="124.131916"/>
    <n v="0.47620000000000001"/>
    <n v="0.28489999999999999"/>
    <x v="0"/>
    <n v="0"/>
    <n v="0"/>
    <x v="0"/>
    <n v="0"/>
  </r>
  <r>
    <x v="117"/>
    <x v="2"/>
    <n v="0.46691174446397299"/>
    <n v="519.16780000000006"/>
    <n v="1111.918486"/>
    <n v="2.8589000000000002"/>
    <n v="-0.52170000000000005"/>
    <x v="0"/>
    <n v="0"/>
    <n v="0"/>
    <x v="0"/>
    <n v="0"/>
  </r>
  <r>
    <x v="117"/>
    <x v="2"/>
    <n v="0.97784837904738098"/>
    <n v="56.323300000000003"/>
    <n v="57.599215999999998"/>
    <n v="-1.2759"/>
    <n v="-0.63795000000000002"/>
    <x v="0"/>
    <n v="0"/>
    <n v="0"/>
    <x v="0"/>
    <n v="0"/>
  </r>
  <r>
    <x v="117"/>
    <x v="2"/>
    <n v="1.04901735857501"/>
    <n v="59.175600000000003"/>
    <n v="56.410505999999998"/>
    <n v="-0.48149999999999998"/>
    <n v="-0.37485000000000002"/>
    <x v="0"/>
    <n v="0"/>
    <n v="0"/>
    <x v="0"/>
    <n v="0"/>
  </r>
  <r>
    <x v="117"/>
    <x v="2"/>
    <n v="0.66877822136760601"/>
    <n v="668.03369999999995"/>
    <n v="998.88674400000002"/>
    <n v="13.285600000000001"/>
    <n v="11.8179"/>
    <x v="0"/>
    <n v="0"/>
    <n v="0"/>
    <x v="0"/>
    <n v="0"/>
  </r>
  <r>
    <x v="117"/>
    <x v="3"/>
    <n v="0.474946473447174"/>
    <n v="8051.9782999999998"/>
    <n v="16953.443704000001"/>
    <n v="35.840899999999998"/>
    <n v="26.381"/>
    <x v="0"/>
    <n v="0"/>
    <n v="0"/>
    <x v="33"/>
    <n v="1.4735999999999999E-42"/>
  </r>
  <r>
    <x v="117"/>
    <x v="4"/>
    <n v="0.46383195959639001"/>
    <n v="454.83330000000001"/>
    <n v="980.59931099999994"/>
    <n v="2.4060000000000001"/>
    <n v="0.37140000000000001"/>
    <x v="0"/>
    <n v="0"/>
    <n v="0"/>
    <x v="0"/>
    <n v="0"/>
  </r>
  <r>
    <x v="117"/>
    <x v="4"/>
    <n v="0.13030687058822099"/>
    <n v="146.18940000000001"/>
    <n v="1121.885587"/>
    <n v="7.6315"/>
    <n v="6.6749499999999999"/>
    <x v="0"/>
    <n v="0"/>
    <n v="0"/>
    <x v="0"/>
    <n v="0"/>
  </r>
  <r>
    <x v="117"/>
    <x v="4"/>
    <n v="0.261731690855389"/>
    <n v="543.98140000000001"/>
    <n v="2078.3933280000001"/>
    <n v="12.0488"/>
    <n v="4.9067999999999996"/>
    <x v="0"/>
    <n v="0"/>
    <n v="0"/>
    <x v="0"/>
    <n v="0"/>
  </r>
  <r>
    <x v="117"/>
    <x v="5"/>
    <n v="0.41409571069300599"/>
    <n v="16.486799999999999"/>
    <n v="39.813983999999998"/>
    <n v="-0.71409999999999996"/>
    <n v="-0.85819999999999996"/>
    <x v="0"/>
    <n v="0"/>
    <n v="0"/>
    <x v="0"/>
    <n v="0"/>
  </r>
  <r>
    <x v="117"/>
    <x v="5"/>
    <n v="0.56148440838679803"/>
    <n v="122.5343"/>
    <n v="218.23277400000001"/>
    <n v="0.61670000000000003"/>
    <n v="0.70145000000000002"/>
    <x v="0"/>
    <n v="0"/>
    <n v="0"/>
    <x v="0"/>
    <n v="0"/>
  </r>
  <r>
    <x v="117"/>
    <x v="5"/>
    <n v="0.69153808960237195"/>
    <n v="135.13339999999999"/>
    <n v="195.40991600000001"/>
    <n v="0.31440000000000001"/>
    <n v="0.78739999999999999"/>
    <x v="0"/>
    <n v="0"/>
    <n v="0"/>
    <x v="0"/>
    <n v="0"/>
  </r>
  <r>
    <x v="118"/>
    <x v="0"/>
    <n v="0.76600665565038395"/>
    <n v="191.33080000000001"/>
    <n v="249.77694199999999"/>
    <n v="3.0049000000000001"/>
    <n v="3.5114000000000001"/>
    <x v="0"/>
    <n v="0"/>
    <n v="0"/>
    <x v="0"/>
    <n v="0"/>
  </r>
  <r>
    <x v="118"/>
    <x v="0"/>
    <n v="0.31857514899200101"/>
    <n v="99.5929"/>
    <n v="312.61980199999999"/>
    <n v="-1.1815"/>
    <n v="-0.92090000000000005"/>
    <x v="0"/>
    <n v="0"/>
    <n v="0"/>
    <x v="0"/>
    <n v="0"/>
  </r>
  <r>
    <x v="118"/>
    <x v="0"/>
    <n v="0.64519261540700401"/>
    <n v="2593.1347999999998"/>
    <n v="4019.1637940000001"/>
    <n v="11.937900000000001"/>
    <n v="10.9216"/>
    <x v="0"/>
    <n v="0"/>
    <n v="0"/>
    <x v="0"/>
    <n v="0"/>
  </r>
  <r>
    <x v="118"/>
    <x v="0"/>
    <n v="0.52583390503489003"/>
    <n v="49.4407"/>
    <n v="94.023415999999997"/>
    <n v="5.2443"/>
    <n v="-6.1681499999999998"/>
    <x v="0"/>
    <n v="0"/>
    <n v="0"/>
    <x v="33"/>
    <n v="-8.1170000000000003E-41"/>
  </r>
  <r>
    <x v="118"/>
    <x v="0"/>
    <n v="0.40385064822481298"/>
    <n v="54.142200000000003"/>
    <n v="134.064908"/>
    <n v="-18.7347"/>
    <n v="-16.97015"/>
    <x v="0"/>
    <n v="0"/>
    <n v="0"/>
    <x v="0"/>
    <n v="0"/>
  </r>
  <r>
    <x v="118"/>
    <x v="0"/>
    <n v="0.57551747803339504"/>
    <n v="67.010400000000004"/>
    <n v="116.435039"/>
    <n v="1.3327"/>
    <n v="1.1019000000000001"/>
    <x v="0"/>
    <n v="0"/>
    <n v="0"/>
    <x v="0"/>
    <n v="0"/>
  </r>
  <r>
    <x v="118"/>
    <x v="0"/>
    <n v="0.359577867184246"/>
    <n v="25.771100000000001"/>
    <n v="71.670428999999999"/>
    <n v="-18.1435"/>
    <n v="-1.9476500000000001"/>
    <x v="0"/>
    <n v="0"/>
    <n v="0"/>
    <x v="0"/>
    <n v="0"/>
  </r>
  <r>
    <x v="118"/>
    <x v="0"/>
    <n v="0.78014733528446101"/>
    <n v="432.79770000000002"/>
    <n v="554.76405599999998"/>
    <n v="5.9215999999999998"/>
    <n v="6.4721000000000002"/>
    <x v="0"/>
    <n v="0"/>
    <n v="0"/>
    <x v="0"/>
    <n v="0"/>
  </r>
  <r>
    <x v="118"/>
    <x v="0"/>
    <n v="0.441369141305062"/>
    <n v="186.12979999999999"/>
    <n v="421.71004399999998"/>
    <n v="2.2145999999999999"/>
    <n v="3.7648000000000001"/>
    <x v="0"/>
    <n v="0"/>
    <n v="0"/>
    <x v="0"/>
    <n v="0"/>
  </r>
  <r>
    <x v="118"/>
    <x v="0"/>
    <n v="0.65753481084486498"/>
    <n v="46.611400000000003"/>
    <n v="70.888109999999998"/>
    <n v="-8.0824999999999996"/>
    <n v="-7.7637"/>
    <x v="0"/>
    <n v="0"/>
    <n v="0"/>
    <x v="0"/>
    <n v="0"/>
  </r>
  <r>
    <x v="118"/>
    <x v="1"/>
    <n v="0.365883035276582"/>
    <n v="59.107399999999998"/>
    <n v="161.54725500000001"/>
    <n v="1.7891999999999999"/>
    <n v="0.17879999999999999"/>
    <x v="0"/>
    <n v="0"/>
    <n v="0"/>
    <x v="0"/>
    <n v="0"/>
  </r>
  <r>
    <x v="118"/>
    <x v="2"/>
    <n v="0.37333665312417602"/>
    <n v="1405.0518"/>
    <n v="3763.498141"/>
    <n v="-1.1574"/>
    <n v="-0.77010000000000001"/>
    <x v="0"/>
    <n v="0"/>
    <n v="0"/>
    <x v="0"/>
    <n v="0"/>
  </r>
  <r>
    <x v="118"/>
    <x v="2"/>
    <n v="0.82524707022165"/>
    <n v="102.4395"/>
    <n v="124.131916"/>
    <n v="-1.7043999999999999"/>
    <n v="-0.61409999999999998"/>
    <x v="0"/>
    <n v="0"/>
    <n v="0"/>
    <x v="0"/>
    <n v="0"/>
  </r>
  <r>
    <x v="118"/>
    <x v="2"/>
    <n v="0.46878436374876398"/>
    <n v="521.25"/>
    <n v="1111.918486"/>
    <n v="2.0821999999999998"/>
    <n v="2.4705499999999998"/>
    <x v="0"/>
    <n v="0"/>
    <n v="0"/>
    <x v="0"/>
    <n v="0"/>
  </r>
  <r>
    <x v="118"/>
    <x v="2"/>
    <n v="0.94620211497323103"/>
    <n v="54.500500000000002"/>
    <n v="57.599215999999998"/>
    <n v="-1.8228"/>
    <n v="-1.54935"/>
    <x v="0"/>
    <n v="0"/>
    <n v="0"/>
    <x v="0"/>
    <n v="0"/>
  </r>
  <r>
    <x v="118"/>
    <x v="2"/>
    <n v="1.03575387180536"/>
    <n v="58.427399999999999"/>
    <n v="56.410505999999998"/>
    <n v="-0.74819999999999998"/>
    <n v="-0.61485000000000001"/>
    <x v="0"/>
    <n v="0"/>
    <n v="0"/>
    <x v="0"/>
    <n v="0"/>
  </r>
  <r>
    <x v="118"/>
    <x v="2"/>
    <n v="0.67456486338154797"/>
    <n v="673.81389999999999"/>
    <n v="998.88674400000002"/>
    <n v="5.7801999999999998"/>
    <n v="9.5328999999999997"/>
    <x v="0"/>
    <n v="0"/>
    <n v="0"/>
    <x v="0"/>
    <n v="0"/>
  </r>
  <r>
    <x v="118"/>
    <x v="3"/>
    <n v="0.47385174011015702"/>
    <n v="8033.4188000000004"/>
    <n v="16953.443704000001"/>
    <n v="-18.5595"/>
    <n v="8.6407000000000007"/>
    <x v="0"/>
    <n v="0"/>
    <n v="0"/>
    <x v="33"/>
    <n v="1.4735999999999999E-42"/>
  </r>
  <r>
    <x v="118"/>
    <x v="4"/>
    <n v="0.46383195959639001"/>
    <n v="454.83330000000001"/>
    <n v="980.59931099999994"/>
    <n v="0"/>
    <n v="1.2030000000000001"/>
    <x v="0"/>
    <n v="0"/>
    <n v="0"/>
    <x v="0"/>
    <n v="0"/>
  </r>
  <r>
    <x v="118"/>
    <x v="4"/>
    <n v="0.120635117848251"/>
    <n v="135.33879999999999"/>
    <n v="1121.885587"/>
    <n v="-10.8506"/>
    <n v="-1.60955"/>
    <x v="0"/>
    <n v="0"/>
    <n v="0"/>
    <x v="0"/>
    <n v="0"/>
  </r>
  <r>
    <x v="118"/>
    <x v="4"/>
    <n v="0.26446606260468097"/>
    <n v="549.66449999999998"/>
    <n v="2078.3933280000001"/>
    <n v="5.6830999999999996"/>
    <n v="8.8659499999999998"/>
    <x v="0"/>
    <n v="0"/>
    <n v="0"/>
    <x v="0"/>
    <n v="0"/>
  </r>
  <r>
    <x v="118"/>
    <x v="5"/>
    <n v="0.37035982131303402"/>
    <n v="14.7455"/>
    <n v="39.813983999999998"/>
    <n v="-1.7413000000000001"/>
    <n v="-1.2277"/>
    <x v="0"/>
    <n v="0"/>
    <n v="0"/>
    <x v="0"/>
    <n v="0"/>
  </r>
  <r>
    <x v="118"/>
    <x v="5"/>
    <n v="0.56431029007586098"/>
    <n v="123.151"/>
    <n v="218.23277400000001"/>
    <n v="0.61670000000000003"/>
    <n v="0.61670000000000003"/>
    <x v="0"/>
    <n v="0"/>
    <n v="0"/>
    <x v="0"/>
    <n v="0"/>
  </r>
  <r>
    <x v="118"/>
    <x v="5"/>
    <n v="0.69153808960237195"/>
    <n v="135.13339999999999"/>
    <n v="195.40991600000001"/>
    <n v="0"/>
    <n v="0.15720000000000001"/>
    <x v="0"/>
    <n v="0"/>
    <n v="0"/>
    <x v="0"/>
    <n v="0"/>
  </r>
  <r>
    <x v="119"/>
    <x v="0"/>
    <n v="0.75689892944561699"/>
    <n v="189.05590000000001"/>
    <n v="249.77694199999999"/>
    <n v="-2.2749000000000001"/>
    <n v="0.36499999999999999"/>
    <x v="0"/>
    <n v="0"/>
    <n v="0"/>
    <x v="0"/>
    <n v="0"/>
  </r>
  <r>
    <x v="119"/>
    <x v="0"/>
    <n v="0.31314970892342803"/>
    <n v="97.896799999999999"/>
    <n v="312.61980199999999"/>
    <n v="-1.6960999999999999"/>
    <n v="-1.4388000000000001"/>
    <x v="0"/>
    <n v="0"/>
    <n v="0"/>
    <x v="0"/>
    <n v="0"/>
  </r>
  <r>
    <x v="119"/>
    <x v="0"/>
    <n v="0.64420221038645198"/>
    <n v="2589.1541999999999"/>
    <n v="4019.1637940000001"/>
    <n v="-3.9805999999999999"/>
    <n v="3.97865"/>
    <x v="0"/>
    <n v="0"/>
    <n v="0"/>
    <x v="0"/>
    <n v="0"/>
  </r>
  <r>
    <x v="119"/>
    <x v="0"/>
    <n v="0.74381577457257997"/>
    <n v="69.936099999999996"/>
    <n v="94.023415999999997"/>
    <n v="20.4954"/>
    <n v="12.86985"/>
    <x v="0"/>
    <n v="0"/>
    <n v="0"/>
    <x v="33"/>
    <n v="-8.1170000000000003E-41"/>
  </r>
  <r>
    <x v="119"/>
    <x v="0"/>
    <n v="0.47652589296521902"/>
    <n v="63.885399999999997"/>
    <n v="134.064908"/>
    <n v="9.7431999999999999"/>
    <n v="-4.4957500000000001"/>
    <x v="0"/>
    <n v="0"/>
    <n v="0"/>
    <x v="0"/>
    <n v="0"/>
  </r>
  <r>
    <x v="119"/>
    <x v="0"/>
    <n v="0.46767794701387"/>
    <n v="54.454099999999997"/>
    <n v="116.435039"/>
    <n v="-12.5563"/>
    <n v="-5.6117999999999997"/>
    <x v="0"/>
    <n v="0"/>
    <n v="0"/>
    <x v="0"/>
    <n v="0"/>
  </r>
  <r>
    <x v="119"/>
    <x v="0"/>
    <n v="0.238479108308393"/>
    <n v="17.091899999999999"/>
    <n v="71.670428999999999"/>
    <n v="-8.6791999999999998"/>
    <n v="-13.411350000000001"/>
    <x v="0"/>
    <n v="0"/>
    <n v="0"/>
    <x v="0"/>
    <n v="0"/>
  </r>
  <r>
    <x v="119"/>
    <x v="0"/>
    <n v="0.77347873453430804"/>
    <n v="429.09820000000002"/>
    <n v="554.76405599999998"/>
    <n v="-3.6995"/>
    <n v="1.1110500000000001"/>
    <x v="0"/>
    <n v="0"/>
    <n v="0"/>
    <x v="0"/>
    <n v="0"/>
  </r>
  <r>
    <x v="119"/>
    <x v="0"/>
    <n v="0.41109597095581601"/>
    <n v="173.36330000000001"/>
    <n v="421.71004399999998"/>
    <n v="-12.766500000000001"/>
    <n v="-5.2759499999999999"/>
    <x v="0"/>
    <n v="0"/>
    <n v="0"/>
    <x v="0"/>
    <n v="0"/>
  </r>
  <r>
    <x v="119"/>
    <x v="0"/>
    <n v="0.54926982818416203"/>
    <n v="38.936700000000002"/>
    <n v="70.888109999999998"/>
    <n v="-7.6746999999999996"/>
    <n v="-7.8785999999999996"/>
    <x v="0"/>
    <n v="0"/>
    <n v="0"/>
    <x v="0"/>
    <n v="0"/>
  </r>
  <r>
    <x v="119"/>
    <x v="1"/>
    <n v="0.37752359209074698"/>
    <n v="60.987900000000003"/>
    <n v="161.54725500000001"/>
    <n v="1.8805000000000001"/>
    <n v="1.8348500000000001"/>
    <x v="0"/>
    <n v="0"/>
    <n v="0"/>
    <x v="0"/>
    <n v="0"/>
  </r>
  <r>
    <x v="119"/>
    <x v="2"/>
    <n v="0.37340201784359001"/>
    <n v="1405.2978000000001"/>
    <n v="3763.498141"/>
    <n v="0.246"/>
    <n v="-0.45569999999999999"/>
    <x v="0"/>
    <n v="0"/>
    <n v="0"/>
    <x v="0"/>
    <n v="0"/>
  </r>
  <r>
    <x v="119"/>
    <x v="2"/>
    <n v="0.83361961479753499"/>
    <n v="103.47880000000001"/>
    <n v="124.131916"/>
    <n v="1.0392999999999999"/>
    <n v="-0.33255000000000001"/>
    <x v="0"/>
    <n v="0"/>
    <n v="0"/>
    <x v="0"/>
    <n v="0"/>
  </r>
  <r>
    <x v="119"/>
    <x v="2"/>
    <n v="0.46621322203649301"/>
    <n v="518.39110000000005"/>
    <n v="1111.918486"/>
    <n v="-2.8589000000000002"/>
    <n v="-0.38834999999999997"/>
    <x v="0"/>
    <n v="0"/>
    <n v="0"/>
    <x v="0"/>
    <n v="0"/>
  </r>
  <r>
    <x v="119"/>
    <x v="2"/>
    <n v="0.82278550458047905"/>
    <n v="47.391800000000003"/>
    <n v="57.599215999999998"/>
    <n v="-7.1086999999999998"/>
    <n v="-4.4657499999999999"/>
    <x v="0"/>
    <n v="0"/>
    <n v="0"/>
    <x v="0"/>
    <n v="0"/>
  </r>
  <r>
    <x v="119"/>
    <x v="2"/>
    <n v="1.0225364757408799"/>
    <n v="57.681800000000003"/>
    <n v="56.410505999999998"/>
    <n v="-0.74560000000000004"/>
    <n v="-0.74690000000000001"/>
    <x v="0"/>
    <n v="0"/>
    <n v="0"/>
    <x v="0"/>
    <n v="0"/>
  </r>
  <r>
    <x v="119"/>
    <x v="2"/>
    <n v="0.67478981380896097"/>
    <n v="674.03859999999997"/>
    <n v="998.88674400000002"/>
    <n v="0.22470000000000001"/>
    <n v="3.0024500000000001"/>
    <x v="0"/>
    <n v="0"/>
    <n v="0"/>
    <x v="0"/>
    <n v="0"/>
  </r>
  <r>
    <x v="119"/>
    <x v="3"/>
    <n v="0.470651487645391"/>
    <n v="7979.1634999999997"/>
    <n v="16953.443704000001"/>
    <n v="-54.255299999999998"/>
    <n v="-36.407400000000003"/>
    <x v="0"/>
    <n v="0"/>
    <n v="0"/>
    <x v="33"/>
    <n v="1.4735999999999999E-42"/>
  </r>
  <r>
    <x v="119"/>
    <x v="4"/>
    <n v="0.46005855290673298"/>
    <n v="451.13310000000001"/>
    <n v="980.59931099999994"/>
    <n v="-3.7002000000000002"/>
    <n v="-1.8501000000000001"/>
    <x v="0"/>
    <n v="0"/>
    <n v="0"/>
    <x v="0"/>
    <n v="0"/>
  </r>
  <r>
    <x v="119"/>
    <x v="4"/>
    <n v="0.11214619517168201"/>
    <n v="125.8152"/>
    <n v="1121.885587"/>
    <n v="-9.5236000000000001"/>
    <n v="-10.187099999999999"/>
    <x v="0"/>
    <n v="0"/>
    <n v="0"/>
    <x v="0"/>
    <n v="0"/>
  </r>
  <r>
    <x v="119"/>
    <x v="4"/>
    <n v="0.26181021304741198"/>
    <n v="544.14459999999997"/>
    <n v="2078.3933280000001"/>
    <n v="-5.5198999999999998"/>
    <n v="8.1600000000000006E-2"/>
    <x v="0"/>
    <n v="0"/>
    <n v="0"/>
    <x v="0"/>
    <n v="0"/>
  </r>
  <r>
    <x v="119"/>
    <x v="5"/>
    <n v="0.22718650813744201"/>
    <n v="9.0451999999999995"/>
    <n v="39.813983999999998"/>
    <n v="-5.7003000000000004"/>
    <n v="-3.7208000000000001"/>
    <x v="0"/>
    <n v="0"/>
    <n v="0"/>
    <x v="0"/>
    <n v="0"/>
  </r>
  <r>
    <x v="119"/>
    <x v="5"/>
    <n v="0.56633565039135603"/>
    <n v="123.593"/>
    <n v="218.23277400000001"/>
    <n v="0.442"/>
    <n v="0.52934999999999999"/>
    <x v="0"/>
    <n v="0"/>
    <n v="0"/>
    <x v="0"/>
    <n v="0"/>
  </r>
  <r>
    <x v="119"/>
    <x v="5"/>
    <n v="0.69234971678714596"/>
    <n v="135.292"/>
    <n v="195.40991600000001"/>
    <n v="0.15859999999999999"/>
    <n v="7.9299999999999995E-2"/>
    <x v="0"/>
    <n v="0"/>
    <n v="0"/>
    <x v="0"/>
    <n v="0"/>
  </r>
  <r>
    <x v="120"/>
    <x v="0"/>
    <n v="0.76059182436463602"/>
    <n v="189.97829999999999"/>
    <n v="249.77694199999999"/>
    <n v="0.9224"/>
    <n v="-0.67625000000000002"/>
    <x v="0"/>
    <n v="0"/>
    <n v="0"/>
    <x v="0"/>
    <n v="0"/>
  </r>
  <r>
    <x v="120"/>
    <x v="0"/>
    <n v="0.30776553303555598"/>
    <n v="96.2136"/>
    <n v="312.61980199999999"/>
    <n v="-1.6832"/>
    <n v="-1.6896500000000001"/>
    <x v="0"/>
    <n v="0"/>
    <n v="0"/>
    <x v="0"/>
    <n v="0"/>
  </r>
  <r>
    <x v="120"/>
    <x v="0"/>
    <n v="0.64222237069644506"/>
    <n v="2581.1968999999999"/>
    <n v="4019.1637940000001"/>
    <n v="-7.9573"/>
    <n v="-5.9689500000000004"/>
    <x v="0"/>
    <n v="0"/>
    <n v="0"/>
    <x v="0"/>
    <n v="0"/>
  </r>
  <r>
    <x v="120"/>
    <x v="0"/>
    <n v="0.61899899488867705"/>
    <n v="58.200400000000002"/>
    <n v="94.023415999999997"/>
    <n v="-11.7357"/>
    <n v="4.3798500000000002"/>
    <x v="0"/>
    <n v="0"/>
    <n v="0"/>
    <x v="33"/>
    <n v="-8.1170000000000003E-41"/>
  </r>
  <r>
    <x v="120"/>
    <x v="0"/>
    <n v="0.49895308920064302"/>
    <n v="66.892099999999999"/>
    <n v="134.064908"/>
    <n v="3.0066999999999999"/>
    <n v="6.3749500000000001"/>
    <x v="0"/>
    <n v="0"/>
    <n v="0"/>
    <x v="0"/>
    <n v="0"/>
  </r>
  <r>
    <x v="120"/>
    <x v="0"/>
    <n v="0.53997061829472104"/>
    <n v="62.871499999999997"/>
    <n v="116.435039"/>
    <n v="8.4174000000000007"/>
    <n v="-2.0694499999999998"/>
    <x v="0"/>
    <n v="0"/>
    <n v="0"/>
    <x v="0"/>
    <n v="0"/>
  </r>
  <r>
    <x v="120"/>
    <x v="0"/>
    <n v="0.109113341570761"/>
    <n v="7.8201999999999998"/>
    <n v="71.670428999999999"/>
    <n v="-9.2716999999999992"/>
    <n v="-8.9754500000000004"/>
    <x v="0"/>
    <n v="0"/>
    <n v="0"/>
    <x v="0"/>
    <n v="0"/>
  </r>
  <r>
    <x v="120"/>
    <x v="0"/>
    <n v="0.76524874928090103"/>
    <n v="424.53250000000003"/>
    <n v="554.76405599999998"/>
    <n v="-4.5656999999999996"/>
    <n v="-4.1326000000000001"/>
    <x v="0"/>
    <n v="0"/>
    <n v="0"/>
    <x v="0"/>
    <n v="0"/>
  </r>
  <r>
    <x v="120"/>
    <x v="0"/>
    <n v="0.42091930824393597"/>
    <n v="177.5059"/>
    <n v="421.71004399999998"/>
    <n v="4.1425999999999998"/>
    <n v="-4.3119500000000004"/>
    <x v="0"/>
    <n v="0"/>
    <n v="0"/>
    <x v="0"/>
    <n v="0"/>
  </r>
  <r>
    <x v="120"/>
    <x v="0"/>
    <n v="0.47972643084996902"/>
    <n v="34.006900000000002"/>
    <n v="70.888109999999998"/>
    <n v="-4.9298000000000002"/>
    <n v="-6.3022499999999999"/>
    <x v="0"/>
    <n v="0"/>
    <n v="0"/>
    <x v="0"/>
    <n v="0"/>
  </r>
  <r>
    <x v="120"/>
    <x v="1"/>
    <n v="0.37827445597884002"/>
    <n v="61.109200000000001"/>
    <n v="161.54725500000001"/>
    <n v="0.12130000000000001"/>
    <n v="1.0008999999999999"/>
    <x v="0"/>
    <n v="0"/>
    <n v="0"/>
    <x v="0"/>
    <n v="0"/>
  </r>
  <r>
    <x v="120"/>
    <x v="2"/>
    <n v="0.37300246935341802"/>
    <n v="1403.7941000000001"/>
    <n v="3763.498141"/>
    <n v="-1.5037"/>
    <n v="-0.62885000000000002"/>
    <x v="0"/>
    <n v="0"/>
    <n v="0"/>
    <x v="0"/>
    <n v="0"/>
  </r>
  <r>
    <x v="120"/>
    <x v="2"/>
    <n v="0.82979706846706502"/>
    <n v="103.0043"/>
    <n v="124.131916"/>
    <n v="-0.47449999999999998"/>
    <n v="0.28239999999999998"/>
    <x v="0"/>
    <n v="0"/>
    <n v="0"/>
    <x v="0"/>
    <n v="0"/>
  </r>
  <r>
    <x v="120"/>
    <x v="2"/>
    <n v="0.46106257468949002"/>
    <n v="512.66399999999999"/>
    <n v="1111.918486"/>
    <n v="-5.7271000000000001"/>
    <n v="-4.2930000000000001"/>
    <x v="0"/>
    <n v="0"/>
    <n v="0"/>
    <x v="0"/>
    <n v="0"/>
  </r>
  <r>
    <x v="120"/>
    <x v="2"/>
    <n v="0.68987397328463596"/>
    <n v="39.736199999999997"/>
    <n v="57.599215999999998"/>
    <n v="-7.6555999999999997"/>
    <n v="-7.3821500000000002"/>
    <x v="0"/>
    <n v="0"/>
    <n v="0"/>
    <x v="0"/>
    <n v="0"/>
  </r>
  <r>
    <x v="120"/>
    <x v="2"/>
    <n v="1.00934212502897"/>
    <n v="56.9375"/>
    <n v="56.410505999999998"/>
    <n v="-0.74429999999999996"/>
    <n v="-0.74495"/>
    <x v="0"/>
    <n v="0"/>
    <n v="0"/>
    <x v="0"/>
    <n v="0"/>
  </r>
  <r>
    <x v="120"/>
    <x v="2"/>
    <n v="0.67189469079589603"/>
    <n v="671.14670000000001"/>
    <n v="998.88674400000002"/>
    <n v="-2.8919000000000001"/>
    <n v="-1.3335999999999999"/>
    <x v="0"/>
    <n v="0"/>
    <n v="0"/>
    <x v="0"/>
    <n v="0"/>
  </r>
  <r>
    <x v="120"/>
    <x v="3"/>
    <n v="0.46759991293860798"/>
    <n v="7927.4287999999997"/>
    <n v="16953.443704000001"/>
    <n v="-51.734699999999997"/>
    <n v="-52.994999999999997"/>
    <x v="0"/>
    <n v="0"/>
    <n v="0"/>
    <x v="33"/>
    <n v="1.4735999999999999E-42"/>
  </r>
  <r>
    <x v="120"/>
    <x v="4"/>
    <n v="0.45536499464254598"/>
    <n v="446.53059999999999"/>
    <n v="980.59931099999994"/>
    <n v="-4.6025"/>
    <n v="-4.1513499999999999"/>
    <x v="0"/>
    <n v="0"/>
    <n v="0"/>
    <x v="0"/>
    <n v="0"/>
  </r>
  <r>
    <x v="120"/>
    <x v="4"/>
    <n v="0.11489986277896599"/>
    <n v="128.90450000000001"/>
    <n v="1121.885587"/>
    <n v="3.0893000000000002"/>
    <n v="-3.2171500000000002"/>
    <x v="0"/>
    <n v="0"/>
    <n v="0"/>
    <x v="0"/>
    <n v="0"/>
  </r>
  <r>
    <x v="120"/>
    <x v="4"/>
    <n v="0.25754898882161897"/>
    <n v="535.28809999999999"/>
    <n v="2078.3933280000001"/>
    <n v="-8.8565000000000005"/>
    <n v="-7.1882000000000001"/>
    <x v="0"/>
    <n v="0"/>
    <n v="0"/>
    <x v="0"/>
    <n v="0"/>
  </r>
  <r>
    <x v="120"/>
    <x v="5"/>
    <n v="0.262113934641657"/>
    <n v="10.4358"/>
    <n v="39.813983999999998"/>
    <n v="1.3906000000000001"/>
    <n v="-2.1548500000000002"/>
    <x v="0"/>
    <n v="0"/>
    <n v="0"/>
    <x v="0"/>
    <n v="0"/>
  </r>
  <r>
    <x v="120"/>
    <x v="5"/>
    <n v="0.56916107385410397"/>
    <n v="124.20959999999999"/>
    <n v="218.23277400000001"/>
    <n v="0.61660000000000004"/>
    <n v="0.52929999999999999"/>
    <x v="0"/>
    <n v="0"/>
    <n v="0"/>
    <x v="0"/>
    <n v="0"/>
  </r>
  <r>
    <x v="120"/>
    <x v="5"/>
    <n v="0.68804031418753497"/>
    <n v="134.44990000000001"/>
    <n v="195.40991600000001"/>
    <n v="-0.84209999999999996"/>
    <n v="-0.34175"/>
    <x v="0"/>
    <n v="0"/>
    <n v="0"/>
    <x v="0"/>
    <n v="0"/>
  </r>
  <r>
    <x v="121"/>
    <x v="0"/>
    <n v="0.73764094685729598"/>
    <n v="184.2457"/>
    <n v="249.77694199999999"/>
    <n v="-5.7325999999999997"/>
    <n v="-2.4051"/>
    <x v="0"/>
    <n v="0"/>
    <n v="0"/>
    <x v="0"/>
    <n v="0"/>
  </r>
  <r>
    <x v="121"/>
    <x v="0"/>
    <n v="0.30241238525254999"/>
    <n v="94.540099999999995"/>
    <n v="312.61980199999999"/>
    <n v="-1.6735"/>
    <n v="-1.67835"/>
    <x v="0"/>
    <n v="0"/>
    <n v="0"/>
    <x v="0"/>
    <n v="0"/>
  </r>
  <r>
    <x v="121"/>
    <x v="0"/>
    <n v="0.64024539229813704"/>
    <n v="2573.2511"/>
    <n v="4019.1637940000001"/>
    <n v="-7.9458000000000002"/>
    <n v="-7.9515500000000001"/>
    <x v="0"/>
    <n v="0"/>
    <n v="0"/>
    <x v="0"/>
    <n v="0"/>
  </r>
  <r>
    <x v="121"/>
    <x v="0"/>
    <n v="0.57872285771876197"/>
    <n v="54.413499999999999"/>
    <n v="94.023415999999997"/>
    <n v="-3.7869000000000002"/>
    <n v="-7.7613000000000003"/>
    <x v="0"/>
    <n v="0"/>
    <n v="0"/>
    <x v="33"/>
    <n v="-8.1170000000000003E-41"/>
  </r>
  <r>
    <x v="121"/>
    <x v="0"/>
    <n v="0.40997529346008998"/>
    <n v="54.963299999999997"/>
    <n v="134.064908"/>
    <n v="-11.928800000000001"/>
    <n v="-4.4610500000000002"/>
    <x v="0"/>
    <n v="0"/>
    <n v="0"/>
    <x v="0"/>
    <n v="0"/>
  </r>
  <r>
    <x v="121"/>
    <x v="0"/>
    <n v="0.65681946480045394"/>
    <n v="76.476799999999997"/>
    <n v="116.435039"/>
    <n v="13.6053"/>
    <n v="11.01135"/>
    <x v="0"/>
    <n v="0"/>
    <n v="0"/>
    <x v="0"/>
    <n v="0"/>
  </r>
  <r>
    <x v="121"/>
    <x v="0"/>
    <n v="0.19983416033410301"/>
    <n v="14.3222"/>
    <n v="71.670428999999999"/>
    <n v="6.5019999999999998"/>
    <n v="-1.3848499999999999"/>
    <x v="0"/>
    <n v="0"/>
    <n v="0"/>
    <x v="0"/>
    <n v="0"/>
  </r>
  <r>
    <x v="121"/>
    <x v="0"/>
    <n v="0.76024373864625405"/>
    <n v="421.7559"/>
    <n v="554.76405599999998"/>
    <n v="-2.7766000000000002"/>
    <n v="-3.6711499999999999"/>
    <x v="0"/>
    <n v="0"/>
    <n v="0"/>
    <x v="0"/>
    <n v="0"/>
  </r>
  <r>
    <x v="121"/>
    <x v="0"/>
    <n v="0.430866190135134"/>
    <n v="181.70060000000001"/>
    <n v="421.71004399999998"/>
    <n v="4.1947000000000001"/>
    <n v="4.1686500000000004"/>
    <x v="0"/>
    <n v="0"/>
    <n v="0"/>
    <x v="0"/>
    <n v="0"/>
  </r>
  <r>
    <x v="121"/>
    <x v="0"/>
    <n v="0.35876679460067401"/>
    <n v="25.432300000000001"/>
    <n v="70.888109999999998"/>
    <n v="-8.5746000000000002"/>
    <n v="-6.7522000000000002"/>
    <x v="0"/>
    <n v="0"/>
    <n v="0"/>
    <x v="0"/>
    <n v="0"/>
  </r>
  <r>
    <x v="121"/>
    <x v="1"/>
    <n v="0.377733437810503"/>
    <n v="61.021799999999999"/>
    <n v="161.54725500000001"/>
    <n v="-8.7400000000000005E-2"/>
    <n v="1.695E-2"/>
    <x v="0"/>
    <n v="0"/>
    <n v="0"/>
    <x v="0"/>
    <n v="0"/>
  </r>
  <r>
    <x v="121"/>
    <x v="2"/>
    <n v="0.37250843430136199"/>
    <n v="1401.9348"/>
    <n v="3763.498141"/>
    <n v="-1.8593"/>
    <n v="-1.6815"/>
    <x v="0"/>
    <n v="0"/>
    <n v="0"/>
    <x v="0"/>
    <n v="0"/>
  </r>
  <r>
    <x v="121"/>
    <x v="2"/>
    <n v="0.81543170573472801"/>
    <n v="101.22110000000001"/>
    <n v="124.131916"/>
    <n v="-1.7831999999999999"/>
    <n v="-1.1288499999999999"/>
    <x v="0"/>
    <n v="0"/>
    <n v="0"/>
    <x v="0"/>
    <n v="0"/>
  </r>
  <r>
    <x v="121"/>
    <x v="2"/>
    <n v="0.45567629855917302"/>
    <n v="506.67489999999998"/>
    <n v="1111.918486"/>
    <n v="-5.9890999999999996"/>
    <n v="-5.8581000000000003"/>
    <x v="0"/>
    <n v="0"/>
    <n v="0"/>
    <x v="0"/>
    <n v="0"/>
  </r>
  <r>
    <x v="121"/>
    <x v="2"/>
    <n v="0.59098026612028798"/>
    <n v="34.04"/>
    <n v="57.599215999999998"/>
    <n v="-5.6962000000000002"/>
    <n v="-6.6759000000000004"/>
    <x v="0"/>
    <n v="0"/>
    <n v="0"/>
    <x v="0"/>
    <n v="0"/>
  </r>
  <r>
    <x v="121"/>
    <x v="2"/>
    <n v="0.99258283554485405"/>
    <n v="55.992100000000001"/>
    <n v="56.410505999999998"/>
    <n v="-0.94540000000000002"/>
    <n v="-0.84484999999999999"/>
    <x v="0"/>
    <n v="0"/>
    <n v="0"/>
    <x v="0"/>
    <n v="0"/>
  </r>
  <r>
    <x v="121"/>
    <x v="2"/>
    <n v="0.66833192452496804"/>
    <n v="667.58789999999999"/>
    <n v="998.88674400000002"/>
    <n v="-3.5588000000000002"/>
    <n v="-3.2253500000000002"/>
    <x v="0"/>
    <n v="0"/>
    <n v="0"/>
    <x v="0"/>
    <n v="0"/>
  </r>
  <r>
    <x v="121"/>
    <x v="3"/>
    <n v="0.46346885253443298"/>
    <n v="7857.3931000000002"/>
    <n v="16953.443704000001"/>
    <n v="-70.035700000000006"/>
    <n v="-60.885199999999998"/>
    <x v="0"/>
    <n v="0"/>
    <n v="0"/>
    <x v="33"/>
    <n v="1.4735999999999999E-42"/>
  </r>
  <r>
    <x v="121"/>
    <x v="4"/>
    <n v="0.449946573539862"/>
    <n v="441.21730000000002"/>
    <n v="980.59931099999994"/>
    <n v="-5.3132999999999999"/>
    <n v="-4.9579000000000004"/>
    <x v="0"/>
    <n v="0"/>
    <n v="0"/>
    <x v="0"/>
    <n v="0"/>
  </r>
  <r>
    <x v="121"/>
    <x v="4"/>
    <n v="0.108187680995673"/>
    <n v="121.3742"/>
    <n v="1121.885587"/>
    <n v="-7.5303000000000004"/>
    <n v="-2.2204999999999999"/>
    <x v="0"/>
    <n v="0"/>
    <n v="0"/>
    <x v="0"/>
    <n v="0"/>
  </r>
  <r>
    <x v="121"/>
    <x v="4"/>
    <n v="0.25189442871421602"/>
    <n v="523.53570000000002"/>
    <n v="2078.3933280000001"/>
    <n v="-11.7524"/>
    <n v="-10.304449999999999"/>
    <x v="0"/>
    <n v="0"/>
    <n v="0"/>
    <x v="0"/>
    <n v="0"/>
  </r>
  <r>
    <x v="121"/>
    <x v="5"/>
    <n v="9.5343384877032103E-2"/>
    <n v="3.7959999999999998"/>
    <n v="39.813983999999998"/>
    <n v="-6.6398000000000001"/>
    <n v="-2.6246"/>
    <x v="0"/>
    <n v="0"/>
    <n v="0"/>
    <x v="0"/>
    <n v="0"/>
  </r>
  <r>
    <x v="121"/>
    <x v="5"/>
    <n v="0.57118643416959902"/>
    <n v="124.6516"/>
    <n v="218.23277400000001"/>
    <n v="0.442"/>
    <n v="0.52929999999999999"/>
    <x v="0"/>
    <n v="0"/>
    <n v="0"/>
    <x v="0"/>
    <n v="0"/>
  </r>
  <r>
    <x v="121"/>
    <x v="5"/>
    <n v="0.68187020765107897"/>
    <n v="133.24420000000001"/>
    <n v="195.40991600000001"/>
    <n v="-1.2057"/>
    <n v="-1.0239"/>
    <x v="0"/>
    <n v="0"/>
    <n v="0"/>
    <x v="0"/>
    <n v="0"/>
  </r>
  <r>
    <x v="122"/>
    <x v="0"/>
    <n v="0.71627628462198001"/>
    <n v="178.9093"/>
    <n v="249.77694199999999"/>
    <n v="-5.3364000000000003"/>
    <n v="-5.5345000000000004"/>
    <x v="0"/>
    <n v="0"/>
    <n v="0"/>
    <x v="0"/>
    <n v="0"/>
  </r>
  <r>
    <x v="122"/>
    <x v="0"/>
    <n v="0.29955492070844503"/>
    <n v="93.646799999999999"/>
    <n v="312.61980199999999"/>
    <n v="-0.89329999999999998"/>
    <n v="-1.2834000000000001"/>
    <x v="0"/>
    <n v="0"/>
    <n v="0"/>
    <x v="0"/>
    <n v="0"/>
  </r>
  <r>
    <x v="122"/>
    <x v="0"/>
    <n v="0.63729238998016302"/>
    <n v="2561.3825000000002"/>
    <n v="4019.1637940000001"/>
    <n v="-11.868600000000001"/>
    <n v="-9.9071999999999996"/>
    <x v="0"/>
    <n v="0"/>
    <n v="0"/>
    <x v="0"/>
    <n v="0"/>
  </r>
  <r>
    <x v="122"/>
    <x v="0"/>
    <n v="0.56377126310747905"/>
    <n v="53.0077"/>
    <n v="94.023415999999997"/>
    <n v="-1.4057999999999999"/>
    <n v="-2.5963500000000002"/>
    <x v="0"/>
    <n v="0"/>
    <n v="0"/>
    <x v="33"/>
    <n v="-8.1170000000000003E-41"/>
  </r>
  <r>
    <x v="122"/>
    <x v="0"/>
    <n v="0.49653261985604702"/>
    <n v="66.567599999999999"/>
    <n v="134.064908"/>
    <n v="11.6043"/>
    <n v="-0.16225000000000001"/>
    <x v="0"/>
    <n v="0"/>
    <n v="0"/>
    <x v="0"/>
    <n v="0"/>
  </r>
  <r>
    <x v="122"/>
    <x v="0"/>
    <n v="0.51431940517493102"/>
    <n v="59.884799999999998"/>
    <n v="116.435039"/>
    <n v="-16.591999999999999"/>
    <n v="-1.49335"/>
    <x v="0"/>
    <n v="0"/>
    <n v="0"/>
    <x v="0"/>
    <n v="0"/>
  </r>
  <r>
    <x v="122"/>
    <x v="0"/>
    <n v="0.117793351006731"/>
    <n v="8.4422999999999995"/>
    <n v="71.670428999999999"/>
    <n v="-5.8799000000000001"/>
    <n v="0.31104999999999999"/>
    <x v="0"/>
    <n v="0"/>
    <n v="0"/>
    <x v="0"/>
    <n v="0"/>
  </r>
  <r>
    <x v="122"/>
    <x v="0"/>
    <n v="0.75340731880437395"/>
    <n v="417.9633"/>
    <n v="554.76405599999998"/>
    <n v="-3.7926000000000002"/>
    <n v="-3.2846000000000002"/>
    <x v="0"/>
    <n v="0"/>
    <n v="0"/>
    <x v="0"/>
    <n v="0"/>
  </r>
  <r>
    <x v="122"/>
    <x v="0"/>
    <n v="0.44093661662941003"/>
    <n v="185.94739999999999"/>
    <n v="421.71004399999998"/>
    <n v="4.2468000000000004"/>
    <n v="4.2207499999999998"/>
    <x v="0"/>
    <n v="0"/>
    <n v="0"/>
    <x v="0"/>
    <n v="0"/>
  </r>
  <r>
    <x v="122"/>
    <x v="0"/>
    <n v="0.44566147976014497"/>
    <n v="31.592099999999999"/>
    <n v="70.888109999999998"/>
    <n v="6.1597999999999997"/>
    <n v="-1.2074"/>
    <x v="0"/>
    <n v="0"/>
    <n v="0"/>
    <x v="0"/>
    <n v="0"/>
  </r>
  <r>
    <x v="122"/>
    <x v="1"/>
    <n v="0.37516453003178502"/>
    <n v="60.6068"/>
    <n v="161.54725500000001"/>
    <n v="-0.41499999999999998"/>
    <n v="-0.25119999999999998"/>
    <x v="0"/>
    <n v="0"/>
    <n v="0"/>
    <x v="0"/>
    <n v="0"/>
  </r>
  <r>
    <x v="122"/>
    <x v="2"/>
    <n v="0.37252538661477103"/>
    <n v="1401.9985999999999"/>
    <n v="3763.498141"/>
    <n v="6.3799999999999996E-2"/>
    <n v="-0.89775000000000005"/>
    <x v="0"/>
    <n v="0"/>
    <n v="0"/>
    <x v="0"/>
    <n v="0"/>
  </r>
  <r>
    <x v="122"/>
    <x v="2"/>
    <n v="0.79978303082021196"/>
    <n v="99.278599999999997"/>
    <n v="124.131916"/>
    <n v="-1.9424999999999999"/>
    <n v="-1.8628499999999999"/>
    <x v="0"/>
    <n v="0"/>
    <n v="0"/>
    <x v="0"/>
    <n v="0"/>
  </r>
  <r>
    <x v="122"/>
    <x v="2"/>
    <n v="0.44865303192737799"/>
    <n v="498.86559999999997"/>
    <n v="1111.918486"/>
    <n v="-7.8093000000000004"/>
    <n v="-6.8992000000000004"/>
    <x v="0"/>
    <n v="0"/>
    <n v="0"/>
    <x v="0"/>
    <n v="0"/>
  </r>
  <r>
    <x v="122"/>
    <x v="2"/>
    <n v="0.55458914579670604"/>
    <n v="31.943899999999999"/>
    <n v="57.599215999999998"/>
    <n v="-2.0960999999999999"/>
    <n v="-3.89615"/>
    <x v="0"/>
    <n v="0"/>
    <n v="0"/>
    <x v="0"/>
    <n v="0"/>
  </r>
  <r>
    <x v="122"/>
    <x v="2"/>
    <n v="0.97591927290990699"/>
    <n v="55.052100000000003"/>
    <n v="56.410505999999998"/>
    <n v="-0.94"/>
    <n v="-0.94269999999999998"/>
    <x v="0"/>
    <n v="0"/>
    <n v="0"/>
    <x v="0"/>
    <n v="0"/>
  </r>
  <r>
    <x v="122"/>
    <x v="2"/>
    <n v="0.66078922757233005"/>
    <n v="660.05359999999996"/>
    <n v="998.88674400000002"/>
    <n v="-7.5343"/>
    <n v="-5.5465499999999999"/>
    <x v="0"/>
    <n v="0"/>
    <n v="0"/>
    <x v="0"/>
    <n v="0"/>
  </r>
  <r>
    <x v="122"/>
    <x v="3"/>
    <n v="0.45938119924051002"/>
    <n v="7788.0933000000005"/>
    <n v="16953.443704000001"/>
    <n v="-69.299800000000005"/>
    <n v="-69.667749999999998"/>
    <x v="0"/>
    <n v="0"/>
    <n v="0"/>
    <x v="33"/>
    <n v="1.4735999999999999E-42"/>
  </r>
  <r>
    <x v="122"/>
    <x v="4"/>
    <n v="0.44511361073146799"/>
    <n v="436.47809999999998"/>
    <n v="980.59931099999994"/>
    <n v="-4.7392000000000003"/>
    <n v="-5.0262500000000001"/>
    <x v="0"/>
    <n v="0"/>
    <n v="0"/>
    <x v="0"/>
    <n v="0"/>
  </r>
  <r>
    <x v="122"/>
    <x v="4"/>
    <n v="9.7576527649962497E-2"/>
    <n v="109.4697"/>
    <n v="1121.885587"/>
    <n v="-11.904500000000001"/>
    <n v="-9.7173999999999996"/>
    <x v="0"/>
    <n v="0"/>
    <n v="0"/>
    <x v="0"/>
    <n v="0"/>
  </r>
  <r>
    <x v="122"/>
    <x v="4"/>
    <n v="0.25038201046419001"/>
    <n v="520.39229999999998"/>
    <n v="2078.3933280000001"/>
    <n v="-3.1434000000000002"/>
    <n v="-7.4478999999999997"/>
    <x v="0"/>
    <n v="0"/>
    <n v="0"/>
    <x v="0"/>
    <n v="0"/>
  </r>
  <r>
    <x v="122"/>
    <x v="5"/>
    <n v="0"/>
    <n v="0"/>
    <n v="39.813983999999998"/>
    <n v="-3.7959999999999998"/>
    <n v="-5.2179000000000002"/>
    <x v="0"/>
    <n v="0"/>
    <n v="0"/>
    <x v="0"/>
    <n v="0"/>
  </r>
  <r>
    <x v="122"/>
    <x v="5"/>
    <n v="0.57201032508526795"/>
    <n v="124.8314"/>
    <n v="218.23277400000001"/>
    <n v="0.17979999999999999"/>
    <n v="0.31090000000000001"/>
    <x v="0"/>
    <n v="0"/>
    <n v="0"/>
    <x v="0"/>
    <n v="0"/>
  </r>
  <r>
    <x v="122"/>
    <x v="5"/>
    <n v="0.674371099980412"/>
    <n v="131.77879999999999"/>
    <n v="195.40991600000001"/>
    <n v="-1.4654"/>
    <n v="-1.33555"/>
    <x v="0"/>
    <n v="0"/>
    <n v="0"/>
    <x v="0"/>
    <n v="0"/>
  </r>
  <r>
    <x v="123"/>
    <x v="0"/>
    <n v="0.69137686856619396"/>
    <n v="172.69"/>
    <n v="249.77694199999999"/>
    <n v="-6.2192999999999996"/>
    <n v="-5.7778499999999999"/>
    <x v="0"/>
    <n v="0"/>
    <n v="0"/>
    <x v="0"/>
    <n v="0"/>
  </r>
  <r>
    <x v="123"/>
    <x v="0"/>
    <n v="0.300372847142933"/>
    <n v="93.902500000000003"/>
    <n v="312.61980199999999"/>
    <n v="0.25569999999999998"/>
    <n v="-0.31879999999999997"/>
    <x v="0"/>
    <n v="0"/>
    <n v="0"/>
    <x v="0"/>
    <n v="0"/>
  </r>
  <r>
    <x v="123"/>
    <x v="0"/>
    <n v="0.63433841731109097"/>
    <n v="2549.5100000000002"/>
    <n v="4019.1637940000001"/>
    <n v="-11.8725"/>
    <n v="-11.87055"/>
    <x v="0"/>
    <n v="0"/>
    <n v="0"/>
    <x v="0"/>
    <n v="0"/>
  </r>
  <r>
    <x v="123"/>
    <x v="0"/>
    <n v="0.62660667423527705"/>
    <n v="58.915700000000001"/>
    <n v="94.023415999999997"/>
    <n v="5.9080000000000004"/>
    <n v="2.2511000000000001"/>
    <x v="0"/>
    <n v="0"/>
    <n v="0"/>
    <x v="33"/>
    <n v="-8.1170000000000003E-41"/>
  </r>
  <r>
    <x v="123"/>
    <x v="0"/>
    <n v="0.47892398508937101"/>
    <n v="64.206900000000005"/>
    <n v="134.064908"/>
    <n v="-2.3607"/>
    <n v="4.6218000000000004"/>
    <x v="0"/>
    <n v="0"/>
    <n v="0"/>
    <x v="0"/>
    <n v="0"/>
  </r>
  <r>
    <x v="123"/>
    <x v="0"/>
    <n v="0.61019346590333501"/>
    <n v="71.047899999999998"/>
    <n v="116.435039"/>
    <n v="11.1631"/>
    <n v="-2.7144499999999998"/>
    <x v="0"/>
    <n v="0"/>
    <n v="0"/>
    <x v="0"/>
    <n v="0"/>
  </r>
  <r>
    <x v="123"/>
    <x v="0"/>
    <n v="0.12729936359108401"/>
    <n v="9.1235999999999997"/>
    <n v="71.670428999999999"/>
    <n v="0.68130000000000002"/>
    <n v="-2.5992999999999999"/>
    <x v="0"/>
    <n v="0"/>
    <n v="0"/>
    <x v="0"/>
    <n v="0"/>
  </r>
  <r>
    <x v="123"/>
    <x v="0"/>
    <n v="0.74007011730406702"/>
    <n v="410.5643"/>
    <n v="554.76405599999998"/>
    <n v="-7.399"/>
    <n v="-5.5957999999999997"/>
    <x v="0"/>
    <n v="0"/>
    <n v="0"/>
    <x v="0"/>
    <n v="0"/>
  </r>
  <r>
    <x v="123"/>
    <x v="0"/>
    <n v="0.42740646698943602"/>
    <n v="180.24160000000001"/>
    <n v="421.71004399999998"/>
    <n v="-5.7058"/>
    <n v="-0.72950000000000004"/>
    <x v="0"/>
    <n v="0"/>
    <n v="0"/>
    <x v="0"/>
    <n v="0"/>
  </r>
  <r>
    <x v="123"/>
    <x v="0"/>
    <n v="0.329726663611147"/>
    <n v="23.373699999999999"/>
    <n v="70.888109999999998"/>
    <n v="-8.2184000000000008"/>
    <n v="-1.0293000000000001"/>
    <x v="0"/>
    <n v="0"/>
    <n v="0"/>
    <x v="0"/>
    <n v="0"/>
  </r>
  <r>
    <x v="123"/>
    <x v="1"/>
    <n v="0.37877523824220899"/>
    <n v="61.190100000000001"/>
    <n v="161.54725500000001"/>
    <n v="0.58330000000000004"/>
    <n v="8.4150000000000003E-2"/>
    <x v="0"/>
    <n v="0"/>
    <n v="0"/>
    <x v="0"/>
    <n v="0"/>
  </r>
  <r>
    <x v="123"/>
    <x v="2"/>
    <n v="0.37242611726854002"/>
    <n v="1401.625"/>
    <n v="3763.498141"/>
    <n v="-0.37359999999999999"/>
    <n v="-0.15490000000000001"/>
    <x v="0"/>
    <n v="0"/>
    <n v="0"/>
    <x v="0"/>
    <n v="0"/>
  </r>
  <r>
    <x v="123"/>
    <x v="2"/>
    <n v="0.81244214421051797"/>
    <n v="100.85"/>
    <n v="124.131916"/>
    <n v="1.5713999999999999"/>
    <n v="-0.18554999999999999"/>
    <x v="0"/>
    <n v="0"/>
    <n v="0"/>
    <x v="0"/>
    <n v="0"/>
  </r>
  <r>
    <x v="123"/>
    <x v="2"/>
    <n v="0.442248425753756"/>
    <n v="491.74419999999998"/>
    <n v="1111.918486"/>
    <n v="-7.1214000000000004"/>
    <n v="-7.4653499999999999"/>
    <x v="0"/>
    <n v="0"/>
    <n v="0"/>
    <x v="0"/>
    <n v="0"/>
  </r>
  <r>
    <x v="123"/>
    <x v="2"/>
    <n v="0.59572859463920402"/>
    <n v="34.313499999999998"/>
    <n v="57.599215999999998"/>
    <n v="2.3696000000000002"/>
    <n v="0.13675000000000001"/>
    <x v="0"/>
    <n v="0"/>
    <n v="0"/>
    <x v="0"/>
    <n v="0"/>
  </r>
  <r>
    <x v="123"/>
    <x v="2"/>
    <n v="0.95932661905213101"/>
    <n v="54.116100000000003"/>
    <n v="56.410505999999998"/>
    <n v="-0.93600000000000005"/>
    <n v="-0.93799999999999994"/>
    <x v="0"/>
    <n v="0"/>
    <n v="0"/>
    <x v="0"/>
    <n v="0"/>
  </r>
  <r>
    <x v="123"/>
    <x v="2"/>
    <n v="0.65084475683061005"/>
    <n v="650.12019999999995"/>
    <n v="998.88674400000002"/>
    <n v="-9.9334000000000007"/>
    <n v="-8.7338500000000003"/>
    <x v="0"/>
    <n v="0"/>
    <n v="0"/>
    <x v="0"/>
    <n v="0"/>
  </r>
  <r>
    <x v="123"/>
    <x v="3"/>
    <n v="0.45653550011045002"/>
    <n v="7739.8489"/>
    <n v="16953.443704000001"/>
    <n v="-48.244399999999999"/>
    <n v="-58.772100000000002"/>
    <x v="0"/>
    <n v="0"/>
    <n v="0"/>
    <x v="33"/>
    <n v="1.4735999999999999E-42"/>
  </r>
  <r>
    <x v="123"/>
    <x v="4"/>
    <n v="0.44270640936642403"/>
    <n v="434.11759999999998"/>
    <n v="980.59931099999994"/>
    <n v="-2.3605"/>
    <n v="-3.5498500000000002"/>
    <x v="0"/>
    <n v="0"/>
    <n v="0"/>
    <x v="0"/>
    <n v="0"/>
  </r>
  <r>
    <x v="123"/>
    <x v="4"/>
    <n v="0.100898613291481"/>
    <n v="113.19670000000001"/>
    <n v="1121.885587"/>
    <n v="3.7269999999999999"/>
    <n v="-4.0887500000000001"/>
    <x v="0"/>
    <n v="0"/>
    <n v="0"/>
    <x v="0"/>
    <n v="0"/>
  </r>
  <r>
    <x v="123"/>
    <x v="4"/>
    <n v="0.245070263235564"/>
    <n v="509.35239999999999"/>
    <n v="2078.3933280000001"/>
    <n v="-11.039899999999999"/>
    <n v="-7.0916499999999996"/>
    <x v="0"/>
    <n v="0"/>
    <n v="0"/>
    <x v="0"/>
    <n v="0"/>
  </r>
  <r>
    <x v="123"/>
    <x v="5"/>
    <n v="0"/>
    <n v="0"/>
    <n v="39.813983999999998"/>
    <n v="0"/>
    <n v="-1.8979999999999999"/>
    <x v="0"/>
    <n v="0"/>
    <n v="0"/>
    <x v="0"/>
    <n v="0"/>
  </r>
  <r>
    <x v="123"/>
    <x v="5"/>
    <n v="0.574035685400763"/>
    <n v="125.2734"/>
    <n v="218.23277400000001"/>
    <n v="0.442"/>
    <n v="0.31090000000000001"/>
    <x v="0"/>
    <n v="0"/>
    <n v="0"/>
    <x v="0"/>
    <n v="0"/>
  </r>
  <r>
    <x v="123"/>
    <x v="5"/>
    <n v="0.66717955090876702"/>
    <n v="130.37350000000001"/>
    <n v="195.40991600000001"/>
    <n v="-1.4053"/>
    <n v="-1.4353499999999999"/>
    <x v="0"/>
    <n v="0"/>
    <n v="0"/>
    <x v="0"/>
    <n v="0"/>
  </r>
  <r>
    <x v="124"/>
    <x v="0"/>
    <n v="0.66881153505354296"/>
    <n v="167.05369999999999"/>
    <n v="249.77694199999999"/>
    <n v="-5.6363000000000003"/>
    <n v="-5.9278000000000004"/>
    <x v="0"/>
    <n v="0"/>
    <n v="0"/>
    <x v="0"/>
    <n v="0"/>
  </r>
  <r>
    <x v="124"/>
    <x v="0"/>
    <n v="0.296293131168959"/>
    <n v="92.627099999999999"/>
    <n v="312.61980199999999"/>
    <n v="-1.2754000000000001"/>
    <n v="-0.50985000000000003"/>
    <x v="0"/>
    <n v="0"/>
    <n v="0"/>
    <x v="0"/>
    <n v="0"/>
  </r>
  <r>
    <x v="124"/>
    <x v="0"/>
    <n v="0.63139785539180704"/>
    <n v="2537.6914000000002"/>
    <n v="4019.1637940000001"/>
    <n v="-11.8186"/>
    <n v="-11.845549999999999"/>
    <x v="0"/>
    <n v="0"/>
    <n v="0"/>
    <x v="0"/>
    <n v="0"/>
  </r>
  <r>
    <x v="124"/>
    <x v="0"/>
    <n v="0.67921059154030305"/>
    <n v="63.861699999999999"/>
    <n v="94.023415999999997"/>
    <n v="4.9459999999999997"/>
    <n v="5.4269999999999996"/>
    <x v="0"/>
    <n v="0"/>
    <n v="0"/>
    <x v="33"/>
    <n v="-8.1170000000000003E-41"/>
  </r>
  <r>
    <x v="124"/>
    <x v="0"/>
    <n v="0.56078582472901795"/>
    <n v="75.181700000000006"/>
    <n v="134.064908"/>
    <n v="10.9748"/>
    <n v="4.3070500000000003"/>
    <x v="0"/>
    <n v="0"/>
    <n v="0"/>
    <x v="0"/>
    <n v="0"/>
  </r>
  <r>
    <x v="124"/>
    <x v="0"/>
    <n v="0.453740561722146"/>
    <n v="52.831299999999999"/>
    <n v="116.435039"/>
    <n v="-18.2166"/>
    <n v="-3.5267499999999998"/>
    <x v="0"/>
    <n v="0"/>
    <n v="0"/>
    <x v="0"/>
    <n v="0"/>
  </r>
  <r>
    <x v="124"/>
    <x v="0"/>
    <n v="0.21946708313968599"/>
    <n v="15.7293"/>
    <n v="71.670428999999999"/>
    <n v="6.6056999999999997"/>
    <n v="3.6435"/>
    <x v="0"/>
    <n v="0"/>
    <n v="0"/>
    <x v="0"/>
    <n v="0"/>
  </r>
  <r>
    <x v="124"/>
    <x v="0"/>
    <n v="0.73253321949178296"/>
    <n v="406.38310000000001"/>
    <n v="554.76405599999998"/>
    <n v="-4.1811999999999996"/>
    <n v="-5.7900999999999998"/>
    <x v="0"/>
    <n v="0"/>
    <n v="0"/>
    <x v="0"/>
    <n v="0"/>
  </r>
  <r>
    <x v="124"/>
    <x v="0"/>
    <n v="0.41579137726205001"/>
    <n v="175.3434"/>
    <n v="421.71004399999998"/>
    <n v="-4.8982000000000001"/>
    <n v="-5.3019999999999996"/>
    <x v="0"/>
    <n v="0"/>
    <n v="0"/>
    <x v="0"/>
    <n v="0"/>
  </r>
  <r>
    <x v="124"/>
    <x v="0"/>
    <n v="0.48424622972738302"/>
    <n v="34.327300000000001"/>
    <n v="70.888109999999998"/>
    <n v="10.9536"/>
    <n v="1.3675999999999999"/>
    <x v="0"/>
    <n v="0"/>
    <n v="0"/>
    <x v="0"/>
    <n v="0"/>
  </r>
  <r>
    <x v="124"/>
    <x v="1"/>
    <n v="0.378064610259084"/>
    <n v="61.075299999999999"/>
    <n v="161.54725500000001"/>
    <n v="-0.1148"/>
    <n v="0.23425000000000001"/>
    <x v="0"/>
    <n v="0"/>
    <n v="0"/>
    <x v="0"/>
    <n v="0"/>
  </r>
  <r>
    <x v="124"/>
    <x v="2"/>
    <n v="0.37214279043800902"/>
    <n v="1400.5587"/>
    <n v="3763.498141"/>
    <n v="-1.0663"/>
    <n v="-0.71994999999999998"/>
    <x v="0"/>
    <n v="0"/>
    <n v="0"/>
    <x v="0"/>
    <n v="0"/>
  </r>
  <r>
    <x v="124"/>
    <x v="2"/>
    <n v="0.81844785188041402"/>
    <n v="101.5955"/>
    <n v="124.131916"/>
    <n v="0.74550000000000005"/>
    <n v="1.15845"/>
    <x v="0"/>
    <n v="0"/>
    <n v="0"/>
    <x v="0"/>
    <n v="0"/>
  </r>
  <r>
    <x v="124"/>
    <x v="2"/>
    <n v="0.43972782731485199"/>
    <n v="488.94150000000002"/>
    <n v="1111.918486"/>
    <n v="-2.8027000000000002"/>
    <n v="-4.9620499999999996"/>
    <x v="0"/>
    <n v="0"/>
    <n v="0"/>
    <x v="0"/>
    <n v="0"/>
  </r>
  <r>
    <x v="124"/>
    <x v="2"/>
    <n v="0.430379121826935"/>
    <n v="24.7895"/>
    <n v="57.599215999999998"/>
    <n v="-9.5239999999999991"/>
    <n v="-3.5771999999999999"/>
    <x v="0"/>
    <n v="0"/>
    <n v="0"/>
    <x v="0"/>
    <n v="0"/>
  </r>
  <r>
    <x v="124"/>
    <x v="2"/>
    <n v="0.943732006233023"/>
    <n v="53.236400000000003"/>
    <n v="56.410505999999998"/>
    <n v="-0.87970000000000004"/>
    <n v="-0.90785000000000005"/>
    <x v="0"/>
    <n v="0"/>
    <n v="0"/>
    <x v="0"/>
    <n v="0"/>
  </r>
  <r>
    <x v="124"/>
    <x v="2"/>
    <n v="0.64094023055730898"/>
    <n v="640.22670000000005"/>
    <n v="998.88674400000002"/>
    <n v="-9.8934999999999995"/>
    <n v="-9.9134499999999992"/>
    <x v="0"/>
    <n v="0"/>
    <n v="0"/>
    <x v="0"/>
    <n v="0"/>
  </r>
  <r>
    <x v="124"/>
    <x v="3"/>
    <n v="0.45447083993808901"/>
    <n v="7704.8458000000001"/>
    <n v="16953.443704000001"/>
    <n v="-35.003100000000003"/>
    <n v="-41.623750000000001"/>
    <x v="0"/>
    <n v="0"/>
    <n v="0"/>
    <x v="33"/>
    <n v="1.4735999999999999E-42"/>
  </r>
  <r>
    <x v="124"/>
    <x v="4"/>
    <n v="0.43993677658213198"/>
    <n v="431.40170000000001"/>
    <n v="980.59931099999994"/>
    <n v="-2.7159"/>
    <n v="-2.5381999999999998"/>
    <x v="0"/>
    <n v="0"/>
    <n v="0"/>
    <x v="0"/>
    <n v="0"/>
  </r>
  <r>
    <x v="124"/>
    <x v="4"/>
    <n v="0.105903758259085"/>
    <n v="118.81189999999999"/>
    <n v="1121.885587"/>
    <n v="5.6151999999999997"/>
    <n v="4.6711"/>
    <x v="0"/>
    <n v="0"/>
    <n v="0"/>
    <x v="0"/>
    <n v="0"/>
  </r>
  <r>
    <x v="124"/>
    <x v="4"/>
    <n v="0.24455217073329599"/>
    <n v="508.2756"/>
    <n v="2078.3933280000001"/>
    <n v="-1.0768"/>
    <n v="-6.0583499999999999"/>
    <x v="0"/>
    <n v="0"/>
    <n v="0"/>
    <x v="0"/>
    <n v="0"/>
  </r>
  <r>
    <x v="124"/>
    <x v="5"/>
    <n v="3.9018953742484E-2"/>
    <n v="1.5535000000000001"/>
    <n v="39.813983999999998"/>
    <n v="1.5535000000000001"/>
    <n v="0.77675000000000005"/>
    <x v="0"/>
    <n v="0"/>
    <n v="0"/>
    <x v="0"/>
    <n v="0"/>
  </r>
  <r>
    <x v="124"/>
    <x v="5"/>
    <n v="0.57606104571625805"/>
    <n v="125.7154"/>
    <n v="218.23277400000001"/>
    <n v="0.442"/>
    <n v="0.442"/>
    <x v="0"/>
    <n v="0"/>
    <n v="0"/>
    <x v="0"/>
    <n v="0"/>
  </r>
  <r>
    <x v="124"/>
    <x v="5"/>
    <n v="0.65316081503253898"/>
    <n v="127.6341"/>
    <n v="195.40991600000001"/>
    <n v="-2.7393999999999998"/>
    <n v="-2.0723500000000001"/>
    <x v="0"/>
    <n v="0"/>
    <n v="0"/>
    <x v="0"/>
    <n v="0"/>
  </r>
  <r>
    <x v="125"/>
    <x v="0"/>
    <n v="0.64751453318697405"/>
    <n v="161.73419999999999"/>
    <n v="249.77694199999999"/>
    <n v="-5.3194999999999997"/>
    <n v="-5.4779"/>
    <x v="0"/>
    <n v="0"/>
    <n v="0"/>
    <x v="0"/>
    <n v="0"/>
  </r>
  <r>
    <x v="125"/>
    <x v="0"/>
    <n v="0.29265900437106601"/>
    <n v="91.491"/>
    <n v="312.61980199999999"/>
    <n v="-1.1361000000000001"/>
    <n v="-1.2057500000000001"/>
    <x v="0"/>
    <n v="0"/>
    <n v="0"/>
    <x v="0"/>
    <n v="0"/>
  </r>
  <r>
    <x v="125"/>
    <x v="0"/>
    <n v="0.62845731835332097"/>
    <n v="2525.8728999999998"/>
    <n v="4019.1637940000001"/>
    <n v="-11.8185"/>
    <n v="-11.81855"/>
    <x v="0"/>
    <n v="0"/>
    <n v="0"/>
    <x v="0"/>
    <n v="0"/>
  </r>
  <r>
    <x v="125"/>
    <x v="0"/>
    <n v="0.74670441669551701"/>
    <n v="70.207700000000003"/>
    <n v="94.023415999999997"/>
    <n v="6.3460000000000001"/>
    <n v="5.6459999999999999"/>
    <x v="0"/>
    <n v="0"/>
    <n v="0"/>
    <x v="33"/>
    <n v="-8.1170000000000003E-41"/>
  </r>
  <r>
    <x v="125"/>
    <x v="0"/>
    <n v="0.54031738118971395"/>
    <n v="72.437600000000003"/>
    <n v="134.064908"/>
    <n v="-2.7441"/>
    <n v="4.1153500000000003"/>
    <x v="0"/>
    <n v="0"/>
    <n v="0"/>
    <x v="0"/>
    <n v="0"/>
  </r>
  <r>
    <x v="125"/>
    <x v="0"/>
    <n v="0.53578373431042503"/>
    <n v="62.384"/>
    <n v="116.435039"/>
    <n v="9.5526999999999997"/>
    <n v="-4.33195"/>
    <x v="0"/>
    <n v="0"/>
    <n v="0"/>
    <x v="0"/>
    <n v="0"/>
  </r>
  <r>
    <x v="125"/>
    <x v="0"/>
    <n v="0.23930511145677599"/>
    <n v="17.1511"/>
    <n v="71.670428999999999"/>
    <n v="1.4218"/>
    <n v="4.0137499999999999"/>
    <x v="0"/>
    <n v="0"/>
    <n v="0"/>
    <x v="0"/>
    <n v="0"/>
  </r>
  <r>
    <x v="125"/>
    <x v="0"/>
    <n v="0.72576980365865595"/>
    <n v="402.63099999999997"/>
    <n v="554.76405599999998"/>
    <n v="-3.7521"/>
    <n v="-3.96665"/>
    <x v="0"/>
    <n v="0"/>
    <n v="0"/>
    <x v="0"/>
    <n v="0"/>
  </r>
  <r>
    <x v="125"/>
    <x v="0"/>
    <n v="0.401272633667696"/>
    <n v="169.22069999999999"/>
    <n v="421.71004399999998"/>
    <n v="-6.1227"/>
    <n v="-5.5104499999999996"/>
    <x v="0"/>
    <n v="0"/>
    <n v="0"/>
    <x v="0"/>
    <n v="0"/>
  </r>
  <r>
    <x v="125"/>
    <x v="0"/>
    <n v="0.35607240762943099"/>
    <n v="25.241299999999999"/>
    <n v="70.888109999999998"/>
    <n v="-9.0860000000000003"/>
    <n v="0.93379999999999996"/>
    <x v="0"/>
    <n v="0"/>
    <n v="0"/>
    <x v="0"/>
    <n v="0"/>
  </r>
  <r>
    <x v="125"/>
    <x v="1"/>
    <n v="0.37699000208948102"/>
    <n v="60.901699999999998"/>
    <n v="161.54725500000001"/>
    <n v="-0.1736"/>
    <n v="-0.14419999999999999"/>
    <x v="0"/>
    <n v="0"/>
    <n v="0"/>
    <x v="0"/>
    <n v="0"/>
  </r>
  <r>
    <x v="125"/>
    <x v="2"/>
    <n v="0.37160517890634398"/>
    <n v="1398.5354"/>
    <n v="3763.498141"/>
    <n v="-2.0232999999999999"/>
    <n v="-1.5448"/>
    <x v="0"/>
    <n v="0"/>
    <n v="0"/>
    <x v="0"/>
    <n v="0"/>
  </r>
  <r>
    <x v="125"/>
    <x v="2"/>
    <n v="0.80424119128234495"/>
    <n v="99.831999999999994"/>
    <n v="124.131916"/>
    <n v="-1.7635000000000001"/>
    <n v="-0.50900000000000001"/>
    <x v="0"/>
    <n v="0"/>
    <n v="0"/>
    <x v="0"/>
    <n v="0"/>
  </r>
  <r>
    <x v="125"/>
    <x v="2"/>
    <n v="0.437897297446316"/>
    <n v="486.90609999999998"/>
    <n v="1111.918486"/>
    <n v="-2.0354000000000001"/>
    <n v="-2.4190499999999999"/>
    <x v="0"/>
    <n v="0"/>
    <n v="0"/>
    <x v="0"/>
    <n v="0"/>
  </r>
  <r>
    <x v="125"/>
    <x v="2"/>
    <n v="0.32436726222106899"/>
    <n v="18.683299999999999"/>
    <n v="57.599215999999998"/>
    <n v="-6.1062000000000003"/>
    <n v="-7.8151000000000002"/>
    <x v="0"/>
    <n v="0"/>
    <n v="0"/>
    <x v="0"/>
    <n v="0"/>
  </r>
  <r>
    <x v="125"/>
    <x v="2"/>
    <n v="0.92728116992958698"/>
    <n v="52.308399999999999"/>
    <n v="56.410505999999998"/>
    <n v="-0.92800000000000005"/>
    <n v="-0.90385000000000004"/>
    <x v="0"/>
    <n v="0"/>
    <n v="0"/>
    <x v="0"/>
    <n v="0"/>
  </r>
  <r>
    <x v="125"/>
    <x v="2"/>
    <n v="0.62954824836478096"/>
    <n v="628.84739999999999"/>
    <n v="998.88674400000002"/>
    <n v="-11.379300000000001"/>
    <n v="-10.6364"/>
    <x v="0"/>
    <n v="0"/>
    <n v="0"/>
    <x v="0"/>
    <n v="0"/>
  </r>
  <r>
    <x v="125"/>
    <x v="3"/>
    <n v="0.451060087467406"/>
    <n v="7647.0218000000004"/>
    <n v="16953.443704000001"/>
    <n v="-57.823999999999998"/>
    <n v="-46.413550000000001"/>
    <x v="0"/>
    <n v="0"/>
    <n v="0"/>
    <x v="33"/>
    <n v="1.4735999999999999E-42"/>
  </r>
  <r>
    <x v="125"/>
    <x v="4"/>
    <n v="0.436437589950539"/>
    <n v="427.97039999999998"/>
    <n v="980.59931099999994"/>
    <n v="-3.4312999999999998"/>
    <n v="-3.0735999999999999"/>
    <x v="0"/>
    <n v="0"/>
    <n v="0"/>
    <x v="0"/>
    <n v="0"/>
  </r>
  <r>
    <x v="125"/>
    <x v="4"/>
    <n v="0.104865595354154"/>
    <n v="117.6472"/>
    <n v="1121.885587"/>
    <n v="-1.1647000000000001"/>
    <n v="2.22525"/>
    <x v="0"/>
    <n v="0"/>
    <n v="0"/>
    <x v="0"/>
    <n v="0"/>
  </r>
  <r>
    <x v="125"/>
    <x v="4"/>
    <n v="0.242274401681489"/>
    <n v="503.54149999999998"/>
    <n v="2078.3933280000001"/>
    <n v="-4.7340999999999998"/>
    <n v="-2.9054500000000001"/>
    <x v="0"/>
    <n v="0"/>
    <n v="0"/>
    <x v="0"/>
    <n v="0"/>
  </r>
  <r>
    <x v="125"/>
    <x v="5"/>
    <n v="1.3530421873882301E-2"/>
    <n v="0.53869999999999996"/>
    <n v="39.813983999999998"/>
    <n v="-1.0147999999999999"/>
    <n v="0.26934999999999998"/>
    <x v="0"/>
    <n v="0"/>
    <n v="0"/>
    <x v="0"/>
    <n v="0"/>
  </r>
  <r>
    <x v="125"/>
    <x v="5"/>
    <n v="0.57770928577391401"/>
    <n v="126.07510000000001"/>
    <n v="218.23277400000001"/>
    <n v="0.35970000000000002"/>
    <n v="0.40084999999999998"/>
    <x v="0"/>
    <n v="0"/>
    <n v="0"/>
    <x v="0"/>
    <n v="0"/>
  </r>
  <r>
    <x v="125"/>
    <x v="5"/>
    <n v="0.64921526295523302"/>
    <n v="126.8631"/>
    <n v="195.40991600000001"/>
    <n v="-0.77100000000000002"/>
    <n v="-1.7552000000000001"/>
    <x v="0"/>
    <n v="0"/>
    <n v="0"/>
    <x v="0"/>
    <n v="0"/>
  </r>
  <r>
    <x v="126"/>
    <x v="0"/>
    <n v="0.63539371860834104"/>
    <n v="158.70670000000001"/>
    <n v="249.77694199999999"/>
    <n v="-3.0274999999999999"/>
    <n v="-4.1734999999999998"/>
    <x v="0"/>
    <n v="0"/>
    <n v="0"/>
    <x v="0"/>
    <n v="0"/>
  </r>
  <r>
    <x v="126"/>
    <x v="0"/>
    <n v="0.28622914936143401"/>
    <n v="89.480900000000005"/>
    <n v="312.61980199999999"/>
    <n v="-2.0101"/>
    <n v="-1.5730999999999999"/>
    <x v="0"/>
    <n v="0"/>
    <n v="0"/>
    <x v="0"/>
    <n v="0"/>
  </r>
  <r>
    <x v="126"/>
    <x v="0"/>
    <n v="0.62601770640850796"/>
    <n v="2516.0677000000001"/>
    <n v="4019.1637940000001"/>
    <n v="-9.8051999999999992"/>
    <n v="-10.81185"/>
    <x v="0"/>
    <n v="0"/>
    <n v="0"/>
    <x v="0"/>
    <n v="0"/>
  </r>
  <r>
    <x v="126"/>
    <x v="0"/>
    <n v="0.74829125544640895"/>
    <n v="70.356899999999996"/>
    <n v="94.023415999999997"/>
    <n v="0.1492"/>
    <n v="3.2475999999999998"/>
    <x v="0"/>
    <n v="0"/>
    <n v="0"/>
    <x v="33"/>
    <n v="-8.1170000000000003E-41"/>
  </r>
  <r>
    <x v="126"/>
    <x v="0"/>
    <n v="0.54849103391023102"/>
    <n v="73.5334"/>
    <n v="134.064908"/>
    <n v="1.0958000000000001"/>
    <n v="-0.82415000000000005"/>
    <x v="0"/>
    <n v="0"/>
    <n v="0"/>
    <x v="0"/>
    <n v="0"/>
  </r>
  <r>
    <x v="126"/>
    <x v="0"/>
    <n v="0.43675426604185702"/>
    <n v="50.853499999999997"/>
    <n v="116.435039"/>
    <n v="-11.5305"/>
    <n v="-0.9889"/>
    <x v="0"/>
    <n v="0"/>
    <n v="0"/>
    <x v="0"/>
    <n v="0"/>
  </r>
  <r>
    <x v="126"/>
    <x v="0"/>
    <n v="0.18702273988062701"/>
    <n v="13.404"/>
    <n v="71.670428999999999"/>
    <n v="-3.7471000000000001"/>
    <n v="-1.16265"/>
    <x v="0"/>
    <n v="0"/>
    <n v="0"/>
    <x v="0"/>
    <n v="0"/>
  </r>
  <r>
    <x v="126"/>
    <x v="0"/>
    <n v="0.71895519489099702"/>
    <n v="398.85050000000001"/>
    <n v="554.76405599999998"/>
    <n v="-3.7805"/>
    <n v="-3.7663000000000002"/>
    <x v="0"/>
    <n v="0"/>
    <n v="0"/>
    <x v="0"/>
    <n v="0"/>
  </r>
  <r>
    <x v="126"/>
    <x v="0"/>
    <n v="0.40553575242803502"/>
    <n v="171.01849999999999"/>
    <n v="421.71004399999998"/>
    <n v="1.7978000000000001"/>
    <n v="-2.1624500000000002"/>
    <x v="0"/>
    <n v="0"/>
    <n v="0"/>
    <x v="0"/>
    <n v="0"/>
  </r>
  <r>
    <x v="126"/>
    <x v="0"/>
    <n v="0.42109600608621101"/>
    <n v="29.8507"/>
    <n v="70.888109999999998"/>
    <n v="4.6093999999999999"/>
    <n v="-2.2383000000000002"/>
    <x v="0"/>
    <n v="0"/>
    <n v="0"/>
    <x v="0"/>
    <n v="0"/>
  </r>
  <r>
    <x v="126"/>
    <x v="1"/>
    <n v="0.36872616622300303"/>
    <n v="59.566699999999997"/>
    <n v="161.54725500000001"/>
    <n v="-1.335"/>
    <n v="-0.75429999999999997"/>
    <x v="0"/>
    <n v="0"/>
    <n v="0"/>
    <x v="0"/>
    <n v="0"/>
  </r>
  <r>
    <x v="126"/>
    <x v="2"/>
    <n v="0.37146230650947898"/>
    <n v="1397.9976999999999"/>
    <n v="3763.498141"/>
    <n v="-0.53769999999999996"/>
    <n v="-1.2805"/>
    <x v="0"/>
    <n v="0"/>
    <n v="0"/>
    <x v="0"/>
    <n v="0"/>
  </r>
  <r>
    <x v="126"/>
    <x v="2"/>
    <n v="0.79904268939182399"/>
    <n v="99.186700000000002"/>
    <n v="124.131916"/>
    <n v="-0.64529999999999998"/>
    <n v="-1.2043999999999999"/>
    <x v="0"/>
    <n v="0"/>
    <n v="0"/>
    <x v="0"/>
    <n v="0"/>
  </r>
  <r>
    <x v="126"/>
    <x v="2"/>
    <n v="0.44545072884056702"/>
    <n v="495.30489999999998"/>
    <n v="1111.918486"/>
    <n v="8.3987999999999996"/>
    <n v="3.1817000000000002"/>
    <x v="0"/>
    <n v="0"/>
    <n v="0"/>
    <x v="0"/>
    <n v="0"/>
  </r>
  <r>
    <x v="126"/>
    <x v="2"/>
    <n v="0.48734170270650901"/>
    <n v="28.070499999999999"/>
    <n v="57.599215999999998"/>
    <n v="9.3872"/>
    <n v="1.6405000000000001"/>
    <x v="0"/>
    <n v="0"/>
    <n v="0"/>
    <x v="0"/>
    <n v="0"/>
  </r>
  <r>
    <x v="126"/>
    <x v="2"/>
    <n v="0.91907879713044904"/>
    <n v="51.845700000000001"/>
    <n v="56.410505999999998"/>
    <n v="-0.4627"/>
    <n v="-0.69535000000000002"/>
    <x v="0"/>
    <n v="0"/>
    <n v="0"/>
    <x v="0"/>
    <n v="0"/>
  </r>
  <r>
    <x v="126"/>
    <x v="2"/>
    <n v="0.62125811932889097"/>
    <n v="620.56650000000002"/>
    <n v="998.88674400000002"/>
    <n v="-8.2809000000000008"/>
    <n v="-9.8300999999999998"/>
    <x v="0"/>
    <n v="0"/>
    <n v="0"/>
    <x v="0"/>
    <n v="0"/>
  </r>
  <r>
    <x v="126"/>
    <x v="3"/>
    <n v="0.44875666164538403"/>
    <n v="7607.9708000000001"/>
    <n v="16953.443704000001"/>
    <n v="-39.051000000000002"/>
    <n v="-48.4375"/>
    <x v="0"/>
    <n v="0"/>
    <n v="0"/>
    <x v="33"/>
    <n v="1.4735999999999999E-42"/>
  </r>
  <r>
    <x v="126"/>
    <x v="4"/>
    <n v="0.432218027532348"/>
    <n v="423.83269999999999"/>
    <n v="980.59931099999994"/>
    <n v="-4.1376999999999997"/>
    <n v="-3.7845"/>
    <x v="0"/>
    <n v="0"/>
    <n v="0"/>
    <x v="0"/>
    <n v="0"/>
  </r>
  <r>
    <x v="126"/>
    <x v="4"/>
    <n v="0.100593947642898"/>
    <n v="112.8549"/>
    <n v="1121.885587"/>
    <n v="-4.7923"/>
    <n v="-2.9784999999999999"/>
    <x v="0"/>
    <n v="0"/>
    <n v="0"/>
    <x v="0"/>
    <n v="0"/>
  </r>
  <r>
    <x v="126"/>
    <x v="4"/>
    <n v="0.237270055362687"/>
    <n v="493.14049999999997"/>
    <n v="2078.3933280000001"/>
    <n v="-10.401"/>
    <n v="-7.5675499999999998"/>
    <x v="0"/>
    <n v="0"/>
    <n v="0"/>
    <x v="0"/>
    <n v="0"/>
  </r>
  <r>
    <x v="126"/>
    <x v="5"/>
    <n v="0"/>
    <n v="0"/>
    <n v="39.813983999999998"/>
    <n v="-0.53869999999999996"/>
    <n v="-0.77675000000000005"/>
    <x v="0"/>
    <n v="0"/>
    <n v="0"/>
    <x v="0"/>
    <n v="0"/>
  </r>
  <r>
    <x v="126"/>
    <x v="5"/>
    <n v="0.57973418786309305"/>
    <n v="126.517"/>
    <n v="218.23277400000001"/>
    <n v="0.44190000000000002"/>
    <n v="0.40079999999999999"/>
    <x v="0"/>
    <n v="0"/>
    <n v="0"/>
    <x v="0"/>
    <n v="0"/>
  </r>
  <r>
    <x v="126"/>
    <x v="5"/>
    <n v="0.64973263690466898"/>
    <n v="126.96420000000001"/>
    <n v="195.40991600000001"/>
    <n v="0.1011"/>
    <n v="-0.33495000000000003"/>
    <x v="0"/>
    <n v="0"/>
    <n v="0"/>
    <x v="0"/>
    <n v="0"/>
  </r>
  <r>
    <x v="127"/>
    <x v="0"/>
    <n v="0.64345931499153297"/>
    <n v="160.72130000000001"/>
    <n v="249.77694199999999"/>
    <n v="2.0146000000000002"/>
    <n v="-0.50644999999999996"/>
    <x v="0"/>
    <n v="0"/>
    <n v="0"/>
    <x v="0"/>
    <n v="0"/>
  </r>
  <r>
    <x v="127"/>
    <x v="0"/>
    <n v="0.28144538329660801"/>
    <n v="87.985399999999998"/>
    <n v="312.61980199999999"/>
    <n v="-1.4955000000000001"/>
    <n v="-1.7527999999999999"/>
    <x v="0"/>
    <n v="0"/>
    <n v="0"/>
    <x v="0"/>
    <n v="0"/>
  </r>
  <r>
    <x v="127"/>
    <x v="0"/>
    <n v="0.62552919683272801"/>
    <n v="2514.1043"/>
    <n v="4019.1637940000001"/>
    <n v="-1.9634"/>
    <n v="-5.8842999999999996"/>
    <x v="0"/>
    <n v="0"/>
    <n v="0"/>
    <x v="0"/>
    <n v="0"/>
  </r>
  <r>
    <x v="127"/>
    <x v="0"/>
    <n v="0.76338536774711496"/>
    <n v="71.7761"/>
    <n v="94.023415999999997"/>
    <n v="1.4192"/>
    <n v="0.78420000000000001"/>
    <x v="0"/>
    <n v="0"/>
    <n v="0"/>
    <x v="33"/>
    <n v="-8.1170000000000003E-41"/>
  </r>
  <r>
    <x v="127"/>
    <x v="0"/>
    <n v="0.52891245783721397"/>
    <n v="70.908600000000007"/>
    <n v="134.064908"/>
    <n v="-2.6248"/>
    <n v="-0.76449999999999996"/>
    <x v="0"/>
    <n v="0"/>
    <n v="0"/>
    <x v="0"/>
    <n v="0"/>
  </r>
  <r>
    <x v="127"/>
    <x v="0"/>
    <n v="0.53284217992145799"/>
    <n v="62.041499999999999"/>
    <n v="116.435039"/>
    <n v="11.188000000000001"/>
    <n v="-0.17125000000000001"/>
    <x v="0"/>
    <n v="0"/>
    <n v="0"/>
    <x v="0"/>
    <n v="0"/>
  </r>
  <r>
    <x v="127"/>
    <x v="0"/>
    <n v="0.31514810662009501"/>
    <n v="22.5868"/>
    <n v="71.670428999999999"/>
    <n v="9.1828000000000003"/>
    <n v="2.7178499999999999"/>
    <x v="0"/>
    <n v="0"/>
    <n v="0"/>
    <x v="0"/>
    <n v="0"/>
  </r>
  <r>
    <x v="127"/>
    <x v="0"/>
    <n v="0.71401579773582102"/>
    <n v="396.1103"/>
    <n v="554.76405599999998"/>
    <n v="-2.7402000000000002"/>
    <n v="-3.2603499999999999"/>
    <x v="0"/>
    <n v="0"/>
    <n v="0"/>
    <x v="0"/>
    <n v="0"/>
  </r>
  <r>
    <x v="127"/>
    <x v="0"/>
    <n v="0.42437903138963401"/>
    <n v="178.9649"/>
    <n v="421.71004399999998"/>
    <n v="7.9463999999999997"/>
    <n v="4.8720999999999997"/>
    <x v="0"/>
    <n v="0"/>
    <n v="0"/>
    <x v="0"/>
    <n v="0"/>
  </r>
  <r>
    <x v="127"/>
    <x v="0"/>
    <n v="0.33360742725401998"/>
    <n v="23.648800000000001"/>
    <n v="70.888109999999998"/>
    <n v="-6.2019000000000002"/>
    <n v="-0.79625000000000001"/>
    <x v="0"/>
    <n v="0"/>
    <n v="0"/>
    <x v="0"/>
    <n v="0"/>
  </r>
  <r>
    <x v="127"/>
    <x v="1"/>
    <n v="0.36097115980088901"/>
    <n v="58.313899999999997"/>
    <n v="161.54725500000001"/>
    <n v="-1.2527999999999999"/>
    <n v="-1.2939000000000001"/>
    <x v="0"/>
    <n v="0"/>
    <n v="0"/>
    <x v="0"/>
    <n v="0"/>
  </r>
  <r>
    <x v="127"/>
    <x v="2"/>
    <n v="0.37067163254379198"/>
    <n v="1395.0219999999999"/>
    <n v="3763.498141"/>
    <n v="-2.9756999999999998"/>
    <n v="-1.7566999999999999"/>
    <x v="0"/>
    <n v="0"/>
    <n v="0"/>
    <x v="0"/>
    <n v="0"/>
  </r>
  <r>
    <x v="127"/>
    <x v="2"/>
    <n v="0.81543170573472801"/>
    <n v="101.22110000000001"/>
    <n v="124.131916"/>
    <n v="2.0344000000000002"/>
    <n v="0.69455"/>
    <x v="0"/>
    <n v="0"/>
    <n v="0"/>
    <x v="0"/>
    <n v="0"/>
  </r>
  <r>
    <x v="127"/>
    <x v="2"/>
    <n v="0.44819859214032298"/>
    <n v="498.3603"/>
    <n v="1111.918486"/>
    <n v="3.0554000000000001"/>
    <n v="5.7271000000000001"/>
    <x v="0"/>
    <n v="0"/>
    <n v="0"/>
    <x v="0"/>
    <n v="0"/>
  </r>
  <r>
    <x v="127"/>
    <x v="2"/>
    <n v="0.42642420688503802"/>
    <n v="24.561699999999998"/>
    <n v="57.599215999999998"/>
    <n v="-3.5087999999999999"/>
    <n v="2.9392"/>
    <x v="0"/>
    <n v="0"/>
    <n v="0"/>
    <x v="0"/>
    <n v="0"/>
  </r>
  <r>
    <x v="127"/>
    <x v="2"/>
    <n v="0.90636130794501202"/>
    <n v="51.128300000000003"/>
    <n v="56.410505999999998"/>
    <n v="-0.71740000000000004"/>
    <n v="-0.59004999999999996"/>
    <x v="0"/>
    <n v="0"/>
    <n v="0"/>
    <x v="0"/>
    <n v="0"/>
  </r>
  <r>
    <x v="127"/>
    <x v="2"/>
    <n v="0.61756120371540302"/>
    <n v="616.87369999999999"/>
    <n v="998.88674400000002"/>
    <n v="-3.6928000000000001"/>
    <n v="-5.9868499999999996"/>
    <x v="0"/>
    <n v="0"/>
    <n v="0"/>
    <x v="0"/>
    <n v="0"/>
  </r>
  <r>
    <x v="127"/>
    <x v="3"/>
    <n v="0.449526375470365"/>
    <n v="7621.0200999999997"/>
    <n v="16953.443704000001"/>
    <n v="13.049300000000001"/>
    <n v="-13.00085"/>
    <x v="0"/>
    <n v="0"/>
    <n v="0"/>
    <x v="33"/>
    <n v="1.4735999999999999E-42"/>
  </r>
  <r>
    <x v="127"/>
    <x v="4"/>
    <n v="0.43093544453856902"/>
    <n v="422.57499999999999"/>
    <n v="980.59931099999994"/>
    <n v="-1.2577"/>
    <n v="-2.6977000000000002"/>
    <x v="0"/>
    <n v="0"/>
    <n v="0"/>
    <x v="0"/>
    <n v="0"/>
  </r>
  <r>
    <x v="127"/>
    <x v="4"/>
    <n v="0.107197205663004"/>
    <n v="120.26300000000001"/>
    <n v="1121.885587"/>
    <n v="7.4081000000000001"/>
    <n v="1.3079000000000001"/>
    <x v="0"/>
    <n v="0"/>
    <n v="0"/>
    <x v="0"/>
    <n v="0"/>
  </r>
  <r>
    <x v="127"/>
    <x v="4"/>
    <n v="0.23526312051363499"/>
    <n v="488.96929999999998"/>
    <n v="2078.3933280000001"/>
    <n v="-4.1711999999999998"/>
    <n v="-7.2861000000000002"/>
    <x v="0"/>
    <n v="0"/>
    <n v="0"/>
    <x v="0"/>
    <n v="0"/>
  </r>
  <r>
    <x v="127"/>
    <x v="5"/>
    <n v="1.9194260991314001E-2"/>
    <n v="0.76419999999999999"/>
    <n v="39.813983999999998"/>
    <n v="0.76419999999999999"/>
    <n v="0.11275"/>
    <x v="0"/>
    <n v="0"/>
    <n v="0"/>
    <x v="0"/>
    <n v="0"/>
  </r>
  <r>
    <x v="127"/>
    <x v="5"/>
    <n v="0.58218340752063202"/>
    <n v="127.0515"/>
    <n v="218.23277400000001"/>
    <n v="0.53449999999999998"/>
    <n v="0.48820000000000002"/>
    <x v="0"/>
    <n v="0"/>
    <n v="0"/>
    <x v="0"/>
    <n v="0"/>
  </r>
  <r>
    <x v="127"/>
    <x v="5"/>
    <n v="0.65026433970730502"/>
    <n v="127.0681"/>
    <n v="195.40991600000001"/>
    <n v="0.10390000000000001"/>
    <n v="0.10249999999999999"/>
    <x v="0"/>
    <n v="0"/>
    <n v="0"/>
    <x v="0"/>
    <n v="0"/>
  </r>
  <r>
    <x v="128"/>
    <x v="0"/>
    <n v="0.62714676040833195"/>
    <n v="156.64680000000001"/>
    <n v="249.77694199999999"/>
    <n v="-4.0744999999999996"/>
    <n v="-1.0299499999999999"/>
    <x v="0"/>
    <n v="0"/>
    <n v="0"/>
    <x v="0"/>
    <n v="0"/>
  </r>
  <r>
    <x v="128"/>
    <x v="0"/>
    <n v="0.29104362365375602"/>
    <n v="90.986000000000004"/>
    <n v="312.61980199999999"/>
    <n v="3.0005999999999999"/>
    <n v="0.75255000000000005"/>
    <x v="0"/>
    <n v="0"/>
    <n v="0"/>
    <x v="0"/>
    <n v="0"/>
  </r>
  <r>
    <x v="128"/>
    <x v="0"/>
    <n v="0.62406466333728094"/>
    <n v="2508.2181"/>
    <n v="4019.1637940000001"/>
    <n v="-5.8861999999999997"/>
    <n v="-3.9247999999999998"/>
    <x v="0"/>
    <n v="0"/>
    <n v="0"/>
    <x v="0"/>
    <n v="0"/>
  </r>
  <r>
    <x v="128"/>
    <x v="0"/>
    <n v="0.78108202322706499"/>
    <n v="73.44"/>
    <n v="94.023415999999997"/>
    <n v="1.6638999999999999"/>
    <n v="1.54155"/>
    <x v="0"/>
    <n v="0"/>
    <n v="0"/>
    <x v="33"/>
    <n v="-8.1170000000000003E-41"/>
  </r>
  <r>
    <x v="128"/>
    <x v="0"/>
    <n v="0.52972325912460205"/>
    <n v="71.017300000000006"/>
    <n v="134.064908"/>
    <n v="0.1087"/>
    <n v="-1.2580499999999999"/>
    <x v="0"/>
    <n v="0"/>
    <n v="0"/>
    <x v="0"/>
    <n v="0"/>
  </r>
  <r>
    <x v="128"/>
    <x v="0"/>
    <n v="0.479536920153391"/>
    <n v="55.834899999999998"/>
    <n v="116.435039"/>
    <n v="-6.2065999999999999"/>
    <n v="2.4906999999999999"/>
    <x v="0"/>
    <n v="0"/>
    <n v="0"/>
    <x v="0"/>
    <n v="0"/>
  </r>
  <r>
    <x v="128"/>
    <x v="0"/>
    <n v="0.42508745133923997"/>
    <n v="30.466200000000001"/>
    <n v="71.670428999999999"/>
    <n v="7.8794000000000004"/>
    <n v="8.5311000000000003"/>
    <x v="0"/>
    <n v="0"/>
    <n v="0"/>
    <x v="0"/>
    <n v="0"/>
  </r>
  <r>
    <x v="128"/>
    <x v="0"/>
    <n v="0.70466227177486696"/>
    <n v="390.92129999999997"/>
    <n v="554.76405599999998"/>
    <n v="-5.1890000000000001"/>
    <n v="-3.9645999999999999"/>
    <x v="0"/>
    <n v="0"/>
    <n v="0"/>
    <x v="0"/>
    <n v="0"/>
  </r>
  <r>
    <x v="128"/>
    <x v="0"/>
    <n v="0.44266647820225902"/>
    <n v="186.67689999999999"/>
    <n v="421.71004399999998"/>
    <n v="7.7119999999999997"/>
    <n v="7.8292000000000002"/>
    <x v="0"/>
    <n v="0"/>
    <n v="0"/>
    <x v="0"/>
    <n v="0"/>
  </r>
  <r>
    <x v="128"/>
    <x v="0"/>
    <n v="0.47374376323476503"/>
    <n v="33.582799999999999"/>
    <n v="70.888109999999998"/>
    <n v="9.9339999999999993"/>
    <n v="1.86605"/>
    <x v="0"/>
    <n v="0"/>
    <n v="0"/>
    <x v="0"/>
    <n v="0"/>
  </r>
  <r>
    <x v="128"/>
    <x v="1"/>
    <n v="0.358717330108766"/>
    <n v="57.949800000000003"/>
    <n v="161.54725500000001"/>
    <n v="-0.36409999999999998"/>
    <n v="-0.80845"/>
    <x v="0"/>
    <n v="0"/>
    <n v="0"/>
    <x v="0"/>
    <n v="0"/>
  </r>
  <r>
    <x v="128"/>
    <x v="2"/>
    <n v="0.37006985198880099"/>
    <n v="1392.7572"/>
    <n v="3763.498141"/>
    <n v="-2.2648000000000001"/>
    <n v="-2.62025"/>
    <x v="0"/>
    <n v="0"/>
    <n v="0"/>
    <x v="0"/>
    <n v="0"/>
  </r>
  <r>
    <x v="128"/>
    <x v="2"/>
    <n v="0.79314251461324403"/>
    <n v="98.454300000000003"/>
    <n v="124.131916"/>
    <n v="-2.7667999999999999"/>
    <n v="-0.36620000000000003"/>
    <x v="0"/>
    <n v="0"/>
    <n v="0"/>
    <x v="0"/>
    <n v="0"/>
  </r>
  <r>
    <x v="128"/>
    <x v="2"/>
    <n v="0.456379047915208"/>
    <n v="507.4563"/>
    <n v="1111.918486"/>
    <n v="9.0960000000000001"/>
    <n v="6.0757000000000003"/>
    <x v="0"/>
    <n v="0"/>
    <n v="0"/>
    <x v="0"/>
    <n v="0"/>
  </r>
  <r>
    <x v="128"/>
    <x v="2"/>
    <n v="0.568037245506952"/>
    <n v="32.718499999999999"/>
    <n v="57.599215999999998"/>
    <n v="8.1568000000000005"/>
    <n v="2.3239999999999998"/>
    <x v="0"/>
    <n v="0"/>
    <n v="0"/>
    <x v="0"/>
    <n v="0"/>
  </r>
  <r>
    <x v="128"/>
    <x v="2"/>
    <n v="0.90909484130491502"/>
    <n v="51.282499999999999"/>
    <n v="56.410505999999998"/>
    <n v="0.1542"/>
    <n v="-0.28160000000000002"/>
    <x v="0"/>
    <n v="0"/>
    <n v="0"/>
    <x v="0"/>
    <n v="0"/>
  </r>
  <r>
    <x v="128"/>
    <x v="2"/>
    <n v="0.61734346131236595"/>
    <n v="616.65620000000001"/>
    <n v="998.88674400000002"/>
    <n v="-0.2175"/>
    <n v="-1.9551499999999999"/>
    <x v="0"/>
    <n v="0"/>
    <n v="0"/>
    <x v="0"/>
    <n v="0"/>
  </r>
  <r>
    <x v="128"/>
    <x v="3"/>
    <n v="0.45170113126887501"/>
    <n v="7657.8896999999997"/>
    <n v="16953.443704000001"/>
    <n v="36.869599999999998"/>
    <n v="24.95945"/>
    <x v="0"/>
    <n v="0"/>
    <n v="0"/>
    <x v="33"/>
    <n v="1.4735999999999999E-42"/>
  </r>
  <r>
    <x v="128"/>
    <x v="4"/>
    <n v="0.431302566966621"/>
    <n v="422.935"/>
    <n v="980.59931099999994"/>
    <n v="0.36"/>
    <n v="-0.44885000000000003"/>
    <x v="0"/>
    <n v="0"/>
    <n v="0"/>
    <x v="0"/>
    <n v="0"/>
  </r>
  <r>
    <x v="128"/>
    <x v="4"/>
    <n v="0.11677866399044801"/>
    <n v="131.01230000000001"/>
    <n v="1121.885587"/>
    <n v="10.7493"/>
    <n v="9.0786999999999995"/>
    <x v="0"/>
    <n v="0"/>
    <n v="0"/>
    <x v="0"/>
    <n v="0"/>
  </r>
  <r>
    <x v="128"/>
    <x v="4"/>
    <n v="0.235191141837614"/>
    <n v="488.81970000000001"/>
    <n v="2078.3933280000001"/>
    <n v="-0.14960000000000001"/>
    <n v="-2.1604000000000001"/>
    <x v="0"/>
    <n v="0"/>
    <n v="0"/>
    <x v="0"/>
    <n v="0"/>
  </r>
  <r>
    <x v="128"/>
    <x v="5"/>
    <n v="0.13782343409792899"/>
    <n v="5.4873000000000003"/>
    <n v="39.813983999999998"/>
    <n v="4.7230999999999996"/>
    <n v="2.7436500000000001"/>
    <x v="0"/>
    <n v="0"/>
    <n v="0"/>
    <x v="0"/>
    <n v="0"/>
  </r>
  <r>
    <x v="128"/>
    <x v="5"/>
    <n v="0.58260726686267506"/>
    <n v="127.14400000000001"/>
    <n v="218.23277400000001"/>
    <n v="9.2499999999999999E-2"/>
    <n v="0.3135"/>
    <x v="0"/>
    <n v="0"/>
    <n v="0"/>
    <x v="0"/>
    <n v="0"/>
  </r>
  <r>
    <x v="128"/>
    <x v="5"/>
    <n v="0.65209740942726702"/>
    <n v="127.4263"/>
    <n v="195.40991600000001"/>
    <n v="0.35820000000000002"/>
    <n v="0.23105000000000001"/>
    <x v="0"/>
    <n v="0"/>
    <n v="0"/>
    <x v="0"/>
    <n v="0"/>
  </r>
  <r>
    <x v="129"/>
    <x v="0"/>
    <n v="0.63383032369737302"/>
    <n v="158.31620000000001"/>
    <n v="249.77694199999999"/>
    <n v="1.6694"/>
    <n v="-1.20255"/>
    <x v="0"/>
    <n v="0"/>
    <n v="0"/>
    <x v="0"/>
    <n v="0"/>
  </r>
  <r>
    <x v="129"/>
    <x v="0"/>
    <n v="0.29711105760344603"/>
    <n v="92.882800000000003"/>
    <n v="312.61980199999999"/>
    <n v="1.8968"/>
    <n v="2.4487000000000001"/>
    <x v="0"/>
    <n v="0"/>
    <n v="0"/>
    <x v="0"/>
    <n v="0"/>
  </r>
  <r>
    <x v="129"/>
    <x v="0"/>
    <n v="0.62650619110349204"/>
    <n v="2518.0309999999999"/>
    <n v="4019.1637940000001"/>
    <n v="9.8129000000000008"/>
    <n v="1.9633499999999999"/>
    <x v="0"/>
    <n v="0"/>
    <n v="0"/>
    <x v="0"/>
    <n v="0"/>
  </r>
  <r>
    <x v="129"/>
    <x v="0"/>
    <n v="0.79926791853637802"/>
    <n v="75.149900000000002"/>
    <n v="94.023415999999997"/>
    <n v="1.7099"/>
    <n v="1.6869000000000001"/>
    <x v="0"/>
    <n v="0"/>
    <n v="0"/>
    <x v="33"/>
    <n v="-8.1170000000000003E-41"/>
  </r>
  <r>
    <x v="129"/>
    <x v="0"/>
    <n v="0.734091429802047"/>
    <n v="98.415899999999993"/>
    <n v="134.064908"/>
    <n v="27.398599999999998"/>
    <n v="13.75365"/>
    <x v="0"/>
    <n v="0"/>
    <n v="0"/>
    <x v="0"/>
    <n v="0"/>
  </r>
  <r>
    <x v="129"/>
    <x v="0"/>
    <n v="0.48556603309077701"/>
    <n v="56.536900000000003"/>
    <n v="116.435039"/>
    <n v="0.70199999999999996"/>
    <n v="-2.7523"/>
    <x v="0"/>
    <n v="0"/>
    <n v="0"/>
    <x v="0"/>
    <n v="0"/>
  </r>
  <r>
    <x v="129"/>
    <x v="0"/>
    <n v="0.44472037414482302"/>
    <n v="31.8733"/>
    <n v="71.670428999999999"/>
    <n v="1.4071"/>
    <n v="4.6432500000000001"/>
    <x v="0"/>
    <n v="0"/>
    <n v="0"/>
    <x v="0"/>
    <n v="0"/>
  </r>
  <r>
    <x v="129"/>
    <x v="0"/>
    <n v="0.715620984644325"/>
    <n v="397.00080000000003"/>
    <n v="554.76405599999998"/>
    <n v="6.0795000000000003"/>
    <n v="0.44524999999999998"/>
    <x v="0"/>
    <n v="0"/>
    <n v="0"/>
    <x v="0"/>
    <n v="0"/>
  </r>
  <r>
    <x v="129"/>
    <x v="0"/>
    <n v="0.464413648160583"/>
    <n v="195.84790000000001"/>
    <n v="421.71004399999998"/>
    <n v="9.1709999999999994"/>
    <n v="8.4414999999999996"/>
    <x v="0"/>
    <n v="0"/>
    <n v="0"/>
    <x v="0"/>
    <n v="0"/>
  </r>
  <r>
    <x v="129"/>
    <x v="0"/>
    <n v="0.77346962699386301"/>
    <n v="54.829799999999999"/>
    <n v="70.888109999999998"/>
    <n v="21.247"/>
    <n v="15.5905"/>
    <x v="0"/>
    <n v="0"/>
    <n v="0"/>
    <x v="0"/>
    <n v="0"/>
  </r>
  <r>
    <x v="129"/>
    <x v="1"/>
    <n v="0.38925266789584201"/>
    <n v="62.8827"/>
    <n v="161.54725500000001"/>
    <n v="4.9329000000000001"/>
    <n v="2.2844000000000002"/>
    <x v="0"/>
    <n v="0"/>
    <n v="0"/>
    <x v="0"/>
    <n v="0"/>
  </r>
  <r>
    <x v="129"/>
    <x v="2"/>
    <n v="0.37002263527888302"/>
    <n v="1392.5795000000001"/>
    <n v="3763.498141"/>
    <n v="-0.1777"/>
    <n v="-1.2212499999999999"/>
    <x v="0"/>
    <n v="0"/>
    <n v="0"/>
    <x v="0"/>
    <n v="0"/>
  </r>
  <r>
    <x v="129"/>
    <x v="2"/>
    <n v="0.78726973005072998"/>
    <n v="97.725300000000004"/>
    <n v="124.131916"/>
    <n v="-0.72899999999999998"/>
    <n v="-1.7479"/>
    <x v="0"/>
    <n v="0"/>
    <n v="0"/>
    <x v="0"/>
    <n v="0"/>
  </r>
  <r>
    <x v="129"/>
    <x v="2"/>
    <n v="0.45802017541059198"/>
    <n v="509.28109999999998"/>
    <n v="1111.918486"/>
    <n v="1.8248"/>
    <n v="5.4603999999999999"/>
    <x v="0"/>
    <n v="0"/>
    <n v="0"/>
    <x v="0"/>
    <n v="0"/>
  </r>
  <r>
    <x v="129"/>
    <x v="2"/>
    <n v="0.56329065312277804"/>
    <n v="32.445099999999996"/>
    <n v="57.599215999999998"/>
    <n v="-0.27339999999999998"/>
    <n v="3.9417"/>
    <x v="0"/>
    <n v="0"/>
    <n v="0"/>
    <x v="0"/>
    <n v="0"/>
  </r>
  <r>
    <x v="129"/>
    <x v="2"/>
    <n v="0.91544294958105799"/>
    <n v="51.640599999999999"/>
    <n v="56.410505999999998"/>
    <n v="0.35809999999999997"/>
    <n v="0.25614999999999999"/>
    <x v="0"/>
    <n v="0"/>
    <n v="0"/>
    <x v="0"/>
    <n v="0"/>
  </r>
  <r>
    <x v="129"/>
    <x v="2"/>
    <n v="0.62343854670274801"/>
    <n v="622.74450000000002"/>
    <n v="998.88674400000002"/>
    <n v="6.0883000000000003"/>
    <n v="2.9354"/>
    <x v="0"/>
    <n v="0"/>
    <n v="0"/>
    <x v="0"/>
    <n v="0"/>
  </r>
  <r>
    <x v="129"/>
    <x v="3"/>
    <n v="0.45729046177036198"/>
    <n v="7752.6481000000003"/>
    <n v="16953.443704000001"/>
    <n v="94.758399999999995"/>
    <n v="65.813999999999993"/>
    <x v="0"/>
    <n v="0"/>
    <n v="0"/>
    <x v="33"/>
    <n v="1.4735999999999999E-42"/>
  </r>
  <r>
    <x v="129"/>
    <x v="4"/>
    <n v="0.430387106400893"/>
    <n v="422.03730000000002"/>
    <n v="980.59931099999994"/>
    <n v="-0.89770000000000005"/>
    <n v="-0.26884999999999998"/>
    <x v="0"/>
    <n v="0"/>
    <n v="0"/>
    <x v="0"/>
    <n v="0"/>
  </r>
  <r>
    <x v="129"/>
    <x v="4"/>
    <n v="0.12375976802704"/>
    <n v="138.8443"/>
    <n v="1121.885587"/>
    <n v="7.8319999999999999"/>
    <n v="9.2906499999999994"/>
    <x v="0"/>
    <n v="0"/>
    <n v="0"/>
    <x v="0"/>
    <n v="0"/>
  </r>
  <r>
    <x v="129"/>
    <x v="4"/>
    <n v="0.23284404038463999"/>
    <n v="483.94150000000002"/>
    <n v="2078.3933280000001"/>
    <n v="-4.8781999999999996"/>
    <n v="-2.5139"/>
    <x v="0"/>
    <n v="0"/>
    <n v="0"/>
    <x v="0"/>
    <n v="0"/>
  </r>
  <r>
    <x v="129"/>
    <x v="5"/>
    <n v="0.112648862269096"/>
    <n v="4.4850000000000003"/>
    <n v="39.813983999999998"/>
    <n v="-1.0023"/>
    <n v="1.8604000000000001"/>
    <x v="0"/>
    <n v="0"/>
    <n v="0"/>
    <x v="0"/>
    <n v="0"/>
  </r>
  <r>
    <x v="129"/>
    <x v="5"/>
    <n v="0.58505648652021403"/>
    <n v="127.6785"/>
    <n v="218.23277400000001"/>
    <n v="0.53449999999999998"/>
    <n v="0.3135"/>
    <x v="0"/>
    <n v="0"/>
    <n v="0"/>
    <x v="0"/>
    <n v="0"/>
  </r>
  <r>
    <x v="129"/>
    <x v="5"/>
    <n v="0.65236300495620703"/>
    <n v="127.4782"/>
    <n v="195.40991600000001"/>
    <n v="5.1900000000000002E-2"/>
    <n v="0.20505000000000001"/>
    <x v="0"/>
    <n v="0"/>
    <n v="0"/>
    <x v="0"/>
    <n v="0"/>
  </r>
  <r>
    <x v="130"/>
    <x v="0"/>
    <n v="0.62782616659627399"/>
    <n v="156.81649999999999"/>
    <n v="249.77694199999999"/>
    <n v="-1.4997"/>
    <n v="8.4849999999999995E-2"/>
    <x v="0"/>
    <n v="0"/>
    <n v="0"/>
    <x v="0"/>
    <n v="0"/>
  </r>
  <r>
    <x v="130"/>
    <x v="0"/>
    <n v="0.31314970892342803"/>
    <n v="97.896799999999999"/>
    <n v="312.61980199999999"/>
    <n v="5.0140000000000002"/>
    <n v="3.4554"/>
    <x v="0"/>
    <n v="0"/>
    <n v="0"/>
    <x v="0"/>
    <n v="0"/>
  </r>
  <r>
    <x v="130"/>
    <x v="0"/>
    <n v="0.62796786330723897"/>
    <n v="2523.9056999999998"/>
    <n v="4019.1637940000001"/>
    <n v="5.8746999999999998"/>
    <n v="7.8437999999999999"/>
    <x v="0"/>
    <n v="0"/>
    <n v="0"/>
    <x v="0"/>
    <n v="0"/>
  </r>
  <r>
    <x v="130"/>
    <x v="0"/>
    <n v="1.09306388102299"/>
    <n v="102.7736"/>
    <n v="94.023415999999997"/>
    <n v="27.623699999999999"/>
    <n v="14.6668"/>
    <x v="28"/>
    <n v="0.391046"/>
    <n v="0.391046"/>
    <x v="34"/>
    <n v="1.79450496258411E-3"/>
  </r>
  <r>
    <x v="130"/>
    <x v="0"/>
    <n v="0.94494451896390297"/>
    <n v="126.68389999999999"/>
    <n v="134.064908"/>
    <n v="28.268000000000001"/>
    <n v="27.833300000000001"/>
    <x v="29"/>
    <n v="4.1022720000000001"/>
    <n v="4.1022720000000001"/>
    <x v="35"/>
    <n v="1.8963822150983699E-2"/>
  </r>
  <r>
    <x v="130"/>
    <x v="0"/>
    <n v="0.494498052257276"/>
    <n v="57.576900000000002"/>
    <n v="116.435039"/>
    <n v="1.04"/>
    <n v="0.871"/>
    <x v="0"/>
    <n v="0"/>
    <n v="0"/>
    <x v="0"/>
    <n v="0"/>
  </r>
  <r>
    <x v="130"/>
    <x v="0"/>
    <n v="0.69704480211775999"/>
    <n v="49.957500000000003"/>
    <n v="71.670428999999999"/>
    <n v="18.084199999999999"/>
    <n v="9.7456499999999995"/>
    <x v="0"/>
    <n v="0"/>
    <n v="0"/>
    <x v="0"/>
    <n v="0"/>
  </r>
  <r>
    <x v="130"/>
    <x v="0"/>
    <n v="0.71735739851177305"/>
    <n v="397.96409999999997"/>
    <n v="554.76405599999998"/>
    <n v="0.96330000000000005"/>
    <n v="3.5213999999999999"/>
    <x v="0"/>
    <n v="0"/>
    <n v="0"/>
    <x v="0"/>
    <n v="0"/>
  </r>
  <r>
    <x v="130"/>
    <x v="0"/>
    <n v="0.55164965432978796"/>
    <n v="232.6362"/>
    <n v="421.71004399999998"/>
    <n v="36.7883"/>
    <n v="22.979649999999999"/>
    <x v="0"/>
    <n v="0"/>
    <n v="0"/>
    <x v="0"/>
    <n v="0"/>
  </r>
  <r>
    <x v="130"/>
    <x v="0"/>
    <n v="1.02337895593492"/>
    <n v="72.545400000000001"/>
    <n v="70.888109999999998"/>
    <n v="17.715599999999998"/>
    <n v="19.481300000000001"/>
    <x v="30"/>
    <n v="7.8019000000000005E-2"/>
    <n v="7.8019000000000005E-2"/>
    <x v="36"/>
    <n v="1.8973010737939199E-4"/>
  </r>
  <r>
    <x v="130"/>
    <x v="1"/>
    <n v="0.401854553331778"/>
    <n v="64.918499999999995"/>
    <n v="161.54725500000001"/>
    <n v="2.0358000000000001"/>
    <n v="3.4843500000000001"/>
    <x v="0"/>
    <n v="0"/>
    <n v="0"/>
    <x v="0"/>
    <n v="0"/>
  </r>
  <r>
    <x v="130"/>
    <x v="2"/>
    <n v="0.36997422287287901"/>
    <n v="1392.3973000000001"/>
    <n v="3763.498141"/>
    <n v="-0.1822"/>
    <n v="-0.17995"/>
    <x v="0"/>
    <n v="0"/>
    <n v="0"/>
    <x v="0"/>
    <n v="0"/>
  </r>
  <r>
    <x v="130"/>
    <x v="2"/>
    <n v="0.77344653247759398"/>
    <n v="96.009399999999999"/>
    <n v="124.131916"/>
    <n v="-1.7159"/>
    <n v="-1.22245"/>
    <x v="0"/>
    <n v="0"/>
    <n v="0"/>
    <x v="0"/>
    <n v="0"/>
  </r>
  <r>
    <x v="130"/>
    <x v="2"/>
    <n v="0.456379047915208"/>
    <n v="507.4563"/>
    <n v="1111.918486"/>
    <n v="-1.8248"/>
    <n v="0"/>
    <x v="0"/>
    <n v="0"/>
    <n v="0"/>
    <x v="0"/>
    <n v="0"/>
  </r>
  <r>
    <x v="130"/>
    <x v="2"/>
    <n v="0.49208829509068303"/>
    <n v="28.343900000000001"/>
    <n v="57.599215999999998"/>
    <n v="-4.1012000000000004"/>
    <n v="-2.1873"/>
    <x v="0"/>
    <n v="0"/>
    <n v="0"/>
    <x v="0"/>
    <n v="0"/>
  </r>
  <r>
    <x v="130"/>
    <x v="2"/>
    <n v="0.93001470328948999"/>
    <n v="52.462600000000002"/>
    <n v="56.410505999999998"/>
    <n v="0.82199999999999995"/>
    <n v="0.59004999999999996"/>
    <x v="0"/>
    <n v="0"/>
    <n v="0"/>
    <x v="0"/>
    <n v="0"/>
  </r>
  <r>
    <x v="130"/>
    <x v="2"/>
    <n v="0.64006225314368503"/>
    <n v="639.34969999999998"/>
    <n v="998.88674400000002"/>
    <n v="16.6052"/>
    <n v="11.34675"/>
    <x v="0"/>
    <n v="0"/>
    <n v="0"/>
    <x v="0"/>
    <n v="0"/>
  </r>
  <r>
    <x v="130"/>
    <x v="3"/>
    <n v="0.46666241609268699"/>
    <n v="7911.5349999999999"/>
    <n v="16953.443704000001"/>
    <n v="158.8869"/>
    <n v="126.82265"/>
    <x v="31"/>
    <n v="4.5713369999999998"/>
    <n v="4.5713369999999998"/>
    <x v="37"/>
    <n v="1.6070824399472801E-4"/>
  </r>
  <r>
    <x v="130"/>
    <x v="4"/>
    <n v="0.42819834288053998"/>
    <n v="419.89100000000002"/>
    <n v="980.59931099999994"/>
    <n v="-2.1463000000000001"/>
    <n v="-1.522"/>
    <x v="0"/>
    <n v="0"/>
    <n v="0"/>
    <x v="0"/>
    <n v="0"/>
  </r>
  <r>
    <x v="130"/>
    <x v="4"/>
    <n v="0.117718153731838"/>
    <n v="132.06630000000001"/>
    <n v="1121.885587"/>
    <n v="-6.7779999999999996"/>
    <n v="0.52700000000000002"/>
    <x v="0"/>
    <n v="0"/>
    <n v="0"/>
    <x v="0"/>
    <n v="0"/>
  </r>
  <r>
    <x v="130"/>
    <x v="4"/>
    <n v="0.24096213803857999"/>
    <n v="500.8141"/>
    <n v="2078.3933280000001"/>
    <n v="16.872599999999998"/>
    <n v="5.9972000000000003"/>
    <x v="0"/>
    <n v="0"/>
    <n v="0"/>
    <x v="0"/>
    <n v="0"/>
  </r>
  <r>
    <x v="130"/>
    <x v="5"/>
    <n v="5.7268822934173E-2"/>
    <n v="2.2801"/>
    <n v="39.813983999999998"/>
    <n v="-2.2048999999999999"/>
    <n v="-1.6035999999999999"/>
    <x v="0"/>
    <n v="0"/>
    <n v="0"/>
    <x v="0"/>
    <n v="0"/>
  </r>
  <r>
    <x v="130"/>
    <x v="5"/>
    <n v="0.58875345643546595"/>
    <n v="128.4853"/>
    <n v="218.23277400000001"/>
    <n v="0.80679999999999996"/>
    <n v="0.67064999999999997"/>
    <x v="0"/>
    <n v="0"/>
    <n v="0"/>
    <x v="0"/>
    <n v="0"/>
  </r>
  <r>
    <x v="130"/>
    <x v="5"/>
    <n v="0.65658848141565096"/>
    <n v="128.3039"/>
    <n v="195.40991600000001"/>
    <n v="0.82569999999999999"/>
    <n v="0.43880000000000002"/>
    <x v="0"/>
    <n v="0"/>
    <n v="0"/>
    <x v="0"/>
    <n v="0"/>
  </r>
  <r>
    <x v="131"/>
    <x v="0"/>
    <n v="0.62048561712313699"/>
    <n v="154.983"/>
    <n v="249.77694199999999"/>
    <n v="-1.8334999999999999"/>
    <n v="-1.6666000000000001"/>
    <x v="0"/>
    <n v="0"/>
    <n v="0"/>
    <x v="0"/>
    <n v="0"/>
  </r>
  <r>
    <x v="131"/>
    <x v="0"/>
    <n v="0.321091304382567"/>
    <n v="100.37949999999999"/>
    <n v="312.61980199999999"/>
    <n v="2.4826999999999999"/>
    <n v="3.7483499999999998"/>
    <x v="0"/>
    <n v="0"/>
    <n v="0"/>
    <x v="0"/>
    <n v="0"/>
  </r>
  <r>
    <x v="131"/>
    <x v="0"/>
    <n v="0.62992662896186502"/>
    <n v="2531.7782999999999"/>
    <n v="4019.1637940000001"/>
    <n v="7.8726000000000003"/>
    <n v="6.8736499999999996"/>
    <x v="0"/>
    <n v="0"/>
    <n v="0"/>
    <x v="0"/>
    <n v="0"/>
  </r>
  <r>
    <x v="131"/>
    <x v="0"/>
    <n v="1.0982508867790901"/>
    <n v="103.26130000000001"/>
    <n v="94.023415999999997"/>
    <n v="0.48770000000000002"/>
    <n v="14.0557"/>
    <x v="32"/>
    <n v="6.3456479999999997"/>
    <n v="6.736694"/>
    <x v="38"/>
    <n v="3.0914600365201599E-2"/>
  </r>
  <r>
    <x v="131"/>
    <x v="0"/>
    <n v="0.89072302201557396"/>
    <n v="119.4147"/>
    <n v="134.064908"/>
    <n v="-7.2691999999999997"/>
    <n v="10.4994"/>
    <x v="33"/>
    <n v="12.04321"/>
    <n v="16.145482000000001"/>
    <x v="39"/>
    <n v="7.4636701123160398E-2"/>
  </r>
  <r>
    <x v="131"/>
    <x v="0"/>
    <n v="0.69096039036840096"/>
    <n v="80.451999999999998"/>
    <n v="116.435039"/>
    <n v="22.8751"/>
    <n v="11.957549999999999"/>
    <x v="0"/>
    <n v="0"/>
    <n v="0"/>
    <x v="0"/>
    <n v="0"/>
  </r>
  <r>
    <x v="131"/>
    <x v="0"/>
    <n v="1.0429838504245501"/>
    <n v="74.751099999999994"/>
    <n v="71.670428999999999"/>
    <n v="24.793600000000001"/>
    <n v="21.4389"/>
    <x v="34"/>
    <n v="1.3127759999999999"/>
    <n v="1.3127759999999999"/>
    <x v="40"/>
    <n v="2.7129279775903101E-2"/>
  </r>
  <r>
    <x v="131"/>
    <x v="0"/>
    <n v="0.73283965607173296"/>
    <n v="406.55309999999997"/>
    <n v="554.76405599999998"/>
    <n v="8.5890000000000004"/>
    <n v="4.7761500000000003"/>
    <x v="0"/>
    <n v="0"/>
    <n v="0"/>
    <x v="0"/>
    <n v="0"/>
  </r>
  <r>
    <x v="131"/>
    <x v="0"/>
    <n v="0.57352036889118996"/>
    <n v="241.85929999999999"/>
    <n v="421.71004399999998"/>
    <n v="9.2231000000000005"/>
    <n v="23.005700000000001"/>
    <x v="0"/>
    <n v="0"/>
    <n v="0"/>
    <x v="0"/>
    <n v="0"/>
  </r>
  <r>
    <x v="131"/>
    <x v="0"/>
    <n v="1.0341550931460799"/>
    <n v="73.309299999999993"/>
    <n v="70.888109999999998"/>
    <n v="0.76390000000000002"/>
    <n v="9.2397500000000008"/>
    <x v="35"/>
    <n v="0.85371799999999998"/>
    <n v="0.93173700000000004"/>
    <x v="41"/>
    <n v="2.2658398730995401E-3"/>
  </r>
  <r>
    <x v="131"/>
    <x v="1"/>
    <n v="0.41547471667036301"/>
    <n v="67.118799999999993"/>
    <n v="161.54725500000001"/>
    <n v="2.2002999999999999"/>
    <n v="2.1180500000000002"/>
    <x v="0"/>
    <n v="0"/>
    <n v="0"/>
    <x v="0"/>
    <n v="0"/>
  </r>
  <r>
    <x v="131"/>
    <x v="2"/>
    <n v="0.36978774742538101"/>
    <n v="1391.6955"/>
    <n v="3763.498141"/>
    <n v="-0.70179999999999998"/>
    <n v="-0.442"/>
    <x v="0"/>
    <n v="0"/>
    <n v="0"/>
    <x v="0"/>
    <n v="0"/>
  </r>
  <r>
    <x v="131"/>
    <x v="2"/>
    <n v="0.80869854614988701"/>
    <n v="100.3853"/>
    <n v="124.131916"/>
    <n v="4.3758999999999997"/>
    <n v="1.33"/>
    <x v="0"/>
    <n v="0"/>
    <n v="0"/>
    <x v="0"/>
    <n v="0"/>
  </r>
  <r>
    <x v="131"/>
    <x v="2"/>
    <n v="0.45193114992423999"/>
    <n v="502.51060000000001"/>
    <n v="1111.918486"/>
    <n v="-4.9457000000000004"/>
    <n v="-3.3852500000000001"/>
    <x v="0"/>
    <n v="0"/>
    <n v="0"/>
    <x v="0"/>
    <n v="0"/>
  </r>
  <r>
    <x v="131"/>
    <x v="2"/>
    <n v="0.60917669434944999"/>
    <n v="35.088099999999997"/>
    <n v="57.599215999999998"/>
    <n v="6.7442000000000002"/>
    <n v="1.3214999999999999"/>
    <x v="0"/>
    <n v="0"/>
    <n v="0"/>
    <x v="0"/>
    <n v="0"/>
  </r>
  <r>
    <x v="131"/>
    <x v="2"/>
    <n v="0.94190078706260805"/>
    <n v="53.133099999999999"/>
    <n v="56.410505999999998"/>
    <n v="0.67049999999999998"/>
    <n v="0.74624999999999997"/>
    <x v="0"/>
    <n v="0"/>
    <n v="0"/>
    <x v="0"/>
    <n v="0"/>
  </r>
  <r>
    <x v="131"/>
    <x v="2"/>
    <n v="0.64907788985534798"/>
    <n v="648.35530000000006"/>
    <n v="998.88674400000002"/>
    <n v="9.0055999999999994"/>
    <n v="12.805400000000001"/>
    <x v="0"/>
    <n v="0"/>
    <n v="0"/>
    <x v="0"/>
    <n v="0"/>
  </r>
  <r>
    <x v="131"/>
    <x v="3"/>
    <n v="0.472564621081069"/>
    <n v="8011.5977000000003"/>
    <n v="16953.443704000001"/>
    <n v="100.06270000000001"/>
    <n v="129.47479999999999"/>
    <x v="36"/>
    <n v="20.555351999999999"/>
    <n v="25.126688999999999"/>
    <x v="42"/>
    <n v="8.8582870173653603E-4"/>
  </r>
  <r>
    <x v="131"/>
    <x v="4"/>
    <n v="0.42692503992591502"/>
    <n v="418.64240000000001"/>
    <n v="980.59931099999994"/>
    <n v="-1.2485999999999999"/>
    <n v="-1.6974499999999999"/>
    <x v="0"/>
    <n v="0"/>
    <n v="0"/>
    <x v="0"/>
    <n v="0"/>
  </r>
  <r>
    <x v="131"/>
    <x v="4"/>
    <n v="0.123696838258784"/>
    <n v="138.77369999999999"/>
    <n v="1121.885587"/>
    <n v="6.7073999999999998"/>
    <n v="-3.5299999999999998E-2"/>
    <x v="0"/>
    <n v="0"/>
    <n v="0"/>
    <x v="0"/>
    <n v="0"/>
  </r>
  <r>
    <x v="131"/>
    <x v="4"/>
    <n v="0.24154431850639499"/>
    <n v="502.02409999999998"/>
    <n v="2078.3933280000001"/>
    <n v="1.21"/>
    <n v="9.0412999999999997"/>
    <x v="0"/>
    <n v="0"/>
    <n v="0"/>
    <x v="0"/>
    <n v="0"/>
  </r>
  <r>
    <x v="131"/>
    <x v="5"/>
    <n v="0.21208377438439699"/>
    <n v="8.4438999999999993"/>
    <n v="39.813983999999998"/>
    <n v="6.1638000000000002"/>
    <n v="1.9794499999999999"/>
    <x v="0"/>
    <n v="0"/>
    <n v="0"/>
    <x v="0"/>
    <n v="0"/>
  </r>
  <r>
    <x v="131"/>
    <x v="5"/>
    <n v="0.59080218629306303"/>
    <n v="128.9324"/>
    <n v="218.23277400000001"/>
    <n v="0.4471"/>
    <n v="0.62695000000000001"/>
    <x v="0"/>
    <n v="0"/>
    <n v="0"/>
    <x v="0"/>
    <n v="0"/>
  </r>
  <r>
    <x v="131"/>
    <x v="5"/>
    <n v="0.66400366294615198"/>
    <n v="129.75290000000001"/>
    <n v="195.40991600000001"/>
    <n v="1.4490000000000001"/>
    <n v="1.1373500000000001"/>
    <x v="0"/>
    <n v="0"/>
    <n v="0"/>
    <x v="0"/>
    <n v="0"/>
  </r>
  <r>
    <x v="132"/>
    <x v="0"/>
    <n v="0.62803034877414698"/>
    <n v="156.86750000000001"/>
    <n v="249.77694199999999"/>
    <n v="1.8845000000000001"/>
    <n v="2.5499999999999998E-2"/>
    <x v="0"/>
    <n v="0"/>
    <n v="0"/>
    <x v="0"/>
    <n v="0"/>
  </r>
  <r>
    <x v="132"/>
    <x v="0"/>
    <n v="0.32827702961695299"/>
    <n v="102.6259"/>
    <n v="312.61980199999999"/>
    <n v="2.2464"/>
    <n v="2.3645499999999999"/>
    <x v="0"/>
    <n v="0"/>
    <n v="0"/>
    <x v="0"/>
    <n v="0"/>
  </r>
  <r>
    <x v="132"/>
    <x v="0"/>
    <n v="0.63237868130536801"/>
    <n v="2541.6334999999999"/>
    <n v="4019.1637940000001"/>
    <n v="9.8552"/>
    <n v="8.8638999999999992"/>
    <x v="0"/>
    <n v="0"/>
    <n v="0"/>
    <x v="0"/>
    <n v="0"/>
  </r>
  <r>
    <x v="132"/>
    <x v="0"/>
    <n v="1.0312654456204799"/>
    <n v="96.963099999999997"/>
    <n v="94.023415999999997"/>
    <n v="-6.2981999999999996"/>
    <n v="-2.9052500000000001"/>
    <x v="37"/>
    <n v="1.8369500000000001"/>
    <n v="8.1825980000000005"/>
    <x v="43"/>
    <n v="3.75498348476416E-2"/>
  </r>
  <r>
    <x v="132"/>
    <x v="0"/>
    <n v="0.80372635619158395"/>
    <n v="107.75149999999999"/>
    <n v="134.064908"/>
    <n v="-11.6632"/>
    <n v="-9.4662000000000006"/>
    <x v="38"/>
    <n v="8.1019869999999994"/>
    <n v="20.145197"/>
    <x v="44"/>
    <n v="9.3126426795817396E-2"/>
  </r>
  <r>
    <x v="132"/>
    <x v="0"/>
    <n v="0.75140954777367297"/>
    <n v="87.490399999999994"/>
    <n v="116.435039"/>
    <n v="7.0384000000000002"/>
    <n v="14.95675"/>
    <x v="0"/>
    <n v="0"/>
    <n v="0"/>
    <x v="0"/>
    <n v="0"/>
  </r>
  <r>
    <x v="132"/>
    <x v="0"/>
    <n v="0.86360861604442096"/>
    <n v="61.895200000000003"/>
    <n v="71.670428999999999"/>
    <n v="-12.8559"/>
    <n v="5.9688499999999998"/>
    <x v="39"/>
    <n v="0.99410399999999999"/>
    <n v="2.30688"/>
    <x v="45"/>
    <n v="4.76730172774604E-2"/>
  </r>
  <r>
    <x v="132"/>
    <x v="0"/>
    <n v="0.73583840839176495"/>
    <n v="408.2167"/>
    <n v="554.76405599999998"/>
    <n v="1.6636"/>
    <n v="5.1262999999999996"/>
    <x v="0"/>
    <n v="0"/>
    <n v="0"/>
    <x v="0"/>
    <n v="0"/>
  </r>
  <r>
    <x v="132"/>
    <x v="0"/>
    <n v="0.59081922174943502"/>
    <n v="249.15440000000001"/>
    <n v="421.71004399999998"/>
    <n v="7.2950999999999997"/>
    <n v="8.2591000000000001"/>
    <x v="0"/>
    <n v="0"/>
    <n v="0"/>
    <x v="0"/>
    <n v="0"/>
  </r>
  <r>
    <x v="132"/>
    <x v="0"/>
    <n v="1.02767163632942"/>
    <n v="72.849699999999999"/>
    <n v="70.888109999999998"/>
    <n v="-0.45960000000000001"/>
    <n v="0.15215000000000001"/>
    <x v="40"/>
    <n v="0.44608300000000001"/>
    <n v="1.299801"/>
    <x v="46"/>
    <n v="3.1609144349689401E-3"/>
  </r>
  <r>
    <x v="132"/>
    <x v="1"/>
    <n v="0.42796332255846697"/>
    <n v="69.136300000000006"/>
    <n v="161.54725500000001"/>
    <n v="2.0175000000000001"/>
    <n v="2.1089000000000002"/>
    <x v="0"/>
    <n v="0"/>
    <n v="0"/>
    <x v="0"/>
    <n v="0"/>
  </r>
  <r>
    <x v="132"/>
    <x v="2"/>
    <n v="0.37015583582295702"/>
    <n v="1393.0808"/>
    <n v="3763.498141"/>
    <n v="1.3853"/>
    <n v="0.34175"/>
    <x v="0"/>
    <n v="0"/>
    <n v="0"/>
    <x v="0"/>
    <n v="0"/>
  </r>
  <r>
    <x v="132"/>
    <x v="2"/>
    <n v="0.83744296672259499"/>
    <n v="103.9534"/>
    <n v="124.131916"/>
    <n v="3.5680999999999998"/>
    <n v="3.972"/>
    <x v="0"/>
    <n v="0"/>
    <n v="0"/>
    <x v="0"/>
    <n v="0"/>
  </r>
  <r>
    <x v="132"/>
    <x v="2"/>
    <n v="0.45643696582988502"/>
    <n v="507.52069999999998"/>
    <n v="1111.918486"/>
    <n v="5.0101000000000004"/>
    <n v="3.2199999999999999E-2"/>
    <x v="0"/>
    <n v="0"/>
    <n v="0"/>
    <x v="0"/>
    <n v="0"/>
  </r>
  <r>
    <x v="132"/>
    <x v="2"/>
    <n v="0.71519029009005897"/>
    <n v="41.194400000000002"/>
    <n v="57.599215999999998"/>
    <n v="6.1063000000000001"/>
    <n v="6.4252500000000001"/>
    <x v="0"/>
    <n v="0"/>
    <n v="0"/>
    <x v="0"/>
    <n v="0"/>
  </r>
  <r>
    <x v="132"/>
    <x v="2"/>
    <n v="0.94648858494550603"/>
    <n v="53.3919"/>
    <n v="56.410505999999998"/>
    <n v="0.25879999999999997"/>
    <n v="0.46465000000000001"/>
    <x v="0"/>
    <n v="0"/>
    <n v="0"/>
    <x v="0"/>
    <n v="0"/>
  </r>
  <r>
    <x v="132"/>
    <x v="2"/>
    <n v="0.64952058268579804"/>
    <n v="648.79750000000001"/>
    <n v="998.88674400000002"/>
    <n v="0.44219999999999998"/>
    <n v="4.7239000000000004"/>
    <x v="0"/>
    <n v="0"/>
    <n v="0"/>
    <x v="0"/>
    <n v="0"/>
  </r>
  <r>
    <x v="132"/>
    <x v="3"/>
    <n v="0.48159016200783"/>
    <n v="8164.6117000000004"/>
    <n v="16953.443704000001"/>
    <n v="153.01400000000001"/>
    <n v="126.53834999999999"/>
    <x v="41"/>
    <n v="11.379123999999999"/>
    <n v="31.934476"/>
    <x v="47"/>
    <n v="1.15943207626247E-3"/>
  </r>
  <r>
    <x v="132"/>
    <x v="4"/>
    <n v="0.46156416277555301"/>
    <n v="452.60950000000003"/>
    <n v="980.59931099999994"/>
    <n v="33.967100000000002"/>
    <n v="16.359249999999999"/>
    <x v="0"/>
    <n v="0"/>
    <n v="0"/>
    <x v="0"/>
    <n v="0"/>
  </r>
  <r>
    <x v="132"/>
    <x v="4"/>
    <n v="0.141731475867511"/>
    <n v="159.00649999999999"/>
    <n v="1121.885587"/>
    <n v="20.232800000000001"/>
    <n v="13.4701"/>
    <x v="0"/>
    <n v="0"/>
    <n v="0"/>
    <x v="0"/>
    <n v="0"/>
  </r>
  <r>
    <x v="132"/>
    <x v="4"/>
    <n v="0.27850041289201"/>
    <n v="578.83339999999998"/>
    <n v="2078.3933280000001"/>
    <n v="76.809299999999993"/>
    <n v="39.009650000000001"/>
    <x v="0"/>
    <n v="0"/>
    <n v="0"/>
    <x v="0"/>
    <n v="0"/>
  </r>
  <r>
    <x v="132"/>
    <x v="5"/>
    <n v="0.28508576283147102"/>
    <n v="11.3504"/>
    <n v="39.813983999999998"/>
    <n v="2.9064999999999999"/>
    <n v="4.5351499999999998"/>
    <x v="0"/>
    <n v="0"/>
    <n v="0"/>
    <x v="0"/>
    <n v="0"/>
  </r>
  <r>
    <x v="132"/>
    <x v="5"/>
    <n v="0.59245042635071798"/>
    <n v="129.2921"/>
    <n v="218.23277400000001"/>
    <n v="0.35970000000000002"/>
    <n v="0.40339999999999998"/>
    <x v="0"/>
    <n v="0"/>
    <n v="0"/>
    <x v="0"/>
    <n v="0"/>
  </r>
  <r>
    <x v="132"/>
    <x v="5"/>
    <n v="0.67036976772458101"/>
    <n v="130.99690000000001"/>
    <n v="195.40991600000001"/>
    <n v="1.244"/>
    <n v="1.3465"/>
    <x v="0"/>
    <n v="0"/>
    <n v="0"/>
    <x v="0"/>
    <n v="0"/>
  </r>
  <r>
    <x v="133"/>
    <x v="0"/>
    <n v="0.63695671316209801"/>
    <n v="159.09710000000001"/>
    <n v="249.77694199999999"/>
    <n v="2.2296"/>
    <n v="2.0570499999999998"/>
    <x v="0"/>
    <n v="0"/>
    <n v="0"/>
    <x v="0"/>
    <n v="0"/>
  </r>
  <r>
    <x v="133"/>
    <x v="0"/>
    <n v="0.33381666590653097"/>
    <n v="104.35769999999999"/>
    <n v="312.61980199999999"/>
    <n v="1.7318"/>
    <n v="1.9891000000000001"/>
    <x v="0"/>
    <n v="0"/>
    <n v="0"/>
    <x v="0"/>
    <n v="0"/>
  </r>
  <r>
    <x v="133"/>
    <x v="0"/>
    <n v="0.63926456638457596"/>
    <n v="2569.3090000000002"/>
    <n v="4019.1637940000001"/>
    <n v="27.6755"/>
    <n v="18.765350000000002"/>
    <x v="0"/>
    <n v="0"/>
    <n v="0"/>
    <x v="0"/>
    <n v="0"/>
  </r>
  <r>
    <x v="133"/>
    <x v="0"/>
    <n v="0.96391413815469096"/>
    <n v="90.630499999999998"/>
    <n v="94.023415999999997"/>
    <n v="-6.3326000000000002"/>
    <n v="-6.3154000000000003"/>
    <x v="42"/>
    <n v="0.39121899999999998"/>
    <n v="2.2281689999999998"/>
    <x v="48"/>
    <n v="1.0225038302338001E-2"/>
  </r>
  <r>
    <x v="133"/>
    <x v="0"/>
    <n v="0.828450947059166"/>
    <n v="111.06619999999999"/>
    <n v="134.064908"/>
    <n v="3.3147000000000002"/>
    <n v="-4.1742499999999998"/>
    <x v="43"/>
    <n v="3.9248059999999998"/>
    <n v="12.026793"/>
    <x v="49"/>
    <n v="5.5596987108289302E-2"/>
  </r>
  <r>
    <x v="133"/>
    <x v="0"/>
    <n v="0.80742704951556699"/>
    <n v="94.012799999999999"/>
    <n v="116.435039"/>
    <n v="6.5224000000000002"/>
    <n v="6.7804000000000002"/>
    <x v="0"/>
    <n v="0"/>
    <n v="0"/>
    <x v="0"/>
    <n v="0"/>
  </r>
  <r>
    <x v="133"/>
    <x v="0"/>
    <n v="0.66521996121998905"/>
    <n v="47.676600000000001"/>
    <n v="71.670428999999999"/>
    <n v="-14.2186"/>
    <n v="-13.53725"/>
    <x v="0"/>
    <n v="0"/>
    <n v="0.99410399999999999"/>
    <x v="50"/>
    <n v="2.0543737501557299E-2"/>
  </r>
  <r>
    <x v="133"/>
    <x v="0"/>
    <n v="0.74440385157181099"/>
    <n v="412.96850000000001"/>
    <n v="554.76405599999998"/>
    <n v="4.7518000000000002"/>
    <n v="3.2077"/>
    <x v="0"/>
    <n v="0"/>
    <n v="0"/>
    <x v="0"/>
    <n v="0"/>
  </r>
  <r>
    <x v="133"/>
    <x v="0"/>
    <n v="0.62906208608111702"/>
    <n v="265.28179999999998"/>
    <n v="421.71004399999998"/>
    <n v="16.127400000000002"/>
    <n v="11.71125"/>
    <x v="0"/>
    <n v="0"/>
    <n v="0"/>
    <x v="0"/>
    <n v="0"/>
  </r>
  <r>
    <x v="133"/>
    <x v="0"/>
    <n v="1.0427855954969001"/>
    <n v="73.921099999999996"/>
    <n v="70.888109999999998"/>
    <n v="1.0713999999999999"/>
    <n v="0.30590000000000001"/>
    <x v="44"/>
    <n v="1.464653"/>
    <n v="1.910736"/>
    <x v="51"/>
    <n v="4.6466135999393898E-3"/>
  </r>
  <r>
    <x v="133"/>
    <x v="1"/>
    <n v="0.434102702642641"/>
    <n v="70.128100000000003"/>
    <n v="161.54725500000001"/>
    <n v="0.99180000000000001"/>
    <n v="1.50465"/>
    <x v="0"/>
    <n v="0"/>
    <n v="0"/>
    <x v="0"/>
    <n v="0"/>
  </r>
  <r>
    <x v="133"/>
    <x v="2"/>
    <n v="0.371947838833806"/>
    <n v="1399.825"/>
    <n v="3763.498141"/>
    <n v="6.7442000000000002"/>
    <n v="4.0647500000000001"/>
    <x v="0"/>
    <n v="0"/>
    <n v="0"/>
    <x v="0"/>
    <n v="0"/>
  </r>
  <r>
    <x v="133"/>
    <x v="2"/>
    <n v="0.85916260246881204"/>
    <n v="106.6495"/>
    <n v="124.131916"/>
    <n v="2.6960999999999999"/>
    <n v="3.1320999999999999"/>
    <x v="0"/>
    <n v="0"/>
    <n v="0"/>
    <x v="0"/>
    <n v="0"/>
  </r>
  <r>
    <x v="133"/>
    <x v="2"/>
    <n v="0.47010496415112202"/>
    <n v="522.71839999999997"/>
    <n v="1111.918486"/>
    <n v="15.197699999999999"/>
    <n v="10.103899999999999"/>
    <x v="0"/>
    <n v="0"/>
    <n v="0"/>
    <x v="0"/>
    <n v="0"/>
  </r>
  <r>
    <x v="133"/>
    <x v="2"/>
    <n v="0.83860690048281195"/>
    <n v="48.303100000000001"/>
    <n v="57.599215999999998"/>
    <n v="7.1086999999999998"/>
    <n v="6.6074999999999999"/>
    <x v="0"/>
    <n v="0"/>
    <n v="0"/>
    <x v="0"/>
    <n v="0"/>
  </r>
  <r>
    <x v="133"/>
    <x v="2"/>
    <n v="0.95383473426031595"/>
    <n v="53.8063"/>
    <n v="56.410505999999998"/>
    <n v="0.41439999999999999"/>
    <n v="0.33660000000000001"/>
    <x v="0"/>
    <n v="0"/>
    <n v="0"/>
    <x v="0"/>
    <n v="0"/>
  </r>
  <r>
    <x v="133"/>
    <x v="2"/>
    <n v="0.66101057398755503"/>
    <n v="660.27470000000005"/>
    <n v="998.88674400000002"/>
    <n v="11.4772"/>
    <n v="5.9596999999999998"/>
    <x v="0"/>
    <n v="0"/>
    <n v="0"/>
    <x v="0"/>
    <n v="0"/>
  </r>
  <r>
    <x v="133"/>
    <x v="3"/>
    <n v="0.49110079022090303"/>
    <n v="8325.8495999999996"/>
    <n v="16953.443704000001"/>
    <n v="161.2379"/>
    <n v="157.12594999999999"/>
    <x v="45"/>
    <n v="5.780678"/>
    <n v="17.159801999999999"/>
    <x v="52"/>
    <n v="6.0263662687340099E-4"/>
  </r>
  <r>
    <x v="133"/>
    <x v="4"/>
    <n v="0.48097494533116097"/>
    <n v="471.64370000000002"/>
    <n v="980.59931099999994"/>
    <n v="19.034199999999998"/>
    <n v="26.50065"/>
    <x v="0"/>
    <n v="0"/>
    <n v="0"/>
    <x v="0"/>
    <n v="0"/>
  </r>
  <r>
    <x v="133"/>
    <x v="4"/>
    <n v="0.145138596918261"/>
    <n v="162.8289"/>
    <n v="1121.885587"/>
    <n v="3.8224"/>
    <n v="12.0276"/>
    <x v="0"/>
    <n v="0"/>
    <n v="0"/>
    <x v="0"/>
    <n v="0"/>
  </r>
  <r>
    <x v="133"/>
    <x v="4"/>
    <n v="0.30224245408085698"/>
    <n v="628.17870000000005"/>
    <n v="2078.3933280000001"/>
    <n v="49.345300000000002"/>
    <n v="63.077300000000001"/>
    <x v="0"/>
    <n v="0"/>
    <n v="0"/>
    <x v="0"/>
    <n v="0"/>
  </r>
  <r>
    <x v="133"/>
    <x v="5"/>
    <n v="0.26746381371931999"/>
    <n v="10.6488"/>
    <n v="39.813983999999998"/>
    <n v="-0.7016"/>
    <n v="1.1024499999999999"/>
    <x v="0"/>
    <n v="0"/>
    <n v="0"/>
    <x v="0"/>
    <n v="0"/>
  </r>
  <r>
    <x v="133"/>
    <x v="5"/>
    <n v="0.59574736469234402"/>
    <n v="130.01159999999999"/>
    <n v="218.23277400000001"/>
    <n v="0.71950000000000003"/>
    <n v="0.53959999999999997"/>
    <x v="0"/>
    <n v="0"/>
    <n v="0"/>
    <x v="0"/>
    <n v="0"/>
  </r>
  <r>
    <x v="133"/>
    <x v="5"/>
    <n v="0.67812065381574504"/>
    <n v="132.51150000000001"/>
    <n v="195.40991600000001"/>
    <n v="1.5145999999999999"/>
    <n v="1.3793"/>
    <x v="0"/>
    <n v="0"/>
    <n v="0"/>
    <x v="0"/>
    <n v="0"/>
  </r>
  <r>
    <x v="134"/>
    <x v="0"/>
    <n v="0.61561447093062704"/>
    <n v="153.7663"/>
    <n v="249.77694199999999"/>
    <n v="-5.3308"/>
    <n v="-1.5506"/>
    <x v="0"/>
    <n v="0"/>
    <n v="0"/>
    <x v="0"/>
    <n v="0"/>
  </r>
  <r>
    <x v="134"/>
    <x v="0"/>
    <n v="0.33811357861457503"/>
    <n v="105.70099999999999"/>
    <n v="312.61980199999999"/>
    <n v="1.3432999999999999"/>
    <n v="1.53755"/>
    <x v="0"/>
    <n v="0"/>
    <n v="0"/>
    <x v="0"/>
    <n v="0"/>
  </r>
  <r>
    <x v="134"/>
    <x v="0"/>
    <n v="0.64469741289672799"/>
    <n v="2591.1444999999999"/>
    <n v="4019.1637940000001"/>
    <n v="21.8355"/>
    <n v="24.755500000000001"/>
    <x v="0"/>
    <n v="0"/>
    <n v="0"/>
    <x v="0"/>
    <n v="0"/>
  </r>
  <r>
    <x v="134"/>
    <x v="0"/>
    <n v="0.94707046168158704"/>
    <n v="89.046800000000005"/>
    <n v="94.023415999999997"/>
    <n v="-1.5837000000000001"/>
    <n v="-3.9581499999999998"/>
    <x v="0"/>
    <n v="0"/>
    <n v="0.39121899999999998"/>
    <x v="53"/>
    <n v="1.7952988573139599E-3"/>
  </r>
  <r>
    <x v="134"/>
    <x v="0"/>
    <n v="0.67474704118694495"/>
    <n v="90.459900000000005"/>
    <n v="134.064908"/>
    <n v="-20.606300000000001"/>
    <n v="-8.6457999999999995"/>
    <x v="46"/>
    <n v="5.9735230000000001"/>
    <n v="9.8983290000000004"/>
    <x v="54"/>
    <n v="4.5757607186438301E-2"/>
  </r>
  <r>
    <x v="134"/>
    <x v="0"/>
    <n v="0.86420119634262305"/>
    <n v="100.6233"/>
    <n v="116.435039"/>
    <n v="6.6105"/>
    <n v="6.5664499999999997"/>
    <x v="47"/>
    <n v="5.9071680000000004"/>
    <n v="5.9071680000000004"/>
    <x v="55"/>
    <n v="4.5135987492562202E-2"/>
  </r>
  <r>
    <x v="134"/>
    <x v="0"/>
    <n v="0.55486621965106397"/>
    <n v="39.767499999999998"/>
    <n v="71.670428999999999"/>
    <n v="-7.9090999999999996"/>
    <n v="-11.06385"/>
    <x v="0"/>
    <n v="0"/>
    <n v="0"/>
    <x v="0"/>
    <n v="0"/>
  </r>
  <r>
    <x v="134"/>
    <x v="0"/>
    <n v="0.75138627943119596"/>
    <n v="416.84210000000002"/>
    <n v="554.76405599999998"/>
    <n v="3.8736000000000002"/>
    <n v="4.3127000000000004"/>
    <x v="0"/>
    <n v="0"/>
    <n v="0"/>
    <x v="0"/>
    <n v="0"/>
  </r>
  <r>
    <x v="134"/>
    <x v="0"/>
    <n v="0.62554070919875904"/>
    <n v="263.79680000000002"/>
    <n v="421.71004399999998"/>
    <n v="-1.4850000000000001"/>
    <n v="7.3212000000000002"/>
    <x v="0"/>
    <n v="0"/>
    <n v="0"/>
    <x v="0"/>
    <n v="0"/>
  </r>
  <r>
    <x v="134"/>
    <x v="0"/>
    <n v="0.94981795959858395"/>
    <n v="67.330799999999996"/>
    <n v="70.888109999999998"/>
    <n v="-6.5903"/>
    <n v="-2.7594500000000002"/>
    <x v="48"/>
    <n v="0.103766"/>
    <n v="1.568419"/>
    <x v="56"/>
    <n v="3.8141517487519701E-3"/>
  </r>
  <r>
    <x v="134"/>
    <x v="1"/>
    <n v="0.45247255980920198"/>
    <n v="73.095699999999994"/>
    <n v="161.54725500000001"/>
    <n v="2.9676"/>
    <n v="1.9797"/>
    <x v="0"/>
    <n v="0"/>
    <n v="0"/>
    <x v="0"/>
    <n v="0"/>
  </r>
  <r>
    <x v="134"/>
    <x v="2"/>
    <n v="0.372952808109278"/>
    <n v="1403.6071999999999"/>
    <n v="3763.498141"/>
    <n v="3.7822"/>
    <n v="5.2632000000000003"/>
    <x v="0"/>
    <n v="0"/>
    <n v="0"/>
    <x v="0"/>
    <n v="0"/>
  </r>
  <r>
    <x v="134"/>
    <x v="2"/>
    <n v="0.87019522038151698"/>
    <n v="108.01900000000001"/>
    <n v="124.131916"/>
    <n v="1.3694999999999999"/>
    <n v="2.0327999999999999"/>
    <x v="0"/>
    <n v="0"/>
    <n v="0"/>
    <x v="0"/>
    <n v="0"/>
  </r>
  <r>
    <x v="134"/>
    <x v="2"/>
    <n v="0.48927237639252602"/>
    <n v="544.03099999999995"/>
    <n v="1111.918486"/>
    <n v="21.3126"/>
    <n v="18.25515"/>
    <x v="0"/>
    <n v="0"/>
    <n v="0"/>
    <x v="0"/>
    <n v="0"/>
  </r>
  <r>
    <x v="134"/>
    <x v="2"/>
    <n v="0.86550657217278704"/>
    <n v="49.852499999999999"/>
    <n v="57.599215999999998"/>
    <n v="1.5494000000000001"/>
    <n v="4.3290499999999996"/>
    <x v="0"/>
    <n v="0"/>
    <n v="0"/>
    <x v="0"/>
    <n v="0"/>
  </r>
  <r>
    <x v="134"/>
    <x v="2"/>
    <n v="0.96118088357512599"/>
    <n v="54.220700000000001"/>
    <n v="56.410505999999998"/>
    <n v="0.41439999999999999"/>
    <n v="0.41439999999999999"/>
    <x v="0"/>
    <n v="0"/>
    <n v="0"/>
    <x v="0"/>
    <n v="0"/>
  </r>
  <r>
    <x v="134"/>
    <x v="2"/>
    <n v="0.66677909582910599"/>
    <n v="666.03679999999997"/>
    <n v="998.88674400000002"/>
    <n v="5.7621000000000002"/>
    <n v="8.61965"/>
    <x v="0"/>
    <n v="0"/>
    <n v="0"/>
    <x v="0"/>
    <n v="0"/>
  </r>
  <r>
    <x v="134"/>
    <x v="3"/>
    <n v="0.49600782866409399"/>
    <n v="8409.0408000000007"/>
    <n v="16953.443704000001"/>
    <n v="83.191199999999995"/>
    <n v="122.21455"/>
    <x v="49"/>
    <n v="11.984457000000001"/>
    <n v="17.765135000000001"/>
    <x v="57"/>
    <n v="6.9773894957912404E-4"/>
  </r>
  <r>
    <x v="134"/>
    <x v="4"/>
    <n v="0.48155122556475"/>
    <n v="472.2088"/>
    <n v="980.59931099999994"/>
    <n v="0.56510000000000005"/>
    <n v="9.7996499999999997"/>
    <x v="0"/>
    <n v="0"/>
    <n v="0"/>
    <x v="0"/>
    <n v="0"/>
  </r>
  <r>
    <x v="134"/>
    <x v="4"/>
    <n v="0.16031073229216899"/>
    <n v="179.8503"/>
    <n v="1121.885587"/>
    <n v="17.0214"/>
    <n v="10.421900000000001"/>
    <x v="0"/>
    <n v="0"/>
    <n v="0"/>
    <x v="0"/>
    <n v="0"/>
  </r>
  <r>
    <x v="134"/>
    <x v="4"/>
    <n v="0.31921267791906599"/>
    <n v="663.44949999999994"/>
    <n v="2078.3933280000001"/>
    <n v="35.270800000000001"/>
    <n v="42.308050000000001"/>
    <x v="0"/>
    <n v="0"/>
    <n v="0"/>
    <x v="0"/>
    <n v="0"/>
  </r>
  <r>
    <x v="134"/>
    <x v="5"/>
    <n v="0.26683338195946399"/>
    <n v="10.623699999999999"/>
    <n v="39.813983999999998"/>
    <n v="-2.5100000000000001E-2"/>
    <n v="-0.36335000000000001"/>
    <x v="0"/>
    <n v="0"/>
    <n v="0"/>
    <x v="0"/>
    <n v="0"/>
  </r>
  <r>
    <x v="134"/>
    <x v="5"/>
    <n v="0.59864381323402804"/>
    <n v="130.6437"/>
    <n v="218.23277400000001"/>
    <n v="0.6321"/>
    <n v="0.67579999999999996"/>
    <x v="0"/>
    <n v="0"/>
    <n v="0"/>
    <x v="0"/>
    <n v="0"/>
  </r>
  <r>
    <x v="134"/>
    <x v="5"/>
    <n v="0.69046086688865804"/>
    <n v="134.9229"/>
    <n v="195.40991600000001"/>
    <n v="2.4114"/>
    <n v="1.9630000000000001"/>
    <x v="0"/>
    <n v="0"/>
    <n v="0"/>
    <x v="0"/>
    <n v="0"/>
  </r>
  <r>
    <x v="135"/>
    <x v="0"/>
    <n v="0.60460384689952595"/>
    <n v="151.01609999999999"/>
    <n v="249.77694199999999"/>
    <n v="-2.7502"/>
    <n v="-4.0404999999999998"/>
    <x v="0"/>
    <n v="0"/>
    <n v="0"/>
    <x v="0"/>
    <n v="0"/>
  </r>
  <r>
    <x v="135"/>
    <x v="0"/>
    <n v="0.34329047396684098"/>
    <n v="107.3194"/>
    <n v="312.61980199999999"/>
    <n v="1.6184000000000001"/>
    <n v="1.48085"/>
    <x v="0"/>
    <n v="0"/>
    <n v="0"/>
    <x v="0"/>
    <n v="0"/>
  </r>
  <r>
    <x v="135"/>
    <x v="0"/>
    <n v="0.64865997844923795"/>
    <n v="2607.0707000000002"/>
    <n v="4019.1637940000001"/>
    <n v="15.9262"/>
    <n v="18.880849999999999"/>
    <x v="0"/>
    <n v="0"/>
    <n v="0"/>
    <x v="0"/>
    <n v="0"/>
  </r>
  <r>
    <x v="135"/>
    <x v="0"/>
    <n v="0.97123678212244402"/>
    <n v="91.319000000000003"/>
    <n v="94.023415999999997"/>
    <n v="2.2722000000000002"/>
    <n v="0.34425"/>
    <x v="0"/>
    <n v="0"/>
    <n v="0"/>
    <x v="58"/>
    <n v="7.4000000000000004E-41"/>
  </r>
  <r>
    <x v="135"/>
    <x v="0"/>
    <n v="0.582999691462884"/>
    <n v="78.159800000000004"/>
    <n v="134.064908"/>
    <n v="-12.3001"/>
    <n v="-16.453199999999999"/>
    <x v="50"/>
    <n v="4.9075199999999999"/>
    <n v="10.881043"/>
    <x v="59"/>
    <n v="5.0300458933295197E-2"/>
  </r>
  <r>
    <x v="135"/>
    <x v="0"/>
    <n v="0.81270724699976205"/>
    <n v="94.627600000000001"/>
    <n v="116.435039"/>
    <n v="-5.9957000000000003"/>
    <n v="0.30740000000000001"/>
    <x v="51"/>
    <n v="12.912566"/>
    <n v="18.819734"/>
    <x v="60"/>
    <n v="0.143799410891538"/>
  </r>
  <r>
    <x v="135"/>
    <x v="0"/>
    <n v="0.461045098530106"/>
    <n v="33.043300000000002"/>
    <n v="71.670428999999999"/>
    <n v="-6.7241999999999997"/>
    <n v="-7.3166500000000001"/>
    <x v="0"/>
    <n v="0"/>
    <n v="0"/>
    <x v="0"/>
    <n v="0"/>
  </r>
  <r>
    <x v="135"/>
    <x v="0"/>
    <n v="0.74502411526099299"/>
    <n v="413.31259999999997"/>
    <n v="554.76405599999998"/>
    <n v="-3.5295000000000001"/>
    <n v="0.17205000000000001"/>
    <x v="0"/>
    <n v="0"/>
    <n v="0"/>
    <x v="0"/>
    <n v="0"/>
  </r>
  <r>
    <x v="135"/>
    <x v="0"/>
    <n v="0.60076610364063299"/>
    <n v="253.34909999999999"/>
    <n v="421.71004399999998"/>
    <n v="-10.447699999999999"/>
    <n v="-5.9663500000000003"/>
    <x v="0"/>
    <n v="0"/>
    <n v="0"/>
    <x v="0"/>
    <n v="0"/>
  </r>
  <r>
    <x v="135"/>
    <x v="0"/>
    <n v="0.85666693610536304"/>
    <n v="60.727499999999999"/>
    <n v="70.888109999999998"/>
    <n v="-6.6032999999999999"/>
    <n v="-6.5968"/>
    <x v="0"/>
    <n v="0"/>
    <n v="0.103766"/>
    <x v="61"/>
    <n v="2.5234281806137002E-4"/>
  </r>
  <r>
    <x v="135"/>
    <x v="1"/>
    <n v="0.45924209606656502"/>
    <n v="74.189300000000003"/>
    <n v="161.54725500000001"/>
    <n v="1.0935999999999999"/>
    <n v="2.0306000000000002"/>
    <x v="0"/>
    <n v="0"/>
    <n v="0"/>
    <x v="0"/>
    <n v="0"/>
  </r>
  <r>
    <x v="135"/>
    <x v="2"/>
    <n v="0.37365266231441402"/>
    <n v="1406.2411"/>
    <n v="3763.498141"/>
    <n v="2.6339000000000001"/>
    <n v="3.2080500000000001"/>
    <x v="0"/>
    <n v="0"/>
    <n v="0"/>
    <x v="0"/>
    <n v="0"/>
  </r>
  <r>
    <x v="135"/>
    <x v="2"/>
    <n v="0.86782757788093701"/>
    <n v="107.7251"/>
    <n v="124.131916"/>
    <n v="-0.29389999999999999"/>
    <n v="0.53779999999999994"/>
    <x v="0"/>
    <n v="0"/>
    <n v="0"/>
    <x v="0"/>
    <n v="0"/>
  </r>
  <r>
    <x v="135"/>
    <x v="2"/>
    <n v="0.50457151946298295"/>
    <n v="561.04240000000004"/>
    <n v="1111.918486"/>
    <n v="17.011399999999998"/>
    <n v="19.161999999999999"/>
    <x v="0"/>
    <n v="0"/>
    <n v="0"/>
    <x v="0"/>
    <n v="0"/>
  </r>
  <r>
    <x v="135"/>
    <x v="2"/>
    <n v="0.85996830234633703"/>
    <n v="49.533499999999997"/>
    <n v="57.599215999999998"/>
    <n v="-0.31900000000000001"/>
    <n v="0.61519999999999997"/>
    <x v="0"/>
    <n v="0"/>
    <n v="0"/>
    <x v="0"/>
    <n v="0"/>
  </r>
  <r>
    <x v="135"/>
    <x v="2"/>
    <n v="0.96579172681060499"/>
    <n v="54.480800000000002"/>
    <n v="56.410505999999998"/>
    <n v="0.2601"/>
    <n v="0.33724999999999999"/>
    <x v="0"/>
    <n v="0"/>
    <n v="0"/>
    <x v="0"/>
    <n v="0"/>
  </r>
  <r>
    <x v="135"/>
    <x v="2"/>
    <n v="0.664780070402055"/>
    <n v="664.04"/>
    <n v="998.88674400000002"/>
    <n v="-1.9967999999999999"/>
    <n v="1.8826499999999999"/>
    <x v="0"/>
    <n v="0"/>
    <n v="0"/>
    <x v="0"/>
    <n v="0"/>
  </r>
  <r>
    <x v="135"/>
    <x v="3"/>
    <n v="0.49719889641130499"/>
    <n v="8429.2335000000003"/>
    <n v="16953.443704000001"/>
    <n v="20.192699999999999"/>
    <n v="51.691949999999999"/>
    <x v="52"/>
    <n v="17.820086"/>
    <n v="29.804542999999999"/>
    <x v="62"/>
    <n v="1.38642655323661E-3"/>
  </r>
  <r>
    <x v="135"/>
    <x v="4"/>
    <n v="0.48386073157255099"/>
    <n v="474.4735"/>
    <n v="980.59931099999994"/>
    <n v="2.2646999999999999"/>
    <n v="1.4149"/>
    <x v="0"/>
    <n v="0"/>
    <n v="0"/>
    <x v="0"/>
    <n v="0"/>
  </r>
  <r>
    <x v="135"/>
    <x v="4"/>
    <n v="0.16934427378466699"/>
    <n v="189.98490000000001"/>
    <n v="1121.885587"/>
    <n v="10.134600000000001"/>
    <n v="13.577999999999999"/>
    <x v="0"/>
    <n v="0"/>
    <n v="0"/>
    <x v="0"/>
    <n v="0"/>
  </r>
  <r>
    <x v="135"/>
    <x v="4"/>
    <n v="0.32418950297938898"/>
    <n v="673.79330000000004"/>
    <n v="2078.3933280000001"/>
    <n v="10.3438"/>
    <n v="22.807300000000001"/>
    <x v="0"/>
    <n v="0"/>
    <n v="0"/>
    <x v="0"/>
    <n v="0"/>
  </r>
  <r>
    <x v="135"/>
    <x v="5"/>
    <n v="0.379168284188791"/>
    <n v="15.0962"/>
    <n v="39.813983999999998"/>
    <n v="4.4725000000000001"/>
    <n v="2.2237"/>
    <x v="0"/>
    <n v="0"/>
    <n v="0"/>
    <x v="0"/>
    <n v="0"/>
  </r>
  <r>
    <x v="135"/>
    <x v="5"/>
    <n v="0.60278801203342602"/>
    <n v="131.54810000000001"/>
    <n v="218.23277400000001"/>
    <n v="0.90439999999999998"/>
    <n v="0.76824999999999999"/>
    <x v="0"/>
    <n v="0"/>
    <n v="0"/>
    <x v="0"/>
    <n v="0"/>
  </r>
  <r>
    <x v="135"/>
    <x v="5"/>
    <n v="0.70180778338802396"/>
    <n v="137.14019999999999"/>
    <n v="195.40991600000001"/>
    <n v="2.2172999999999998"/>
    <n v="2.3143500000000001"/>
    <x v="0"/>
    <n v="0"/>
    <n v="0"/>
    <x v="0"/>
    <n v="0"/>
  </r>
  <r>
    <x v="136"/>
    <x v="0"/>
    <n v="0.60483044908124395"/>
    <n v="151.0727"/>
    <n v="249.77694199999999"/>
    <n v="5.6599999999999998E-2"/>
    <n v="-1.3468"/>
    <x v="0"/>
    <n v="0"/>
    <n v="0"/>
    <x v="0"/>
    <n v="0"/>
  </r>
  <r>
    <x v="136"/>
    <x v="0"/>
    <n v="0.34720449346327698"/>
    <n v="108.54300000000001"/>
    <n v="312.61980199999999"/>
    <n v="1.2236"/>
    <n v="1.421"/>
    <x v="0"/>
    <n v="0"/>
    <n v="0"/>
    <x v="0"/>
    <n v="0"/>
  </r>
  <r>
    <x v="136"/>
    <x v="0"/>
    <n v="0.65462731425073095"/>
    <n v="2631.0544"/>
    <n v="4019.1637940000001"/>
    <n v="23.983699999999999"/>
    <n v="19.95495"/>
    <x v="0"/>
    <n v="0"/>
    <n v="0"/>
    <x v="0"/>
    <n v="0"/>
  </r>
  <r>
    <x v="136"/>
    <x v="0"/>
    <n v="1.00089535143032"/>
    <n v="94.107600000000005"/>
    <n v="94.023415999999997"/>
    <n v="2.7886000000000002"/>
    <n v="2.5304000000000002"/>
    <x v="53"/>
    <n v="4.3199999999999998E-4"/>
    <n v="4.3199999999999998E-4"/>
    <x v="63"/>
    <n v="1.9824423311741798E-6"/>
  </r>
  <r>
    <x v="136"/>
    <x v="0"/>
    <n v="0.61527808604470902"/>
    <n v="82.487200000000001"/>
    <n v="134.064908"/>
    <n v="4.3273999999999999"/>
    <n v="-3.9863499999999998"/>
    <x v="0"/>
    <n v="0"/>
    <n v="4.9075199999999999"/>
    <x v="64"/>
    <n v="2.26862910315054E-2"/>
  </r>
  <r>
    <x v="136"/>
    <x v="0"/>
    <n v="0.70343086328162696"/>
    <n v="81.903999999999996"/>
    <n v="116.435039"/>
    <n v="-12.723599999999999"/>
    <n v="-9.3596500000000002"/>
    <x v="54"/>
    <n v="8.7476540000000007"/>
    <n v="21.660219999999999"/>
    <x v="65"/>
    <n v="0.16550323590020499"/>
  </r>
  <r>
    <x v="136"/>
    <x v="0"/>
    <n v="0.31473510504590302"/>
    <n v="22.557200000000002"/>
    <n v="71.670428999999999"/>
    <n v="-10.4861"/>
    <n v="-8.6051500000000001"/>
    <x v="0"/>
    <n v="0"/>
    <n v="0"/>
    <x v="0"/>
    <n v="0"/>
  </r>
  <r>
    <x v="136"/>
    <x v="0"/>
    <n v="0.74045676816523898"/>
    <n v="410.77879999999999"/>
    <n v="554.76405599999998"/>
    <n v="-2.5337999999999998"/>
    <n v="-3.03165"/>
    <x v="0"/>
    <n v="0"/>
    <n v="0"/>
    <x v="0"/>
    <n v="0"/>
  </r>
  <r>
    <x v="136"/>
    <x v="0"/>
    <n v="0.59576171726182503"/>
    <n v="251.23869999999999"/>
    <n v="421.71004399999998"/>
    <n v="-2.1103999999999998"/>
    <n v="-6.2790499999999998"/>
    <x v="0"/>
    <n v="0"/>
    <n v="0"/>
    <x v="0"/>
    <n v="0"/>
  </r>
  <r>
    <x v="136"/>
    <x v="0"/>
    <n v="0.77346962699386301"/>
    <n v="54.829799999999999"/>
    <n v="70.888109999999998"/>
    <n v="-5.8977000000000004"/>
    <n v="-6.2504999999999997"/>
    <x v="0"/>
    <n v="0"/>
    <n v="0"/>
    <x v="0"/>
    <n v="0"/>
  </r>
  <r>
    <x v="136"/>
    <x v="1"/>
    <n v="0.46654460331127201"/>
    <n v="75.369"/>
    <n v="161.54725500000001"/>
    <n v="1.1797"/>
    <n v="1.1366499999999999"/>
    <x v="0"/>
    <n v="0"/>
    <n v="0"/>
    <x v="0"/>
    <n v="0"/>
  </r>
  <r>
    <x v="136"/>
    <x v="2"/>
    <n v="0.37365630254472298"/>
    <n v="1406.2547999999999"/>
    <n v="3763.498141"/>
    <n v="1.37E-2"/>
    <n v="1.3238000000000001"/>
    <x v="0"/>
    <n v="0"/>
    <n v="0"/>
    <x v="0"/>
    <n v="0"/>
  </r>
  <r>
    <x v="136"/>
    <x v="2"/>
    <n v="0.85838278690550396"/>
    <n v="106.5527"/>
    <n v="124.131916"/>
    <n v="-1.1724000000000001"/>
    <n v="-0.73314999999999997"/>
    <x v="0"/>
    <n v="0"/>
    <n v="0"/>
    <x v="0"/>
    <n v="0"/>
  </r>
  <r>
    <x v="136"/>
    <x v="2"/>
    <n v="0.51468062380968405"/>
    <n v="572.28290000000004"/>
    <n v="1111.918486"/>
    <n v="11.240500000000001"/>
    <n v="14.12595"/>
    <x v="0"/>
    <n v="0"/>
    <n v="0"/>
    <x v="0"/>
    <n v="0"/>
  </r>
  <r>
    <x v="136"/>
    <x v="2"/>
    <n v="0.97310178666320701"/>
    <n v="56.049900000000001"/>
    <n v="57.599215999999998"/>
    <n v="6.5164"/>
    <n v="3.0987"/>
    <x v="0"/>
    <n v="0"/>
    <n v="0"/>
    <x v="0"/>
    <n v="0"/>
  </r>
  <r>
    <x v="136"/>
    <x v="2"/>
    <n v="0.97501518600099002"/>
    <n v="55.001100000000001"/>
    <n v="56.410505999999998"/>
    <n v="0.52029999999999998"/>
    <n v="0.39019999999999999"/>
    <x v="0"/>
    <n v="0"/>
    <n v="0"/>
    <x v="0"/>
    <n v="0"/>
  </r>
  <r>
    <x v="136"/>
    <x v="2"/>
    <n v="0.66855687495238103"/>
    <n v="667.81259999999997"/>
    <n v="998.88674400000002"/>
    <n v="3.7726000000000002"/>
    <n v="0.88790000000000002"/>
    <x v="0"/>
    <n v="0"/>
    <n v="0"/>
    <x v="0"/>
    <n v="0"/>
  </r>
  <r>
    <x v="136"/>
    <x v="3"/>
    <n v="0.50085456667406003"/>
    <n v="8491.2096999999994"/>
    <n v="16953.443704000001"/>
    <n v="61.976199999999999"/>
    <n v="41.084449999999997"/>
    <x v="55"/>
    <n v="8.7480860000000007"/>
    <n v="26.568172000000001"/>
    <x v="66"/>
    <n v="1.3160746590618799E-3"/>
  </r>
  <r>
    <x v="136"/>
    <x v="4"/>
    <n v="0.48830332086578399"/>
    <n v="478.82990000000001"/>
    <n v="980.59931099999994"/>
    <n v="4.3563999999999998"/>
    <n v="3.3105500000000001"/>
    <x v="0"/>
    <n v="0"/>
    <n v="0"/>
    <x v="0"/>
    <n v="0"/>
  </r>
  <r>
    <x v="136"/>
    <x v="4"/>
    <n v="0.171491997249448"/>
    <n v="192.39439999999999"/>
    <n v="1121.885587"/>
    <n v="2.4095"/>
    <n v="6.2720500000000001"/>
    <x v="0"/>
    <n v="0"/>
    <n v="0"/>
    <x v="0"/>
    <n v="0"/>
  </r>
  <r>
    <x v="136"/>
    <x v="4"/>
    <n v="0.33883610503969003"/>
    <n v="704.23469999999998"/>
    <n v="2078.3933280000001"/>
    <n v="30.441400000000002"/>
    <n v="20.392600000000002"/>
    <x v="0"/>
    <n v="0"/>
    <n v="0"/>
    <x v="0"/>
    <n v="0"/>
  </r>
  <r>
    <x v="136"/>
    <x v="5"/>
    <n v="0.40560120785701798"/>
    <n v="16.148599999999998"/>
    <n v="39.813983999999998"/>
    <n v="1.0524"/>
    <n v="2.7624499999999999"/>
    <x v="0"/>
    <n v="0"/>
    <n v="0"/>
    <x v="0"/>
    <n v="0"/>
  </r>
  <r>
    <x v="136"/>
    <x v="5"/>
    <n v="0.60735652840118304"/>
    <n v="132.54509999999999"/>
    <n v="218.23277400000001"/>
    <n v="0.997"/>
    <n v="0.95069999999999999"/>
    <x v="0"/>
    <n v="0"/>
    <n v="0"/>
    <x v="0"/>
    <n v="0"/>
  </r>
  <r>
    <x v="136"/>
    <x v="5"/>
    <n v="0.71214707446064296"/>
    <n v="139.16059999999999"/>
    <n v="195.40991600000001"/>
    <n v="2.0204"/>
    <n v="2.1188500000000001"/>
    <x v="0"/>
    <n v="0"/>
    <n v="0"/>
    <x v="0"/>
    <n v="0"/>
  </r>
  <r>
    <x v="137"/>
    <x v="0"/>
    <n v="0.59540523960774505"/>
    <n v="148.71850000000001"/>
    <n v="249.77694199999999"/>
    <n v="-2.3542000000000001"/>
    <n v="-1.1488"/>
    <x v="0"/>
    <n v="0"/>
    <n v="0"/>
    <x v="0"/>
    <n v="0"/>
  </r>
  <r>
    <x v="137"/>
    <x v="0"/>
    <n v="0.35287847824815599"/>
    <n v="110.3168"/>
    <n v="312.61980199999999"/>
    <n v="1.7738"/>
    <n v="1.4986999999999999"/>
    <x v="0"/>
    <n v="0"/>
    <n v="0"/>
    <x v="0"/>
    <n v="0"/>
  </r>
  <r>
    <x v="137"/>
    <x v="0"/>
    <n v="0.65961763090066206"/>
    <n v="2651.1113"/>
    <n v="4019.1637940000001"/>
    <n v="20.056899999999999"/>
    <n v="22.020299999999999"/>
    <x v="0"/>
    <n v="0"/>
    <n v="0"/>
    <x v="0"/>
    <n v="0"/>
  </r>
  <r>
    <x v="137"/>
    <x v="0"/>
    <n v="1.0315504809993199"/>
    <n v="96.989900000000006"/>
    <n v="94.023415999999997"/>
    <n v="2.8822999999999999"/>
    <n v="2.8354499999999998"/>
    <x v="56"/>
    <n v="0.40901799999999999"/>
    <n v="0.40944999999999998"/>
    <x v="67"/>
    <n v="1.8789606770816399E-3"/>
  </r>
  <r>
    <x v="137"/>
    <x v="0"/>
    <n v="0.66205841128835796"/>
    <n v="88.758799999999994"/>
    <n v="134.064908"/>
    <n v="6.2716000000000003"/>
    <n v="5.2995000000000001"/>
    <x v="0"/>
    <n v="0"/>
    <n v="0"/>
    <x v="0"/>
    <n v="0"/>
  </r>
  <r>
    <x v="137"/>
    <x v="0"/>
    <n v="0.63431678843685502"/>
    <n v="73.856700000000004"/>
    <n v="116.435039"/>
    <n v="-8.0472999999999999"/>
    <n v="-10.385450000000001"/>
    <x v="0"/>
    <n v="0"/>
    <n v="8.7476540000000007"/>
    <x v="68"/>
    <n v="6.6839812501229404E-2"/>
  </r>
  <r>
    <x v="137"/>
    <x v="0"/>
    <n v="0.376937886056186"/>
    <n v="27.0153"/>
    <n v="71.670428999999999"/>
    <n v="4.4581"/>
    <n v="-3.0139999999999998"/>
    <x v="0"/>
    <n v="0"/>
    <n v="0"/>
    <x v="0"/>
    <n v="0"/>
  </r>
  <r>
    <x v="137"/>
    <x v="0"/>
    <n v="0.736290672732409"/>
    <n v="408.4676"/>
    <n v="554.76405599999998"/>
    <n v="-2.3111999999999999"/>
    <n v="-2.4224999999999999"/>
    <x v="0"/>
    <n v="0"/>
    <n v="0"/>
    <x v="0"/>
    <n v="0"/>
  </r>
  <r>
    <x v="137"/>
    <x v="0"/>
    <n v="0.59032504333712199"/>
    <n v="248.946"/>
    <n v="421.71004399999998"/>
    <n v="-2.2927"/>
    <n v="-2.2015500000000001"/>
    <x v="0"/>
    <n v="0"/>
    <n v="0"/>
    <x v="0"/>
    <n v="0"/>
  </r>
  <r>
    <x v="137"/>
    <x v="0"/>
    <n v="0.68917763500818396"/>
    <n v="48.854500000000002"/>
    <n v="70.888109999999998"/>
    <n v="-5.9752999999999998"/>
    <n v="-5.9364999999999997"/>
    <x v="0"/>
    <n v="0"/>
    <n v="0"/>
    <x v="0"/>
    <n v="0"/>
  </r>
  <r>
    <x v="137"/>
    <x v="1"/>
    <n v="0.47358031555534602"/>
    <n v="76.505600000000001"/>
    <n v="161.54725500000001"/>
    <n v="1.1366000000000001"/>
    <n v="1.15815"/>
    <x v="0"/>
    <n v="0"/>
    <n v="0"/>
    <x v="0"/>
    <n v="0"/>
  </r>
  <r>
    <x v="137"/>
    <x v="2"/>
    <n v="0.37356428708808498"/>
    <n v="1405.9085"/>
    <n v="3763.498141"/>
    <n v="-0.3463"/>
    <n v="-0.1663"/>
    <x v="0"/>
    <n v="0"/>
    <n v="0"/>
    <x v="0"/>
    <n v="0"/>
  </r>
  <r>
    <x v="137"/>
    <x v="2"/>
    <n v="0.86151735545594799"/>
    <n v="106.9418"/>
    <n v="124.131916"/>
    <n v="0.3891"/>
    <n v="-0.39165"/>
    <x v="0"/>
    <n v="0"/>
    <n v="0"/>
    <x v="0"/>
    <n v="0"/>
  </r>
  <r>
    <x v="137"/>
    <x v="2"/>
    <n v="0.51689643371933203"/>
    <n v="574.74670000000003"/>
    <n v="1111.918486"/>
    <n v="2.4638"/>
    <n v="6.85215"/>
    <x v="0"/>
    <n v="0"/>
    <n v="0"/>
    <x v="0"/>
    <n v="0"/>
  </r>
  <r>
    <x v="137"/>
    <x v="2"/>
    <n v="0.91930417941799702"/>
    <n v="52.9512"/>
    <n v="57.599215999999998"/>
    <n v="-3.0987"/>
    <n v="1.70885"/>
    <x v="0"/>
    <n v="0"/>
    <n v="0"/>
    <x v="0"/>
    <n v="0"/>
  </r>
  <r>
    <x v="137"/>
    <x v="2"/>
    <n v="0.98055493421739504"/>
    <n v="55.313600000000001"/>
    <n v="56.410505999999998"/>
    <n v="0.3125"/>
    <n v="0.41639999999999999"/>
    <x v="0"/>
    <n v="0"/>
    <n v="0"/>
    <x v="0"/>
    <n v="0"/>
  </r>
  <r>
    <x v="137"/>
    <x v="2"/>
    <n v="0.66788933180596799"/>
    <n v="667.14580000000001"/>
    <n v="998.88674400000002"/>
    <n v="-0.66679999999999995"/>
    <n v="1.5528999999999999"/>
    <x v="0"/>
    <n v="0"/>
    <n v="0"/>
    <x v="0"/>
    <n v="0"/>
  </r>
  <r>
    <x v="137"/>
    <x v="3"/>
    <n v="0.50298699478903197"/>
    <n v="8527.3616999999995"/>
    <n v="16953.443704000001"/>
    <n v="36.152000000000001"/>
    <n v="49.064100000000003"/>
    <x v="56"/>
    <n v="0.40901799999999999"/>
    <n v="9.1571040000000004"/>
    <x v="69"/>
    <n v="4.6947172596233799E-4"/>
  </r>
  <r>
    <x v="137"/>
    <x v="4"/>
    <n v="0.48733676909548601"/>
    <n v="477.88209999999998"/>
    <n v="980.59931099999994"/>
    <n v="-0.94779999999999998"/>
    <n v="1.7042999999999999"/>
    <x v="0"/>
    <n v="0"/>
    <n v="0"/>
    <x v="0"/>
    <n v="0"/>
  </r>
  <r>
    <x v="137"/>
    <x v="4"/>
    <n v="0.17892065138011201"/>
    <n v="200.7285"/>
    <n v="1121.885587"/>
    <n v="8.3340999999999994"/>
    <n v="5.3718000000000004"/>
    <x v="0"/>
    <n v="0"/>
    <n v="0"/>
    <x v="0"/>
    <n v="0"/>
  </r>
  <r>
    <x v="137"/>
    <x v="4"/>
    <n v="0.34389275137241898"/>
    <n v="714.74440000000004"/>
    <n v="2078.3933280000001"/>
    <n v="10.5097"/>
    <n v="20.475549999999998"/>
    <x v="0"/>
    <n v="0"/>
    <n v="0"/>
    <x v="0"/>
    <n v="0"/>
  </r>
  <r>
    <x v="137"/>
    <x v="5"/>
    <n v="0.48143386002264899"/>
    <n v="19.1678"/>
    <n v="39.813983999999998"/>
    <n v="3.0192000000000001"/>
    <n v="2.0358000000000001"/>
    <x v="0"/>
    <n v="0"/>
    <n v="0"/>
    <x v="0"/>
    <n v="0"/>
  </r>
  <r>
    <x v="137"/>
    <x v="5"/>
    <n v="0.61150118542689602"/>
    <n v="133.4496"/>
    <n v="218.23277400000001"/>
    <n v="0.90449999999999997"/>
    <n v="0.95074999999999998"/>
    <x v="0"/>
    <n v="0"/>
    <n v="0"/>
    <x v="0"/>
    <n v="0"/>
  </r>
  <r>
    <x v="137"/>
    <x v="5"/>
    <n v="0.71051000298265299"/>
    <n v="138.8407"/>
    <n v="195.40991600000001"/>
    <n v="-0.31990000000000002"/>
    <n v="0.85024999999999995"/>
    <x v="0"/>
    <n v="0"/>
    <n v="0"/>
    <x v="0"/>
    <n v="0"/>
  </r>
  <r>
    <x v="138"/>
    <x v="0"/>
    <n v="0.57329271010131899"/>
    <n v="143.1953"/>
    <n v="249.77694199999999"/>
    <n v="-5.5232000000000001"/>
    <n v="-3.9386999999999999"/>
    <x v="0"/>
    <n v="0"/>
    <n v="0"/>
    <x v="0"/>
    <n v="0"/>
  </r>
  <r>
    <x v="138"/>
    <x v="0"/>
    <n v="0.36259059494894003"/>
    <n v="113.35299999999999"/>
    <n v="312.61980199999999"/>
    <n v="3.0362"/>
    <n v="2.4049999999999998"/>
    <x v="0"/>
    <n v="0"/>
    <n v="0"/>
    <x v="0"/>
    <n v="0"/>
  </r>
  <r>
    <x v="138"/>
    <x v="0"/>
    <n v="0.66764238471839599"/>
    <n v="2683.3640999999998"/>
    <n v="4019.1637940000001"/>
    <n v="32.252800000000001"/>
    <n v="26.15485"/>
    <x v="0"/>
    <n v="0"/>
    <n v="0"/>
    <x v="0"/>
    <n v="0"/>
  </r>
  <r>
    <x v="138"/>
    <x v="0"/>
    <n v="1.0729454883877001"/>
    <n v="100.88200000000001"/>
    <n v="94.023415999999997"/>
    <n v="3.8921000000000001"/>
    <n v="3.3872"/>
    <x v="57"/>
    <n v="2.309558"/>
    <n v="2.7185760000000001"/>
    <x v="70"/>
    <n v="1.2475509590079099E-2"/>
  </r>
  <r>
    <x v="138"/>
    <x v="0"/>
    <n v="0.70417681560636203"/>
    <n v="94.4054"/>
    <n v="134.064908"/>
    <n v="5.6466000000000003"/>
    <n v="5.9591000000000003"/>
    <x v="0"/>
    <n v="0"/>
    <n v="0"/>
    <x v="0"/>
    <n v="0"/>
  </r>
  <r>
    <x v="138"/>
    <x v="0"/>
    <n v="0.58639908215258096"/>
    <n v="68.2774"/>
    <n v="116.435039"/>
    <n v="-5.5792999999999999"/>
    <n v="-6.8132999999999999"/>
    <x v="0"/>
    <n v="0"/>
    <n v="0"/>
    <x v="0"/>
    <n v="0"/>
  </r>
  <r>
    <x v="138"/>
    <x v="0"/>
    <n v="0.53172138818926196"/>
    <n v="38.108699999999999"/>
    <n v="71.670428999999999"/>
    <n v="11.093400000000001"/>
    <n v="7.7757500000000004"/>
    <x v="0"/>
    <n v="0"/>
    <n v="0"/>
    <x v="0"/>
    <n v="0"/>
  </r>
  <r>
    <x v="138"/>
    <x v="0"/>
    <n v="0.74448424610984498"/>
    <n v="413.01310000000001"/>
    <n v="554.76405599999998"/>
    <n v="4.5454999999999997"/>
    <n v="1.1171500000000001"/>
    <x v="0"/>
    <n v="0"/>
    <n v="0"/>
    <x v="0"/>
    <n v="0"/>
  </r>
  <r>
    <x v="138"/>
    <x v="0"/>
    <n v="0.615346500971648"/>
    <n v="259.49779999999998"/>
    <n v="421.71004399999998"/>
    <n v="10.5518"/>
    <n v="4.1295500000000001"/>
    <x v="0"/>
    <n v="0"/>
    <n v="0"/>
    <x v="0"/>
    <n v="0"/>
  </r>
  <r>
    <x v="138"/>
    <x v="0"/>
    <n v="0.64716917971151999"/>
    <n v="45.876600000000003"/>
    <n v="70.888109999999998"/>
    <n v="-2.9779"/>
    <n v="-4.4766000000000004"/>
    <x v="0"/>
    <n v="0"/>
    <n v="0"/>
    <x v="0"/>
    <n v="0"/>
  </r>
  <r>
    <x v="138"/>
    <x v="1"/>
    <n v="0.49208759381271999"/>
    <n v="79.495400000000004"/>
    <n v="161.54725500000001"/>
    <n v="2.9897999999999998"/>
    <n v="2.0632000000000001"/>
    <x v="0"/>
    <n v="0"/>
    <n v="0"/>
    <x v="0"/>
    <n v="0"/>
  </r>
  <r>
    <x v="138"/>
    <x v="2"/>
    <n v="0.37337658937347601"/>
    <n v="1405.2021"/>
    <n v="3763.498141"/>
    <n v="-0.70640000000000003"/>
    <n v="-0.52634999999999998"/>
    <x v="0"/>
    <n v="0"/>
    <n v="0"/>
    <x v="0"/>
    <n v="0"/>
  </r>
  <r>
    <x v="138"/>
    <x v="2"/>
    <n v="0.84746939699214796"/>
    <n v="105.19799999999999"/>
    <n v="124.131916"/>
    <n v="-1.7438"/>
    <n v="-0.67735000000000001"/>
    <x v="0"/>
    <n v="0"/>
    <n v="0"/>
    <x v="0"/>
    <n v="0"/>
  </r>
  <r>
    <x v="138"/>
    <x v="2"/>
    <n v="0.52108666893770805"/>
    <n v="579.40589999999997"/>
    <n v="1111.918486"/>
    <n v="4.6592000000000002"/>
    <n v="3.5615000000000001"/>
    <x v="0"/>
    <n v="0"/>
    <n v="0"/>
    <x v="0"/>
    <n v="0"/>
  </r>
  <r>
    <x v="138"/>
    <x v="2"/>
    <n v="0.80696237254340397"/>
    <n v="46.480400000000003"/>
    <n v="57.599215999999998"/>
    <n v="-6.4707999999999997"/>
    <n v="-4.7847499999999998"/>
    <x v="0"/>
    <n v="0"/>
    <n v="0"/>
    <x v="0"/>
    <n v="0"/>
  </r>
  <r>
    <x v="138"/>
    <x v="2"/>
    <n v="1.0074648151534"/>
    <n v="56.831600000000002"/>
    <n v="56.410505999999998"/>
    <n v="1.518"/>
    <n v="0.91525000000000001"/>
    <x v="0"/>
    <n v="0"/>
    <n v="0"/>
    <x v="0"/>
    <n v="0"/>
  </r>
  <r>
    <x v="138"/>
    <x v="2"/>
    <n v="0.68014487536336699"/>
    <n v="679.3877"/>
    <n v="998.88674400000002"/>
    <n v="12.241899999999999"/>
    <n v="5.7875500000000004"/>
    <x v="0"/>
    <n v="0"/>
    <n v="0"/>
    <x v="0"/>
    <n v="0"/>
  </r>
  <r>
    <x v="138"/>
    <x v="3"/>
    <n v="0.50874168992374202"/>
    <n v="8624.9236000000001"/>
    <n v="16953.443704000001"/>
    <n v="97.561899999999994"/>
    <n v="66.856949999999998"/>
    <x v="57"/>
    <n v="2.309558"/>
    <n v="2.7185760000000001"/>
    <x v="70"/>
    <n v="6.9188894508980696E-5"/>
  </r>
  <r>
    <x v="138"/>
    <x v="4"/>
    <n v="0.48424651605736202"/>
    <n v="474.85180000000003"/>
    <n v="980.59931099999994"/>
    <n v="-3.0303"/>
    <n v="-1.98905"/>
    <x v="0"/>
    <n v="0"/>
    <n v="0"/>
    <x v="0"/>
    <n v="0"/>
  </r>
  <r>
    <x v="138"/>
    <x v="4"/>
    <n v="0.188772814673837"/>
    <n v="211.78149999999999"/>
    <n v="1121.885587"/>
    <n v="11.053000000000001"/>
    <n v="9.6935500000000001"/>
    <x v="0"/>
    <n v="0"/>
    <n v="0"/>
    <x v="0"/>
    <n v="0"/>
  </r>
  <r>
    <x v="138"/>
    <x v="4"/>
    <n v="0.35151108799171399"/>
    <n v="730.57830000000001"/>
    <n v="2078.3933280000001"/>
    <n v="15.8339"/>
    <n v="13.171799999999999"/>
    <x v="0"/>
    <n v="0"/>
    <n v="0"/>
    <x v="0"/>
    <n v="0"/>
  </r>
  <r>
    <x v="138"/>
    <x v="5"/>
    <n v="0.55695506382882898"/>
    <n v="22.174600000000002"/>
    <n v="39.813983999999998"/>
    <n v="3.0068000000000001"/>
    <n v="3.0129999999999999"/>
    <x v="0"/>
    <n v="0"/>
    <n v="0"/>
    <x v="0"/>
    <n v="0"/>
  </r>
  <r>
    <x v="138"/>
    <x v="5"/>
    <n v="0.61903625896264303"/>
    <n v="135.09399999999999"/>
    <n v="218.23277400000001"/>
    <n v="1.6444000000000001"/>
    <n v="1.2744500000000001"/>
    <x v="0"/>
    <n v="0"/>
    <n v="0"/>
    <x v="0"/>
    <n v="0"/>
  </r>
  <r>
    <x v="138"/>
    <x v="5"/>
    <n v="0.70860733597572301"/>
    <n v="138.46889999999999"/>
    <n v="195.40991600000001"/>
    <n v="-0.37180000000000002"/>
    <n v="-0.34584999999999999"/>
    <x v="0"/>
    <n v="0"/>
    <n v="0"/>
    <x v="0"/>
    <n v="0"/>
  </r>
  <r>
    <x v="139"/>
    <x v="0"/>
    <n v="0.58366956866659003"/>
    <n v="145.78720000000001"/>
    <n v="249.77694199999999"/>
    <n v="2.5918999999999999"/>
    <n v="-1.4656499999999999"/>
    <x v="0"/>
    <n v="0"/>
    <n v="0"/>
    <x v="0"/>
    <n v="0"/>
  </r>
  <r>
    <x v="139"/>
    <x v="0"/>
    <n v="0.36793318677874398"/>
    <n v="115.0232"/>
    <n v="312.61980199999999"/>
    <n v="1.6701999999999999"/>
    <n v="2.3532000000000002"/>
    <x v="0"/>
    <n v="0"/>
    <n v="0"/>
    <x v="0"/>
    <n v="0"/>
  </r>
  <r>
    <x v="139"/>
    <x v="0"/>
    <n v="0.67419494175508998"/>
    <n v="2709.6999000000001"/>
    <n v="4019.1637940000001"/>
    <n v="26.335799999999999"/>
    <n v="29.2943"/>
    <x v="0"/>
    <n v="0"/>
    <n v="0"/>
    <x v="0"/>
    <n v="0"/>
  </r>
  <r>
    <x v="139"/>
    <x v="0"/>
    <n v="1.1094789408629799"/>
    <n v="104.31699999999999"/>
    <n v="94.023415999999997"/>
    <n v="3.4350000000000001"/>
    <n v="3.6635499999999999"/>
    <x v="58"/>
    <n v="3.3026399999999998"/>
    <n v="5.6121980000000002"/>
    <x v="71"/>
    <n v="2.57543029771552E-2"/>
  </r>
  <r>
    <x v="139"/>
    <x v="0"/>
    <n v="0.73314561928465205"/>
    <n v="98.289100000000005"/>
    <n v="134.064908"/>
    <n v="3.8837000000000002"/>
    <n v="4.7651500000000002"/>
    <x v="0"/>
    <n v="0"/>
    <n v="0"/>
    <x v="0"/>
    <n v="0"/>
  </r>
  <r>
    <x v="139"/>
    <x v="0"/>
    <n v="0.53618825171690798"/>
    <n v="62.431100000000001"/>
    <n v="116.435039"/>
    <n v="-5.8463000000000003"/>
    <n v="-5.7127999999999997"/>
    <x v="0"/>
    <n v="0"/>
    <n v="0"/>
    <x v="0"/>
    <n v="0"/>
  </r>
  <r>
    <x v="139"/>
    <x v="0"/>
    <n v="0.52262837717910104"/>
    <n v="37.457000000000001"/>
    <n v="71.670428999999999"/>
    <n v="-0.65169999999999995"/>
    <n v="5.2208500000000004"/>
    <x v="0"/>
    <n v="0"/>
    <n v="0"/>
    <x v="0"/>
    <n v="0"/>
  </r>
  <r>
    <x v="139"/>
    <x v="0"/>
    <n v="0.76767104031700195"/>
    <n v="425.87630000000001"/>
    <n v="554.76405599999998"/>
    <n v="12.863200000000001"/>
    <n v="8.7043499999999998"/>
    <x v="0"/>
    <n v="0"/>
    <n v="0"/>
    <x v="0"/>
    <n v="0"/>
  </r>
  <r>
    <x v="139"/>
    <x v="0"/>
    <n v="0.61281348091391397"/>
    <n v="258.42959999999999"/>
    <n v="421.71004399999998"/>
    <n v="-1.0682"/>
    <n v="4.7417999999999996"/>
    <x v="0"/>
    <n v="0"/>
    <n v="0"/>
    <x v="0"/>
    <n v="0"/>
  </r>
  <r>
    <x v="139"/>
    <x v="0"/>
    <n v="0.63516011359309699"/>
    <n v="45.025300000000001"/>
    <n v="70.888109999999998"/>
    <n v="-0.85129999999999995"/>
    <n v="-1.9146000000000001"/>
    <x v="0"/>
    <n v="0"/>
    <n v="0"/>
    <x v="0"/>
    <n v="0"/>
  </r>
  <r>
    <x v="139"/>
    <x v="1"/>
    <n v="0.51386636065094304"/>
    <n v="83.0137"/>
    <n v="161.54725500000001"/>
    <n v="3.5183"/>
    <n v="3.2540499999999999"/>
    <x v="0"/>
    <n v="0"/>
    <n v="0"/>
    <x v="0"/>
    <n v="0"/>
  </r>
  <r>
    <x v="139"/>
    <x v="2"/>
    <n v="0.37344320293102501"/>
    <n v="1405.4528"/>
    <n v="3763.498141"/>
    <n v="0.25069999999999998"/>
    <n v="-0.22785"/>
    <x v="0"/>
    <n v="0"/>
    <n v="0"/>
    <x v="0"/>
    <n v="0"/>
  </r>
  <r>
    <x v="139"/>
    <x v="2"/>
    <n v="0.852125733723468"/>
    <n v="105.776"/>
    <n v="124.131916"/>
    <n v="0.57799999999999996"/>
    <n v="-0.58289999999999997"/>
    <x v="0"/>
    <n v="0"/>
    <n v="0"/>
    <x v="0"/>
    <n v="0"/>
  </r>
  <r>
    <x v="139"/>
    <x v="2"/>
    <n v="0.52807737922616005"/>
    <n v="587.17899999999997"/>
    <n v="1111.918486"/>
    <n v="7.7731000000000003"/>
    <n v="6.2161499999999998"/>
    <x v="0"/>
    <n v="0"/>
    <n v="0"/>
    <x v="0"/>
    <n v="0"/>
  </r>
  <r>
    <x v="139"/>
    <x v="2"/>
    <n v="0.78085437829570403"/>
    <n v="44.976599999999998"/>
    <n v="57.599215999999998"/>
    <n v="-1.5038"/>
    <n v="-3.9872999999999998"/>
    <x v="0"/>
    <n v="0"/>
    <n v="0"/>
    <x v="0"/>
    <n v="0"/>
  </r>
  <r>
    <x v="139"/>
    <x v="2"/>
    <n v="1.02348665335496"/>
    <n v="57.735399999999998"/>
    <n v="56.410505999999998"/>
    <n v="0.90380000000000005"/>
    <n v="1.2109000000000001"/>
    <x v="0"/>
    <n v="0"/>
    <n v="0"/>
    <x v="0"/>
    <n v="0"/>
  </r>
  <r>
    <x v="139"/>
    <x v="2"/>
    <n v="0.690666188278097"/>
    <n v="689.89729999999997"/>
    <n v="998.88674400000002"/>
    <n v="10.509600000000001"/>
    <n v="11.37575"/>
    <x v="0"/>
    <n v="0"/>
    <n v="0"/>
    <x v="0"/>
    <n v="0"/>
  </r>
  <r>
    <x v="139"/>
    <x v="3"/>
    <n v="0.51252759921277102"/>
    <n v="8689.1077999999998"/>
    <n v="16953.443704000001"/>
    <n v="64.184200000000004"/>
    <n v="80.873050000000006"/>
    <x v="58"/>
    <n v="3.3026399999999998"/>
    <n v="5.6121980000000002"/>
    <x v="71"/>
    <n v="1.4283278281920799E-4"/>
  </r>
  <r>
    <x v="139"/>
    <x v="4"/>
    <n v="0.48078444958238398"/>
    <n v="471.45690000000002"/>
    <n v="980.59931099999994"/>
    <n v="-3.3948999999999998"/>
    <n v="-3.2126000000000001"/>
    <x v="0"/>
    <n v="0"/>
    <n v="0"/>
    <x v="0"/>
    <n v="0"/>
  </r>
  <r>
    <x v="139"/>
    <x v="4"/>
    <n v="0.18319408180435001"/>
    <n v="205.52279999999999"/>
    <n v="1121.885587"/>
    <n v="-6.2587000000000002"/>
    <n v="2.3971499999999999"/>
    <x v="0"/>
    <n v="0"/>
    <n v="0"/>
    <x v="0"/>
    <n v="0"/>
  </r>
  <r>
    <x v="139"/>
    <x v="4"/>
    <n v="0.35516785492683201"/>
    <n v="738.17849999999999"/>
    <n v="2078.3933280000001"/>
    <n v="7.6002000000000001"/>
    <n v="11.71705"/>
    <x v="0"/>
    <n v="0"/>
    <n v="0"/>
    <x v="0"/>
    <n v="0"/>
  </r>
  <r>
    <x v="139"/>
    <x v="5"/>
    <n v="0.49622514541624302"/>
    <n v="19.756699999999999"/>
    <n v="39.813983999999998"/>
    <n v="-2.4178999999999999"/>
    <n v="0.29444999999999999"/>
    <x v="0"/>
    <n v="0"/>
    <n v="0"/>
    <x v="0"/>
    <n v="0"/>
  </r>
  <r>
    <x v="139"/>
    <x v="5"/>
    <n v="0.62365197264091898"/>
    <n v="136.10130000000001"/>
    <n v="218.23277400000001"/>
    <n v="1.0073000000000001"/>
    <n v="1.32585"/>
    <x v="0"/>
    <n v="0"/>
    <n v="0"/>
    <x v="0"/>
    <n v="0"/>
  </r>
  <r>
    <x v="139"/>
    <x v="5"/>
    <n v="0.72527076875668794"/>
    <n v="141.7251"/>
    <n v="195.40991600000001"/>
    <n v="3.2562000000000002"/>
    <n v="1.4421999999999999"/>
    <x v="0"/>
    <n v="0"/>
    <n v="0"/>
    <x v="0"/>
    <n v="0"/>
  </r>
  <r>
    <x v="140"/>
    <x v="0"/>
    <n v="0.59039837232053205"/>
    <n v="147.46789999999999"/>
    <n v="249.77694199999999"/>
    <n v="1.6807000000000001"/>
    <n v="2.1362999999999999"/>
    <x v="0"/>
    <n v="0"/>
    <n v="0"/>
    <x v="0"/>
    <n v="0"/>
  </r>
  <r>
    <x v="140"/>
    <x v="0"/>
    <n v="0.37691022528380902"/>
    <n v="117.8296"/>
    <n v="312.61980199999999"/>
    <n v="2.8064"/>
    <n v="2.2383000000000002"/>
    <x v="0"/>
    <n v="0"/>
    <n v="0"/>
    <x v="0"/>
    <n v="0"/>
  </r>
  <r>
    <x v="140"/>
    <x v="0"/>
    <n v="0.68077623611275895"/>
    <n v="2736.1511999999998"/>
    <n v="4019.1637940000001"/>
    <n v="26.4513"/>
    <n v="26.393550000000001"/>
    <x v="0"/>
    <n v="0"/>
    <n v="0"/>
    <x v="0"/>
    <n v="0"/>
  </r>
  <r>
    <x v="140"/>
    <x v="0"/>
    <n v="1.1605374984461301"/>
    <n v="109.1177"/>
    <n v="94.023415999999997"/>
    <n v="4.8007"/>
    <n v="4.1178499999999998"/>
    <x v="59"/>
    <n v="6.2059389999999999"/>
    <n v="9.5085789999999992"/>
    <x v="72"/>
    <n v="4.36347442567451E-2"/>
  </r>
  <r>
    <x v="140"/>
    <x v="0"/>
    <n v="0.79979766218912396"/>
    <n v="107.2248"/>
    <n v="134.064908"/>
    <n v="8.9357000000000006"/>
    <n v="6.4097"/>
    <x v="0"/>
    <n v="0"/>
    <n v="0"/>
    <x v="0"/>
    <n v="0"/>
  </r>
  <r>
    <x v="140"/>
    <x v="0"/>
    <n v="0.50612857182965298"/>
    <n v="58.931100000000001"/>
    <n v="116.435039"/>
    <n v="-3.5"/>
    <n v="-4.6731499999999997"/>
    <x v="0"/>
    <n v="0"/>
    <n v="0"/>
    <x v="0"/>
    <n v="0"/>
  </r>
  <r>
    <x v="140"/>
    <x v="0"/>
    <n v="0.56747253459303204"/>
    <n v="40.670999999999999"/>
    <n v="71.670428999999999"/>
    <n v="3.214"/>
    <n v="1.28115"/>
    <x v="0"/>
    <n v="0"/>
    <n v="0"/>
    <x v="0"/>
    <n v="0"/>
  </r>
  <r>
    <x v="140"/>
    <x v="0"/>
    <n v="0.78014733528446101"/>
    <n v="432.79770000000002"/>
    <n v="554.76405599999998"/>
    <n v="6.9214000000000002"/>
    <n v="9.8923000000000005"/>
    <x v="0"/>
    <n v="0"/>
    <n v="0"/>
    <x v="0"/>
    <n v="0"/>
  </r>
  <r>
    <x v="140"/>
    <x v="0"/>
    <n v="0.61942418426249202"/>
    <n v="261.2174"/>
    <n v="421.71004399999998"/>
    <n v="2.7877999999999998"/>
    <n v="0.85980000000000001"/>
    <x v="0"/>
    <n v="0"/>
    <n v="0"/>
    <x v="0"/>
    <n v="0"/>
  </r>
  <r>
    <x v="140"/>
    <x v="0"/>
    <n v="0.72337942145727896"/>
    <n v="51.279000000000003"/>
    <n v="70.888109999999998"/>
    <n v="6.2537000000000003"/>
    <n v="2.7012"/>
    <x v="0"/>
    <n v="0"/>
    <n v="0"/>
    <x v="0"/>
    <n v="0"/>
  </r>
  <r>
    <x v="140"/>
    <x v="1"/>
    <n v="0.54984592588713399"/>
    <n v="88.826099999999997"/>
    <n v="161.54725500000001"/>
    <n v="5.8124000000000002"/>
    <n v="4.6653500000000001"/>
    <x v="0"/>
    <n v="0"/>
    <n v="0"/>
    <x v="0"/>
    <n v="0"/>
  </r>
  <r>
    <x v="140"/>
    <x v="2"/>
    <n v="0.37325550521641598"/>
    <n v="1404.7464"/>
    <n v="3763.498141"/>
    <n v="-0.70640000000000003"/>
    <n v="-0.22785"/>
    <x v="0"/>
    <n v="0"/>
    <n v="0"/>
    <x v="0"/>
    <n v="0"/>
  </r>
  <r>
    <x v="140"/>
    <x v="2"/>
    <n v="0.857588470639573"/>
    <n v="106.4541"/>
    <n v="124.131916"/>
    <n v="0.67810000000000004"/>
    <n v="0.62805"/>
    <x v="0"/>
    <n v="0"/>
    <n v="0"/>
    <x v="0"/>
    <n v="0"/>
  </r>
  <r>
    <x v="140"/>
    <x v="2"/>
    <n v="0.52833162448204796"/>
    <n v="587.46169999999995"/>
    <n v="1111.918486"/>
    <n v="0.28270000000000001"/>
    <n v="4.0278999999999998"/>
    <x v="0"/>
    <n v="0"/>
    <n v="0"/>
    <x v="0"/>
    <n v="0"/>
  </r>
  <r>
    <x v="140"/>
    <x v="2"/>
    <n v="0.66613927522902305"/>
    <n v="38.369100000000003"/>
    <n v="57.599215999999998"/>
    <n v="-6.6074999999999999"/>
    <n v="-4.05565"/>
    <x v="0"/>
    <n v="0"/>
    <n v="0"/>
    <x v="0"/>
    <n v="0"/>
  </r>
  <r>
    <x v="140"/>
    <x v="2"/>
    <n v="1.0300953513872"/>
    <n v="58.108199999999997"/>
    <n v="56.410505999999998"/>
    <n v="0.37280000000000002"/>
    <n v="0.63829999999999998"/>
    <x v="0"/>
    <n v="0"/>
    <n v="0"/>
    <x v="0"/>
    <n v="0"/>
  </r>
  <r>
    <x v="140"/>
    <x v="2"/>
    <n v="0.70123465368562299"/>
    <n v="700.45399999999995"/>
    <n v="998.88674400000002"/>
    <n v="10.556699999999999"/>
    <n v="10.533149999999999"/>
    <x v="0"/>
    <n v="0"/>
    <n v="0"/>
    <x v="0"/>
    <n v="0"/>
  </r>
  <r>
    <x v="140"/>
    <x v="3"/>
    <n v="0.51686504246523901"/>
    <n v="8762.6424000000006"/>
    <n v="16953.443704000001"/>
    <n v="73.534599999999998"/>
    <n v="68.859399999999994"/>
    <x v="59"/>
    <n v="6.2059389999999999"/>
    <n v="9.5085789999999992"/>
    <x v="72"/>
    <n v="2.4199730644326601E-4"/>
  </r>
  <r>
    <x v="140"/>
    <x v="4"/>
    <n v="0.47714116739778101"/>
    <n v="467.8843"/>
    <n v="980.59931099999994"/>
    <n v="-3.5726"/>
    <n v="-3.4837500000000001"/>
    <x v="0"/>
    <n v="0"/>
    <n v="0"/>
    <x v="0"/>
    <n v="0"/>
  </r>
  <r>
    <x v="140"/>
    <x v="4"/>
    <n v="0.18377266130258199"/>
    <n v="206.17189999999999"/>
    <n v="1121.885587"/>
    <n v="0.64910000000000001"/>
    <n v="-2.8048000000000002"/>
    <x v="0"/>
    <n v="0"/>
    <n v="0"/>
    <x v="0"/>
    <n v="0"/>
  </r>
  <r>
    <x v="140"/>
    <x v="4"/>
    <n v="0.35733443232069401"/>
    <n v="742.68150000000003"/>
    <n v="2078.3933280000001"/>
    <n v="4.5030000000000001"/>
    <n v="6.0515999999999996"/>
    <x v="0"/>
    <n v="0"/>
    <n v="0"/>
    <x v="0"/>
    <n v="0"/>
  </r>
  <r>
    <x v="140"/>
    <x v="5"/>
    <n v="0.43108973972561998"/>
    <n v="17.163399999999999"/>
    <n v="39.813983999999998"/>
    <n v="-2.5933000000000002"/>
    <n v="-2.5055999999999998"/>
    <x v="0"/>
    <n v="0"/>
    <n v="0"/>
    <x v="0"/>
    <n v="0"/>
  </r>
  <r>
    <x v="140"/>
    <x v="5"/>
    <n v="0.62701947783516598"/>
    <n v="136.83619999999999"/>
    <n v="218.23277400000001"/>
    <n v="0.7349"/>
    <n v="0.87109999999999999"/>
    <x v="0"/>
    <n v="0"/>
    <n v="0"/>
    <x v="0"/>
    <n v="0"/>
  </r>
  <r>
    <x v="140"/>
    <x v="5"/>
    <n v="0.74099668514263095"/>
    <n v="144.79810000000001"/>
    <n v="195.40991600000001"/>
    <n v="3.073"/>
    <n v="3.1646000000000001"/>
    <x v="0"/>
    <n v="0"/>
    <n v="0"/>
    <x v="0"/>
    <n v="0"/>
  </r>
  <r>
    <x v="141"/>
    <x v="0"/>
    <n v="0.59606222579184198"/>
    <n v="148.8826"/>
    <n v="249.77694199999999"/>
    <n v="1.4147000000000001"/>
    <n v="1.5477000000000001"/>
    <x v="0"/>
    <n v="0"/>
    <n v="0"/>
    <x v="0"/>
    <n v="0"/>
  </r>
  <r>
    <x v="141"/>
    <x v="0"/>
    <n v="0.39057762566172899"/>
    <n v="122.1023"/>
    <n v="312.61980199999999"/>
    <n v="4.2727000000000004"/>
    <n v="3.5395500000000002"/>
    <x v="0"/>
    <n v="0"/>
    <n v="0"/>
    <x v="0"/>
    <n v="0"/>
  </r>
  <r>
    <x v="141"/>
    <x v="0"/>
    <n v="0.68738626779140399"/>
    <n v="2762.7179999999998"/>
    <n v="4019.1637940000001"/>
    <n v="26.566800000000001"/>
    <n v="26.509049999999998"/>
    <x v="0"/>
    <n v="0"/>
    <n v="0"/>
    <x v="0"/>
    <n v="0"/>
  </r>
  <r>
    <x v="141"/>
    <x v="0"/>
    <n v="1.2044552816502601"/>
    <n v="113.247"/>
    <n v="94.023415999999997"/>
    <n v="4.1292999999999997"/>
    <n v="4.4649999999999999"/>
    <x v="60"/>
    <n v="12.093494"/>
    <n v="18.299433000000001"/>
    <x v="73"/>
    <n v="8.3975857906679996E-2"/>
  </r>
  <r>
    <x v="141"/>
    <x v="0"/>
    <n v="0.84939229585716702"/>
    <n v="113.8737"/>
    <n v="134.064908"/>
    <n v="6.6489000000000003"/>
    <n v="7.7923"/>
    <x v="0"/>
    <n v="0"/>
    <n v="0"/>
    <x v="0"/>
    <n v="0"/>
  </r>
  <r>
    <x v="141"/>
    <x v="0"/>
    <n v="0.47126191970442799"/>
    <n v="54.871400000000001"/>
    <n v="116.435039"/>
    <n v="-4.0597000000000003"/>
    <n v="-3.7798500000000002"/>
    <x v="0"/>
    <n v="0"/>
    <n v="0"/>
    <x v="0"/>
    <n v="0"/>
  </r>
  <r>
    <x v="141"/>
    <x v="0"/>
    <n v="0.50320335043620201"/>
    <n v="36.064799999999998"/>
    <n v="71.670428999999999"/>
    <n v="-4.6062000000000003"/>
    <n v="-0.69610000000000005"/>
    <x v="0"/>
    <n v="0"/>
    <n v="0"/>
    <x v="0"/>
    <n v="0"/>
  </r>
  <r>
    <x v="141"/>
    <x v="0"/>
    <n v="0.80033555742839901"/>
    <n v="443.99740000000003"/>
    <n v="554.76405599999998"/>
    <n v="11.1997"/>
    <n v="9.0605499999999992"/>
    <x v="0"/>
    <n v="0"/>
    <n v="0"/>
    <x v="0"/>
    <n v="0"/>
  </r>
  <r>
    <x v="141"/>
    <x v="0"/>
    <n v="0.67848751546453501"/>
    <n v="286.125"/>
    <n v="421.71004399999998"/>
    <n v="24.907599999999999"/>
    <n v="13.8477"/>
    <x v="0"/>
    <n v="0"/>
    <n v="0"/>
    <x v="0"/>
    <n v="0"/>
  </r>
  <r>
    <x v="141"/>
    <x v="0"/>
    <n v="0.91899473691709299"/>
    <n v="65.145799999999994"/>
    <n v="70.888109999999998"/>
    <n v="13.8668"/>
    <n v="10.06025"/>
    <x v="0"/>
    <n v="0"/>
    <n v="0"/>
    <x v="0"/>
    <n v="0"/>
  </r>
  <r>
    <x v="141"/>
    <x v="1"/>
    <n v="0.56947609540007305"/>
    <n v="91.997299999999996"/>
    <n v="161.54725500000001"/>
    <n v="3.1711999999999998"/>
    <n v="4.4917999999999996"/>
    <x v="0"/>
    <n v="0"/>
    <n v="0"/>
    <x v="0"/>
    <n v="0"/>
  </r>
  <r>
    <x v="141"/>
    <x v="2"/>
    <n v="0.37271911595186302"/>
    <n v="1402.7276999999999"/>
    <n v="3763.498141"/>
    <n v="-2.0186999999999999"/>
    <n v="-1.3625499999999999"/>
    <x v="0"/>
    <n v="0"/>
    <n v="0"/>
    <x v="0"/>
    <n v="0"/>
  </r>
  <r>
    <x v="141"/>
    <x v="2"/>
    <n v="0.85680865507626502"/>
    <n v="106.3573"/>
    <n v="124.131916"/>
    <n v="-9.6799999999999997E-2"/>
    <n v="0.29065000000000002"/>
    <x v="0"/>
    <n v="0"/>
    <n v="0"/>
    <x v="0"/>
    <n v="0"/>
  </r>
  <r>
    <x v="141"/>
    <x v="2"/>
    <n v="0.52404399003759305"/>
    <n v="582.69420000000002"/>
    <n v="1111.918486"/>
    <n v="-4.7675000000000001"/>
    <n v="-2.2423999999999999"/>
    <x v="0"/>
    <n v="0"/>
    <n v="0"/>
    <x v="0"/>
    <n v="0"/>
  </r>
  <r>
    <x v="141"/>
    <x v="2"/>
    <n v="0.54509422489361603"/>
    <n v="31.396999999999998"/>
    <n v="57.599215999999998"/>
    <n v="-6.9721000000000002"/>
    <n v="-6.7897999999999996"/>
    <x v="0"/>
    <n v="0"/>
    <n v="0"/>
    <x v="0"/>
    <n v="0"/>
  </r>
  <r>
    <x v="141"/>
    <x v="2"/>
    <n v="1.03765599975295"/>
    <n v="58.534700000000001"/>
    <n v="56.410505999999998"/>
    <n v="0.42649999999999999"/>
    <n v="0.39965000000000001"/>
    <x v="0"/>
    <n v="0"/>
    <n v="0"/>
    <x v="0"/>
    <n v="0"/>
  </r>
  <r>
    <x v="141"/>
    <x v="2"/>
    <n v="0.70935779682346001"/>
    <n v="708.56809999999996"/>
    <n v="998.88674400000002"/>
    <n v="8.1141000000000005"/>
    <n v="9.3353999999999999"/>
    <x v="0"/>
    <n v="0"/>
    <n v="0"/>
    <x v="0"/>
    <n v="0"/>
  </r>
  <r>
    <x v="141"/>
    <x v="3"/>
    <n v="0.52186133711067495"/>
    <n v="8847.3467999999993"/>
    <n v="16953.443704000001"/>
    <n v="84.704400000000007"/>
    <n v="79.119500000000002"/>
    <x v="60"/>
    <n v="12.093494"/>
    <n v="18.299433000000001"/>
    <x v="73"/>
    <n v="4.6572821190621902E-4"/>
  </r>
  <r>
    <x v="141"/>
    <x v="4"/>
    <n v="0.47389284775869001"/>
    <n v="464.69900000000001"/>
    <n v="980.59931099999994"/>
    <n v="-3.1852999999999998"/>
    <n v="-3.3789500000000001"/>
    <x v="0"/>
    <n v="0"/>
    <n v="0"/>
    <x v="0"/>
    <n v="0"/>
  </r>
  <r>
    <x v="141"/>
    <x v="4"/>
    <n v="0.180893134158786"/>
    <n v="202.94139999999999"/>
    <n v="1121.885587"/>
    <n v="-3.2305000000000001"/>
    <n v="-1.2907"/>
    <x v="0"/>
    <n v="0"/>
    <n v="0"/>
    <x v="0"/>
    <n v="0"/>
  </r>
  <r>
    <x v="141"/>
    <x v="4"/>
    <n v="0.359035265340305"/>
    <n v="746.2165"/>
    <n v="2078.3933280000001"/>
    <n v="3.5350000000000001"/>
    <n v="4.0190000000000001"/>
    <x v="0"/>
    <n v="0"/>
    <n v="0"/>
    <x v="0"/>
    <n v="0"/>
  </r>
  <r>
    <x v="141"/>
    <x v="5"/>
    <n v="0.49653910545601199"/>
    <n v="19.769200000000001"/>
    <n v="39.813983999999998"/>
    <n v="2.6057999999999999"/>
    <n v="6.2500000000000003E-3"/>
    <x v="0"/>
    <n v="0"/>
    <n v="0"/>
    <x v="0"/>
    <n v="0"/>
  </r>
  <r>
    <x v="141"/>
    <x v="5"/>
    <n v="0.63081038414514201"/>
    <n v="137.6635"/>
    <n v="218.23277400000001"/>
    <n v="0.82730000000000004"/>
    <n v="0.78110000000000002"/>
    <x v="0"/>
    <n v="0"/>
    <n v="0"/>
    <x v="0"/>
    <n v="0"/>
  </r>
  <r>
    <x v="141"/>
    <x v="5"/>
    <n v="0.75100027165458605"/>
    <n v="146.75290000000001"/>
    <n v="195.40991600000001"/>
    <n v="1.9548000000000001"/>
    <n v="2.5139"/>
    <x v="0"/>
    <n v="0"/>
    <n v="0"/>
    <x v="0"/>
    <n v="0"/>
  </r>
  <r>
    <x v="142"/>
    <x v="0"/>
    <n v="0.61142313128327097"/>
    <n v="152.71940000000001"/>
    <n v="249.77694199999999"/>
    <n v="3.8368000000000002"/>
    <n v="2.62575"/>
    <x v="0"/>
    <n v="0"/>
    <n v="0"/>
    <x v="0"/>
    <n v="0"/>
  </r>
  <r>
    <x v="142"/>
    <x v="0"/>
    <n v="0.39748409795230999"/>
    <n v="124.26139999999999"/>
    <n v="312.61980199999999"/>
    <n v="2.1591"/>
    <n v="3.2159"/>
    <x v="0"/>
    <n v="0"/>
    <n v="0"/>
    <x v="0"/>
    <n v="0"/>
  </r>
  <r>
    <x v="142"/>
    <x v="0"/>
    <n v="0.693513537358462"/>
    <n v="2787.3445000000002"/>
    <n v="4019.1637940000001"/>
    <n v="24.6265"/>
    <n v="25.59665"/>
    <x v="0"/>
    <n v="0"/>
    <n v="0"/>
    <x v="0"/>
    <n v="0"/>
  </r>
  <r>
    <x v="142"/>
    <x v="0"/>
    <n v="1.13228283473555"/>
    <n v="106.4611"/>
    <n v="94.023415999999997"/>
    <n v="-6.7858999999999998"/>
    <n v="-1.3283"/>
    <x v="61"/>
    <n v="11.794378"/>
    <n v="23.887872000000002"/>
    <x v="74"/>
    <n v="0.109621131144607"/>
  </r>
  <r>
    <x v="142"/>
    <x v="0"/>
    <n v="0.90190268134894702"/>
    <n v="120.9135"/>
    <n v="134.064908"/>
    <n v="7.0397999999999996"/>
    <n v="6.8443500000000004"/>
    <x v="62"/>
    <n v="7.09992"/>
    <n v="7.09992"/>
    <x v="75"/>
    <n v="3.2821231787217499E-2"/>
  </r>
  <r>
    <x v="142"/>
    <x v="0"/>
    <n v="0.51691742036518695"/>
    <n v="60.1873"/>
    <n v="116.435039"/>
    <n v="5.3159000000000001"/>
    <n v="0.62809999999999999"/>
    <x v="0"/>
    <n v="0"/>
    <n v="0"/>
    <x v="0"/>
    <n v="0"/>
  </r>
  <r>
    <x v="142"/>
    <x v="0"/>
    <n v="0.62492300694893199"/>
    <n v="44.788499999999999"/>
    <n v="71.670428999999999"/>
    <n v="8.7236999999999991"/>
    <n v="2.0587499999999999"/>
    <x v="0"/>
    <n v="0"/>
    <n v="0"/>
    <x v="0"/>
    <n v="0"/>
  </r>
  <r>
    <x v="142"/>
    <x v="0"/>
    <n v="0.82795847177236703"/>
    <n v="459.32159999999999"/>
    <n v="554.76405599999998"/>
    <n v="15.324199999999999"/>
    <n v="13.261950000000001"/>
    <x v="0"/>
    <n v="0"/>
    <n v="0"/>
    <x v="0"/>
    <n v="0"/>
  </r>
  <r>
    <x v="142"/>
    <x v="0"/>
    <n v="0.73878652982711501"/>
    <n v="311.55369999999999"/>
    <n v="421.71004399999998"/>
    <n v="25.428699999999999"/>
    <n v="25.168150000000001"/>
    <x v="0"/>
    <n v="0"/>
    <n v="0"/>
    <x v="0"/>
    <n v="0"/>
  </r>
  <r>
    <x v="142"/>
    <x v="0"/>
    <n v="0.97054781119146705"/>
    <n v="68.800299999999993"/>
    <n v="70.888109999999998"/>
    <n v="3.6545000000000001"/>
    <n v="8.76065"/>
    <x v="0"/>
    <n v="0"/>
    <n v="0"/>
    <x v="0"/>
    <n v="0"/>
  </r>
  <r>
    <x v="142"/>
    <x v="1"/>
    <n v="0.61991582586779304"/>
    <n v="100.14570000000001"/>
    <n v="161.54725500000001"/>
    <n v="8.1484000000000005"/>
    <n v="5.6597999999999997"/>
    <x v="0"/>
    <n v="0"/>
    <n v="0"/>
    <x v="0"/>
    <n v="0"/>
  </r>
  <r>
    <x v="142"/>
    <x v="2"/>
    <n v="0.37278572950941102"/>
    <n v="1402.9784"/>
    <n v="3763.498141"/>
    <n v="0.25069999999999998"/>
    <n v="-0.88400000000000001"/>
    <x v="0"/>
    <n v="0"/>
    <n v="0"/>
    <x v="0"/>
    <n v="0"/>
  </r>
  <r>
    <x v="142"/>
    <x v="2"/>
    <n v="0.85602803391836702"/>
    <n v="106.2604"/>
    <n v="124.131916"/>
    <n v="-9.69E-2"/>
    <n v="-9.6850000000000006E-2"/>
    <x v="0"/>
    <n v="0"/>
    <n v="0"/>
    <x v="0"/>
    <n v="0"/>
  </r>
  <r>
    <x v="142"/>
    <x v="2"/>
    <n v="0.51887076909340901"/>
    <n v="576.94200000000001"/>
    <n v="1111.918486"/>
    <n v="-5.7522000000000002"/>
    <n v="-5.2598500000000001"/>
    <x v="0"/>
    <n v="0"/>
    <n v="0"/>
    <x v="0"/>
    <n v="0"/>
  </r>
  <r>
    <x v="142"/>
    <x v="2"/>
    <n v="0.49604494616732198"/>
    <n v="28.5718"/>
    <n v="57.599215999999998"/>
    <n v="-2.8252000000000002"/>
    <n v="-4.8986499999999999"/>
    <x v="0"/>
    <n v="0"/>
    <n v="0"/>
    <x v="0"/>
    <n v="0"/>
  </r>
  <r>
    <x v="142"/>
    <x v="2"/>
    <n v="1.0527985691176001"/>
    <n v="59.3889"/>
    <n v="56.410505999999998"/>
    <n v="0.85419999999999996"/>
    <n v="0.64034999999999997"/>
    <x v="0"/>
    <n v="0"/>
    <n v="0"/>
    <x v="0"/>
    <n v="0"/>
  </r>
  <r>
    <x v="142"/>
    <x v="2"/>
    <n v="0.72227357539144499"/>
    <n v="721.46950000000004"/>
    <n v="998.88674400000002"/>
    <n v="12.901400000000001"/>
    <n v="10.50775"/>
    <x v="0"/>
    <n v="0"/>
    <n v="0"/>
    <x v="0"/>
    <n v="0"/>
  </r>
  <r>
    <x v="142"/>
    <x v="3"/>
    <n v="0.52808692772475696"/>
    <n v="8952.8919999999998"/>
    <n v="16953.443704000001"/>
    <n v="105.54519999999999"/>
    <n v="95.124799999999993"/>
    <x v="63"/>
    <n v="18.894297999999999"/>
    <n v="30.987791999999999"/>
    <x v="76"/>
    <n v="8.6750095690175304E-4"/>
  </r>
  <r>
    <x v="142"/>
    <x v="4"/>
    <n v="0.47141599511076898"/>
    <n v="462.27019999999999"/>
    <n v="980.59931099999994"/>
    <n v="-2.4287999999999998"/>
    <n v="-2.8070499999999998"/>
    <x v="0"/>
    <n v="0"/>
    <n v="0"/>
    <x v="0"/>
    <n v="0"/>
  </r>
  <r>
    <x v="142"/>
    <x v="4"/>
    <n v="0.17596286313641701"/>
    <n v="197.4102"/>
    <n v="1121.885587"/>
    <n v="-5.5312000000000001"/>
    <n v="-4.3808499999999997"/>
    <x v="0"/>
    <n v="0"/>
    <n v="0"/>
    <x v="0"/>
    <n v="0"/>
  </r>
  <r>
    <x v="142"/>
    <x v="4"/>
    <n v="0.36235446383226599"/>
    <n v="753.11509999999998"/>
    <n v="2078.3933280000001"/>
    <n v="6.8986000000000001"/>
    <n v="5.2168000000000001"/>
    <x v="0"/>
    <n v="0"/>
    <n v="0"/>
    <x v="0"/>
    <n v="0"/>
  </r>
  <r>
    <x v="142"/>
    <x v="5"/>
    <n v="0.495280753616618"/>
    <n v="19.719100000000001"/>
    <n v="39.813983999999998"/>
    <n v="-5.0099999999999999E-2"/>
    <n v="1.2778499999999999"/>
    <x v="0"/>
    <n v="0"/>
    <n v="0"/>
    <x v="0"/>
    <n v="0"/>
  </r>
  <r>
    <x v="142"/>
    <x v="5"/>
    <n v="0.63544946736551999"/>
    <n v="138.67590000000001"/>
    <n v="218.23277400000001"/>
    <n v="1.0124"/>
    <n v="0.91984999999999995"/>
    <x v="0"/>
    <n v="0"/>
    <n v="0"/>
    <x v="0"/>
    <n v="0"/>
  </r>
  <r>
    <x v="142"/>
    <x v="5"/>
    <n v="0.76553689322500895"/>
    <n v="149.59350000000001"/>
    <n v="195.40991600000001"/>
    <n v="2.8405999999999998"/>
    <n v="2.3976999999999999"/>
    <x v="0"/>
    <n v="0"/>
    <n v="0"/>
    <x v="0"/>
    <n v="0"/>
  </r>
  <r>
    <x v="143"/>
    <x v="0"/>
    <n v="0.62381618876573397"/>
    <n v="155.81489999999999"/>
    <n v="249.77694199999999"/>
    <n v="3.0954999999999999"/>
    <n v="3.4661499999999998"/>
    <x v="0"/>
    <n v="0"/>
    <n v="0"/>
    <x v="0"/>
    <n v="0"/>
  </r>
  <r>
    <x v="143"/>
    <x v="0"/>
    <n v="0.402132875767095"/>
    <n v="125.71469999999999"/>
    <n v="312.61980199999999"/>
    <n v="1.4533"/>
    <n v="1.8062"/>
    <x v="0"/>
    <n v="0"/>
    <n v="0"/>
    <x v="0"/>
    <n v="0"/>
  </r>
  <r>
    <x v="143"/>
    <x v="0"/>
    <n v="0.70275376788985799"/>
    <n v="2824.4825000000001"/>
    <n v="4019.1637940000001"/>
    <n v="37.137999999999998"/>
    <n v="30.882249999999999"/>
    <x v="0"/>
    <n v="0"/>
    <n v="0"/>
    <x v="0"/>
    <n v="0"/>
  </r>
  <r>
    <x v="143"/>
    <x v="0"/>
    <n v="1.1427174694439901"/>
    <n v="107.4422"/>
    <n v="94.023415999999997"/>
    <n v="0.98109999999999997"/>
    <n v="-2.9024000000000001"/>
    <x v="64"/>
    <n v="6.8649979999999999"/>
    <n v="18.659376000000002"/>
    <x v="77"/>
    <n v="8.5627631610406402E-2"/>
  </r>
  <r>
    <x v="143"/>
    <x v="0"/>
    <n v="0.809637671925303"/>
    <n v="108.544"/>
    <n v="134.064908"/>
    <n v="-12.3695"/>
    <n v="-2.6648499999999999"/>
    <x v="65"/>
    <n v="11.843885"/>
    <n v="18.943805000000001"/>
    <x v="78"/>
    <n v="8.7572678964953299E-2"/>
  </r>
  <r>
    <x v="143"/>
    <x v="0"/>
    <n v="0.53667006544310003"/>
    <n v="62.487200000000001"/>
    <n v="116.435039"/>
    <n v="2.2999000000000001"/>
    <n v="3.8079000000000001"/>
    <x v="0"/>
    <n v="0"/>
    <n v="0"/>
    <x v="0"/>
    <n v="0"/>
  </r>
  <r>
    <x v="143"/>
    <x v="0"/>
    <n v="0.56168632672758201"/>
    <n v="40.256300000000003"/>
    <n v="71.670428999999999"/>
    <n v="-4.5321999999999996"/>
    <n v="2.0957499999999998"/>
    <x v="0"/>
    <n v="0"/>
    <n v="0"/>
    <x v="0"/>
    <n v="0"/>
  </r>
  <r>
    <x v="143"/>
    <x v="0"/>
    <n v="0.85316648560951402"/>
    <n v="473.30610000000001"/>
    <n v="554.76405599999998"/>
    <n v="13.984500000000001"/>
    <n v="14.654350000000001"/>
    <x v="0"/>
    <n v="0"/>
    <n v="0"/>
    <x v="0"/>
    <n v="0"/>
  </r>
  <r>
    <x v="143"/>
    <x v="0"/>
    <n v="0.74700355014546405"/>
    <n v="315.01889999999997"/>
    <n v="421.71004399999998"/>
    <n v="3.4651999999999998"/>
    <n v="14.446949999999999"/>
    <x v="0"/>
    <n v="0"/>
    <n v="0"/>
    <x v="0"/>
    <n v="0"/>
  </r>
  <r>
    <x v="143"/>
    <x v="0"/>
    <n v="1.01484014738155"/>
    <n v="71.940100000000001"/>
    <n v="70.888109999999998"/>
    <n v="3.1398000000000001"/>
    <n v="3.3971499999999999"/>
    <x v="66"/>
    <n v="0.18895700000000001"/>
    <n v="0.18895700000000001"/>
    <x v="79"/>
    <n v="4.5951411707517302E-4"/>
  </r>
  <r>
    <x v="143"/>
    <x v="1"/>
    <n v="0.63169380377277196"/>
    <n v="102.0484"/>
    <n v="161.54725500000001"/>
    <n v="1.9027000000000001"/>
    <n v="5.02555"/>
    <x v="0"/>
    <n v="0"/>
    <n v="0"/>
    <x v="0"/>
    <n v="0"/>
  </r>
  <r>
    <x v="143"/>
    <x v="2"/>
    <n v="0.37380401086798298"/>
    <n v="1406.8107"/>
    <n v="3763.498141"/>
    <n v="3.8323"/>
    <n v="2.0415000000000001"/>
    <x v="0"/>
    <n v="0"/>
    <n v="0"/>
    <x v="0"/>
    <n v="0"/>
  </r>
  <r>
    <x v="143"/>
    <x v="2"/>
    <n v="0.89909753749390198"/>
    <n v="111.6067"/>
    <n v="124.131916"/>
    <n v="5.3463000000000003"/>
    <n v="2.6246999999999998"/>
    <x v="0"/>
    <n v="0"/>
    <n v="0"/>
    <x v="0"/>
    <n v="0"/>
  </r>
  <r>
    <x v="143"/>
    <x v="2"/>
    <n v="0.51714213518345897"/>
    <n v="575.01990000000001"/>
    <n v="1111.918486"/>
    <n v="-1.9220999999999999"/>
    <n v="-3.8371499999999998"/>
    <x v="0"/>
    <n v="0"/>
    <n v="0"/>
    <x v="0"/>
    <n v="0"/>
  </r>
  <r>
    <x v="143"/>
    <x v="2"/>
    <n v="0.52768947410672995"/>
    <n v="30.394500000000001"/>
    <n v="57.599215999999998"/>
    <n v="1.8227"/>
    <n v="-0.50124999999999997"/>
    <x v="0"/>
    <n v="0"/>
    <n v="0"/>
    <x v="0"/>
    <n v="0"/>
  </r>
  <r>
    <x v="143"/>
    <x v="2"/>
    <n v="1.0651349236257499"/>
    <n v="60.084800000000001"/>
    <n v="56.410505999999998"/>
    <n v="0.69589999999999996"/>
    <n v="0.77505000000000002"/>
    <x v="0"/>
    <n v="0"/>
    <n v="0"/>
    <x v="0"/>
    <n v="0"/>
  </r>
  <r>
    <x v="143"/>
    <x v="2"/>
    <n v="0.75312642250861594"/>
    <n v="752.28800000000001"/>
    <n v="998.88674400000002"/>
    <n v="30.8185"/>
    <n v="21.859950000000001"/>
    <x v="0"/>
    <n v="0"/>
    <n v="0"/>
    <x v="0"/>
    <n v="0"/>
  </r>
  <r>
    <x v="143"/>
    <x v="3"/>
    <n v="0.5363181462569"/>
    <n v="9092.4395000000004"/>
    <n v="16953.443704000001"/>
    <n v="139.54750000000001"/>
    <n v="122.54635"/>
    <x v="67"/>
    <n v="18.897839999999999"/>
    <n v="37.792138000000001"/>
    <x v="80"/>
    <n v="1.16931993346876E-3"/>
  </r>
  <r>
    <x v="143"/>
    <x v="4"/>
    <n v="0.47599329793940598"/>
    <n v="466.75869999999998"/>
    <n v="980.59931099999994"/>
    <n v="4.4885000000000002"/>
    <n v="1.0298499999999999"/>
    <x v="0"/>
    <n v="0"/>
    <n v="0"/>
    <x v="0"/>
    <n v="0"/>
  </r>
  <r>
    <x v="143"/>
    <x v="4"/>
    <n v="0.191524699568138"/>
    <n v="214.86879999999999"/>
    <n v="1121.885587"/>
    <n v="17.458600000000001"/>
    <n v="5.9637000000000002"/>
    <x v="0"/>
    <n v="0"/>
    <n v="0"/>
    <x v="0"/>
    <n v="0"/>
  </r>
  <r>
    <x v="143"/>
    <x v="4"/>
    <n v="0.37629325954033199"/>
    <n v="782.08540000000005"/>
    <n v="2078.3933280000001"/>
    <n v="28.970300000000002"/>
    <n v="17.934449999999998"/>
    <x v="0"/>
    <n v="0"/>
    <n v="0"/>
    <x v="0"/>
    <n v="0"/>
  </r>
  <r>
    <x v="143"/>
    <x v="5"/>
    <n v="0.35997402319747701"/>
    <n v="14.332000000000001"/>
    <n v="39.813983999999998"/>
    <n v="-5.3871000000000002"/>
    <n v="-2.7185999999999999"/>
    <x v="0"/>
    <n v="0"/>
    <n v="0"/>
    <x v="0"/>
    <n v="0"/>
  </r>
  <r>
    <x v="143"/>
    <x v="5"/>
    <n v="0.63799262341778196"/>
    <n v="139.23089999999999"/>
    <n v="218.23277400000001"/>
    <n v="0.55500000000000005"/>
    <n v="0.78369999999999995"/>
    <x v="0"/>
    <n v="0"/>
    <n v="0"/>
    <x v="0"/>
    <n v="0"/>
  </r>
  <r>
    <x v="143"/>
    <x v="5"/>
    <n v="0.77735973234848499"/>
    <n v="151.90379999999999"/>
    <n v="195.40991600000001"/>
    <n v="2.3102999999999998"/>
    <n v="2.57545"/>
    <x v="0"/>
    <n v="0"/>
    <n v="0"/>
    <x v="0"/>
    <n v="0"/>
  </r>
  <r>
    <x v="144"/>
    <x v="0"/>
    <n v="0.64864754409556302"/>
    <n v="162.0172"/>
    <n v="249.77694199999999"/>
    <n v="6.2023000000000001"/>
    <n v="4.6489000000000003"/>
    <x v="0"/>
    <n v="0"/>
    <n v="0"/>
    <x v="0"/>
    <n v="0"/>
  </r>
  <r>
    <x v="144"/>
    <x v="0"/>
    <n v="0.41007447122623403"/>
    <n v="128.19739999999999"/>
    <n v="312.61980199999999"/>
    <n v="2.4826999999999999"/>
    <n v="1.968"/>
    <x v="0"/>
    <n v="0"/>
    <n v="0"/>
    <x v="0"/>
    <n v="0"/>
  </r>
  <r>
    <x v="144"/>
    <x v="0"/>
    <n v="0.71048734173584105"/>
    <n v="2855.5650000000001"/>
    <n v="4019.1637940000001"/>
    <n v="31.0825"/>
    <n v="34.110250000000001"/>
    <x v="0"/>
    <n v="0"/>
    <n v="0"/>
    <x v="0"/>
    <n v="0"/>
  </r>
  <r>
    <x v="144"/>
    <x v="0"/>
    <n v="1.1637303201151501"/>
    <n v="109.4179"/>
    <n v="94.023415999999997"/>
    <n v="1.9757"/>
    <n v="1.4783999999999999"/>
    <x v="68"/>
    <n v="9.028022"/>
    <n v="15.89302"/>
    <x v="81"/>
    <n v="7.2932860227309895E-2"/>
  </r>
  <r>
    <x v="144"/>
    <x v="0"/>
    <n v="0.77927252969136396"/>
    <n v="104.4731"/>
    <n v="134.064908"/>
    <n v="-4.0709"/>
    <n v="-8.2202000000000002"/>
    <x v="69"/>
    <n v="11.607149"/>
    <n v="23.451034"/>
    <x v="82"/>
    <n v="0.10840852045712"/>
  </r>
  <r>
    <x v="144"/>
    <x v="0"/>
    <n v="0.58255487851899901"/>
    <n v="67.829800000000006"/>
    <n v="116.435039"/>
    <n v="5.3426"/>
    <n v="3.82125"/>
    <x v="0"/>
    <n v="0"/>
    <n v="0"/>
    <x v="0"/>
    <n v="0"/>
  </r>
  <r>
    <x v="144"/>
    <x v="0"/>
    <n v="0.71213052178046798"/>
    <n v="51.038699999999999"/>
    <n v="71.670428999999999"/>
    <n v="10.782400000000001"/>
    <n v="3.1251000000000002"/>
    <x v="0"/>
    <n v="0"/>
    <n v="0"/>
    <x v="0"/>
    <n v="0"/>
  </r>
  <r>
    <x v="144"/>
    <x v="0"/>
    <n v="0.88568517496021704"/>
    <n v="491.34629999999999"/>
    <n v="554.76405599999998"/>
    <n v="18.040199999999999"/>
    <n v="16.012350000000001"/>
    <x v="0"/>
    <n v="0"/>
    <n v="0"/>
    <x v="0"/>
    <n v="0"/>
  </r>
  <r>
    <x v="144"/>
    <x v="0"/>
    <n v="0.76689731392785998"/>
    <n v="323.4083"/>
    <n v="421.71004399999998"/>
    <n v="8.3894000000000002"/>
    <n v="5.9272999999999998"/>
    <x v="0"/>
    <n v="0"/>
    <n v="0"/>
    <x v="0"/>
    <n v="0"/>
  </r>
  <r>
    <x v="144"/>
    <x v="0"/>
    <n v="1.0319629060501101"/>
    <n v="73.153899999999993"/>
    <n v="70.888109999999998"/>
    <n v="1.2138"/>
    <n v="2.1768000000000001"/>
    <x v="70"/>
    <n v="0.36046099999999998"/>
    <n v="0.54941799999999996"/>
    <x v="83"/>
    <n v="1.3360993621575599E-3"/>
  </r>
  <r>
    <x v="144"/>
    <x v="1"/>
    <n v="0.68535673973537903"/>
    <n v="110.7175"/>
    <n v="161.54725500000001"/>
    <n v="8.6691000000000003"/>
    <n v="5.2858999999999998"/>
    <x v="0"/>
    <n v="0"/>
    <n v="0"/>
    <x v="0"/>
    <n v="0"/>
  </r>
  <r>
    <x v="144"/>
    <x v="2"/>
    <n v="0.37420116796598102"/>
    <n v="1408.3054"/>
    <n v="3763.498141"/>
    <n v="1.4946999999999999"/>
    <n v="2.6635"/>
    <x v="0"/>
    <n v="0"/>
    <n v="0"/>
    <x v="0"/>
    <n v="0"/>
  </r>
  <r>
    <x v="144"/>
    <x v="2"/>
    <n v="0.94649308401877796"/>
    <n v="117.49"/>
    <n v="124.131916"/>
    <n v="5.8833000000000002"/>
    <n v="5.6147999999999998"/>
    <x v="0"/>
    <n v="0"/>
    <n v="0"/>
    <x v="0"/>
    <n v="0"/>
  </r>
  <r>
    <x v="144"/>
    <x v="2"/>
    <n v="0.512706198500957"/>
    <n v="570.08749999999998"/>
    <n v="1111.918486"/>
    <n v="-4.9324000000000003"/>
    <n v="-3.4272499999999999"/>
    <x v="0"/>
    <n v="0"/>
    <n v="0"/>
    <x v="0"/>
    <n v="0"/>
  </r>
  <r>
    <x v="144"/>
    <x v="2"/>
    <n v="0.50949304587756805"/>
    <n v="29.346399999999999"/>
    <n v="57.599215999999998"/>
    <n v="-1.0481"/>
    <n v="0.38729999999999998"/>
    <x v="0"/>
    <n v="0"/>
    <n v="0"/>
    <x v="0"/>
    <n v="0"/>
  </r>
  <r>
    <x v="144"/>
    <x v="2"/>
    <n v="1.0727434354160901"/>
    <n v="60.514000000000003"/>
    <n v="56.410505999999998"/>
    <n v="0.42920000000000003"/>
    <n v="0.56254999999999999"/>
    <x v="0"/>
    <n v="0"/>
    <n v="0"/>
    <x v="0"/>
    <n v="0"/>
  </r>
  <r>
    <x v="144"/>
    <x v="2"/>
    <n v="0.76903543331034496"/>
    <n v="768.17930000000001"/>
    <n v="998.88674400000002"/>
    <n v="15.891299999999999"/>
    <n v="23.354900000000001"/>
    <x v="0"/>
    <n v="0"/>
    <n v="0"/>
    <x v="0"/>
    <n v="0"/>
  </r>
  <r>
    <x v="144"/>
    <x v="3"/>
    <n v="0.54338075855505796"/>
    <n v="9212.1751000000004"/>
    <n v="16953.443704000001"/>
    <n v="119.73560000000001"/>
    <n v="129.64155"/>
    <x v="71"/>
    <n v="20.995632000000001"/>
    <n v="39.893472000000003"/>
    <x v="84"/>
    <n v="1.2673465587530301E-3"/>
  </r>
  <r>
    <x v="144"/>
    <x v="4"/>
    <n v="0.474083343507468"/>
    <n v="464.88580000000002"/>
    <n v="980.59931099999994"/>
    <n v="-1.8729"/>
    <n v="1.3078000000000001"/>
    <x v="0"/>
    <n v="0"/>
    <n v="0"/>
    <x v="0"/>
    <n v="0"/>
  </r>
  <r>
    <x v="144"/>
    <x v="4"/>
    <n v="0.190076423541752"/>
    <n v="213.244"/>
    <n v="1121.885587"/>
    <n v="-1.6248"/>
    <n v="7.9169"/>
    <x v="0"/>
    <n v="0"/>
    <n v="0"/>
    <x v="0"/>
    <n v="0"/>
  </r>
  <r>
    <x v="144"/>
    <x v="4"/>
    <n v="0.38048645044534102"/>
    <n v="790.80050000000006"/>
    <n v="2078.3933280000001"/>
    <n v="8.7150999999999996"/>
    <n v="18.842700000000001"/>
    <x v="0"/>
    <n v="0"/>
    <n v="0"/>
    <x v="0"/>
    <n v="0"/>
  </r>
  <r>
    <x v="144"/>
    <x v="5"/>
    <n v="0.391440354223279"/>
    <n v="15.5848"/>
    <n v="39.813983999999998"/>
    <n v="1.2527999999999999"/>
    <n v="-2.0671499999999998"/>
    <x v="0"/>
    <n v="0"/>
    <n v="0"/>
    <x v="0"/>
    <n v="0"/>
  </r>
  <r>
    <x v="144"/>
    <x v="5"/>
    <n v="0.64564591934298499"/>
    <n v="140.90110000000001"/>
    <n v="218.23277400000001"/>
    <n v="1.6701999999999999"/>
    <n v="1.1126"/>
    <x v="0"/>
    <n v="0"/>
    <n v="0"/>
    <x v="0"/>
    <n v="0"/>
  </r>
  <r>
    <x v="144"/>
    <x v="5"/>
    <n v="0.79663920432778801"/>
    <n v="155.6712"/>
    <n v="195.40991600000001"/>
    <n v="3.7673999999999999"/>
    <n v="3.0388500000000001"/>
    <x v="0"/>
    <n v="0"/>
    <n v="0"/>
    <x v="0"/>
    <n v="0"/>
  </r>
  <r>
    <x v="145"/>
    <x v="0"/>
    <n v="0.66289825903945898"/>
    <n v="165.57669999999999"/>
    <n v="249.77694199999999"/>
    <n v="3.5594999999999999"/>
    <n v="4.8808999999999996"/>
    <x v="0"/>
    <n v="0"/>
    <n v="0"/>
    <x v="0"/>
    <n v="0"/>
  </r>
  <r>
    <x v="145"/>
    <x v="0"/>
    <n v="0.41431988367774603"/>
    <n v="129.52459999999999"/>
    <n v="312.61980199999999"/>
    <n v="1.3271999999999999"/>
    <n v="1.9049499999999999"/>
    <x v="0"/>
    <n v="0"/>
    <n v="0"/>
    <x v="0"/>
    <n v="0"/>
  </r>
  <r>
    <x v="145"/>
    <x v="0"/>
    <n v="0.72034635769810496"/>
    <n v="2895.19"/>
    <n v="4019.1637940000001"/>
    <n v="39.625"/>
    <n v="35.353749999999998"/>
    <x v="0"/>
    <n v="0"/>
    <n v="0"/>
    <x v="0"/>
    <n v="0"/>
  </r>
  <r>
    <x v="145"/>
    <x v="0"/>
    <n v="1.0555944914828399"/>
    <n v="99.250600000000006"/>
    <n v="94.023415999999997"/>
    <n v="-10.167299999999999"/>
    <n v="-4.0957999999999997"/>
    <x v="72"/>
    <n v="5.1937629999999997"/>
    <n v="14.221785000000001"/>
    <x v="85"/>
    <n v="6.5263584742726893E-2"/>
  </r>
  <r>
    <x v="145"/>
    <x v="0"/>
    <n v="0.66881334823278205"/>
    <n v="89.664400000000001"/>
    <n v="134.064908"/>
    <n v="-14.8087"/>
    <n v="-9.4398"/>
    <x v="73"/>
    <n v="4.576003"/>
    <n v="16.183152"/>
    <x v="86"/>
    <n v="7.4810840522114799E-2"/>
  </r>
  <r>
    <x v="145"/>
    <x v="0"/>
    <n v="0.64332524507506705"/>
    <n v="74.905600000000007"/>
    <n v="116.435039"/>
    <n v="7.0758000000000001"/>
    <n v="6.2092000000000001"/>
    <x v="0"/>
    <n v="0"/>
    <n v="0"/>
    <x v="0"/>
    <n v="0"/>
  </r>
  <r>
    <x v="145"/>
    <x v="0"/>
    <n v="0.60921638964934799"/>
    <n v="43.662799999999997"/>
    <n v="71.670428999999999"/>
    <n v="-7.3758999999999997"/>
    <n v="1.7032499999999999"/>
    <x v="0"/>
    <n v="0"/>
    <n v="0"/>
    <x v="0"/>
    <n v="0"/>
  </r>
  <r>
    <x v="145"/>
    <x v="0"/>
    <n v="0.89979567818286998"/>
    <n v="499.17430000000002"/>
    <n v="554.76405599999998"/>
    <n v="7.8280000000000003"/>
    <n v="12.934100000000001"/>
    <x v="0"/>
    <n v="0"/>
    <n v="0"/>
    <x v="0"/>
    <n v="0"/>
  </r>
  <r>
    <x v="145"/>
    <x v="0"/>
    <n v="0.78926244403132995"/>
    <n v="332.8399"/>
    <n v="421.71004399999998"/>
    <n v="9.4315999999999995"/>
    <n v="8.9105000000000008"/>
    <x v="0"/>
    <n v="0"/>
    <n v="0"/>
    <x v="0"/>
    <n v="0"/>
  </r>
  <r>
    <x v="145"/>
    <x v="0"/>
    <n v="1.02337895593492"/>
    <n v="72.545400000000001"/>
    <n v="70.888109999999998"/>
    <n v="-0.60850000000000004"/>
    <n v="0.30264999999999997"/>
    <x v="74"/>
    <n v="0.48738199999999998"/>
    <n v="0.84784300000000001"/>
    <x v="87"/>
    <n v="2.06182267692314E-3"/>
  </r>
  <r>
    <x v="145"/>
    <x v="1"/>
    <n v="0.69481651050028603"/>
    <n v="112.2457"/>
    <n v="161.54725500000001"/>
    <n v="1.5282"/>
    <n v="5.0986500000000001"/>
    <x v="0"/>
    <n v="0"/>
    <n v="0"/>
    <x v="0"/>
    <n v="0"/>
  </r>
  <r>
    <x v="145"/>
    <x v="2"/>
    <n v="0.37406190922840099"/>
    <n v="1407.7813000000001"/>
    <n v="3763.498141"/>
    <n v="-0.52410000000000001"/>
    <n v="0.48530000000000001"/>
    <x v="0"/>
    <n v="0"/>
    <n v="0"/>
    <x v="0"/>
    <n v="0"/>
  </r>
  <r>
    <x v="145"/>
    <x v="2"/>
    <n v="0.96354429911482198"/>
    <n v="119.6066"/>
    <n v="124.131916"/>
    <n v="2.1166"/>
    <n v="3.9999500000000001"/>
    <x v="0"/>
    <n v="0"/>
    <n v="0"/>
    <x v="0"/>
    <n v="0"/>
  </r>
  <r>
    <x v="145"/>
    <x v="2"/>
    <n v="0.52034947461067704"/>
    <n v="578.58619999999996"/>
    <n v="1111.918486"/>
    <n v="8.4986999999999995"/>
    <n v="1.78315"/>
    <x v="0"/>
    <n v="0"/>
    <n v="0"/>
    <x v="0"/>
    <n v="0"/>
  </r>
  <r>
    <x v="145"/>
    <x v="2"/>
    <n v="0.40427286371397803"/>
    <n v="23.285799999999998"/>
    <n v="57.599215999999998"/>
    <n v="-6.0606"/>
    <n v="-3.5543499999999999"/>
    <x v="0"/>
    <n v="0"/>
    <n v="0"/>
    <x v="0"/>
    <n v="0"/>
  </r>
  <r>
    <x v="145"/>
    <x v="2"/>
    <n v="1.0822753477871601"/>
    <n v="61.051699999999997"/>
    <n v="56.410505999999998"/>
    <n v="0.53769999999999996"/>
    <n v="0.48344999999999999"/>
    <x v="0"/>
    <n v="0"/>
    <n v="0"/>
    <x v="0"/>
    <n v="0"/>
  </r>
  <r>
    <x v="145"/>
    <x v="2"/>
    <n v="0.78178432609172699"/>
    <n v="780.91399999999999"/>
    <n v="998.88674400000002"/>
    <n v="12.7347"/>
    <n v="14.313000000000001"/>
    <x v="0"/>
    <n v="0"/>
    <n v="0"/>
    <x v="0"/>
    <n v="0"/>
  </r>
  <r>
    <x v="145"/>
    <x v="3"/>
    <n v="0.54853693222255695"/>
    <n v="9299.59"/>
    <n v="16953.443704000001"/>
    <n v="87.414900000000003"/>
    <n v="103.57525"/>
    <x v="75"/>
    <n v="10.257148000000001"/>
    <n v="31.252780000000001"/>
    <x v="88"/>
    <n v="9.6216276925438005E-4"/>
  </r>
  <r>
    <x v="145"/>
    <x v="4"/>
    <n v="0.47103490163476103"/>
    <n v="461.8965"/>
    <n v="980.59931099999994"/>
    <n v="-2.9893000000000001"/>
    <n v="-2.4310999999999998"/>
    <x v="0"/>
    <n v="0"/>
    <n v="0"/>
    <x v="0"/>
    <n v="0"/>
  </r>
  <r>
    <x v="145"/>
    <x v="4"/>
    <n v="0.20133086886693299"/>
    <n v="225.87020000000001"/>
    <n v="1121.885587"/>
    <n v="12.626200000000001"/>
    <n v="5.5007000000000001"/>
    <x v="0"/>
    <n v="0"/>
    <n v="0"/>
    <x v="0"/>
    <n v="0"/>
  </r>
  <r>
    <x v="145"/>
    <x v="4"/>
    <n v="0.38826438149535802"/>
    <n v="806.96609999999998"/>
    <n v="2078.3933280000001"/>
    <n v="16.165600000000001"/>
    <n v="12.44035"/>
    <x v="0"/>
    <n v="0"/>
    <n v="0"/>
    <x v="0"/>
    <n v="0"/>
  </r>
  <r>
    <x v="145"/>
    <x v="5"/>
    <n v="0.46349795087072898"/>
    <n v="18.453700000000001"/>
    <n v="39.813983999999998"/>
    <n v="2.8689"/>
    <n v="2.0608499999999998"/>
    <x v="0"/>
    <n v="0"/>
    <n v="0"/>
    <x v="0"/>
    <n v="0"/>
  </r>
  <r>
    <x v="145"/>
    <x v="5"/>
    <n v="0.64948448118979496"/>
    <n v="141.7388"/>
    <n v="218.23277400000001"/>
    <n v="0.8377"/>
    <n v="1.2539499999999999"/>
    <x v="0"/>
    <n v="0"/>
    <n v="0"/>
    <x v="0"/>
    <n v="0"/>
  </r>
  <r>
    <x v="145"/>
    <x v="5"/>
    <n v="0.81295311543964799"/>
    <n v="158.85910000000001"/>
    <n v="195.40991600000001"/>
    <n v="3.1879"/>
    <n v="3.4776500000000001"/>
    <x v="0"/>
    <n v="0"/>
    <n v="0"/>
    <x v="0"/>
    <n v="0"/>
  </r>
  <r>
    <x v="146"/>
    <x v="0"/>
    <n v="0.67248160961150605"/>
    <n v="167.97040000000001"/>
    <n v="249.77694199999999"/>
    <n v="2.3936999999999999"/>
    <n v="2.9765999999999999"/>
    <x v="0"/>
    <n v="0"/>
    <n v="0"/>
    <x v="0"/>
    <n v="0"/>
  </r>
  <r>
    <x v="146"/>
    <x v="0"/>
    <n v="0.427138009638941"/>
    <n v="133.5318"/>
    <n v="312.61980199999999"/>
    <n v="4.0072000000000001"/>
    <n v="2.6671999999999998"/>
    <x v="0"/>
    <n v="0"/>
    <n v="0"/>
    <x v="0"/>
    <n v="0"/>
  </r>
  <r>
    <x v="146"/>
    <x v="0"/>
    <n v="0.73182889545108099"/>
    <n v="2941.3402000000001"/>
    <n v="4019.1637940000001"/>
    <n v="46.150199999999998"/>
    <n v="42.887599999999999"/>
    <x v="0"/>
    <n v="0"/>
    <n v="0"/>
    <x v="0"/>
    <n v="0"/>
  </r>
  <r>
    <x v="146"/>
    <x v="0"/>
    <n v="1.0671884118739099"/>
    <n v="100.3407"/>
    <n v="94.023415999999997"/>
    <n v="1.0901000000000001"/>
    <n v="-4.5385999999999997"/>
    <x v="76"/>
    <n v="4.4162499999999998"/>
    <n v="9.6100130000000004"/>
    <x v="89"/>
    <n v="4.4100223551699499E-2"/>
  </r>
  <r>
    <x v="146"/>
    <x v="0"/>
    <n v="0.71996170690692596"/>
    <n v="96.521600000000007"/>
    <n v="134.064908"/>
    <n v="6.8571999999999997"/>
    <n v="-3.9757500000000001"/>
    <x v="0"/>
    <n v="0"/>
    <n v="4.576003"/>
    <x v="90"/>
    <n v="2.1153767242729899E-2"/>
  </r>
  <r>
    <x v="146"/>
    <x v="0"/>
    <n v="0.66226026686004702"/>
    <n v="77.110299999999995"/>
    <n v="116.435039"/>
    <n v="2.2046999999999999"/>
    <n v="4.64025"/>
    <x v="0"/>
    <n v="0"/>
    <n v="0"/>
    <x v="0"/>
    <n v="0"/>
  </r>
  <r>
    <x v="146"/>
    <x v="0"/>
    <n v="0.65509444627434799"/>
    <n v="46.950899999999997"/>
    <n v="71.670428999999999"/>
    <n v="3.2881"/>
    <n v="-2.0438999999999998"/>
    <x v="0"/>
    <n v="0"/>
    <n v="0"/>
    <x v="0"/>
    <n v="0"/>
  </r>
  <r>
    <x v="146"/>
    <x v="0"/>
    <n v="0.94557135475265897"/>
    <n v="524.56899999999996"/>
    <n v="554.76405599999998"/>
    <n v="25.3947"/>
    <n v="16.611350000000002"/>
    <x v="0"/>
    <n v="0"/>
    <n v="0"/>
    <x v="0"/>
    <n v="0"/>
  </r>
  <r>
    <x v="146"/>
    <x v="0"/>
    <n v="0.85178549837907103"/>
    <n v="359.20650000000001"/>
    <n v="421.71004399999998"/>
    <n v="26.366599999999998"/>
    <n v="17.899100000000001"/>
    <x v="0"/>
    <n v="0"/>
    <n v="0"/>
    <x v="0"/>
    <n v="0"/>
  </r>
  <r>
    <x v="146"/>
    <x v="0"/>
    <n v="1.13388126725342"/>
    <n v="80.378699999999995"/>
    <n v="70.888109999999998"/>
    <n v="7.8333000000000004"/>
    <n v="3.6124000000000001"/>
    <x v="77"/>
    <n v="2.7190940000000001"/>
    <n v="3.2064759999999999"/>
    <x v="91"/>
    <n v="7.7976523127628698E-3"/>
  </r>
  <r>
    <x v="146"/>
    <x v="1"/>
    <n v="0.70724073894044104"/>
    <n v="114.25279999999999"/>
    <n v="161.54725500000001"/>
    <n v="2.0070999999999999"/>
    <n v="1.7676499999999999"/>
    <x v="0"/>
    <n v="0"/>
    <n v="0"/>
    <x v="0"/>
    <n v="0"/>
  </r>
  <r>
    <x v="146"/>
    <x v="2"/>
    <n v="0.37387546035192698"/>
    <n v="1407.0796"/>
    <n v="3763.498141"/>
    <n v="-0.70169999999999999"/>
    <n v="-0.6129"/>
    <x v="0"/>
    <n v="0"/>
    <n v="0"/>
    <x v="0"/>
    <n v="0"/>
  </r>
  <r>
    <x v="146"/>
    <x v="2"/>
    <n v="0.98076630026398604"/>
    <n v="121.7444"/>
    <n v="124.131916"/>
    <n v="2.1377999999999999"/>
    <n v="2.1272000000000002"/>
    <x v="0"/>
    <n v="0"/>
    <n v="0"/>
    <x v="0"/>
    <n v="0"/>
  </r>
  <r>
    <x v="146"/>
    <x v="2"/>
    <n v="0.51985375481921703"/>
    <n v="578.03499999999997"/>
    <n v="1111.918486"/>
    <n v="-0.55120000000000002"/>
    <n v="3.9737499999999999"/>
    <x v="0"/>
    <n v="0"/>
    <n v="0"/>
    <x v="0"/>
    <n v="0"/>
  </r>
  <r>
    <x v="146"/>
    <x v="2"/>
    <n v="0.382911461850452"/>
    <n v="22.055399999999999"/>
    <n v="57.599215999999998"/>
    <n v="-1.2303999999999999"/>
    <n v="-3.6455000000000002"/>
    <x v="0"/>
    <n v="0"/>
    <n v="0"/>
    <x v="0"/>
    <n v="0"/>
  </r>
  <r>
    <x v="146"/>
    <x v="2"/>
    <n v="1.0927343924197299"/>
    <n v="61.6417"/>
    <n v="56.410505999999998"/>
    <n v="0.59"/>
    <n v="0.56384999999999996"/>
    <x v="0"/>
    <n v="0"/>
    <n v="0"/>
    <x v="0"/>
    <n v="0"/>
  </r>
  <r>
    <x v="146"/>
    <x v="2"/>
    <n v="0.79786022268005896"/>
    <n v="796.97199999999998"/>
    <n v="998.88674400000002"/>
    <n v="16.058"/>
    <n v="14.39635"/>
    <x v="0"/>
    <n v="0"/>
    <n v="0"/>
    <x v="0"/>
    <n v="0"/>
  </r>
  <r>
    <x v="146"/>
    <x v="3"/>
    <n v="0.55645941112094799"/>
    <n v="9433.9032999999999"/>
    <n v="16953.443704000001"/>
    <n v="134.3133"/>
    <n v="110.86409999999999"/>
    <x v="78"/>
    <n v="7.1353439999999999"/>
    <n v="17.392492000000001"/>
    <x v="92"/>
    <n v="4.44463820471794E-4"/>
  </r>
  <r>
    <x v="146"/>
    <x v="4"/>
    <n v="0.46704774810921701"/>
    <n v="457.98669999999998"/>
    <n v="980.59931099999994"/>
    <n v="-3.9098000000000002"/>
    <n v="-3.4495499999999999"/>
    <x v="0"/>
    <n v="0"/>
    <n v="0"/>
    <x v="0"/>
    <n v="0"/>
  </r>
  <r>
    <x v="146"/>
    <x v="4"/>
    <n v="0.19521438062649701"/>
    <n v="219.00819999999999"/>
    <n v="1121.885587"/>
    <n v="-6.8620000000000001"/>
    <n v="2.8820999999999999"/>
    <x v="0"/>
    <n v="0"/>
    <n v="0"/>
    <x v="0"/>
    <n v="0"/>
  </r>
  <r>
    <x v="146"/>
    <x v="4"/>
    <n v="0.388760245288855"/>
    <n v="807.99670000000003"/>
    <n v="2078.3933280000001"/>
    <n v="1.0306"/>
    <n v="8.5981000000000005"/>
    <x v="0"/>
    <n v="0"/>
    <n v="0"/>
    <x v="0"/>
    <n v="0"/>
  </r>
  <r>
    <x v="146"/>
    <x v="5"/>
    <n v="0.38892365054449202"/>
    <n v="15.4846"/>
    <n v="39.813983999999998"/>
    <n v="-2.9691000000000001"/>
    <n v="-5.0099999999999999E-2"/>
    <x v="0"/>
    <n v="0"/>
    <n v="0"/>
    <x v="0"/>
    <n v="0"/>
  </r>
  <r>
    <x v="146"/>
    <x v="5"/>
    <n v="0.65374644415233396"/>
    <n v="142.66890000000001"/>
    <n v="218.23277400000001"/>
    <n v="0.93010000000000004"/>
    <n v="0.88390000000000002"/>
    <x v="0"/>
    <n v="0"/>
    <n v="0"/>
    <x v="0"/>
    <n v="0"/>
  </r>
  <r>
    <x v="146"/>
    <x v="5"/>
    <n v="0.824201776945648"/>
    <n v="161.05719999999999"/>
    <n v="195.40991600000001"/>
    <n v="2.1981000000000002"/>
    <n v="2.6930000000000001"/>
    <x v="0"/>
    <n v="0"/>
    <n v="0"/>
    <x v="0"/>
    <n v="0"/>
  </r>
  <r>
    <x v="147"/>
    <x v="0"/>
    <n v="0.68766155364333004"/>
    <n v="171.762"/>
    <n v="249.77694199999999"/>
    <n v="3.7915999999999999"/>
    <n v="3.0926499999999999"/>
    <x v="0"/>
    <n v="0"/>
    <n v="0"/>
    <x v="0"/>
    <n v="0"/>
  </r>
  <r>
    <x v="147"/>
    <x v="0"/>
    <n v="0.436757042025124"/>
    <n v="136.53890000000001"/>
    <n v="312.61980199999999"/>
    <n v="3.0070999999999999"/>
    <n v="3.5071500000000002"/>
    <x v="0"/>
    <n v="0"/>
    <n v="0"/>
    <x v="0"/>
    <n v="0"/>
  </r>
  <r>
    <x v="147"/>
    <x v="0"/>
    <n v="0.74023198667379297"/>
    <n v="2975.1136000000001"/>
    <n v="4019.1637940000001"/>
    <n v="33.773400000000002"/>
    <n v="39.961799999999997"/>
    <x v="0"/>
    <n v="0"/>
    <n v="0"/>
    <x v="0"/>
    <n v="0"/>
  </r>
  <r>
    <x v="147"/>
    <x v="0"/>
    <n v="1.1055735307468499"/>
    <n v="103.9498"/>
    <n v="94.023415999999997"/>
    <n v="3.6091000000000002"/>
    <n v="2.3496000000000001"/>
    <x v="79"/>
    <n v="4.5877540000000003"/>
    <n v="9.0040040000000001"/>
    <x v="93"/>
    <n v="4.1319256202920498E-2"/>
  </r>
  <r>
    <x v="147"/>
    <x v="0"/>
    <n v="0.68245897725898497"/>
    <n v="91.493799999999993"/>
    <n v="134.064908"/>
    <n v="-5.0278"/>
    <n v="0.91469999999999996"/>
    <x v="0"/>
    <n v="0"/>
    <n v="0"/>
    <x v="0"/>
    <n v="0"/>
  </r>
  <r>
    <x v="147"/>
    <x v="0"/>
    <n v="0.70997957925706501"/>
    <n v="82.666499999999999"/>
    <n v="116.435039"/>
    <n v="5.5561999999999996"/>
    <n v="3.8804500000000002"/>
    <x v="0"/>
    <n v="0"/>
    <n v="0"/>
    <x v="0"/>
    <n v="0"/>
  </r>
  <r>
    <x v="147"/>
    <x v="0"/>
    <n v="0.53895449683997199"/>
    <n v="38.627099999999999"/>
    <n v="71.670428999999999"/>
    <n v="-8.3238000000000003"/>
    <n v="-2.5178500000000001"/>
    <x v="0"/>
    <n v="0"/>
    <n v="0"/>
    <x v="0"/>
    <n v="0"/>
  </r>
  <r>
    <x v="147"/>
    <x v="0"/>
    <n v="0.96562816968084098"/>
    <n v="535.69579999999996"/>
    <n v="554.76405599999998"/>
    <n v="11.126799999999999"/>
    <n v="18.260750000000002"/>
    <x v="0"/>
    <n v="0"/>
    <n v="0"/>
    <x v="0"/>
    <n v="0"/>
  </r>
  <r>
    <x v="147"/>
    <x v="0"/>
    <n v="0.85938455855227303"/>
    <n v="362.41109999999998"/>
    <n v="421.71004399999998"/>
    <n v="3.2046000000000001"/>
    <n v="14.785600000000001"/>
    <x v="0"/>
    <n v="0"/>
    <n v="0"/>
    <x v="0"/>
    <n v="0"/>
  </r>
  <r>
    <x v="147"/>
    <x v="0"/>
    <n v="1.0956167402403501"/>
    <n v="77.666200000000003"/>
    <n v="70.888109999999998"/>
    <n v="-2.7124999999999999"/>
    <n v="2.5604"/>
    <x v="80"/>
    <n v="2.1136900000000001"/>
    <n v="4.8327840000000002"/>
    <x v="94"/>
    <n v="1.1752581131024601E-2"/>
  </r>
  <r>
    <x v="147"/>
    <x v="1"/>
    <n v="0.72361489522059597"/>
    <n v="116.898"/>
    <n v="161.54725500000001"/>
    <n v="2.6452"/>
    <n v="2.3261500000000002"/>
    <x v="0"/>
    <n v="0"/>
    <n v="0"/>
    <x v="0"/>
    <n v="0"/>
  </r>
  <r>
    <x v="147"/>
    <x v="2"/>
    <n v="0.37343472677431999"/>
    <n v="1405.4209000000001"/>
    <n v="3763.498141"/>
    <n v="-1.6587000000000001"/>
    <n v="-1.1801999999999999"/>
    <x v="0"/>
    <n v="0"/>
    <n v="0"/>
    <x v="0"/>
    <n v="0"/>
  </r>
  <r>
    <x v="147"/>
    <x v="2"/>
    <n v="0.97040957621245405"/>
    <n v="120.4588"/>
    <n v="124.131916"/>
    <n v="-1.2856000000000001"/>
    <n v="0.42609999999999998"/>
    <x v="0"/>
    <n v="0"/>
    <n v="0"/>
    <x v="0"/>
    <n v="0"/>
  </r>
  <r>
    <x v="147"/>
    <x v="2"/>
    <n v="0.52429814535883101"/>
    <n v="582.97680000000003"/>
    <n v="1111.918486"/>
    <n v="4.9417999999999997"/>
    <n v="2.1953"/>
    <x v="0"/>
    <n v="0"/>
    <n v="0"/>
    <x v="0"/>
    <n v="0"/>
  </r>
  <r>
    <x v="147"/>
    <x v="2"/>
    <n v="0.32911385460524301"/>
    <n v="18.956700000000001"/>
    <n v="57.599215999999998"/>
    <n v="-3.0987"/>
    <n v="-2.1645500000000002"/>
    <x v="0"/>
    <n v="0"/>
    <n v="0"/>
    <x v="0"/>
    <n v="0"/>
  </r>
  <r>
    <x v="147"/>
    <x v="2"/>
    <n v="1.1013409452487399"/>
    <n v="62.127200000000002"/>
    <n v="56.410505999999998"/>
    <n v="0.48549999999999999"/>
    <n v="0.53774999999999995"/>
    <x v="0"/>
    <n v="0"/>
    <n v="0"/>
    <x v="0"/>
    <n v="0"/>
  </r>
  <r>
    <x v="147"/>
    <x v="2"/>
    <n v="0.80277259140401602"/>
    <n v="801.87890000000004"/>
    <n v="998.88674400000002"/>
    <n v="4.9069000000000003"/>
    <n v="10.48245"/>
    <x v="0"/>
    <n v="0"/>
    <n v="0"/>
    <x v="0"/>
    <n v="0"/>
  </r>
  <r>
    <x v="147"/>
    <x v="3"/>
    <n v="0.55960592819036303"/>
    <n v="9487.2476000000006"/>
    <n v="16953.443704000001"/>
    <n v="53.344299999999997"/>
    <n v="93.828800000000001"/>
    <x v="81"/>
    <n v="6.7014440000000004"/>
    <n v="13.836788"/>
    <x v="95"/>
    <n v="2.7829719797073301E-4"/>
  </r>
  <r>
    <x v="147"/>
    <x v="4"/>
    <n v="0.464208362063595"/>
    <n v="455.20240000000001"/>
    <n v="980.59931099999994"/>
    <n v="-2.7843"/>
    <n v="-3.3470499999999999"/>
    <x v="0"/>
    <n v="0"/>
    <n v="0"/>
    <x v="0"/>
    <n v="0"/>
  </r>
  <r>
    <x v="147"/>
    <x v="4"/>
    <n v="0.18820261392661899"/>
    <n v="211.14179999999999"/>
    <n v="1121.885587"/>
    <n v="-7.8663999999999996"/>
    <n v="-7.3642000000000003"/>
    <x v="0"/>
    <n v="0"/>
    <n v="0"/>
    <x v="0"/>
    <n v="0"/>
  </r>
  <r>
    <x v="147"/>
    <x v="4"/>
    <n v="0.39054609590240102"/>
    <n v="811.70839999999998"/>
    <n v="2078.3933280000001"/>
    <n v="3.7117"/>
    <n v="2.3711500000000001"/>
    <x v="0"/>
    <n v="0"/>
    <n v="0"/>
    <x v="0"/>
    <n v="0"/>
  </r>
  <r>
    <x v="147"/>
    <x v="5"/>
    <n v="0.44021467432146399"/>
    <n v="17.526700000000002"/>
    <n v="39.813983999999998"/>
    <n v="2.0421"/>
    <n v="-0.46350000000000002"/>
    <x v="0"/>
    <n v="0"/>
    <n v="0"/>
    <x v="0"/>
    <n v="0"/>
  </r>
  <r>
    <x v="147"/>
    <x v="5"/>
    <n v="0.65588956863097003"/>
    <n v="143.13659999999999"/>
    <n v="218.23277400000001"/>
    <n v="0.4677"/>
    <n v="0.69889999999999997"/>
    <x v="0"/>
    <n v="0"/>
    <n v="0"/>
    <x v="0"/>
    <n v="0"/>
  </r>
  <r>
    <x v="147"/>
    <x v="5"/>
    <n v="0.83869643544598804"/>
    <n v="163.8896"/>
    <n v="195.40991600000001"/>
    <n v="2.8323999999999998"/>
    <n v="2.51525"/>
    <x v="0"/>
    <n v="0"/>
    <n v="0"/>
    <x v="0"/>
    <n v="0"/>
  </r>
  <r>
    <x v="148"/>
    <x v="0"/>
    <n v="0.682110600905667"/>
    <n v="170.37549999999999"/>
    <n v="249.77694199999999"/>
    <n v="-1.3865000000000001"/>
    <n v="1.20255"/>
    <x v="0"/>
    <n v="0"/>
    <n v="0"/>
    <x v="0"/>
    <n v="0"/>
  </r>
  <r>
    <x v="148"/>
    <x v="0"/>
    <n v="0.441592308346481"/>
    <n v="138.0505"/>
    <n v="312.61980199999999"/>
    <n v="1.5116000000000001"/>
    <n v="2.25935"/>
    <x v="0"/>
    <n v="0"/>
    <n v="0"/>
    <x v="0"/>
    <n v="0"/>
  </r>
  <r>
    <x v="148"/>
    <x v="0"/>
    <n v="0.74603167566253203"/>
    <n v="2998.4234999999999"/>
    <n v="4019.1637940000001"/>
    <n v="23.309899999999999"/>
    <n v="28.541650000000001"/>
    <x v="0"/>
    <n v="0"/>
    <n v="0"/>
    <x v="0"/>
    <n v="0"/>
  </r>
  <r>
    <x v="148"/>
    <x v="0"/>
    <n v="1.09519951923465"/>
    <n v="102.9744"/>
    <n v="94.023415999999997"/>
    <n v="-0.97540000000000004"/>
    <n v="1.3168500000000001"/>
    <x v="82"/>
    <n v="4.7697979999999998"/>
    <n v="9.3575520000000001"/>
    <x v="96"/>
    <n v="4.2941683335563897E-2"/>
  </r>
  <r>
    <x v="148"/>
    <x v="0"/>
    <n v="0.65618140729265195"/>
    <n v="87.9709"/>
    <n v="134.064908"/>
    <n v="-3.5228999999999999"/>
    <n v="-4.2753500000000004"/>
    <x v="0"/>
    <n v="0"/>
    <n v="0"/>
    <x v="0"/>
    <n v="0"/>
  </r>
  <r>
    <x v="148"/>
    <x v="0"/>
    <n v="0.75724026682380297"/>
    <n v="88.169300000000007"/>
    <n v="116.435039"/>
    <n v="5.5027999999999997"/>
    <n v="5.5294999999999996"/>
    <x v="0"/>
    <n v="0"/>
    <n v="0"/>
    <x v="0"/>
    <n v="0"/>
  </r>
  <r>
    <x v="148"/>
    <x v="0"/>
    <n v="0.61500259751479902"/>
    <n v="44.077500000000001"/>
    <n v="71.670428999999999"/>
    <n v="5.4504000000000001"/>
    <n v="-1.4367000000000001"/>
    <x v="0"/>
    <n v="0"/>
    <n v="0"/>
    <x v="0"/>
    <n v="0"/>
  </r>
  <r>
    <x v="148"/>
    <x v="0"/>
    <n v="0.98460524630672797"/>
    <n v="546.22360000000003"/>
    <n v="554.76405599999998"/>
    <n v="10.527799999999999"/>
    <n v="10.827299999999999"/>
    <x v="0"/>
    <n v="0"/>
    <n v="0"/>
    <x v="0"/>
    <n v="0"/>
  </r>
  <r>
    <x v="148"/>
    <x v="0"/>
    <n v="0.88008148081955495"/>
    <n v="371.13920000000002"/>
    <n v="421.71004399999998"/>
    <n v="8.7280999999999995"/>
    <n v="5.9663500000000003"/>
    <x v="0"/>
    <n v="0"/>
    <n v="0"/>
    <x v="0"/>
    <n v="0"/>
  </r>
  <r>
    <x v="148"/>
    <x v="0"/>
    <n v="1.00210035223114"/>
    <n v="71.037000000000006"/>
    <n v="70.888109999999998"/>
    <n v="-6.6292"/>
    <n v="-4.6708499999999997"/>
    <x v="83"/>
    <n v="0.768787"/>
    <n v="2.8824770000000002"/>
    <x v="97"/>
    <n v="7.0097369964832899E-3"/>
  </r>
  <r>
    <x v="148"/>
    <x v="1"/>
    <n v="0.72703989925424595"/>
    <n v="117.4513"/>
    <n v="161.54725500000001"/>
    <n v="0.55330000000000001"/>
    <n v="1.5992500000000001"/>
    <x v="0"/>
    <n v="0"/>
    <n v="0"/>
    <x v="0"/>
    <n v="0"/>
  </r>
  <r>
    <x v="148"/>
    <x v="2"/>
    <n v="0.37320103461690501"/>
    <n v="1404.5414000000001"/>
    <n v="3763.498141"/>
    <n v="-0.87949999999999995"/>
    <n v="-1.2690999999999999"/>
    <x v="0"/>
    <n v="0"/>
    <n v="0"/>
    <x v="0"/>
    <n v="0"/>
  </r>
  <r>
    <x v="148"/>
    <x v="2"/>
    <n v="0.99033031923876802"/>
    <n v="122.9316"/>
    <n v="124.131916"/>
    <n v="2.4727999999999999"/>
    <n v="0.59360000000000002"/>
    <x v="0"/>
    <n v="0"/>
    <n v="0"/>
    <x v="0"/>
    <n v="0"/>
  </r>
  <r>
    <x v="148"/>
    <x v="2"/>
    <n v="0.53815680513832098"/>
    <n v="598.38649999999996"/>
    <n v="1111.918486"/>
    <n v="15.409700000000001"/>
    <n v="10.175750000000001"/>
    <x v="0"/>
    <n v="0"/>
    <n v="0"/>
    <x v="0"/>
    <n v="0"/>
  </r>
  <r>
    <x v="148"/>
    <x v="2"/>
    <n v="0.32041061114442898"/>
    <n v="18.455400000000001"/>
    <n v="57.599215999999998"/>
    <n v="-0.50129999999999997"/>
    <n v="-1.8"/>
    <x v="0"/>
    <n v="0"/>
    <n v="0"/>
    <x v="0"/>
    <n v="0"/>
  </r>
  <r>
    <x v="148"/>
    <x v="2"/>
    <n v="1.1080205520581501"/>
    <n v="62.503999999999998"/>
    <n v="56.410505999999998"/>
    <n v="0.37680000000000002"/>
    <n v="0.43114999999999998"/>
    <x v="0"/>
    <n v="0"/>
    <n v="0"/>
    <x v="0"/>
    <n v="0"/>
  </r>
  <r>
    <x v="148"/>
    <x v="2"/>
    <n v="0.81097552336724099"/>
    <n v="810.07270000000005"/>
    <n v="998.88674400000002"/>
    <n v="8.1937999999999995"/>
    <n v="6.5503499999999999"/>
    <x v="0"/>
    <n v="0"/>
    <n v="0"/>
    <x v="0"/>
    <n v="0"/>
  </r>
  <r>
    <x v="148"/>
    <x v="3"/>
    <n v="0.56296011988102201"/>
    <n v="9544.1126999999997"/>
    <n v="16953.443704000001"/>
    <n v="56.865099999999998"/>
    <n v="55.104700000000001"/>
    <x v="84"/>
    <n v="5.5385850000000003"/>
    <n v="12.240029"/>
    <x v="98"/>
    <n v="2.6746369896565099E-4"/>
  </r>
  <r>
    <x v="148"/>
    <x v="4"/>
    <n v="0.46043495537393803"/>
    <n v="451.50220000000002"/>
    <n v="980.59931099999994"/>
    <n v="-3.7002000000000002"/>
    <n v="-3.2422499999999999"/>
    <x v="0"/>
    <n v="0"/>
    <n v="0"/>
    <x v="0"/>
    <n v="0"/>
  </r>
  <r>
    <x v="148"/>
    <x v="4"/>
    <n v="0.18377266130258199"/>
    <n v="206.17189999999999"/>
    <n v="1121.885587"/>
    <n v="-4.9699"/>
    <n v="-6.4181499999999998"/>
    <x v="0"/>
    <n v="0"/>
    <n v="0"/>
    <x v="0"/>
    <n v="0"/>
  </r>
  <r>
    <x v="148"/>
    <x v="4"/>
    <n v="0.38955306923502497"/>
    <n v="809.64449999999999"/>
    <n v="2078.3933280000001"/>
    <n v="-2.0638999999999998"/>
    <n v="0.82389999999999997"/>
    <x v="0"/>
    <n v="0"/>
    <n v="0"/>
    <x v="0"/>
    <n v="0"/>
  </r>
  <r>
    <x v="148"/>
    <x v="5"/>
    <n v="0.32693538029251201"/>
    <n v="13.0166"/>
    <n v="39.813983999999998"/>
    <n v="-4.5101000000000004"/>
    <n v="-1.234"/>
    <x v="0"/>
    <n v="0"/>
    <n v="0"/>
    <x v="0"/>
    <n v="0"/>
  </r>
  <r>
    <x v="148"/>
    <x v="5"/>
    <n v="0.66019872890402698"/>
    <n v="144.077"/>
    <n v="218.23277400000001"/>
    <n v="0.94040000000000001"/>
    <n v="0.70404999999999995"/>
    <x v="0"/>
    <n v="0"/>
    <n v="0"/>
    <x v="0"/>
    <n v="0"/>
  </r>
  <r>
    <x v="148"/>
    <x v="5"/>
    <n v="0.85418490226463195"/>
    <n v="166.9162"/>
    <n v="195.40991600000001"/>
    <n v="3.0266000000000002"/>
    <n v="2.9295"/>
    <x v="0"/>
    <n v="0"/>
    <n v="0"/>
    <x v="0"/>
    <n v="0"/>
  </r>
  <r>
    <x v="149"/>
    <x v="0"/>
    <n v="0.70139100349783201"/>
    <n v="175.19130000000001"/>
    <n v="249.77694199999999"/>
    <n v="4.8158000000000003"/>
    <n v="1.71465"/>
    <x v="0"/>
    <n v="0"/>
    <n v="0"/>
    <x v="0"/>
    <n v="0"/>
  </r>
  <r>
    <x v="149"/>
    <x v="0"/>
    <n v="0.45134600910533401"/>
    <n v="141.09970000000001"/>
    <n v="312.61980199999999"/>
    <n v="3.0491999999999999"/>
    <n v="2.2804000000000002"/>
    <x v="0"/>
    <n v="0"/>
    <n v="0"/>
    <x v="0"/>
    <n v="0"/>
  </r>
  <r>
    <x v="149"/>
    <x v="0"/>
    <n v="0.75344341639439005"/>
    <n v="3028.2125000000001"/>
    <n v="4019.1637940000001"/>
    <n v="29.789000000000001"/>
    <n v="26.54945"/>
    <x v="0"/>
    <n v="0"/>
    <n v="0"/>
    <x v="0"/>
    <n v="0"/>
  </r>
  <r>
    <x v="149"/>
    <x v="0"/>
    <n v="1.13405260664003"/>
    <n v="106.6275"/>
    <n v="94.023415999999997"/>
    <n v="3.6530999999999998"/>
    <n v="1.3388500000000001"/>
    <x v="85"/>
    <n v="5.7738529999999999"/>
    <n v="10.543651000000001"/>
    <x v="99"/>
    <n v="4.8384676082238398E-2"/>
  </r>
  <r>
    <x v="149"/>
    <x v="0"/>
    <n v="0.69229898699516501"/>
    <n v="92.813000000000002"/>
    <n v="134.064908"/>
    <n v="4.8421000000000003"/>
    <n v="0.65959999999999996"/>
    <x v="0"/>
    <n v="0"/>
    <n v="0"/>
    <x v="0"/>
    <n v="0"/>
  </r>
  <r>
    <x v="149"/>
    <x v="0"/>
    <n v="0.78595584959609899"/>
    <n v="91.512799999999999"/>
    <n v="116.435039"/>
    <n v="3.3435000000000001"/>
    <n v="4.4231499999999997"/>
    <x v="0"/>
    <n v="0"/>
    <n v="0"/>
    <x v="0"/>
    <n v="0"/>
  </r>
  <r>
    <x v="149"/>
    <x v="0"/>
    <n v="0.52386877717726499"/>
    <n v="37.545900000000003"/>
    <n v="71.670428999999999"/>
    <n v="-6.5316000000000001"/>
    <n v="-0.54059999999999997"/>
    <x v="0"/>
    <n v="0"/>
    <n v="0"/>
    <x v="0"/>
    <n v="0"/>
  </r>
  <r>
    <x v="149"/>
    <x v="0"/>
    <n v="1.02115123334522"/>
    <n v="566.49800000000005"/>
    <n v="554.76405599999998"/>
    <n v="20.2744"/>
    <n v="15.4011"/>
    <x v="86"/>
    <n v="0.20891499999999999"/>
    <n v="0.20891499999999999"/>
    <x v="100"/>
    <n v="7.0181568950137998E-4"/>
  </r>
  <r>
    <x v="149"/>
    <x v="0"/>
    <n v="0.92091925607539005"/>
    <n v="388.36090000000002"/>
    <n v="421.71004399999998"/>
    <n v="17.221699999999998"/>
    <n v="12.9749"/>
    <x v="0"/>
    <n v="0"/>
    <n v="0"/>
    <x v="0"/>
    <n v="0"/>
  </r>
  <r>
    <x v="149"/>
    <x v="0"/>
    <n v="1.0778083941016301"/>
    <n v="76.403800000000004"/>
    <n v="70.888109999999998"/>
    <n v="5.3667999999999996"/>
    <n v="-0.63119999999999998"/>
    <x v="87"/>
    <n v="1.447805"/>
    <n v="2.2165919999999999"/>
    <x v="101"/>
    <n v="5.3904079541689E-3"/>
  </r>
  <r>
    <x v="149"/>
    <x v="1"/>
    <n v="0.74381827162584702"/>
    <n v="120.1618"/>
    <n v="161.54725500000001"/>
    <n v="2.7105000000000001"/>
    <n v="1.6318999999999999"/>
    <x v="0"/>
    <n v="0"/>
    <n v="0"/>
    <x v="0"/>
    <n v="0"/>
  </r>
  <r>
    <x v="149"/>
    <x v="2"/>
    <n v="0.37296734245948898"/>
    <n v="1403.6619000000001"/>
    <n v="3763.498141"/>
    <n v="-0.87949999999999995"/>
    <n v="-0.87949999999999995"/>
    <x v="0"/>
    <n v="0"/>
    <n v="0"/>
    <x v="0"/>
    <n v="0"/>
  </r>
  <r>
    <x v="149"/>
    <x v="2"/>
    <n v="0.98945705470299805"/>
    <n v="122.8232"/>
    <n v="124.131916"/>
    <n v="-0.1084"/>
    <n v="1.1821999999999999"/>
    <x v="0"/>
    <n v="0"/>
    <n v="0"/>
    <x v="0"/>
    <n v="0"/>
  </r>
  <r>
    <x v="149"/>
    <x v="2"/>
    <n v="0.54924880527618103"/>
    <n v="610.71990000000005"/>
    <n v="1111.918486"/>
    <n v="12.333399999999999"/>
    <n v="13.871549999999999"/>
    <x v="0"/>
    <n v="0"/>
    <n v="0"/>
    <x v="0"/>
    <n v="0"/>
  </r>
  <r>
    <x v="149"/>
    <x v="2"/>
    <n v="0.41772096342422399"/>
    <n v="24.060400000000001"/>
    <n v="57.599215999999998"/>
    <n v="5.6050000000000004"/>
    <n v="2.55185"/>
    <x v="0"/>
    <n v="0"/>
    <n v="0"/>
    <x v="0"/>
    <n v="0"/>
  </r>
  <r>
    <x v="149"/>
    <x v="2"/>
    <n v="1.11757728250124"/>
    <n v="63.043100000000003"/>
    <n v="56.410505999999998"/>
    <n v="0.53910000000000002"/>
    <n v="0.45795000000000002"/>
    <x v="0"/>
    <n v="0"/>
    <n v="0"/>
    <x v="0"/>
    <n v="0"/>
  </r>
  <r>
    <x v="149"/>
    <x v="2"/>
    <n v="0.822501855125229"/>
    <n v="821.58619999999996"/>
    <n v="998.88674400000002"/>
    <n v="11.513500000000001"/>
    <n v="9.85365"/>
    <x v="0"/>
    <n v="0"/>
    <n v="0"/>
    <x v="0"/>
    <n v="0"/>
  </r>
  <r>
    <x v="149"/>
    <x v="3"/>
    <n v="0.56943420868069705"/>
    <n v="9653.8708000000006"/>
    <n v="16953.443704000001"/>
    <n v="109.7581"/>
    <n v="83.311599999999999"/>
    <x v="88"/>
    <n v="7.4305729999999999"/>
    <n v="12.969158"/>
    <x v="102"/>
    <n v="3.1384481941697701E-4"/>
  </r>
  <r>
    <x v="149"/>
    <x v="4"/>
    <n v="0.45611321054660597"/>
    <n v="447.26429999999999"/>
    <n v="980.59931099999994"/>
    <n v="-4.2378999999999998"/>
    <n v="-3.9690500000000002"/>
    <x v="0"/>
    <n v="0"/>
    <n v="0"/>
    <x v="0"/>
    <n v="0"/>
  </r>
  <r>
    <x v="149"/>
    <x v="4"/>
    <n v="0.18204360798156799"/>
    <n v="204.2321"/>
    <n v="1121.885587"/>
    <n v="-1.9398"/>
    <n v="-3.45485"/>
    <x v="0"/>
    <n v="0"/>
    <n v="0"/>
    <x v="0"/>
    <n v="0"/>
  </r>
  <r>
    <x v="149"/>
    <x v="4"/>
    <n v="0.389057205441529"/>
    <n v="808.61389999999994"/>
    <n v="2078.3933280000001"/>
    <n v="-1.0306"/>
    <n v="-1.54725"/>
    <x v="0"/>
    <n v="0"/>
    <n v="0"/>
    <x v="0"/>
    <n v="0"/>
  </r>
  <r>
    <x v="149"/>
    <x v="5"/>
    <n v="0.21995035714084701"/>
    <n v="8.7570999999999994"/>
    <n v="39.813983999999998"/>
    <n v="-4.2595000000000001"/>
    <n v="-4.3848000000000003"/>
    <x v="0"/>
    <n v="0"/>
    <n v="0"/>
    <x v="0"/>
    <n v="0"/>
  </r>
  <r>
    <x v="149"/>
    <x v="5"/>
    <n v="0.66234185338266305"/>
    <n v="144.54470000000001"/>
    <n v="218.23277400000001"/>
    <n v="0.4677"/>
    <n v="0.70404999999999995"/>
    <x v="0"/>
    <n v="0"/>
    <n v="0"/>
    <x v="0"/>
    <n v="0"/>
  </r>
  <r>
    <x v="149"/>
    <x v="5"/>
    <n v="0.87066615391206603"/>
    <n v="170.13679999999999"/>
    <n v="195.40991600000001"/>
    <n v="3.2206000000000001"/>
    <n v="3.1236000000000002"/>
    <x v="0"/>
    <n v="0"/>
    <n v="0"/>
    <x v="0"/>
    <n v="0"/>
  </r>
  <r>
    <x v="150"/>
    <x v="0"/>
    <n v="0.71011358606512198"/>
    <n v="177.37"/>
    <n v="249.77694199999999"/>
    <n v="2.1787000000000001"/>
    <n v="3.4972500000000002"/>
    <x v="0"/>
    <n v="0"/>
    <n v="0"/>
    <x v="0"/>
    <n v="0"/>
  </r>
  <r>
    <x v="150"/>
    <x v="0"/>
    <n v="0.45775507208593202"/>
    <n v="143.10329999999999"/>
    <n v="312.61980199999999"/>
    <n v="2.0036"/>
    <n v="2.5264000000000002"/>
    <x v="0"/>
    <n v="0"/>
    <n v="0"/>
    <x v="0"/>
    <n v="0"/>
  </r>
  <r>
    <x v="150"/>
    <x v="0"/>
    <n v="0.76408498319588503"/>
    <n v="3070.9827"/>
    <n v="4019.1637940000001"/>
    <n v="42.770200000000003"/>
    <n v="36.279600000000002"/>
    <x v="0"/>
    <n v="0"/>
    <n v="0"/>
    <x v="0"/>
    <n v="0"/>
  </r>
  <r>
    <x v="150"/>
    <x v="0"/>
    <n v="1.1538646925995499"/>
    <n v="108.4903"/>
    <n v="94.023415999999997"/>
    <n v="1.8628"/>
    <n v="2.7579500000000001"/>
    <x v="89"/>
    <n v="7.133184"/>
    <n v="12.907037000000001"/>
    <x v="103"/>
    <n v="5.9230223423220901E-2"/>
  </r>
  <r>
    <x v="150"/>
    <x v="0"/>
    <n v="0.63692879273075598"/>
    <n v="85.389799999999994"/>
    <n v="134.064908"/>
    <n v="-7.4231999999999996"/>
    <n v="-1.2905500000000001"/>
    <x v="0"/>
    <n v="0"/>
    <n v="0"/>
    <x v="0"/>
    <n v="0"/>
  </r>
  <r>
    <x v="150"/>
    <x v="0"/>
    <n v="0.82552898874367098"/>
    <n v="96.120500000000007"/>
    <n v="116.435039"/>
    <n v="4.6077000000000004"/>
    <n v="3.9756"/>
    <x v="0"/>
    <n v="0"/>
    <n v="0"/>
    <x v="0"/>
    <n v="0"/>
  </r>
  <r>
    <x v="150"/>
    <x v="0"/>
    <n v="0.51766956773762296"/>
    <n v="37.101599999999998"/>
    <n v="71.670428999999999"/>
    <n v="-0.44429999999999997"/>
    <n v="-3.4879500000000001"/>
    <x v="0"/>
    <n v="0"/>
    <n v="0"/>
    <x v="0"/>
    <n v="0"/>
  </r>
  <r>
    <x v="150"/>
    <x v="0"/>
    <n v="1.03605720987806"/>
    <n v="574.76729999999998"/>
    <n v="554.76405599999998"/>
    <n v="8.2692999999999994"/>
    <n v="14.271850000000001"/>
    <x v="90"/>
    <n v="1.2310270000000001"/>
    <n v="1.4399420000000001"/>
    <x v="104"/>
    <n v="4.8372490609673597E-3"/>
  </r>
  <r>
    <x v="150"/>
    <x v="0"/>
    <n v="0.92030153305999896"/>
    <n v="388.10039999999998"/>
    <n v="421.71004399999998"/>
    <n v="-0.26050000000000001"/>
    <n v="8.4806000000000008"/>
    <x v="0"/>
    <n v="0"/>
    <n v="0"/>
    <x v="0"/>
    <n v="0"/>
  </r>
  <r>
    <x v="150"/>
    <x v="0"/>
    <n v="1.02767163632942"/>
    <n v="72.849699999999999"/>
    <n v="70.888109999999998"/>
    <n v="-3.5541"/>
    <n v="0.90634999999999999"/>
    <x v="91"/>
    <n v="0.72558699999999998"/>
    <n v="2.1733920000000002"/>
    <x v="105"/>
    <n v="5.2853522544189704E-3"/>
  </r>
  <r>
    <x v="150"/>
    <x v="1"/>
    <n v="0.74632218294269304"/>
    <n v="120.5663"/>
    <n v="161.54725500000001"/>
    <n v="0.40450000000000003"/>
    <n v="1.5575000000000001"/>
    <x v="0"/>
    <n v="0"/>
    <n v="0"/>
    <x v="0"/>
    <n v="0"/>
  </r>
  <r>
    <x v="150"/>
    <x v="2"/>
    <n v="0.37282447006262498"/>
    <n v="1403.1242"/>
    <n v="3763.498141"/>
    <n v="-0.53769999999999996"/>
    <n v="-0.70860000000000001"/>
    <x v="0"/>
    <n v="0"/>
    <n v="0"/>
    <x v="0"/>
    <n v="0"/>
  </r>
  <r>
    <x v="150"/>
    <x v="2"/>
    <n v="0.99999987110486499"/>
    <n v="124.1319"/>
    <n v="124.131916"/>
    <n v="1.3087"/>
    <n v="0.60014999999999996"/>
    <x v="0"/>
    <n v="0"/>
    <n v="0"/>
    <x v="0"/>
    <n v="0"/>
  </r>
  <r>
    <x v="150"/>
    <x v="2"/>
    <n v="0.57294955342616705"/>
    <n v="637.07320000000004"/>
    <n v="1111.918486"/>
    <n v="26.353300000000001"/>
    <n v="19.343350000000001"/>
    <x v="0"/>
    <n v="0"/>
    <n v="0"/>
    <x v="0"/>
    <n v="0"/>
  </r>
  <r>
    <x v="150"/>
    <x v="2"/>
    <n v="0.47389186686152102"/>
    <n v="27.2958"/>
    <n v="57.599215999999998"/>
    <n v="3.2353999999999998"/>
    <n v="4.4202000000000004"/>
    <x v="0"/>
    <n v="0"/>
    <n v="0"/>
    <x v="0"/>
    <n v="0"/>
  </r>
  <r>
    <x v="150"/>
    <x v="2"/>
    <n v="1.1300341819305699"/>
    <n v="63.745800000000003"/>
    <n v="56.410505999999998"/>
    <n v="0.70269999999999999"/>
    <n v="0.62090000000000001"/>
    <x v="0"/>
    <n v="0"/>
    <n v="0"/>
    <x v="0"/>
    <n v="0"/>
  </r>
  <r>
    <x v="150"/>
    <x v="2"/>
    <n v="0.83076645574145203"/>
    <n v="829.84159999999997"/>
    <n v="998.88674400000002"/>
    <n v="8.2553999999999998"/>
    <n v="9.8844499999999993"/>
    <x v="0"/>
    <n v="0"/>
    <n v="0"/>
    <x v="0"/>
    <n v="0"/>
  </r>
  <r>
    <x v="150"/>
    <x v="3"/>
    <n v="0.57538977745851305"/>
    <n v="9754.8382000000001"/>
    <n v="16953.443704000001"/>
    <n v="100.9674"/>
    <n v="105.36275000000001"/>
    <x v="92"/>
    <n v="9.089798"/>
    <n v="16.520371000000001"/>
    <x v="106"/>
    <n v="5.0887764328396399E-4"/>
  </r>
  <r>
    <x v="150"/>
    <x v="4"/>
    <n v="0.45349226234567402"/>
    <n v="444.69420000000002"/>
    <n v="980.59931099999994"/>
    <n v="-2.5701000000000001"/>
    <n v="-3.4039999999999999"/>
    <x v="0"/>
    <n v="0"/>
    <n v="0"/>
    <x v="0"/>
    <n v="0"/>
  </r>
  <r>
    <x v="150"/>
    <x v="4"/>
    <n v="0.17204856024235499"/>
    <n v="193.0188"/>
    <n v="1121.885587"/>
    <n v="-11.2133"/>
    <n v="-6.5765500000000001"/>
    <x v="0"/>
    <n v="0"/>
    <n v="0"/>
    <x v="0"/>
    <n v="0"/>
  </r>
  <r>
    <x v="150"/>
    <x v="4"/>
    <n v="0.39784129830501402"/>
    <n v="826.87070000000006"/>
    <n v="2078.3933280000001"/>
    <n v="18.256799999999998"/>
    <n v="8.6130999999999993"/>
    <x v="0"/>
    <n v="0"/>
    <n v="0"/>
    <x v="0"/>
    <n v="0"/>
  </r>
  <r>
    <x v="150"/>
    <x v="5"/>
    <n v="0.199811704349908"/>
    <n v="7.9553000000000003"/>
    <n v="39.813983999999998"/>
    <n v="-0.80179999999999996"/>
    <n v="-2.5306500000000001"/>
    <x v="0"/>
    <n v="0"/>
    <n v="0"/>
    <x v="0"/>
    <n v="0"/>
  </r>
  <r>
    <x v="150"/>
    <x v="5"/>
    <n v="0.66577946720321601"/>
    <n v="145.29490000000001"/>
    <n v="218.23277400000001"/>
    <n v="0.75019999999999998"/>
    <n v="0.60894999999999999"/>
    <x v="0"/>
    <n v="0"/>
    <n v="0"/>
    <x v="0"/>
    <n v="0"/>
  </r>
  <r>
    <x v="150"/>
    <x v="5"/>
    <n v="0.90553183595862097"/>
    <n v="176.94990000000001"/>
    <n v="195.40991600000001"/>
    <n v="6.8131000000000004"/>
    <n v="5.0168499999999998"/>
    <x v="0"/>
    <n v="0"/>
    <n v="0"/>
    <x v="0"/>
    <n v="0"/>
  </r>
  <r>
    <x v="151"/>
    <x v="0"/>
    <n v="0.74323713995985996"/>
    <n v="185.64349999999999"/>
    <n v="249.77694199999999"/>
    <n v="8.2735000000000003"/>
    <n v="5.2260999999999997"/>
    <x v="0"/>
    <n v="0"/>
    <n v="0"/>
    <x v="0"/>
    <n v="0"/>
  </r>
  <r>
    <x v="151"/>
    <x v="0"/>
    <n v="0.463688157540321"/>
    <n v="144.9581"/>
    <n v="312.61980199999999"/>
    <n v="1.8548"/>
    <n v="1.9292"/>
    <x v="0"/>
    <n v="0"/>
    <n v="0"/>
    <x v="0"/>
    <n v="0"/>
  </r>
  <r>
    <x v="151"/>
    <x v="0"/>
    <n v="0.77426389157007802"/>
    <n v="3111.8933999999999"/>
    <n v="4019.1637940000001"/>
    <n v="40.910699999999999"/>
    <n v="41.840449999999997"/>
    <x v="0"/>
    <n v="0"/>
    <n v="0"/>
    <x v="0"/>
    <n v="0"/>
  </r>
  <r>
    <x v="151"/>
    <x v="0"/>
    <n v="1.1418634268723"/>
    <n v="107.36190000000001"/>
    <n v="94.023415999999997"/>
    <n v="-1.1284000000000001"/>
    <n v="0.36720000000000003"/>
    <x v="93"/>
    <n v="8.5852219999999999"/>
    <n v="15.718406"/>
    <x v="107"/>
    <n v="7.2131558872644094E-2"/>
  </r>
  <r>
    <x v="151"/>
    <x v="0"/>
    <n v="0.72747150208763001"/>
    <n v="97.528400000000005"/>
    <n v="134.064908"/>
    <n v="12.1386"/>
    <n v="2.3576999999999999"/>
    <x v="0"/>
    <n v="0"/>
    <n v="0"/>
    <x v="0"/>
    <n v="0"/>
  </r>
  <r>
    <x v="151"/>
    <x v="0"/>
    <n v="0.80887163184614796"/>
    <n v="94.180999999999997"/>
    <n v="116.435039"/>
    <n v="-1.9395"/>
    <n v="1.3341000000000001"/>
    <x v="0"/>
    <n v="0"/>
    <n v="0"/>
    <x v="0"/>
    <n v="0"/>
  </r>
  <r>
    <x v="151"/>
    <x v="0"/>
    <n v="0.55900042121974702"/>
    <n v="40.063800000000001"/>
    <n v="71.670428999999999"/>
    <n v="2.9622000000000002"/>
    <n v="1.25895"/>
    <x v="0"/>
    <n v="0"/>
    <n v="0"/>
    <x v="0"/>
    <n v="0"/>
  </r>
  <r>
    <x v="151"/>
    <x v="0"/>
    <n v="1.0436669314422899"/>
    <n v="578.98889999999994"/>
    <n v="554.76405599999998"/>
    <n v="4.2215999999999996"/>
    <n v="6.2454499999999999"/>
    <x v="94"/>
    <n v="1.902701"/>
    <n v="3.1337280000000001"/>
    <x v="108"/>
    <n v="1.05272454205288E-2"/>
  </r>
  <r>
    <x v="151"/>
    <x v="0"/>
    <n v="0.93309041508150503"/>
    <n v="393.49360000000001"/>
    <n v="421.71004399999998"/>
    <n v="5.3932000000000002"/>
    <n v="2.5663499999999999"/>
    <x v="0"/>
    <n v="0"/>
    <n v="0"/>
    <x v="0"/>
    <n v="0"/>
  </r>
  <r>
    <x v="151"/>
    <x v="0"/>
    <n v="1.00634648039001"/>
    <n v="71.337999999999994"/>
    <n v="70.888109999999998"/>
    <n v="-1.5117"/>
    <n v="-2.5329000000000002"/>
    <x v="95"/>
    <n v="0.236736"/>
    <n v="0.96232300000000004"/>
    <x v="109"/>
    <n v="2.3402202812604499E-3"/>
  </r>
  <r>
    <x v="151"/>
    <x v="1"/>
    <n v="0.74705757148272101"/>
    <n v="120.68510000000001"/>
    <n v="161.54725500000001"/>
    <n v="0.1188"/>
    <n v="0.26164999999999999"/>
    <x v="0"/>
    <n v="0"/>
    <n v="0"/>
    <x v="0"/>
    <n v="0"/>
  </r>
  <r>
    <x v="151"/>
    <x v="2"/>
    <n v="0.373259145446725"/>
    <n v="1404.7601"/>
    <n v="3763.498141"/>
    <n v="1.6358999999999999"/>
    <n v="0.54910000000000003"/>
    <x v="0"/>
    <n v="0"/>
    <n v="0"/>
    <x v="0"/>
    <n v="0"/>
  </r>
  <r>
    <x v="151"/>
    <x v="2"/>
    <n v="0.99999987110486499"/>
    <n v="124.1319"/>
    <n v="124.131916"/>
    <n v="0"/>
    <n v="0.65434999999999999"/>
    <x v="0"/>
    <n v="0"/>
    <n v="0"/>
    <x v="0"/>
    <n v="0"/>
  </r>
  <r>
    <x v="151"/>
    <x v="2"/>
    <n v="0.58449491413527899"/>
    <n v="649.91070000000002"/>
    <n v="1111.918486"/>
    <n v="12.8375"/>
    <n v="19.595400000000001"/>
    <x v="0"/>
    <n v="0"/>
    <n v="0"/>
    <x v="0"/>
    <n v="0"/>
  </r>
  <r>
    <x v="151"/>
    <x v="2"/>
    <n v="0.48734170270650901"/>
    <n v="28.070499999999999"/>
    <n v="57.599215999999998"/>
    <n v="0.77470000000000006"/>
    <n v="2.0050500000000002"/>
    <x v="0"/>
    <n v="0"/>
    <n v="0"/>
    <x v="0"/>
    <n v="0"/>
  </r>
  <r>
    <x v="151"/>
    <x v="2"/>
    <n v="1.1868019762134301"/>
    <n v="66.948099999999997"/>
    <n v="56.410505999999998"/>
    <n v="3.2023000000000001"/>
    <n v="1.9524999999999999"/>
    <x v="0"/>
    <n v="0"/>
    <n v="0"/>
    <x v="0"/>
    <n v="0"/>
  </r>
  <r>
    <x v="151"/>
    <x v="2"/>
    <n v="0.85951145628577796"/>
    <n v="858.55460000000005"/>
    <n v="998.88674400000002"/>
    <n v="28.713000000000001"/>
    <n v="18.484200000000001"/>
    <x v="0"/>
    <n v="0"/>
    <n v="0"/>
    <x v="0"/>
    <n v="0"/>
  </r>
  <r>
    <x v="151"/>
    <x v="3"/>
    <n v="0.58472864115867396"/>
    <n v="9913.1641"/>
    <n v="16953.443704000001"/>
    <n v="158.32589999999999"/>
    <n v="129.64664999999999"/>
    <x v="96"/>
    <n v="10.724659000000001"/>
    <n v="19.814457000000001"/>
    <x v="110"/>
    <n v="7.5430614278773904E-4"/>
  </r>
  <r>
    <x v="151"/>
    <x v="4"/>
    <n v="0.45069009843511898"/>
    <n v="441.94639999999998"/>
    <n v="980.59931099999994"/>
    <n v="-2.7477999999999998"/>
    <n v="-2.6589499999999999"/>
    <x v="0"/>
    <n v="0"/>
    <n v="0"/>
    <x v="0"/>
    <n v="0"/>
  </r>
  <r>
    <x v="151"/>
    <x v="4"/>
    <n v="0.185561346372836"/>
    <n v="208.17859999999999"/>
    <n v="1121.885587"/>
    <n v="15.159800000000001"/>
    <n v="1.9732499999999999"/>
    <x v="0"/>
    <n v="0"/>
    <n v="0"/>
    <x v="0"/>
    <n v="0"/>
  </r>
  <r>
    <x v="151"/>
    <x v="4"/>
    <n v="0.40684642728991599"/>
    <n v="845.58690000000001"/>
    <n v="2078.3933280000001"/>
    <n v="18.716200000000001"/>
    <n v="18.486499999999999"/>
    <x v="0"/>
    <n v="0"/>
    <n v="0"/>
    <x v="0"/>
    <n v="0"/>
  </r>
  <r>
    <x v="151"/>
    <x v="5"/>
    <n v="0.23851418637230501"/>
    <n v="9.4962"/>
    <n v="39.813983999999998"/>
    <n v="1.5408999999999999"/>
    <n v="0.36954999999999999"/>
    <x v="0"/>
    <n v="0"/>
    <n v="0"/>
    <x v="0"/>
    <n v="0"/>
  </r>
  <r>
    <x v="151"/>
    <x v="5"/>
    <n v="0.66924136701850201"/>
    <n v="146.0504"/>
    <n v="218.23277400000001"/>
    <n v="0.75549999999999995"/>
    <n v="0.75285000000000002"/>
    <x v="0"/>
    <n v="0"/>
    <n v="0"/>
    <x v="0"/>
    <n v="0"/>
  </r>
  <r>
    <x v="151"/>
    <x v="5"/>
    <n v="0.938509179851446"/>
    <n v="183.39400000000001"/>
    <n v="195.40991600000001"/>
    <n v="6.4440999999999997"/>
    <n v="6.6285999999999996"/>
    <x v="0"/>
    <n v="0"/>
    <n v="0"/>
    <x v="0"/>
    <n v="0"/>
  </r>
  <r>
    <x v="152"/>
    <x v="0"/>
    <n v="0.76306122764526396"/>
    <n v="190.5951"/>
    <n v="249.77694199999999"/>
    <n v="4.9516"/>
    <n v="6.6125499999999997"/>
    <x v="0"/>
    <n v="0"/>
    <n v="0"/>
    <x v="0"/>
    <n v="0"/>
  </r>
  <r>
    <x v="152"/>
    <x v="0"/>
    <n v="0.46916541774279502"/>
    <n v="146.6704"/>
    <n v="312.61980199999999"/>
    <n v="1.7122999999999999"/>
    <n v="1.78355"/>
    <x v="0"/>
    <n v="0"/>
    <n v="0"/>
    <x v="0"/>
    <n v="0"/>
  </r>
  <r>
    <x v="152"/>
    <x v="0"/>
    <n v="0.78287580732520901"/>
    <n v="3146.5061000000001"/>
    <n v="4019.1637940000001"/>
    <n v="34.612699999999997"/>
    <n v="37.761699999999998"/>
    <x v="0"/>
    <n v="0"/>
    <n v="0"/>
    <x v="0"/>
    <n v="0"/>
  </r>
  <r>
    <x v="152"/>
    <x v="0"/>
    <n v="1.09334785283699"/>
    <n v="102.80029999999999"/>
    <n v="94.023415999999997"/>
    <n v="-4.5616000000000003"/>
    <n v="-2.8450000000000002"/>
    <x v="97"/>
    <n v="5.9217700000000004"/>
    <n v="14.506992"/>
    <x v="111"/>
    <n v="6.6572395923160194E-2"/>
  </r>
  <r>
    <x v="152"/>
    <x v="0"/>
    <n v="0.81358948905555495"/>
    <n v="109.07380000000001"/>
    <n v="134.064908"/>
    <n v="11.545400000000001"/>
    <n v="11.842000000000001"/>
    <x v="0"/>
    <n v="0"/>
    <n v="0"/>
    <x v="0"/>
    <n v="0"/>
  </r>
  <r>
    <x v="152"/>
    <x v="0"/>
    <n v="0.76914475890715295"/>
    <n v="89.555400000000006"/>
    <n v="116.435039"/>
    <n v="-4.6256000000000004"/>
    <n v="-3.2825500000000001"/>
    <x v="0"/>
    <n v="0"/>
    <n v="0"/>
    <x v="0"/>
    <n v="0"/>
  </r>
  <r>
    <x v="152"/>
    <x v="0"/>
    <n v="0.50485675200855795"/>
    <n v="36.183300000000003"/>
    <n v="71.670428999999999"/>
    <n v="-3.8805000000000001"/>
    <n v="-0.45915"/>
    <x v="0"/>
    <n v="0"/>
    <n v="0"/>
    <x v="0"/>
    <n v="0"/>
  </r>
  <r>
    <x v="152"/>
    <x v="0"/>
    <n v="1.0586823238598499"/>
    <n v="587.31889999999999"/>
    <n v="554.76405599999998"/>
    <n v="8.33"/>
    <n v="6.2758000000000003"/>
    <x v="98"/>
    <n v="3.1085859999999998"/>
    <n v="5.0112870000000003"/>
    <x v="112"/>
    <n v="1.6834597042789098E-2"/>
  </r>
  <r>
    <x v="152"/>
    <x v="0"/>
    <n v="0.937353296712088"/>
    <n v="395.29129999999998"/>
    <n v="421.71004399999998"/>
    <n v="1.7977000000000001"/>
    <n v="3.59545"/>
    <x v="0"/>
    <n v="0"/>
    <n v="0"/>
    <x v="0"/>
    <n v="0"/>
  </r>
  <r>
    <x v="152"/>
    <x v="0"/>
    <n v="0.96223753179482396"/>
    <n v="68.211200000000005"/>
    <n v="70.888109999999998"/>
    <n v="-3.1267999999999998"/>
    <n v="-2.3192499999999998"/>
    <x v="99"/>
    <n v="9.2449999999999997E-3"/>
    <n v="0.24598100000000001"/>
    <x v="113"/>
    <n v="5.9818764074507996E-4"/>
  </r>
  <r>
    <x v="152"/>
    <x v="1"/>
    <n v="0.74302655281886398"/>
    <n v="120.0339"/>
    <n v="161.54725500000001"/>
    <n v="-0.6512"/>
    <n v="-0.26619999999999999"/>
    <x v="0"/>
    <n v="0"/>
    <n v="0"/>
    <x v="0"/>
    <n v="0"/>
  </r>
  <r>
    <x v="152"/>
    <x v="2"/>
    <n v="0.37565656924287499"/>
    <n v="1413.7828"/>
    <n v="3763.498141"/>
    <n v="9.0227000000000004"/>
    <n v="5.3292999999999999"/>
    <x v="0"/>
    <n v="0"/>
    <n v="0"/>
    <x v="0"/>
    <n v="0"/>
  </r>
  <r>
    <x v="152"/>
    <x v="2"/>
    <n v="0.95925853589498999"/>
    <n v="119.0746"/>
    <n v="124.131916"/>
    <n v="-5.0572999999999997"/>
    <n v="-2.5286499999999998"/>
    <x v="0"/>
    <n v="0"/>
    <n v="0"/>
    <x v="0"/>
    <n v="0"/>
  </r>
  <r>
    <x v="152"/>
    <x v="2"/>
    <n v="0.59239234556623699"/>
    <n v="658.69200000000001"/>
    <n v="1111.918486"/>
    <n v="8.7812999999999999"/>
    <n v="10.8094"/>
    <x v="0"/>
    <n v="0"/>
    <n v="0"/>
    <x v="0"/>
    <n v="0"/>
  </r>
  <r>
    <x v="152"/>
    <x v="2"/>
    <n v="0.54113930995171799"/>
    <n v="31.1692"/>
    <n v="57.599215999999998"/>
    <n v="3.0987"/>
    <n v="1.9367000000000001"/>
    <x v="0"/>
    <n v="0"/>
    <n v="0"/>
    <x v="0"/>
    <n v="0"/>
  </r>
  <r>
    <x v="152"/>
    <x v="2"/>
    <n v="1.20225299875877"/>
    <n v="67.819699999999997"/>
    <n v="56.410505999999998"/>
    <n v="0.87160000000000004"/>
    <n v="2.03695"/>
    <x v="0"/>
    <n v="0"/>
    <n v="0"/>
    <x v="0"/>
    <n v="0"/>
  </r>
  <r>
    <x v="152"/>
    <x v="2"/>
    <n v="0.87819946081895295"/>
    <n v="877.22180000000003"/>
    <n v="998.88674400000002"/>
    <n v="18.667200000000001"/>
    <n v="23.690100000000001"/>
    <x v="0"/>
    <n v="0"/>
    <n v="0"/>
    <x v="0"/>
    <n v="0"/>
  </r>
  <r>
    <x v="152"/>
    <x v="3"/>
    <n v="0.59140760868745301"/>
    <n v="10026.3956"/>
    <n v="16953.443704000001"/>
    <n v="113.2315"/>
    <n v="135.77869999999999"/>
    <x v="100"/>
    <n v="9.0396009999999993"/>
    <n v="19.76426"/>
    <x v="114"/>
    <n v="9.2258529163433405E-4"/>
  </r>
  <r>
    <x v="152"/>
    <x v="4"/>
    <n v="0.44772527889324598"/>
    <n v="439.03910000000002"/>
    <n v="980.59931099999994"/>
    <n v="-2.9073000000000002"/>
    <n v="-2.82755"/>
    <x v="0"/>
    <n v="0"/>
    <n v="0"/>
    <x v="0"/>
    <n v="0"/>
  </r>
  <r>
    <x v="152"/>
    <x v="4"/>
    <n v="0.195302803190393"/>
    <n v="219.10740000000001"/>
    <n v="1121.885587"/>
    <n v="10.928800000000001"/>
    <n v="13.0443"/>
    <x v="0"/>
    <n v="0"/>
    <n v="0"/>
    <x v="0"/>
    <n v="0"/>
  </r>
  <r>
    <x v="152"/>
    <x v="4"/>
    <n v="0.41504434621626102"/>
    <n v="862.62540000000001"/>
    <n v="2078.3933280000001"/>
    <n v="17.038499999999999"/>
    <n v="17.87735"/>
    <x v="0"/>
    <n v="0"/>
    <n v="0"/>
    <x v="0"/>
    <n v="0"/>
  </r>
  <r>
    <x v="152"/>
    <x v="5"/>
    <n v="0.35022116852209501"/>
    <n v="13.9437"/>
    <n v="39.813983999999998"/>
    <n v="4.4474999999999998"/>
    <n v="2.9942000000000002"/>
    <x v="0"/>
    <n v="0"/>
    <n v="0"/>
    <x v="0"/>
    <n v="0"/>
  </r>
  <r>
    <x v="152"/>
    <x v="5"/>
    <n v="0.67183172038128403"/>
    <n v="146.6157"/>
    <n v="218.23277400000001"/>
    <n v="0.56530000000000002"/>
    <n v="0.66039999999999999"/>
    <x v="0"/>
    <n v="0"/>
    <n v="0"/>
    <x v="0"/>
    <n v="0"/>
  </r>
  <r>
    <x v="152"/>
    <x v="5"/>
    <n v="0.94705787601894198"/>
    <n v="185.06450000000001"/>
    <n v="195.40991600000001"/>
    <n v="1.6705000000000001"/>
    <n v="4.0572999999999997"/>
    <x v="0"/>
    <n v="0"/>
    <n v="0"/>
    <x v="0"/>
    <n v="0"/>
  </r>
  <r>
    <x v="153"/>
    <x v="0"/>
    <n v="0.78236445059848603"/>
    <n v="195.41659999999999"/>
    <n v="249.77694199999999"/>
    <n v="4.8215000000000003"/>
    <n v="4.8865499999999997"/>
    <x v="0"/>
    <n v="0"/>
    <n v="0"/>
    <x v="0"/>
    <n v="0"/>
  </r>
  <r>
    <x v="153"/>
    <x v="0"/>
    <n v="0.47316228547799999"/>
    <n v="147.91990000000001"/>
    <n v="312.61980199999999"/>
    <n v="1.2495000000000001"/>
    <n v="1.4809000000000001"/>
    <x v="0"/>
    <n v="0"/>
    <n v="0"/>
    <x v="0"/>
    <n v="0"/>
  </r>
  <r>
    <x v="153"/>
    <x v="0"/>
    <n v="0.78936705807715501"/>
    <n v="3172.5954999999999"/>
    <n v="4019.1637940000001"/>
    <n v="26.089400000000001"/>
    <n v="30.351050000000001"/>
    <x v="0"/>
    <n v="0"/>
    <n v="0"/>
    <x v="0"/>
    <n v="0"/>
  </r>
  <r>
    <x v="153"/>
    <x v="0"/>
    <n v="1.10067156036959"/>
    <n v="103.4889"/>
    <n v="94.023415999999997"/>
    <n v="0.68859999999999999"/>
    <n v="-1.9365000000000001"/>
    <x v="101"/>
    <n v="4.9160740000000001"/>
    <n v="10.837844"/>
    <x v="115"/>
    <n v="4.9734723898754898E-2"/>
  </r>
  <r>
    <x v="153"/>
    <x v="0"/>
    <n v="0.75799403077201899"/>
    <n v="101.6204"/>
    <n v="134.064908"/>
    <n v="-7.4534000000000002"/>
    <n v="2.0459999999999998"/>
    <x v="0"/>
    <n v="0"/>
    <n v="0"/>
    <x v="0"/>
    <n v="0"/>
  </r>
  <r>
    <x v="153"/>
    <x v="0"/>
    <n v="0.79045621309921998"/>
    <n v="92.036799999999999"/>
    <n v="116.435039"/>
    <n v="2.4813999999999998"/>
    <n v="-1.0721000000000001"/>
    <x v="0"/>
    <n v="0"/>
    <n v="0"/>
    <x v="0"/>
    <n v="0"/>
  </r>
  <r>
    <x v="153"/>
    <x v="0"/>
    <n v="0.45339898830520398"/>
    <n v="32.4953"/>
    <n v="71.670428999999999"/>
    <n v="-3.6880000000000002"/>
    <n v="-3.7842500000000001"/>
    <x v="0"/>
    <n v="0"/>
    <n v="0"/>
    <x v="0"/>
    <n v="0"/>
  </r>
  <r>
    <x v="153"/>
    <x v="0"/>
    <n v="1.05242957557437"/>
    <n v="583.8501"/>
    <n v="554.76405599999998"/>
    <n v="-3.4687999999999999"/>
    <n v="2.4306000000000001"/>
    <x v="102"/>
    <n v="3.1713979999999999"/>
    <n v="6.2799839999999998"/>
    <x v="116"/>
    <n v="2.1096576603008999E-2"/>
  </r>
  <r>
    <x v="153"/>
    <x v="0"/>
    <n v="0.91789205760534298"/>
    <n v="387.08429999999998"/>
    <n v="421.71004399999998"/>
    <n v="-8.2070000000000007"/>
    <n v="-3.20465"/>
    <x v="0"/>
    <n v="0"/>
    <n v="0"/>
    <x v="0"/>
    <n v="0"/>
  </r>
  <r>
    <x v="153"/>
    <x v="0"/>
    <n v="0.88260217404582997"/>
    <n v="62.566000000000003"/>
    <n v="70.888109999999998"/>
    <n v="-5.6452"/>
    <n v="-4.3860000000000001"/>
    <x v="0"/>
    <n v="0"/>
    <n v="9.2449999999999997E-3"/>
    <x v="117"/>
    <n v="2.2482406115465298E-5"/>
  </r>
  <r>
    <x v="153"/>
    <x v="1"/>
    <n v="0.73687107837270205"/>
    <n v="119.0395"/>
    <n v="161.54725500000001"/>
    <n v="-0.99439999999999995"/>
    <n v="-0.82279999999999998"/>
    <x v="0"/>
    <n v="0"/>
    <n v="0"/>
    <x v="0"/>
    <n v="0"/>
  </r>
  <r>
    <x v="153"/>
    <x v="2"/>
    <n v="0.37478113371014399"/>
    <n v="1410.4881"/>
    <n v="3763.498141"/>
    <n v="-3.2947000000000002"/>
    <n v="2.8639999999999999"/>
    <x v="0"/>
    <n v="0"/>
    <n v="0"/>
    <x v="0"/>
    <n v="0"/>
  </r>
  <r>
    <x v="153"/>
    <x v="2"/>
    <n v="0.91386005835920503"/>
    <n v="113.4392"/>
    <n v="124.131916"/>
    <n v="-5.6353999999999997"/>
    <n v="-5.3463500000000002"/>
    <x v="0"/>
    <n v="0"/>
    <n v="0"/>
    <x v="0"/>
    <n v="0"/>
  </r>
  <r>
    <x v="153"/>
    <x v="2"/>
    <n v="0.602696338299748"/>
    <n v="670.14919999999995"/>
    <n v="1111.918486"/>
    <n v="11.4572"/>
    <n v="10.119249999999999"/>
    <x v="0"/>
    <n v="0"/>
    <n v="0"/>
    <x v="0"/>
    <n v="0"/>
  </r>
  <r>
    <x v="153"/>
    <x v="2"/>
    <n v="0.60443010196527602"/>
    <n v="34.814700000000002"/>
    <n v="57.599215999999998"/>
    <n v="3.6455000000000002"/>
    <n v="3.3721000000000001"/>
    <x v="0"/>
    <n v="0"/>
    <n v="0"/>
    <x v="0"/>
    <n v="0"/>
  </r>
  <r>
    <x v="153"/>
    <x v="2"/>
    <n v="1.2032279944448601"/>
    <n v="67.874700000000004"/>
    <n v="56.410505999999998"/>
    <n v="5.5E-2"/>
    <n v="0.46329999999999999"/>
    <x v="0"/>
    <n v="0"/>
    <n v="0"/>
    <x v="0"/>
    <n v="0"/>
  </r>
  <r>
    <x v="153"/>
    <x v="2"/>
    <n v="0.89023726197331499"/>
    <n v="889.24620000000004"/>
    <n v="998.88674400000002"/>
    <n v="12.0244"/>
    <n v="15.345800000000001"/>
    <x v="0"/>
    <n v="0"/>
    <n v="0"/>
    <x v="0"/>
    <n v="0"/>
  </r>
  <r>
    <x v="153"/>
    <x v="3"/>
    <n v="0.59518424552406701"/>
    <n v="10090.4226"/>
    <n v="16953.443704000001"/>
    <n v="64.027000000000001"/>
    <n v="88.629249999999999"/>
    <x v="103"/>
    <n v="8.087472"/>
    <n v="17.127072999999999"/>
    <x v="118"/>
    <n v="9.6626060522385197E-4"/>
  </r>
  <r>
    <x v="153"/>
    <x v="4"/>
    <n v="0.44733959638688697"/>
    <n v="438.66090000000003"/>
    <n v="980.59931099999994"/>
    <n v="-0.37819999999999998"/>
    <n v="-1.6427499999999999"/>
    <x v="0"/>
    <n v="0"/>
    <n v="0"/>
    <x v="0"/>
    <n v="0"/>
  </r>
  <r>
    <x v="153"/>
    <x v="4"/>
    <n v="0.204734602763017"/>
    <n v="229.68879999999999"/>
    <n v="1121.885587"/>
    <n v="10.5814"/>
    <n v="10.755100000000001"/>
    <x v="0"/>
    <n v="0"/>
    <n v="0"/>
    <x v="0"/>
    <n v="0"/>
  </r>
  <r>
    <x v="153"/>
    <x v="4"/>
    <n v="0.42826099757379499"/>
    <n v="890.09479999999996"/>
    <n v="2078.3933280000001"/>
    <n v="27.4694"/>
    <n v="22.25395"/>
    <x v="0"/>
    <n v="0"/>
    <n v="0"/>
    <x v="0"/>
    <n v="0"/>
  </r>
  <r>
    <x v="153"/>
    <x v="5"/>
    <n v="0.37696554054977199"/>
    <n v="15.0085"/>
    <n v="39.813983999999998"/>
    <n v="1.0648"/>
    <n v="2.7561499999999999"/>
    <x v="0"/>
    <n v="0"/>
    <n v="0"/>
    <x v="0"/>
    <n v="0"/>
  </r>
  <r>
    <x v="153"/>
    <x v="5"/>
    <n v="0.67442207374406504"/>
    <n v="147.18100000000001"/>
    <n v="218.23277400000001"/>
    <n v="0.56530000000000002"/>
    <n v="0.56530000000000002"/>
    <x v="0"/>
    <n v="0"/>
    <n v="0"/>
    <x v="0"/>
    <n v="0"/>
  </r>
  <r>
    <x v="153"/>
    <x v="5"/>
    <n v="0.95012169187975004"/>
    <n v="185.66319999999999"/>
    <n v="195.40991600000001"/>
    <n v="0.59870000000000001"/>
    <n v="1.1346000000000001"/>
    <x v="0"/>
    <n v="0"/>
    <n v="0"/>
    <x v="0"/>
    <n v="0"/>
  </r>
  <r>
    <x v="154"/>
    <x v="0"/>
    <n v="0.79659234518132505"/>
    <n v="198.97040000000001"/>
    <n v="249.77694199999999"/>
    <n v="3.5537999999999998"/>
    <n v="4.1876499999999997"/>
    <x v="0"/>
    <n v="0"/>
    <n v="0"/>
    <x v="0"/>
    <n v="0"/>
  </r>
  <r>
    <x v="154"/>
    <x v="0"/>
    <n v="0.484758799764066"/>
    <n v="151.54519999999999"/>
    <n v="312.61980199999999"/>
    <n v="3.6253000000000002"/>
    <n v="2.4373999999999998"/>
    <x v="0"/>
    <n v="0"/>
    <n v="0"/>
    <x v="0"/>
    <n v="0"/>
  </r>
  <r>
    <x v="154"/>
    <x v="0"/>
    <n v="0.79480087494040497"/>
    <n v="3194.4349000000002"/>
    <n v="4019.1637940000001"/>
    <n v="21.839400000000001"/>
    <n v="23.964400000000001"/>
    <x v="0"/>
    <n v="0"/>
    <n v="0"/>
    <x v="0"/>
    <n v="0"/>
  </r>
  <r>
    <x v="154"/>
    <x v="0"/>
    <n v="1.1037229279140399"/>
    <n v="103.7758"/>
    <n v="94.023415999999997"/>
    <n v="0.28689999999999999"/>
    <n v="0.48775000000000002"/>
    <x v="104"/>
    <n v="5.5828220000000002"/>
    <n v="10.498896"/>
    <x v="119"/>
    <n v="4.8179295974526103E-2"/>
  </r>
  <r>
    <x v="154"/>
    <x v="0"/>
    <n v="0.71250860068467703"/>
    <n v="95.522400000000005"/>
    <n v="134.064908"/>
    <n v="-6.0979999999999999"/>
    <n v="-6.7756999999999996"/>
    <x v="0"/>
    <n v="0"/>
    <n v="0"/>
    <x v="0"/>
    <n v="0"/>
  </r>
  <r>
    <x v="154"/>
    <x v="0"/>
    <n v="0.79400926726189303"/>
    <n v="92.450500000000005"/>
    <n v="116.435039"/>
    <n v="0.41370000000000001"/>
    <n v="1.4475499999999999"/>
    <x v="0"/>
    <n v="0"/>
    <n v="0"/>
    <x v="0"/>
    <n v="0"/>
  </r>
  <r>
    <x v="154"/>
    <x v="0"/>
    <n v="0.37652348920640599"/>
    <n v="26.985600000000002"/>
    <n v="71.670428999999999"/>
    <n v="-5.5096999999999996"/>
    <n v="-4.5988499999999997"/>
    <x v="0"/>
    <n v="0"/>
    <n v="0"/>
    <x v="0"/>
    <n v="0"/>
  </r>
  <r>
    <x v="154"/>
    <x v="0"/>
    <n v="1.0412446404061899"/>
    <n v="577.64509999999996"/>
    <n v="554.76405599999998"/>
    <n v="-6.2050000000000001"/>
    <n v="-4.8369"/>
    <x v="105"/>
    <n v="2.4556610000000001"/>
    <n v="5.627059"/>
    <x v="120"/>
    <n v="1.8903182116889301E-2"/>
  </r>
  <r>
    <x v="154"/>
    <x v="0"/>
    <n v="0.89682450152882698"/>
    <n v="378.19990000000001"/>
    <n v="421.71004399999998"/>
    <n v="-8.8843999999999994"/>
    <n v="-8.5457000000000001"/>
    <x v="0"/>
    <n v="0"/>
    <n v="0"/>
    <x v="0"/>
    <n v="0"/>
  </r>
  <r>
    <x v="154"/>
    <x v="0"/>
    <n v="0.88461238422070998"/>
    <n v="62.708500000000001"/>
    <n v="70.888109999999998"/>
    <n v="0.14249999999999999"/>
    <n v="-2.75135"/>
    <x v="0"/>
    <n v="0"/>
    <n v="0"/>
    <x v="121"/>
    <n v="-2.3470000000000002E-41"/>
  </r>
  <r>
    <x v="154"/>
    <x v="1"/>
    <n v="0.72875271077803205"/>
    <n v="117.72799999999999"/>
    <n v="161.54725500000001"/>
    <n v="-1.3115000000000001"/>
    <n v="-1.1529499999999999"/>
    <x v="0"/>
    <n v="0"/>
    <n v="0"/>
    <x v="0"/>
    <n v="0"/>
  </r>
  <r>
    <x v="154"/>
    <x v="2"/>
    <n v="0.37473391700022601"/>
    <n v="1410.3104000000001"/>
    <n v="3763.498141"/>
    <n v="-0.1777"/>
    <n v="-1.7362"/>
    <x v="0"/>
    <n v="0"/>
    <n v="0"/>
    <x v="0"/>
    <n v="0"/>
  </r>
  <r>
    <x v="154"/>
    <x v="2"/>
    <n v="0.87019522038151698"/>
    <n v="108.01900000000001"/>
    <n v="124.131916"/>
    <n v="-5.4202000000000004"/>
    <n v="-5.5278"/>
    <x v="0"/>
    <n v="0"/>
    <n v="0"/>
    <x v="0"/>
    <n v="0"/>
  </r>
  <r>
    <x v="154"/>
    <x v="2"/>
    <n v="0.61265282354519601"/>
    <n v="681.22"/>
    <n v="1111.918486"/>
    <n v="11.0708"/>
    <n v="11.263999999999999"/>
    <x v="0"/>
    <n v="0"/>
    <n v="0"/>
    <x v="0"/>
    <n v="0"/>
  </r>
  <r>
    <x v="154"/>
    <x v="2"/>
    <n v="0.59098026612028798"/>
    <n v="34.04"/>
    <n v="57.599215999999998"/>
    <n v="-0.77470000000000006"/>
    <n v="1.4354"/>
    <x v="0"/>
    <n v="0"/>
    <n v="0"/>
    <x v="0"/>
    <n v="0"/>
  </r>
  <r>
    <x v="154"/>
    <x v="2"/>
    <n v="1.19645266078627"/>
    <n v="67.492500000000007"/>
    <n v="56.410505999999998"/>
    <n v="-0.38219999999999998"/>
    <n v="-0.1636"/>
    <x v="0"/>
    <n v="0"/>
    <n v="0"/>
    <x v="0"/>
    <n v="0"/>
  </r>
  <r>
    <x v="154"/>
    <x v="2"/>
    <n v="0.894340630072471"/>
    <n v="893.34500000000003"/>
    <n v="998.88674400000002"/>
    <n v="4.0987999999999998"/>
    <n v="8.0616000000000003"/>
    <x v="0"/>
    <n v="0"/>
    <n v="0"/>
    <x v="0"/>
    <n v="0"/>
  </r>
  <r>
    <x v="154"/>
    <x v="3"/>
    <n v="0.59611728309898004"/>
    <n v="10106.2408"/>
    <n v="16953.443704000001"/>
    <n v="15.818199999999999"/>
    <n v="39.922600000000003"/>
    <x v="106"/>
    <n v="8.0384829999999994"/>
    <n v="16.125955000000001"/>
    <x v="122"/>
    <n v="8.8576623325968605E-4"/>
  </r>
  <r>
    <x v="154"/>
    <x v="4"/>
    <n v="0.44307353179447601"/>
    <n v="434.4776"/>
    <n v="980.59931099999994"/>
    <n v="-4.1833"/>
    <n v="-2.2807499999999998"/>
    <x v="0"/>
    <n v="0"/>
    <n v="0"/>
    <x v="0"/>
    <n v="0"/>
  </r>
  <r>
    <x v="154"/>
    <x v="4"/>
    <n v="0.20326243838267599"/>
    <n v="228.03720000000001"/>
    <n v="1121.885587"/>
    <n v="-1.6516"/>
    <n v="4.4649000000000001"/>
    <x v="0"/>
    <n v="0"/>
    <n v="0"/>
    <x v="0"/>
    <n v="0"/>
  </r>
  <r>
    <x v="154"/>
    <x v="4"/>
    <n v="0.43501712973166301"/>
    <n v="904.13670000000002"/>
    <n v="2078.3933280000001"/>
    <n v="14.0419"/>
    <n v="20.755649999999999"/>
    <x v="0"/>
    <n v="0"/>
    <n v="0"/>
    <x v="0"/>
    <n v="0"/>
  </r>
  <r>
    <x v="154"/>
    <x v="5"/>
    <n v="0.30490794390232301"/>
    <n v="12.1396"/>
    <n v="39.813983999999998"/>
    <n v="-2.8689"/>
    <n v="-0.90205000000000002"/>
    <x v="0"/>
    <n v="0"/>
    <n v="0"/>
    <x v="0"/>
    <n v="0"/>
  </r>
  <r>
    <x v="154"/>
    <x v="5"/>
    <n v="0.67703579664894797"/>
    <n v="147.75139999999999"/>
    <n v="218.23277400000001"/>
    <n v="0.57040000000000002"/>
    <n v="0.56784999999999997"/>
    <x v="0"/>
    <n v="0"/>
    <n v="0"/>
    <x v="0"/>
    <n v="0"/>
  </r>
  <r>
    <x v="154"/>
    <x v="5"/>
    <n v="0.94828913390454495"/>
    <n v="185.30510000000001"/>
    <n v="195.40991600000001"/>
    <n v="-0.35809999999999997"/>
    <n v="0.1203"/>
    <x v="0"/>
    <n v="0"/>
    <n v="0"/>
    <x v="0"/>
    <n v="0"/>
  </r>
  <r>
    <x v="155"/>
    <x v="0"/>
    <n v="0.77912476004290199"/>
    <n v="194.60740000000001"/>
    <n v="249.77694199999999"/>
    <n v="-4.3630000000000004"/>
    <n v="-0.40460000000000002"/>
    <x v="0"/>
    <n v="0"/>
    <n v="0"/>
    <x v="0"/>
    <n v="0"/>
  </r>
  <r>
    <x v="155"/>
    <x v="0"/>
    <n v="0.49596186488532101"/>
    <n v="155.04750000000001"/>
    <n v="312.61980199999999"/>
    <n v="3.5023"/>
    <n v="3.5638000000000001"/>
    <x v="0"/>
    <n v="0"/>
    <n v="0"/>
    <x v="0"/>
    <n v="0"/>
  </r>
  <r>
    <x v="155"/>
    <x v="0"/>
    <n v="0.79480087494040497"/>
    <n v="3194.4349000000002"/>
    <n v="4019.1637940000001"/>
    <n v="0"/>
    <n v="10.919700000000001"/>
    <x v="0"/>
    <n v="0"/>
    <n v="0"/>
    <x v="0"/>
    <n v="0"/>
  </r>
  <r>
    <x v="155"/>
    <x v="0"/>
    <n v="1.14939027529057"/>
    <n v="108.06959999999999"/>
    <n v="94.023415999999997"/>
    <n v="4.2938000000000001"/>
    <n v="2.2903500000000001"/>
    <x v="107"/>
    <n v="7.6565089999999998"/>
    <n v="13.239331"/>
    <x v="123"/>
    <n v="6.0755116228765303E-2"/>
  </r>
  <r>
    <x v="155"/>
    <x v="0"/>
    <n v="0.77733615421568703"/>
    <n v="104.2135"/>
    <n v="134.064908"/>
    <n v="8.6911000000000005"/>
    <n v="1.2965500000000001"/>
    <x v="0"/>
    <n v="0"/>
    <n v="0"/>
    <x v="0"/>
    <n v="0"/>
  </r>
  <r>
    <x v="155"/>
    <x v="0"/>
    <n v="0.73420166931021502"/>
    <n v="85.486800000000002"/>
    <n v="116.435039"/>
    <n v="-6.9637000000000002"/>
    <n v="-3.2749999999999999"/>
    <x v="0"/>
    <n v="0"/>
    <n v="0"/>
    <x v="0"/>
    <n v="0"/>
  </r>
  <r>
    <x v="155"/>
    <x v="0"/>
    <n v="0.58235175346864398"/>
    <n v="41.737400000000001"/>
    <n v="71.670428999999999"/>
    <n v="14.751799999999999"/>
    <n v="4.6210500000000003"/>
    <x v="0"/>
    <n v="0"/>
    <n v="0"/>
    <x v="0"/>
    <n v="0"/>
  </r>
  <r>
    <x v="155"/>
    <x v="0"/>
    <n v="1.0379614428372399"/>
    <n v="575.82370000000003"/>
    <n v="554.76405599999998"/>
    <n v="-1.8213999999999999"/>
    <n v="-4.0132000000000003"/>
    <x v="108"/>
    <n v="1.902874"/>
    <n v="4.3585349999999998"/>
    <x v="124"/>
    <n v="1.4641783721805E-2"/>
  </r>
  <r>
    <x v="155"/>
    <x v="0"/>
    <n v="0.88069944096470199"/>
    <n v="371.39980000000003"/>
    <n v="421.71004399999998"/>
    <n v="-6.8000999999999996"/>
    <n v="-7.8422499999999999"/>
    <x v="0"/>
    <n v="0"/>
    <n v="0"/>
    <x v="0"/>
    <n v="0"/>
  </r>
  <r>
    <x v="155"/>
    <x v="0"/>
    <n v="1.0212333210745701"/>
    <n v="72.393299999999996"/>
    <n v="70.888109999999998"/>
    <n v="9.6847999999999992"/>
    <n v="4.9136499999999996"/>
    <x v="109"/>
    <n v="0.18956200000000001"/>
    <n v="0.18956200000000001"/>
    <x v="125"/>
    <n v="4.6098538324065201E-4"/>
  </r>
  <r>
    <x v="155"/>
    <x v="1"/>
    <n v="0.72449513301850899"/>
    <n v="117.0402"/>
    <n v="161.54725500000001"/>
    <n v="-0.68779999999999997"/>
    <n v="-0.99965000000000004"/>
    <x v="0"/>
    <n v="0"/>
    <n v="0"/>
    <x v="0"/>
    <n v="0"/>
  </r>
  <r>
    <x v="155"/>
    <x v="2"/>
    <n v="0.375080217157997"/>
    <n v="1411.6137000000001"/>
    <n v="3763.498141"/>
    <n v="1.3032999999999999"/>
    <n v="0.56279999999999997"/>
    <x v="0"/>
    <n v="0"/>
    <n v="0"/>
    <x v="0"/>
    <n v="0"/>
  </r>
  <r>
    <x v="155"/>
    <x v="2"/>
    <n v="0.85524741276047"/>
    <n v="106.1635"/>
    <n v="124.131916"/>
    <n v="-1.8554999999999999"/>
    <n v="-3.6378499999999998"/>
    <x v="0"/>
    <n v="0"/>
    <n v="0"/>
    <x v="0"/>
    <n v="0"/>
  </r>
  <r>
    <x v="155"/>
    <x v="2"/>
    <n v="0.62449478873040298"/>
    <n v="694.38729999999998"/>
    <n v="1111.918486"/>
    <n v="13.167299999999999"/>
    <n v="12.11905"/>
    <x v="0"/>
    <n v="0"/>
    <n v="0"/>
    <x v="0"/>
    <n v="0"/>
  </r>
  <r>
    <x v="155"/>
    <x v="2"/>
    <n v="0.70015883549526003"/>
    <n v="40.328600000000002"/>
    <n v="57.599215999999998"/>
    <n v="6.2885999999999997"/>
    <n v="2.7569499999999998"/>
    <x v="0"/>
    <n v="0"/>
    <n v="0"/>
    <x v="0"/>
    <n v="0"/>
  </r>
  <r>
    <x v="155"/>
    <x v="2"/>
    <n v="1.19162731849985"/>
    <n v="67.220299999999995"/>
    <n v="56.410505999999998"/>
    <n v="-0.2722"/>
    <n v="-0.32719999999999999"/>
    <x v="0"/>
    <n v="0"/>
    <n v="0"/>
    <x v="0"/>
    <n v="0"/>
  </r>
  <r>
    <x v="155"/>
    <x v="2"/>
    <n v="0.90474941771776995"/>
    <n v="903.74220000000003"/>
    <n v="998.88674400000002"/>
    <n v="10.3972"/>
    <n v="7.2480000000000002"/>
    <x v="0"/>
    <n v="0"/>
    <n v="0"/>
    <x v="0"/>
    <n v="0"/>
  </r>
  <r>
    <x v="155"/>
    <x v="3"/>
    <n v="0.59969397825653603"/>
    <n v="10166.8781"/>
    <n v="16953.443704000001"/>
    <n v="60.637300000000003"/>
    <n v="38.22775"/>
    <x v="110"/>
    <n v="9.7489450000000009"/>
    <n v="17.787427999999998"/>
    <x v="126"/>
    <n v="8.1799412063830203E-4"/>
  </r>
  <r>
    <x v="155"/>
    <x v="4"/>
    <n v="0.44381705668973198"/>
    <n v="435.20670000000001"/>
    <n v="980.59931099999994"/>
    <n v="0.72909999999999997"/>
    <n v="-1.7271000000000001"/>
    <x v="0"/>
    <n v="0"/>
    <n v="0"/>
    <x v="0"/>
    <n v="0"/>
  </r>
  <r>
    <x v="155"/>
    <x v="4"/>
    <n v="0.20464270390880701"/>
    <n v="229.5857"/>
    <n v="1121.885587"/>
    <n v="1.5485"/>
    <n v="-5.1549999999999999E-2"/>
    <x v="0"/>
    <n v="0"/>
    <n v="0"/>
    <x v="0"/>
    <n v="0"/>
  </r>
  <r>
    <x v="155"/>
    <x v="4"/>
    <n v="0.44162415633004698"/>
    <n v="917.86869999999999"/>
    <n v="2078.3933280000001"/>
    <n v="13.731999999999999"/>
    <n v="13.886950000000001"/>
    <x v="0"/>
    <n v="0"/>
    <n v="0"/>
    <x v="0"/>
    <n v="0"/>
  </r>
  <r>
    <x v="155"/>
    <x v="5"/>
    <n v="0.188484026115045"/>
    <n v="7.5042999999999997"/>
    <n v="39.813983999999998"/>
    <n v="-4.6353"/>
    <n v="-3.7521"/>
    <x v="0"/>
    <n v="0"/>
    <n v="0"/>
    <x v="0"/>
    <n v="0"/>
  </r>
  <r>
    <x v="155"/>
    <x v="5"/>
    <n v="0.68007337889587505"/>
    <n v="148.4143"/>
    <n v="218.23277400000001"/>
    <n v="0.66290000000000004"/>
    <n v="0.61665000000000003"/>
    <x v="0"/>
    <n v="0"/>
    <n v="0"/>
    <x v="0"/>
    <n v="0"/>
  </r>
  <r>
    <x v="155"/>
    <x v="5"/>
    <n v="0.94462299446461995"/>
    <n v="184.58869999999999"/>
    <n v="195.40991600000001"/>
    <n v="-0.71640000000000004"/>
    <n v="-0.53725000000000001"/>
    <x v="0"/>
    <n v="0"/>
    <n v="0"/>
    <x v="0"/>
    <n v="0"/>
  </r>
  <r>
    <x v="156"/>
    <x v="0"/>
    <n v="0.785853563696844"/>
    <n v="196.28809999999999"/>
    <n v="249.77694199999999"/>
    <n v="1.6807000000000001"/>
    <n v="-1.3411500000000001"/>
    <x v="0"/>
    <n v="0"/>
    <n v="0"/>
    <x v="0"/>
    <n v="0"/>
  </r>
  <r>
    <x v="156"/>
    <x v="0"/>
    <n v="0.50108725998105497"/>
    <n v="156.6498"/>
    <n v="312.61980199999999"/>
    <n v="1.6023000000000001"/>
    <n v="2.5522999999999998"/>
    <x v="0"/>
    <n v="0"/>
    <n v="0"/>
    <x v="0"/>
    <n v="0"/>
  </r>
  <r>
    <x v="156"/>
    <x v="0"/>
    <n v="0.79915327282628201"/>
    <n v="3211.9279000000001"/>
    <n v="4019.1637940000001"/>
    <n v="17.492999999999999"/>
    <n v="8.7464999999999993"/>
    <x v="0"/>
    <n v="0"/>
    <n v="0"/>
    <x v="0"/>
    <n v="0"/>
  </r>
  <r>
    <x v="156"/>
    <x v="0"/>
    <n v="1.1136693863579601"/>
    <n v="104.711"/>
    <n v="94.023415999999997"/>
    <n v="-3.3586"/>
    <n v="0.46760000000000002"/>
    <x v="111"/>
    <n v="7.990272"/>
    <n v="15.646781000000001"/>
    <x v="127"/>
    <n v="7.1802872687527497E-2"/>
  </r>
  <r>
    <x v="156"/>
    <x v="0"/>
    <n v="0.74074566925447705"/>
    <n v="99.308000000000007"/>
    <n v="134.064908"/>
    <n v="-4.9055"/>
    <n v="1.8928"/>
    <x v="0"/>
    <n v="0"/>
    <n v="0"/>
    <x v="0"/>
    <n v="0"/>
  </r>
  <r>
    <x v="156"/>
    <x v="0"/>
    <n v="0.72374863034142101"/>
    <n v="84.2697"/>
    <n v="116.435039"/>
    <n v="-1.2171000000000001"/>
    <n v="-4.0903999999999998"/>
    <x v="0"/>
    <n v="0"/>
    <n v="0"/>
    <x v="0"/>
    <n v="0"/>
  </r>
  <r>
    <x v="156"/>
    <x v="0"/>
    <n v="0.57780594560135801"/>
    <n v="41.4116"/>
    <n v="71.670428999999999"/>
    <n v="-0.32579999999999998"/>
    <n v="7.2130000000000001"/>
    <x v="0"/>
    <n v="0"/>
    <n v="0"/>
    <x v="0"/>
    <n v="0"/>
  </r>
  <r>
    <x v="156"/>
    <x v="0"/>
    <n v="1.0305341411664899"/>
    <n v="571.70330000000001"/>
    <n v="554.76405599999998"/>
    <n v="-4.1204000000000001"/>
    <n v="-2.9708999999999999"/>
    <x v="112"/>
    <n v="1.511827"/>
    <n v="3.414701"/>
    <x v="128"/>
    <n v="1.1471128146643601E-2"/>
  </r>
  <r>
    <x v="156"/>
    <x v="0"/>
    <n v="0.85882872640329999"/>
    <n v="362.17669999999998"/>
    <n v="421.71004399999998"/>
    <n v="-9.2231000000000005"/>
    <n v="-8.0115999999999996"/>
    <x v="0"/>
    <n v="0"/>
    <n v="0"/>
    <x v="0"/>
    <n v="0"/>
  </r>
  <r>
    <x v="156"/>
    <x v="0"/>
    <n v="1.03630072800643"/>
    <n v="73.461399999999998"/>
    <n v="70.888109999999998"/>
    <n v="1.0681"/>
    <n v="5.3764500000000002"/>
    <x v="113"/>
    <n v="0.410746"/>
    <n v="0.60030799999999995"/>
    <x v="129"/>
    <n v="1.45985594920094E-3"/>
  </r>
  <r>
    <x v="156"/>
    <x v="1"/>
    <n v="0.720302551720857"/>
    <n v="116.3629"/>
    <n v="161.54725500000001"/>
    <n v="-0.67730000000000001"/>
    <n v="-0.68254999999999999"/>
    <x v="0"/>
    <n v="0"/>
    <n v="0"/>
    <x v="0"/>
    <n v="0"/>
  </r>
  <r>
    <x v="156"/>
    <x v="2"/>
    <n v="0.37538291426513498"/>
    <n v="1412.7529"/>
    <n v="3763.498141"/>
    <n v="1.1392"/>
    <n v="1.2212499999999999"/>
    <x v="0"/>
    <n v="0"/>
    <n v="0"/>
    <x v="0"/>
    <n v="0"/>
  </r>
  <r>
    <x v="156"/>
    <x v="2"/>
    <n v="0.852125733723468"/>
    <n v="105.776"/>
    <n v="124.131916"/>
    <n v="-0.38750000000000001"/>
    <n v="-1.1214999999999999"/>
    <x v="0"/>
    <n v="0"/>
    <n v="0"/>
    <x v="0"/>
    <n v="0"/>
  </r>
  <r>
    <x v="156"/>
    <x v="2"/>
    <n v="0.63459112235678705"/>
    <n v="705.61360000000002"/>
    <n v="1111.918486"/>
    <n v="11.2263"/>
    <n v="12.1968"/>
    <x v="0"/>
    <n v="0"/>
    <n v="0"/>
    <x v="0"/>
    <n v="0"/>
  </r>
  <r>
    <x v="156"/>
    <x v="2"/>
    <n v="0.78639264812215404"/>
    <n v="45.2956"/>
    <n v="57.599215999999998"/>
    <n v="4.9669999999999996"/>
    <n v="5.6277999999999997"/>
    <x v="0"/>
    <n v="0"/>
    <n v="0"/>
    <x v="0"/>
    <n v="0"/>
  </r>
  <r>
    <x v="156"/>
    <x v="2"/>
    <n v="1.19355249180002"/>
    <n v="67.328900000000004"/>
    <n v="56.410505999999998"/>
    <n v="0.1086"/>
    <n v="-8.1799999999999998E-2"/>
    <x v="0"/>
    <n v="0"/>
    <n v="0"/>
    <x v="0"/>
    <n v="0"/>
  </r>
  <r>
    <x v="156"/>
    <x v="2"/>
    <n v="0.91154478269860695"/>
    <n v="910.53"/>
    <n v="998.88674400000002"/>
    <n v="6.7877999999999998"/>
    <n v="8.5924999999999994"/>
    <x v="0"/>
    <n v="0"/>
    <n v="0"/>
    <x v="0"/>
    <n v="0"/>
  </r>
  <r>
    <x v="156"/>
    <x v="3"/>
    <n v="0.60253900495684198"/>
    <n v="10215.1111"/>
    <n v="16953.443704000001"/>
    <n v="48.232999999999997"/>
    <n v="54.43515"/>
    <x v="114"/>
    <n v="9.9128450000000008"/>
    <n v="19.66179"/>
    <x v="130"/>
    <n v="7.79688634717593E-4"/>
  </r>
  <r>
    <x v="156"/>
    <x v="4"/>
    <n v="0.44233469790802199"/>
    <n v="433.75310000000002"/>
    <n v="980.59931099999994"/>
    <n v="-1.4536"/>
    <n v="-0.36225000000000002"/>
    <x v="0"/>
    <n v="0"/>
    <n v="0"/>
    <x v="0"/>
    <n v="0"/>
  </r>
  <r>
    <x v="156"/>
    <x v="4"/>
    <n v="0.200524191242685"/>
    <n v="224.96520000000001"/>
    <n v="1121.885587"/>
    <n v="-4.6204999999999998"/>
    <n v="-1.536"/>
    <x v="0"/>
    <n v="0"/>
    <n v="0"/>
    <x v="0"/>
    <n v="0"/>
  </r>
  <r>
    <x v="156"/>
    <x v="4"/>
    <n v="0.45609937600800399"/>
    <n v="947.95389999999998"/>
    <n v="2078.3933280000001"/>
    <n v="30.0852"/>
    <n v="21.9086"/>
    <x v="0"/>
    <n v="0"/>
    <n v="0"/>
    <x v="0"/>
    <n v="0"/>
  </r>
  <r>
    <x v="156"/>
    <x v="5"/>
    <n v="0.224669804458654"/>
    <n v="8.9450000000000003"/>
    <n v="39.813983999999998"/>
    <n v="1.4407000000000001"/>
    <n v="-1.5972999999999999"/>
    <x v="0"/>
    <n v="0"/>
    <n v="0"/>
    <x v="0"/>
    <n v="0"/>
  </r>
  <r>
    <x v="156"/>
    <x v="5"/>
    <n v="0.68266373225865595"/>
    <n v="148.9796"/>
    <n v="218.23277400000001"/>
    <n v="0.56530000000000002"/>
    <n v="0.61409999999999998"/>
    <x v="0"/>
    <n v="0"/>
    <n v="0"/>
    <x v="0"/>
    <n v="0"/>
  </r>
  <r>
    <x v="156"/>
    <x v="5"/>
    <n v="0.94645606418458295"/>
    <n v="184.9469"/>
    <n v="195.40991600000001"/>
    <n v="0.35820000000000002"/>
    <n v="-0.17910000000000001"/>
    <x v="0"/>
    <n v="0"/>
    <n v="0"/>
    <x v="0"/>
    <n v="0"/>
  </r>
  <r>
    <x v="157"/>
    <x v="0"/>
    <n v="0.81195325067275403"/>
    <n v="202.80719999999999"/>
    <n v="249.77694199999999"/>
    <n v="6.5190999999999999"/>
    <n v="4.0998999999999999"/>
    <x v="0"/>
    <n v="0"/>
    <n v="0"/>
    <x v="0"/>
    <n v="0"/>
  </r>
  <r>
    <x v="157"/>
    <x v="0"/>
    <n v="0.507806923887694"/>
    <n v="158.75049999999999"/>
    <n v="312.61980199999999"/>
    <n v="2.1006999999999998"/>
    <n v="1.8514999999999999"/>
    <x v="0"/>
    <n v="0"/>
    <n v="0"/>
    <x v="0"/>
    <n v="0"/>
  </r>
  <r>
    <x v="157"/>
    <x v="0"/>
    <n v="0.80680160506043797"/>
    <n v="3242.6678000000002"/>
    <n v="4019.1637940000001"/>
    <n v="30.739899999999999"/>
    <n v="24.11645"/>
    <x v="0"/>
    <n v="0"/>
    <n v="0"/>
    <x v="0"/>
    <n v="0"/>
  </r>
  <r>
    <x v="157"/>
    <x v="0"/>
    <n v="1.18842523228468"/>
    <n v="111.7398"/>
    <n v="94.023415999999997"/>
    <n v="7.0288000000000004"/>
    <n v="1.8351"/>
    <x v="115"/>
    <n v="10.796716999999999"/>
    <n v="18.786988999999998"/>
    <x v="131"/>
    <n v="8.6213245992832699E-2"/>
  </r>
  <r>
    <x v="157"/>
    <x v="0"/>
    <n v="0.73884285960946605"/>
    <n v="99.052899999999994"/>
    <n v="134.064908"/>
    <n v="-0.25509999999999999"/>
    <n v="-2.5802999999999998"/>
    <x v="0"/>
    <n v="0"/>
    <n v="0"/>
    <x v="0"/>
    <n v="0"/>
  </r>
  <r>
    <x v="157"/>
    <x v="0"/>
    <n v="0.75017967744228597"/>
    <n v="87.347200000000001"/>
    <n v="116.435039"/>
    <n v="3.0775000000000001"/>
    <n v="0.93020000000000003"/>
    <x v="0"/>
    <n v="0"/>
    <n v="0"/>
    <x v="0"/>
    <n v="0"/>
  </r>
  <r>
    <x v="157"/>
    <x v="0"/>
    <n v="0.58772495975990302"/>
    <n v="42.122500000000002"/>
    <n v="71.670428999999999"/>
    <n v="0.71089999999999998"/>
    <n v="0.19255"/>
    <x v="0"/>
    <n v="0"/>
    <n v="0"/>
    <x v="0"/>
    <n v="0"/>
  </r>
  <r>
    <x v="157"/>
    <x v="0"/>
    <n v="1.0318327112382299"/>
    <n v="572.42370000000005"/>
    <n v="554.76405599999998"/>
    <n v="0.72040000000000004"/>
    <n v="-1.7"/>
    <x v="116"/>
    <n v="1.3093060000000001"/>
    <n v="2.8211330000000001"/>
    <x v="132"/>
    <n v="9.4771337700504804E-3"/>
  </r>
  <r>
    <x v="157"/>
    <x v="0"/>
    <n v="0.88545650100759699"/>
    <n v="373.40589999999997"/>
    <n v="421.71004399999998"/>
    <n v="11.229200000000001"/>
    <n v="1.00305"/>
    <x v="0"/>
    <n v="0"/>
    <n v="0"/>
    <x v="0"/>
    <n v="0"/>
  </r>
  <r>
    <x v="157"/>
    <x v="0"/>
    <n v="1.0384477735405799"/>
    <n v="73.613600000000005"/>
    <n v="70.888109999999998"/>
    <n v="0.1522"/>
    <n v="0.61014999999999997"/>
    <x v="117"/>
    <n v="0.56600600000000001"/>
    <n v="0.97675199999999995"/>
    <x v="133"/>
    <n v="2.3753093713459101E-3"/>
  </r>
  <r>
    <x v="157"/>
    <x v="1"/>
    <n v="0.71574660925064904"/>
    <n v="115.62690000000001"/>
    <n v="161.54725500000001"/>
    <n v="-0.73599999999999999"/>
    <n v="-0.70665"/>
    <x v="0"/>
    <n v="0"/>
    <n v="0"/>
    <x v="0"/>
    <n v="0"/>
  </r>
  <r>
    <x v="157"/>
    <x v="2"/>
    <n v="0.37543013097505301"/>
    <n v="1412.9305999999999"/>
    <n v="3763.498141"/>
    <n v="0.1777"/>
    <n v="0.65844999999999998"/>
    <x v="0"/>
    <n v="0"/>
    <n v="0"/>
    <x v="0"/>
    <n v="0"/>
  </r>
  <r>
    <x v="157"/>
    <x v="2"/>
    <n v="0.83208576269780599"/>
    <n v="103.2884"/>
    <n v="124.131916"/>
    <n v="-2.4876"/>
    <n v="-1.4375500000000001"/>
    <x v="0"/>
    <n v="0"/>
    <n v="0"/>
    <x v="0"/>
    <n v="0"/>
  </r>
  <r>
    <x v="157"/>
    <x v="2"/>
    <n v="0.643395184995602"/>
    <n v="715.40300000000002"/>
    <n v="1111.918486"/>
    <n v="9.7894000000000005"/>
    <n v="10.507849999999999"/>
    <x v="0"/>
    <n v="0"/>
    <n v="0"/>
    <x v="0"/>
    <n v="0"/>
  </r>
  <r>
    <x v="157"/>
    <x v="2"/>
    <n v="0.77610778591152996"/>
    <n v="44.703200000000002"/>
    <n v="57.599215999999998"/>
    <n v="-0.59240000000000004"/>
    <n v="2.1873"/>
    <x v="0"/>
    <n v="0"/>
    <n v="0"/>
    <x v="0"/>
    <n v="0"/>
  </r>
  <r>
    <x v="157"/>
    <x v="2"/>
    <n v="1.18485198484126"/>
    <n v="66.838099999999997"/>
    <n v="56.410505999999998"/>
    <n v="-0.49080000000000001"/>
    <n v="-0.19109999999999999"/>
    <x v="0"/>
    <n v="0"/>
    <n v="0"/>
    <x v="0"/>
    <n v="0"/>
  </r>
  <r>
    <x v="157"/>
    <x v="2"/>
    <n v="0.91470480060750503"/>
    <n v="913.68650000000002"/>
    <n v="998.88674400000002"/>
    <n v="3.1564999999999999"/>
    <n v="4.9721500000000001"/>
    <x v="0"/>
    <n v="0"/>
    <n v="0"/>
    <x v="0"/>
    <n v="0"/>
  </r>
  <r>
    <x v="157"/>
    <x v="3"/>
    <n v="0.60799778381120295"/>
    <n v="10307.656199999999"/>
    <n v="16953.443704000001"/>
    <n v="92.545100000000005"/>
    <n v="70.389049999999997"/>
    <x v="118"/>
    <n v="12.672029"/>
    <n v="22.584873999999999"/>
    <x v="134"/>
    <n v="7.9818699318472196E-4"/>
  </r>
  <r>
    <x v="157"/>
    <x v="4"/>
    <n v="0.43937915840530301"/>
    <n v="430.85489999999999"/>
    <n v="980.59931099999994"/>
    <n v="-2.8982000000000001"/>
    <n v="-2.1758999999999999"/>
    <x v="0"/>
    <n v="0"/>
    <n v="0"/>
    <x v="0"/>
    <n v="0"/>
  </r>
  <r>
    <x v="157"/>
    <x v="4"/>
    <n v="0.21196412785361801"/>
    <n v="237.79949999999999"/>
    <n v="1121.885587"/>
    <n v="12.834300000000001"/>
    <n v="4.1069000000000004"/>
    <x v="0"/>
    <n v="0"/>
    <n v="0"/>
    <x v="0"/>
    <n v="0"/>
  </r>
  <r>
    <x v="157"/>
    <x v="4"/>
    <n v="0.46080146962442498"/>
    <n v="957.72670000000005"/>
    <n v="2078.3933280000001"/>
    <n v="9.7728000000000002"/>
    <n v="19.928999999999998"/>
    <x v="0"/>
    <n v="0"/>
    <n v="0"/>
    <x v="0"/>
    <n v="0"/>
  </r>
  <r>
    <x v="157"/>
    <x v="5"/>
    <n v="0.23851418637230501"/>
    <n v="9.4962"/>
    <n v="39.813983999999998"/>
    <n v="0.55120000000000002"/>
    <n v="0.99595"/>
    <x v="0"/>
    <n v="0"/>
    <n v="0"/>
    <x v="0"/>
    <n v="0"/>
  </r>
  <r>
    <x v="157"/>
    <x v="5"/>
    <n v="0.68572514227400105"/>
    <n v="149.64769999999999"/>
    <n v="218.23277400000001"/>
    <n v="0.66810000000000003"/>
    <n v="0.61670000000000003"/>
    <x v="0"/>
    <n v="0"/>
    <n v="0"/>
    <x v="0"/>
    <n v="0"/>
  </r>
  <r>
    <x v="157"/>
    <x v="5"/>
    <n v="0.95042976222353004"/>
    <n v="185.7234"/>
    <n v="195.40991600000001"/>
    <n v="0.77649999999999997"/>
    <n v="0.56735000000000002"/>
    <x v="0"/>
    <n v="0"/>
    <n v="0"/>
    <x v="0"/>
    <n v="0"/>
  </r>
  <r>
    <x v="158"/>
    <x v="0"/>
    <n v="0.83456422490751703"/>
    <n v="208.45490000000001"/>
    <n v="249.77694199999999"/>
    <n v="5.6477000000000004"/>
    <n v="6.0834000000000001"/>
    <x v="0"/>
    <n v="0"/>
    <n v="0"/>
    <x v="0"/>
    <n v="0"/>
  </r>
  <r>
    <x v="158"/>
    <x v="0"/>
    <n v="0.51455793577656905"/>
    <n v="160.86099999999999"/>
    <n v="312.61980199999999"/>
    <n v="2.1105"/>
    <n v="2.1055999999999999"/>
    <x v="0"/>
    <n v="0"/>
    <n v="0"/>
    <x v="0"/>
    <n v="0"/>
  </r>
  <r>
    <x v="158"/>
    <x v="0"/>
    <n v="0.81173444706841902"/>
    <n v="3262.4937"/>
    <n v="4019.1637940000001"/>
    <n v="19.825900000000001"/>
    <n v="25.282900000000001"/>
    <x v="0"/>
    <n v="0"/>
    <n v="0"/>
    <x v="0"/>
    <n v="0"/>
  </r>
  <r>
    <x v="158"/>
    <x v="0"/>
    <n v="1.13340064138916"/>
    <n v="106.56619999999999"/>
    <n v="94.023415999999997"/>
    <n v="-5.1736000000000004"/>
    <n v="0.92759999999999998"/>
    <x v="119"/>
    <n v="10.464335999999999"/>
    <n v="21.261053"/>
    <x v="135"/>
    <n v="9.7566693223467199E-2"/>
  </r>
  <r>
    <x v="158"/>
    <x v="0"/>
    <n v="0.74074566925447705"/>
    <n v="99.308000000000007"/>
    <n v="134.064908"/>
    <n v="0.25509999999999999"/>
    <n v="0"/>
    <x v="0"/>
    <n v="0"/>
    <n v="0"/>
    <x v="0"/>
    <n v="0"/>
  </r>
  <r>
    <x v="158"/>
    <x v="0"/>
    <n v="0.78436612195406197"/>
    <n v="91.327699999999993"/>
    <n v="116.435039"/>
    <n v="3.9805000000000001"/>
    <n v="3.5289999999999999"/>
    <x v="0"/>
    <n v="0"/>
    <n v="0"/>
    <x v="0"/>
    <n v="0"/>
  </r>
  <r>
    <x v="158"/>
    <x v="0"/>
    <n v="0.88799384750438703"/>
    <n v="63.642899999999997"/>
    <n v="71.670428999999999"/>
    <n v="21.520399999999999"/>
    <n v="11.11565"/>
    <x v="0"/>
    <n v="0"/>
    <n v="0"/>
    <x v="0"/>
    <n v="0"/>
  </r>
  <r>
    <x v="158"/>
    <x v="0"/>
    <n v="1.03528372789891"/>
    <n v="574.33820000000003"/>
    <n v="554.76405599999998"/>
    <n v="1.9145000000000001"/>
    <n v="1.31745"/>
    <x v="120"/>
    <n v="1.615939"/>
    <n v="2.9252449999999999"/>
    <x v="136"/>
    <n v="9.8268809641981793E-3"/>
  </r>
  <r>
    <x v="158"/>
    <x v="0"/>
    <n v="0.87001105432527903"/>
    <n v="366.89240000000001"/>
    <n v="421.71004399999998"/>
    <n v="-6.5134999999999996"/>
    <n v="2.35785"/>
    <x v="0"/>
    <n v="0"/>
    <n v="0"/>
    <x v="0"/>
    <n v="0"/>
  </r>
  <r>
    <x v="158"/>
    <x v="0"/>
    <n v="1.0427855954969001"/>
    <n v="73.921099999999996"/>
    <n v="70.888109999999998"/>
    <n v="0.3075"/>
    <n v="0.22985"/>
    <x v="121"/>
    <n v="0.62389399999999995"/>
    <n v="1.1899"/>
    <x v="137"/>
    <n v="2.8936522484361402E-3"/>
  </r>
  <r>
    <x v="158"/>
    <x v="1"/>
    <n v="0.70312862945272503"/>
    <n v="113.5885"/>
    <n v="161.54725500000001"/>
    <n v="-2.0384000000000002"/>
    <n v="-1.3872"/>
    <x v="0"/>
    <n v="0"/>
    <n v="0"/>
    <x v="0"/>
    <n v="0"/>
  </r>
  <r>
    <x v="158"/>
    <x v="2"/>
    <n v="0.375080217157997"/>
    <n v="1411.6137000000001"/>
    <n v="3763.498141"/>
    <n v="-1.3169"/>
    <n v="-0.5696"/>
    <x v="0"/>
    <n v="0"/>
    <n v="0"/>
    <x v="0"/>
    <n v="0"/>
  </r>
  <r>
    <x v="158"/>
    <x v="2"/>
    <n v="0.86940170971017605"/>
    <n v="107.9205"/>
    <n v="124.131916"/>
    <n v="4.6321000000000003"/>
    <n v="1.0722499999999999"/>
    <x v="0"/>
    <n v="0"/>
    <n v="0"/>
    <x v="0"/>
    <n v="0"/>
  </r>
  <r>
    <x v="158"/>
    <x v="2"/>
    <n v="0.63899315367619403"/>
    <n v="710.50829999999996"/>
    <n v="1111.918486"/>
    <n v="-4.8947000000000003"/>
    <n v="2.4473500000000001"/>
    <x v="0"/>
    <n v="0"/>
    <n v="0"/>
    <x v="0"/>
    <n v="0"/>
  </r>
  <r>
    <x v="158"/>
    <x v="2"/>
    <n v="0.73971492945320605"/>
    <n v="42.606999999999999"/>
    <n v="57.599215999999998"/>
    <n v="-2.0962000000000001"/>
    <n v="-1.3443000000000001"/>
    <x v="0"/>
    <n v="0"/>
    <n v="0"/>
    <x v="0"/>
    <n v="0"/>
  </r>
  <r>
    <x v="158"/>
    <x v="2"/>
    <n v="1.1723241766347501"/>
    <n v="66.131399999999999"/>
    <n v="56.410505999999998"/>
    <n v="-0.70669999999999999"/>
    <n v="-0.59875"/>
    <x v="0"/>
    <n v="0"/>
    <n v="0"/>
    <x v="0"/>
    <n v="0"/>
  </r>
  <r>
    <x v="158"/>
    <x v="2"/>
    <n v="0.92103574857331305"/>
    <n v="920.0104"/>
    <n v="998.88674400000002"/>
    <n v="6.3239000000000001"/>
    <n v="4.7401999999999997"/>
    <x v="0"/>
    <n v="0"/>
    <n v="0"/>
    <x v="0"/>
    <n v="0"/>
  </r>
  <r>
    <x v="158"/>
    <x v="3"/>
    <n v="0.6100590936318"/>
    <n v="10342.602500000001"/>
    <n v="16953.443704000001"/>
    <n v="34.946300000000001"/>
    <n v="63.745699999999999"/>
    <x v="122"/>
    <n v="12.704169"/>
    <n v="25.376197999999999"/>
    <x v="138"/>
    <n v="8.7476502851229203E-4"/>
  </r>
  <r>
    <x v="158"/>
    <x v="4"/>
    <n v="0.43460197781028198"/>
    <n v="426.17039999999997"/>
    <n v="980.59931099999994"/>
    <n v="-4.6844999999999999"/>
    <n v="-3.79135"/>
    <x v="0"/>
    <n v="0"/>
    <n v="0"/>
    <x v="0"/>
    <n v="0"/>
  </r>
  <r>
    <x v="158"/>
    <x v="4"/>
    <n v="0.20565528488245"/>
    <n v="230.7217"/>
    <n v="1121.885587"/>
    <n v="-7.0777999999999999"/>
    <n v="2.87825"/>
    <x v="0"/>
    <n v="0"/>
    <n v="0"/>
    <x v="0"/>
    <n v="0"/>
  </r>
  <r>
    <x v="158"/>
    <x v="4"/>
    <n v="0.46420703290479298"/>
    <n v="964.8048"/>
    <n v="2078.3933280000001"/>
    <n v="7.0781000000000001"/>
    <n v="8.4254499999999997"/>
    <x v="0"/>
    <n v="0"/>
    <n v="0"/>
    <x v="0"/>
    <n v="0"/>
  </r>
  <r>
    <x v="158"/>
    <x v="5"/>
    <n v="0.137193002338072"/>
    <n v="5.4622000000000002"/>
    <n v="39.813983999999998"/>
    <n v="-4.0339999999999998"/>
    <n v="-1.7414000000000001"/>
    <x v="0"/>
    <n v="0"/>
    <n v="0"/>
    <x v="0"/>
    <n v="0"/>
  </r>
  <r>
    <x v="158"/>
    <x v="5"/>
    <n v="0.68876272452092802"/>
    <n v="150.31059999999999"/>
    <n v="218.23277400000001"/>
    <n v="0.66290000000000004"/>
    <n v="0.66549999999999998"/>
    <x v="0"/>
    <n v="0"/>
    <n v="0"/>
    <x v="0"/>
    <n v="0"/>
  </r>
  <r>
    <x v="158"/>
    <x v="5"/>
    <n v="0.94645606418458295"/>
    <n v="184.9469"/>
    <n v="195.40991600000001"/>
    <n v="-0.77649999999999997"/>
    <n v="0"/>
    <x v="0"/>
    <n v="0"/>
    <n v="0"/>
    <x v="0"/>
    <n v="0"/>
  </r>
  <r>
    <x v="159"/>
    <x v="0"/>
    <n v="0.84634553657078504"/>
    <n v="211.39760000000001"/>
    <n v="249.77694199999999"/>
    <n v="2.9426999999999999"/>
    <n v="4.2952000000000004"/>
    <x v="0"/>
    <n v="0"/>
    <n v="0"/>
    <x v="0"/>
    <n v="0"/>
  </r>
  <r>
    <x v="159"/>
    <x v="0"/>
    <n v="0.52030453272438504"/>
    <n v="162.6575"/>
    <n v="312.61980199999999"/>
    <n v="1.7965"/>
    <n v="1.9535"/>
    <x v="0"/>
    <n v="0"/>
    <n v="0"/>
    <x v="0"/>
    <n v="0"/>
  </r>
  <r>
    <x v="159"/>
    <x v="0"/>
    <n v="0.81448439719896604"/>
    <n v="3273.5462000000002"/>
    <n v="4019.1637940000001"/>
    <n v="11.0525"/>
    <n v="15.4392"/>
    <x v="0"/>
    <n v="0"/>
    <n v="0"/>
    <x v="0"/>
    <n v="0"/>
  </r>
  <r>
    <x v="159"/>
    <x v="0"/>
    <n v="1.16110650563897"/>
    <n v="109.1712"/>
    <n v="94.023415999999997"/>
    <n v="2.605"/>
    <n v="-1.2843"/>
    <x v="123"/>
    <n v="8.2490400000000008"/>
    <n v="18.713376"/>
    <x v="139"/>
    <n v="8.5875436901803201E-2"/>
  </r>
  <r>
    <x v="159"/>
    <x v="0"/>
    <n v="0.882616500956387"/>
    <n v="118.3279"/>
    <n v="134.064908"/>
    <n v="19.0199"/>
    <n v="9.6374999999999993"/>
    <x v="0"/>
    <n v="0"/>
    <n v="0"/>
    <x v="0"/>
    <n v="0"/>
  </r>
  <r>
    <x v="159"/>
    <x v="0"/>
    <n v="0.66722698482541798"/>
    <n v="77.688599999999994"/>
    <n v="116.435039"/>
    <n v="-13.639099999999999"/>
    <n v="-4.8292999999999999"/>
    <x v="0"/>
    <n v="0"/>
    <n v="0"/>
    <x v="0"/>
    <n v="0"/>
  </r>
  <r>
    <x v="159"/>
    <x v="0"/>
    <n v="0.76441428863220495"/>
    <n v="54.785899999999998"/>
    <n v="71.670428999999999"/>
    <n v="-8.8569999999999993"/>
    <n v="6.3316999999999997"/>
    <x v="0"/>
    <n v="0"/>
    <n v="0"/>
    <x v="0"/>
    <n v="0"/>
  </r>
  <r>
    <x v="159"/>
    <x v="0"/>
    <n v="1.0392601931657901"/>
    <n v="576.54420000000005"/>
    <n v="554.76405599999998"/>
    <n v="2.206"/>
    <n v="2.0602499999999999"/>
    <x v="124"/>
    <n v="1.5079389999999999"/>
    <n v="3.1238779999999999"/>
    <x v="140"/>
    <n v="1.04941559605016E-2"/>
  </r>
  <r>
    <x v="159"/>
    <x v="0"/>
    <n v="0.84999374593980503"/>
    <n v="358.45089999999999"/>
    <n v="421.71004399999998"/>
    <n v="-8.4414999999999996"/>
    <n v="-7.4775"/>
    <x v="0"/>
    <n v="0"/>
    <n v="0"/>
    <x v="0"/>
    <n v="0"/>
  </r>
  <r>
    <x v="159"/>
    <x v="0"/>
    <n v="1.0427855954969001"/>
    <n v="73.921099999999996"/>
    <n v="70.888109999999998"/>
    <n v="0"/>
    <n v="0.15375"/>
    <x v="125"/>
    <n v="0.59953000000000001"/>
    <n v="1.2234240000000001"/>
    <x v="141"/>
    <n v="2.97517741691801E-3"/>
  </r>
  <r>
    <x v="159"/>
    <x v="1"/>
    <n v="0.68724720825494601"/>
    <n v="111.02290000000001"/>
    <n v="161.54725500000001"/>
    <n v="-2.5655999999999999"/>
    <n v="-2.302"/>
    <x v="0"/>
    <n v="0"/>
    <n v="0"/>
    <x v="0"/>
    <n v="0"/>
  </r>
  <r>
    <x v="159"/>
    <x v="2"/>
    <n v="0.37519646538866103"/>
    <n v="1412.0512000000001"/>
    <n v="3763.498141"/>
    <n v="0.4375"/>
    <n v="-0.43969999999999998"/>
    <x v="0"/>
    <n v="0"/>
    <n v="0"/>
    <x v="0"/>
    <n v="0"/>
  </r>
  <r>
    <x v="159"/>
    <x v="2"/>
    <n v="0.83667523507814001"/>
    <n v="103.85809999999999"/>
    <n v="124.131916"/>
    <n v="-4.0624000000000002"/>
    <n v="0.28484999999999999"/>
    <x v="0"/>
    <n v="0"/>
    <n v="0"/>
    <x v="0"/>
    <n v="0"/>
  </r>
  <r>
    <x v="159"/>
    <x v="2"/>
    <n v="0.63596811178476897"/>
    <n v="707.14469999999994"/>
    <n v="1111.918486"/>
    <n v="-3.3635999999999999"/>
    <n v="-4.1291500000000001"/>
    <x v="0"/>
    <n v="0"/>
    <n v="0"/>
    <x v="0"/>
    <n v="0"/>
  </r>
  <r>
    <x v="159"/>
    <x v="2"/>
    <n v="0.76028465387445499"/>
    <n v="43.791800000000002"/>
    <n v="57.599215999999998"/>
    <n v="1.1848000000000001"/>
    <n v="-0.45569999999999999"/>
    <x v="0"/>
    <n v="0"/>
    <n v="0"/>
    <x v="0"/>
    <n v="0"/>
  </r>
  <r>
    <x v="159"/>
    <x v="2"/>
    <n v="1.1790764649407599"/>
    <n v="66.512299999999996"/>
    <n v="56.410505999999998"/>
    <n v="0.38090000000000002"/>
    <n v="-0.16289999999999999"/>
    <x v="0"/>
    <n v="0"/>
    <n v="0"/>
    <x v="0"/>
    <n v="0"/>
  </r>
  <r>
    <x v="159"/>
    <x v="2"/>
    <n v="0.92298401749537995"/>
    <n v="921.95650000000001"/>
    <n v="998.88674400000002"/>
    <n v="1.9460999999999999"/>
    <n v="4.1349999999999998"/>
    <x v="0"/>
    <n v="0"/>
    <n v="0"/>
    <x v="0"/>
    <n v="0"/>
  </r>
  <r>
    <x v="159"/>
    <x v="3"/>
    <n v="0.61154663211898397"/>
    <n v="10367.821400000001"/>
    <n v="16953.443704000001"/>
    <n v="25.218900000000001"/>
    <n v="30.082599999999999"/>
    <x v="126"/>
    <n v="10.356509000000001"/>
    <n v="23.060677999999999"/>
    <x v="142"/>
    <n v="8.3210157200191905E-4"/>
  </r>
  <r>
    <x v="159"/>
    <x v="4"/>
    <n v="0.431302566966621"/>
    <n v="422.935"/>
    <n v="980.59931099999994"/>
    <n v="-3.2353999999999998"/>
    <n v="-3.9599500000000001"/>
    <x v="0"/>
    <n v="0"/>
    <n v="0"/>
    <x v="0"/>
    <n v="0"/>
  </r>
  <r>
    <x v="159"/>
    <x v="4"/>
    <n v="0.21519253192794599"/>
    <n v="241.42140000000001"/>
    <n v="1121.885587"/>
    <n v="10.6997"/>
    <n v="1.8109500000000001"/>
    <x v="0"/>
    <n v="0"/>
    <n v="0"/>
    <x v="0"/>
    <n v="0"/>
  </r>
  <r>
    <x v="159"/>
    <x v="4"/>
    <n v="0.47328673872648203"/>
    <n v="983.67600000000004"/>
    <n v="2078.3933280000001"/>
    <n v="18.871200000000002"/>
    <n v="12.97465"/>
    <x v="0"/>
    <n v="0"/>
    <n v="0"/>
    <x v="0"/>
    <n v="0"/>
  </r>
  <r>
    <x v="159"/>
    <x v="5"/>
    <n v="2.2027436390188899E-3"/>
    <n v="8.77E-2"/>
    <n v="39.813983999999998"/>
    <n v="-5.3745000000000003"/>
    <n v="-4.70425"/>
    <x v="0"/>
    <n v="0"/>
    <n v="0"/>
    <x v="0"/>
    <n v="0"/>
  </r>
  <r>
    <x v="159"/>
    <x v="5"/>
    <n v="0.69095258808376703"/>
    <n v="150.7885"/>
    <n v="218.23277400000001"/>
    <n v="0.47789999999999999"/>
    <n v="0.57040000000000002"/>
    <x v="0"/>
    <n v="0"/>
    <n v="0"/>
    <x v="0"/>
    <n v="0"/>
  </r>
  <r>
    <x v="159"/>
    <x v="5"/>
    <n v="0.95227613730717697"/>
    <n v="186.08420000000001"/>
    <n v="195.40991600000001"/>
    <n v="1.1373"/>
    <n v="0.1804"/>
    <x v="0"/>
    <n v="0"/>
    <n v="0"/>
    <x v="0"/>
    <n v="0"/>
  </r>
  <r>
    <x v="160"/>
    <x v="0"/>
    <n v="0.85586122677408705"/>
    <n v="213.77440000000001"/>
    <n v="249.77694199999999"/>
    <n v="2.3767999999999998"/>
    <n v="2.6597499999999998"/>
    <x v="0"/>
    <n v="0"/>
    <n v="0"/>
    <x v="0"/>
    <n v="0"/>
  </r>
  <r>
    <x v="160"/>
    <x v="0"/>
    <n v="0.52502592270210702"/>
    <n v="164.1335"/>
    <n v="312.61980199999999"/>
    <n v="1.476"/>
    <n v="1.63625"/>
    <x v="0"/>
    <n v="0"/>
    <n v="0"/>
    <x v="0"/>
    <n v="0"/>
  </r>
  <r>
    <x v="160"/>
    <x v="0"/>
    <n v="0.81393460621923497"/>
    <n v="3271.3364999999999"/>
    <n v="4019.1637940000001"/>
    <n v="-2.2097000000000002"/>
    <n v="4.4214000000000002"/>
    <x v="0"/>
    <n v="0"/>
    <n v="0"/>
    <x v="0"/>
    <n v="0"/>
  </r>
  <r>
    <x v="160"/>
    <x v="0"/>
    <n v="1.1868181858017099"/>
    <n v="111.5887"/>
    <n v="94.023415999999997"/>
    <n v="2.4175"/>
    <n v="2.51125"/>
    <x v="127"/>
    <n v="10.679213000000001"/>
    <n v="18.928253000000002"/>
    <x v="143"/>
    <n v="8.6861504635126596E-2"/>
  </r>
  <r>
    <x v="160"/>
    <x v="0"/>
    <n v="0.82944151201744698"/>
    <n v="111.199"/>
    <n v="134.064908"/>
    <n v="-7.1288999999999998"/>
    <n v="5.9455"/>
    <x v="0"/>
    <n v="0"/>
    <n v="0"/>
    <x v="0"/>
    <n v="0"/>
  </r>
  <r>
    <x v="160"/>
    <x v="0"/>
    <n v="0.69284813826531999"/>
    <n v="80.671800000000005"/>
    <n v="116.435039"/>
    <n v="2.9832000000000001"/>
    <n v="-5.3279500000000004"/>
    <x v="0"/>
    <n v="0"/>
    <n v="0"/>
    <x v="0"/>
    <n v="0"/>
  </r>
  <r>
    <x v="160"/>
    <x v="0"/>
    <n v="0.67844577852324495"/>
    <n v="48.624499999999998"/>
    <n v="71.670428999999999"/>
    <n v="-6.1614000000000004"/>
    <n v="-7.5091999999999999"/>
    <x v="0"/>
    <n v="0"/>
    <n v="0"/>
    <x v="0"/>
    <n v="0"/>
  </r>
  <r>
    <x v="160"/>
    <x v="0"/>
    <n v="1.0320881351404601"/>
    <n v="572.56539999999995"/>
    <n v="554.76405599999998"/>
    <n v="-3.9788000000000001"/>
    <n v="-0.88639999999999997"/>
    <x v="128"/>
    <n v="1.624579"/>
    <n v="3.1325180000000001"/>
    <x v="144"/>
    <n v="1.0523180623916301E-2"/>
  </r>
  <r>
    <x v="160"/>
    <x v="0"/>
    <n v="0.83201527919975204"/>
    <n v="350.86919999999998"/>
    <n v="421.71004399999998"/>
    <n v="-7.5816999999999997"/>
    <n v="-8.0115999999999996"/>
    <x v="0"/>
    <n v="0"/>
    <n v="0"/>
    <x v="0"/>
    <n v="0"/>
  </r>
  <r>
    <x v="160"/>
    <x v="0"/>
    <n v="1.0319629060501101"/>
    <n v="73.153899999999993"/>
    <n v="70.888109999999998"/>
    <n v="-0.76719999999999999"/>
    <n v="-0.3836"/>
    <x v="129"/>
    <n v="0.90503999999999996"/>
    <n v="1.50457"/>
    <x v="145"/>
    <n v="3.65888088362851E-3"/>
  </r>
  <r>
    <x v="160"/>
    <x v="1"/>
    <n v="0.67843368802521498"/>
    <n v="109.59910000000001"/>
    <n v="161.54725500000001"/>
    <n v="-1.4238"/>
    <n v="-1.9946999999999999"/>
    <x v="0"/>
    <n v="0"/>
    <n v="0"/>
    <x v="0"/>
    <n v="0"/>
  </r>
  <r>
    <x v="160"/>
    <x v="2"/>
    <n v="0.37616994800051301"/>
    <n v="1415.7148999999999"/>
    <n v="3763.498141"/>
    <n v="3.6637"/>
    <n v="2.0506000000000002"/>
    <x v="0"/>
    <n v="0"/>
    <n v="0"/>
    <x v="0"/>
    <n v="0"/>
  </r>
  <r>
    <x v="160"/>
    <x v="2"/>
    <n v="0.88616129956456902"/>
    <n v="110.0009"/>
    <n v="124.131916"/>
    <n v="6.1428000000000003"/>
    <n v="1.0402"/>
    <x v="0"/>
    <n v="0"/>
    <n v="0"/>
    <x v="0"/>
    <n v="0"/>
  </r>
  <r>
    <x v="160"/>
    <x v="2"/>
    <n v="0.63211684026269499"/>
    <n v="702.86239999999998"/>
    <n v="1111.918486"/>
    <n v="-4.2823000000000002"/>
    <n v="-3.8229500000000001"/>
    <x v="0"/>
    <n v="0"/>
    <n v="0"/>
    <x v="0"/>
    <n v="0"/>
  </r>
  <r>
    <x v="160"/>
    <x v="2"/>
    <n v="0.76028465387445499"/>
    <n v="43.791800000000002"/>
    <n v="57.599215999999998"/>
    <n v="0"/>
    <n v="0.59240000000000004"/>
    <x v="0"/>
    <n v="0"/>
    <n v="0"/>
    <x v="0"/>
    <n v="0"/>
  </r>
  <r>
    <x v="160"/>
    <x v="2"/>
    <n v="1.1761762959545099"/>
    <n v="66.348699999999994"/>
    <n v="56.410505999999998"/>
    <n v="-0.1636"/>
    <n v="0.10865"/>
    <x v="0"/>
    <n v="0"/>
    <n v="0"/>
    <x v="0"/>
    <n v="0"/>
  </r>
  <r>
    <x v="160"/>
    <x v="2"/>
    <n v="0.92200803097252804"/>
    <n v="920.98159999999996"/>
    <n v="998.88674400000002"/>
    <n v="-0.97489999999999999"/>
    <n v="0.48559999999999998"/>
    <x v="0"/>
    <n v="0"/>
    <n v="0"/>
    <x v="0"/>
    <n v="0"/>
  </r>
  <r>
    <x v="160"/>
    <x v="3"/>
    <n v="0.61915484448291602"/>
    <n v="10496.8068"/>
    <n v="16953.443704000001"/>
    <n v="128.9854"/>
    <n v="77.102149999999995"/>
    <x v="130"/>
    <n v="13.208831999999999"/>
    <n v="23.565341"/>
    <x v="146"/>
    <n v="8.41378846047008E-4"/>
  </r>
  <r>
    <x v="160"/>
    <x v="4"/>
    <n v="0.45405457153130702"/>
    <n v="445.24560000000002"/>
    <n v="980.59931099999994"/>
    <n v="22.310600000000001"/>
    <n v="9.5375999999999994"/>
    <x v="0"/>
    <n v="0"/>
    <n v="0"/>
    <x v="0"/>
    <n v="0"/>
  </r>
  <r>
    <x v="160"/>
    <x v="4"/>
    <n v="0.241547714972115"/>
    <n v="270.9889"/>
    <n v="1121.885587"/>
    <n v="29.567499999999999"/>
    <n v="20.133600000000001"/>
    <x v="0"/>
    <n v="0"/>
    <n v="0"/>
    <x v="0"/>
    <n v="0"/>
  </r>
  <r>
    <x v="160"/>
    <x v="4"/>
    <n v="0.51666014586051401"/>
    <n v="1073.8230000000001"/>
    <n v="2078.3933280000001"/>
    <n v="90.147000000000006"/>
    <n v="54.509099999999997"/>
    <x v="0"/>
    <n v="0"/>
    <n v="0"/>
    <x v="0"/>
    <n v="0"/>
  </r>
  <r>
    <x v="160"/>
    <x v="5"/>
    <n v="2.6746883707995599E-2"/>
    <n v="1.0649"/>
    <n v="39.813983999999998"/>
    <n v="0.97719999999999996"/>
    <n v="-2.1986500000000002"/>
    <x v="0"/>
    <n v="0"/>
    <n v="0"/>
    <x v="0"/>
    <n v="0"/>
  </r>
  <r>
    <x v="160"/>
    <x v="5"/>
    <n v="0.69359013875706799"/>
    <n v="151.36410000000001"/>
    <n v="218.23277400000001"/>
    <n v="0.5756"/>
    <n v="0.52675000000000005"/>
    <x v="0"/>
    <n v="0"/>
    <n v="0"/>
    <x v="0"/>
    <n v="0"/>
  </r>
  <r>
    <x v="160"/>
    <x v="5"/>
    <n v="0.95749491034016898"/>
    <n v="187.10400000000001"/>
    <n v="195.40991600000001"/>
    <n v="1.0198"/>
    <n v="1.0785499999999999"/>
    <x v="0"/>
    <n v="0"/>
    <n v="0"/>
    <x v="0"/>
    <n v="0"/>
  </r>
  <r>
    <x v="161"/>
    <x v="0"/>
    <n v="0.84557524929582895"/>
    <n v="211.20519999999999"/>
    <n v="249.77694199999999"/>
    <n v="-2.5691999999999999"/>
    <n v="-9.6199999999999994E-2"/>
    <x v="0"/>
    <n v="0"/>
    <n v="0"/>
    <x v="0"/>
    <n v="0"/>
  </r>
  <r>
    <x v="161"/>
    <x v="0"/>
    <n v="0.535069432357966"/>
    <n v="167.27330000000001"/>
    <n v="312.61980199999999"/>
    <n v="3.1398000000000001"/>
    <n v="2.3079000000000001"/>
    <x v="0"/>
    <n v="0"/>
    <n v="0"/>
    <x v="0"/>
    <n v="0"/>
  </r>
  <r>
    <x v="161"/>
    <x v="0"/>
    <n v="0.81723243150811398"/>
    <n v="3284.5909999999999"/>
    <n v="4019.1637940000001"/>
    <n v="13.2545"/>
    <n v="5.5224000000000002"/>
    <x v="0"/>
    <n v="0"/>
    <n v="0"/>
    <x v="0"/>
    <n v="0"/>
  </r>
  <r>
    <x v="161"/>
    <x v="0"/>
    <n v="1.1162729931020501"/>
    <n v="104.9558"/>
    <n v="94.023415999999997"/>
    <n v="-6.6329000000000002"/>
    <n v="-2.1076999999999999"/>
    <x v="131"/>
    <n v="8.3530660000000001"/>
    <n v="19.032278999999999"/>
    <x v="147"/>
    <n v="8.7338878584068094E-2"/>
  </r>
  <r>
    <x v="161"/>
    <x v="0"/>
    <n v="0.76184440450292901"/>
    <n v="102.1366"/>
    <n v="134.064908"/>
    <n v="-9.0624000000000002"/>
    <n v="-8.0956499999999991"/>
    <x v="0"/>
    <n v="0"/>
    <n v="0"/>
    <x v="0"/>
    <n v="0"/>
  </r>
  <r>
    <x v="161"/>
    <x v="0"/>
    <n v="0.73853455745396301"/>
    <n v="85.991299999999995"/>
    <n v="116.435039"/>
    <n v="5.3194999999999997"/>
    <n v="4.1513499999999999"/>
    <x v="0"/>
    <n v="0"/>
    <n v="0"/>
    <x v="0"/>
    <n v="0"/>
  </r>
  <r>
    <x v="161"/>
    <x v="0"/>
    <n v="0.59702447155715999"/>
    <n v="42.789000000000001"/>
    <n v="71.670428999999999"/>
    <n v="-5.8354999999999997"/>
    <n v="-5.9984500000000001"/>
    <x v="0"/>
    <n v="0"/>
    <n v="0"/>
    <x v="0"/>
    <n v="0"/>
  </r>
  <r>
    <x v="161"/>
    <x v="0"/>
    <n v="1.0251057072810701"/>
    <n v="568.69179999999994"/>
    <n v="554.76405599999998"/>
    <n v="-3.8736000000000002"/>
    <n v="-3.9262000000000001"/>
    <x v="132"/>
    <n v="1.1511070000000001"/>
    <n v="2.7756859999999999"/>
    <x v="148"/>
    <n v="9.3244620248872801E-3"/>
  </r>
  <r>
    <x v="161"/>
    <x v="0"/>
    <n v="0.83257134847848202"/>
    <n v="351.1037"/>
    <n v="421.71004399999998"/>
    <n v="0.23449999999999999"/>
    <n v="-3.6736"/>
    <x v="0"/>
    <n v="0"/>
    <n v="0"/>
    <x v="0"/>
    <n v="0"/>
  </r>
  <r>
    <x v="161"/>
    <x v="0"/>
    <n v="1.0933794115825599"/>
    <n v="77.507599999999996"/>
    <n v="70.888109999999998"/>
    <n v="4.3536999999999999"/>
    <n v="1.79325"/>
    <x v="133"/>
    <n v="0.82702100000000001"/>
    <n v="1.7320610000000001"/>
    <x v="149"/>
    <n v="4.21210371214266E-3"/>
  </r>
  <r>
    <x v="161"/>
    <x v="1"/>
    <n v="0.68046962481659001"/>
    <n v="109.928"/>
    <n v="161.54725500000001"/>
    <n v="0.32890000000000003"/>
    <n v="-0.54744999999999999"/>
    <x v="0"/>
    <n v="0"/>
    <n v="0"/>
    <x v="0"/>
    <n v="0"/>
  </r>
  <r>
    <x v="161"/>
    <x v="2"/>
    <n v="0.37859883188925902"/>
    <n v="1424.856"/>
    <n v="3763.498141"/>
    <n v="9.1410999999999998"/>
    <n v="6.4024000000000001"/>
    <x v="0"/>
    <n v="0"/>
    <n v="0"/>
    <x v="0"/>
    <n v="0"/>
  </r>
  <r>
    <x v="161"/>
    <x v="2"/>
    <n v="0.94733976393307195"/>
    <n v="117.5951"/>
    <n v="124.131916"/>
    <n v="7.5941999999999998"/>
    <n v="6.8685"/>
    <x v="0"/>
    <n v="0"/>
    <n v="0"/>
    <x v="0"/>
    <n v="0"/>
  </r>
  <r>
    <x v="161"/>
    <x v="2"/>
    <n v="0.637065404450879"/>
    <n v="708.36479999999995"/>
    <n v="1111.918486"/>
    <n v="5.5023999999999997"/>
    <n v="0.61004999999999998"/>
    <x v="0"/>
    <n v="0"/>
    <n v="0"/>
    <x v="0"/>
    <n v="0"/>
  </r>
  <r>
    <x v="161"/>
    <x v="2"/>
    <n v="0.82832203827218698"/>
    <n v="47.710700000000003"/>
    <n v="57.599215999999998"/>
    <n v="3.9188999999999998"/>
    <n v="1.9594499999999999"/>
    <x v="0"/>
    <n v="0"/>
    <n v="0"/>
    <x v="0"/>
    <n v="0"/>
  </r>
  <r>
    <x v="161"/>
    <x v="2"/>
    <n v="1.1732761269682599"/>
    <n v="66.185100000000006"/>
    <n v="56.410505999999998"/>
    <n v="-0.1636"/>
    <n v="-0.1636"/>
    <x v="0"/>
    <n v="0"/>
    <n v="0"/>
    <x v="0"/>
    <n v="0"/>
  </r>
  <r>
    <x v="161"/>
    <x v="2"/>
    <n v="0.92225470558452005"/>
    <n v="921.22799999999995"/>
    <n v="998.88674400000002"/>
    <n v="0.24640000000000001"/>
    <n v="-0.36425000000000002"/>
    <x v="0"/>
    <n v="0"/>
    <n v="0"/>
    <x v="0"/>
    <n v="0"/>
  </r>
  <r>
    <x v="161"/>
    <x v="3"/>
    <n v="0.62419291235226904"/>
    <n v="10582.2194"/>
    <n v="16953.443704000001"/>
    <n v="85.412599999999998"/>
    <n v="107.199"/>
    <x v="134"/>
    <n v="10.331194"/>
    <n v="23.540026000000001"/>
    <x v="150"/>
    <n v="8.0711414136333201E-4"/>
  </r>
  <r>
    <x v="161"/>
    <x v="4"/>
    <n v="0.464398857812373"/>
    <n v="455.38920000000002"/>
    <n v="980.59931099999994"/>
    <n v="10.143599999999999"/>
    <n v="16.2271"/>
    <x v="0"/>
    <n v="0"/>
    <n v="0"/>
    <x v="0"/>
    <n v="0"/>
  </r>
  <r>
    <x v="161"/>
    <x v="4"/>
    <n v="0.244299599866416"/>
    <n v="274.07619999999997"/>
    <n v="1121.885587"/>
    <n v="3.0872999999999999"/>
    <n v="16.327400000000001"/>
    <x v="0"/>
    <n v="0"/>
    <n v="0"/>
    <x v="0"/>
    <n v="0"/>
  </r>
  <r>
    <x v="161"/>
    <x v="4"/>
    <n v="0.53626134427236705"/>
    <n v="1114.5619999999999"/>
    <n v="2078.3933280000001"/>
    <n v="40.738999999999997"/>
    <n v="65.442999999999998"/>
    <x v="0"/>
    <n v="0"/>
    <n v="0"/>
    <x v="0"/>
    <n v="0"/>
  </r>
  <r>
    <x v="161"/>
    <x v="5"/>
    <n v="0.13404586689942899"/>
    <n v="5.3369"/>
    <n v="39.813983999999998"/>
    <n v="4.2720000000000002"/>
    <n v="2.6246"/>
    <x v="0"/>
    <n v="0"/>
    <n v="0"/>
    <x v="0"/>
    <n v="0"/>
  </r>
  <r>
    <x v="161"/>
    <x v="5"/>
    <n v="0.69794649634064498"/>
    <n v="152.31479999999999"/>
    <n v="218.23277400000001"/>
    <n v="0.95069999999999999"/>
    <n v="0.76315"/>
    <x v="0"/>
    <n v="0"/>
    <n v="0"/>
    <x v="0"/>
    <n v="0"/>
  </r>
  <r>
    <x v="161"/>
    <x v="5"/>
    <n v="0.96426682871098501"/>
    <n v="188.4273"/>
    <n v="195.40991600000001"/>
    <n v="1.3232999999999999"/>
    <n v="1.1715500000000001"/>
    <x v="0"/>
    <n v="0"/>
    <n v="0"/>
    <x v="0"/>
    <n v="0"/>
  </r>
  <r>
    <x v="162"/>
    <x v="0"/>
    <n v="0.85096726022052105"/>
    <n v="212.55199999999999"/>
    <n v="249.77694199999999"/>
    <n v="1.3468"/>
    <n v="-0.61119999999999997"/>
    <x v="0"/>
    <n v="0"/>
    <n v="0"/>
    <x v="0"/>
    <n v="0"/>
  </r>
  <r>
    <x v="162"/>
    <x v="0"/>
    <n v="0.54359096548848795"/>
    <n v="169.93729999999999"/>
    <n v="312.61980199999999"/>
    <n v="2.6640000000000001"/>
    <n v="2.9018999999999999"/>
    <x v="0"/>
    <n v="0"/>
    <n v="0"/>
    <x v="0"/>
    <n v="0"/>
  </r>
  <r>
    <x v="162"/>
    <x v="0"/>
    <n v="0.82220072865236404"/>
    <n v="3304.5594000000001"/>
    <n v="4019.1637940000001"/>
    <n v="19.968399999999999"/>
    <n v="16.611450000000001"/>
    <x v="0"/>
    <n v="0"/>
    <n v="0"/>
    <x v="0"/>
    <n v="0"/>
  </r>
  <r>
    <x v="162"/>
    <x v="0"/>
    <n v="1.1337260922321699"/>
    <n v="106.5968"/>
    <n v="94.023415999999997"/>
    <n v="1.641"/>
    <n v="-2.4959500000000001"/>
    <x v="135"/>
    <n v="7.4551100000000003"/>
    <n v="15.808176"/>
    <x v="151"/>
    <n v="7.2543512224656798E-2"/>
  </r>
  <r>
    <x v="162"/>
    <x v="0"/>
    <n v="0.70971592357337798"/>
    <n v="95.147999999999996"/>
    <n v="134.064908"/>
    <n v="-6.9885999999999999"/>
    <n v="-8.0254999999999992"/>
    <x v="0"/>
    <n v="0"/>
    <n v="0"/>
    <x v="0"/>
    <n v="0"/>
  </r>
  <r>
    <x v="162"/>
    <x v="0"/>
    <n v="0.80961281766736903"/>
    <n v="94.267300000000006"/>
    <n v="116.435039"/>
    <n v="8.2759999999999998"/>
    <n v="6.7977499999999997"/>
    <x v="0"/>
    <n v="0"/>
    <n v="0"/>
    <x v="0"/>
    <n v="0"/>
  </r>
  <r>
    <x v="162"/>
    <x v="0"/>
    <n v="0.51601616616526702"/>
    <n v="36.9831"/>
    <n v="71.670428999999999"/>
    <n v="-5.8059000000000003"/>
    <n v="-5.8207000000000004"/>
    <x v="0"/>
    <n v="0"/>
    <n v="0"/>
    <x v="0"/>
    <n v="0"/>
  </r>
  <r>
    <x v="162"/>
    <x v="0"/>
    <n v="1.0263972473371601"/>
    <n v="569.40830000000005"/>
    <n v="554.76405599999998"/>
    <n v="0.71650000000000003"/>
    <n v="-1.5785499999999999"/>
    <x v="136"/>
    <n v="1.019002"/>
    <n v="2.1701090000000001"/>
    <x v="152"/>
    <n v="7.2901253817492699E-3"/>
  </r>
  <r>
    <x v="162"/>
    <x v="0"/>
    <n v="0.81477831720792404"/>
    <n v="343.60019999999997"/>
    <n v="421.71004399999998"/>
    <n v="-7.5034999999999998"/>
    <n v="-3.6345000000000001"/>
    <x v="0"/>
    <n v="0"/>
    <n v="0"/>
    <x v="0"/>
    <n v="0"/>
  </r>
  <r>
    <x v="162"/>
    <x v="0"/>
    <n v="1.0624207642156001"/>
    <n v="75.313000000000002"/>
    <n v="70.888109999999998"/>
    <n v="-2.1945999999999999"/>
    <n v="1.07955"/>
    <x v="137"/>
    <n v="1.242605"/>
    <n v="2.069626"/>
    <x v="153"/>
    <n v="5.0330094363576E-3"/>
  </r>
  <r>
    <x v="162"/>
    <x v="1"/>
    <n v="0.72911607195058803"/>
    <n v="117.7867"/>
    <n v="161.54725500000001"/>
    <n v="7.8586999999999998"/>
    <n v="4.0937999999999999"/>
    <x v="0"/>
    <n v="0"/>
    <n v="0"/>
    <x v="0"/>
    <n v="0"/>
  </r>
  <r>
    <x v="162"/>
    <x v="2"/>
    <n v="0.38068750038476501"/>
    <n v="1432.7166999999999"/>
    <n v="3763.498141"/>
    <n v="7.8606999999999996"/>
    <n v="8.5008999999999997"/>
    <x v="0"/>
    <n v="0"/>
    <n v="0"/>
    <x v="0"/>
    <n v="0"/>
  </r>
  <r>
    <x v="162"/>
    <x v="2"/>
    <n v="0.99999987110486499"/>
    <n v="124.1319"/>
    <n v="124.131916"/>
    <n v="6.5368000000000004"/>
    <n v="7.0655000000000001"/>
    <x v="0"/>
    <n v="0"/>
    <n v="0"/>
    <x v="0"/>
    <n v="0"/>
  </r>
  <r>
    <x v="162"/>
    <x v="2"/>
    <n v="0.64256904529960301"/>
    <n v="714.48440000000005"/>
    <n v="1111.918486"/>
    <n v="6.1196000000000002"/>
    <n v="5.8109999999999999"/>
    <x v="0"/>
    <n v="0"/>
    <n v="0"/>
    <x v="0"/>
    <n v="0"/>
  </r>
  <r>
    <x v="162"/>
    <x v="2"/>
    <n v="0.89715110011219501"/>
    <n v="51.675199999999997"/>
    <n v="57.599215999999998"/>
    <n v="3.9645000000000001"/>
    <n v="3.9417"/>
    <x v="0"/>
    <n v="0"/>
    <n v="0"/>
    <x v="0"/>
    <n v="0"/>
  </r>
  <r>
    <x v="162"/>
    <x v="2"/>
    <n v="1.1761762959545099"/>
    <n v="66.348699999999994"/>
    <n v="56.410505999999998"/>
    <n v="0.1636"/>
    <n v="0"/>
    <x v="0"/>
    <n v="0"/>
    <n v="0"/>
    <x v="0"/>
    <n v="0"/>
  </r>
  <r>
    <x v="162"/>
    <x v="2"/>
    <n v="0.92298401749537995"/>
    <n v="921.95650000000001"/>
    <n v="998.88674400000002"/>
    <n v="0.72850000000000004"/>
    <n v="0.48744999999999999"/>
    <x v="0"/>
    <n v="0"/>
    <n v="0"/>
    <x v="0"/>
    <n v="0"/>
  </r>
  <r>
    <x v="162"/>
    <x v="3"/>
    <n v="0.63149345861065498"/>
    <n v="10705.988799999999"/>
    <n v="16953.443704000001"/>
    <n v="123.7694"/>
    <n v="104.59099999999999"/>
    <x v="138"/>
    <n v="9.7167169999999992"/>
    <n v="20.047910999999999"/>
    <x v="154"/>
    <n v="6.6192267931002296E-4"/>
  </r>
  <r>
    <x v="162"/>
    <x v="4"/>
    <n v="0.47561220446339803"/>
    <n v="466.38499999999999"/>
    <n v="980.59931099999994"/>
    <n v="10.995799999999999"/>
    <n v="10.569699999999999"/>
    <x v="0"/>
    <n v="0"/>
    <n v="0"/>
    <x v="0"/>
    <n v="0"/>
  </r>
  <r>
    <x v="162"/>
    <x v="4"/>
    <n v="0.26512534205504501"/>
    <n v="297.44029999999998"/>
    <n v="1121.885587"/>
    <n v="23.364100000000001"/>
    <n v="13.2257"/>
    <x v="0"/>
    <n v="0"/>
    <n v="0"/>
    <x v="0"/>
    <n v="0"/>
  </r>
  <r>
    <x v="162"/>
    <x v="4"/>
    <n v="0.55956905958658798"/>
    <n v="1163.0046"/>
    <n v="2078.3933280000001"/>
    <n v="48.442599999999999"/>
    <n v="44.590800000000002"/>
    <x v="0"/>
    <n v="0"/>
    <n v="0"/>
    <x v="0"/>
    <n v="0"/>
  </r>
  <r>
    <x v="162"/>
    <x v="5"/>
    <n v="0"/>
    <n v="0"/>
    <n v="39.813983999999998"/>
    <n v="-5.3369"/>
    <n v="-0.53244999999999998"/>
    <x v="0"/>
    <n v="0"/>
    <n v="0"/>
    <x v="0"/>
    <n v="0"/>
  </r>
  <r>
    <x v="162"/>
    <x v="5"/>
    <n v="0.70147896300855295"/>
    <n v="153.0857"/>
    <n v="218.23277400000001"/>
    <n v="0.77090000000000003"/>
    <n v="0.86080000000000001"/>
    <x v="0"/>
    <n v="0"/>
    <n v="0"/>
    <x v="0"/>
    <n v="0"/>
  </r>
  <r>
    <x v="162"/>
    <x v="5"/>
    <n v="0.96519001625280798"/>
    <n v="188.60769999999999"/>
    <n v="195.40991600000001"/>
    <n v="0.1804"/>
    <n v="0.75185000000000002"/>
    <x v="0"/>
    <n v="0"/>
    <n v="0"/>
    <x v="0"/>
    <n v="0"/>
  </r>
  <r>
    <x v="163"/>
    <x v="0"/>
    <n v="0.85096726022052105"/>
    <n v="212.55199999999999"/>
    <n v="249.77694199999999"/>
    <n v="0"/>
    <n v="0.6734"/>
    <x v="0"/>
    <n v="0"/>
    <n v="0"/>
    <x v="0"/>
    <n v="0"/>
  </r>
  <r>
    <x v="163"/>
    <x v="0"/>
    <n v="0.54788787819653195"/>
    <n v="171.28059999999999"/>
    <n v="312.61980199999999"/>
    <n v="1.3432999999999999"/>
    <n v="2.0036499999999999"/>
    <x v="0"/>
    <n v="0"/>
    <n v="0"/>
    <x v="0"/>
    <n v="0"/>
  </r>
  <r>
    <x v="163"/>
    <x v="0"/>
    <n v="0.82496120336020295"/>
    <n v="3315.6541999999999"/>
    <n v="4019.1637940000001"/>
    <n v="11.094799999999999"/>
    <n v="15.531599999999999"/>
    <x v="0"/>
    <n v="0"/>
    <n v="0"/>
    <x v="0"/>
    <n v="0"/>
  </r>
  <r>
    <x v="163"/>
    <x v="0"/>
    <n v="1.1126122029006"/>
    <n v="104.6116"/>
    <n v="94.023415999999997"/>
    <n v="-1.9852000000000001"/>
    <n v="-0.1721"/>
    <x v="139"/>
    <n v="6.2433500000000004"/>
    <n v="13.698460000000001"/>
    <x v="155"/>
    <n v="6.2862053184945102E-2"/>
  </r>
  <r>
    <x v="163"/>
    <x v="0"/>
    <n v="0.71715858709275304"/>
    <n v="96.145799999999994"/>
    <n v="134.064908"/>
    <n v="0.99780000000000002"/>
    <n v="-2.9954000000000001"/>
    <x v="0"/>
    <n v="0"/>
    <n v="0"/>
    <x v="0"/>
    <n v="0"/>
  </r>
  <r>
    <x v="163"/>
    <x v="0"/>
    <n v="0.82021100194761798"/>
    <n v="95.501300000000001"/>
    <n v="116.435039"/>
    <n v="1.234"/>
    <n v="4.7549999999999999"/>
    <x v="0"/>
    <n v="0"/>
    <n v="0"/>
    <x v="0"/>
    <n v="0"/>
  </r>
  <r>
    <x v="163"/>
    <x v="0"/>
    <n v="0.49266343864078099"/>
    <n v="35.309399999999997"/>
    <n v="71.670428999999999"/>
    <n v="-1.6737"/>
    <n v="-3.7397999999999998"/>
    <x v="0"/>
    <n v="0"/>
    <n v="0"/>
    <x v="0"/>
    <n v="0"/>
  </r>
  <r>
    <x v="163"/>
    <x v="0"/>
    <n v="1.01823287556322"/>
    <n v="564.87900000000002"/>
    <n v="554.76405599999998"/>
    <n v="-4.5293000000000001"/>
    <n v="-1.9064000000000001"/>
    <x v="140"/>
    <n v="0.78814099999999998"/>
    <n v="1.8071429999999999"/>
    <x v="156"/>
    <n v="6.0708006154301603E-3"/>
  </r>
  <r>
    <x v="163"/>
    <x v="0"/>
    <n v="0.84881995364568497"/>
    <n v="357.95589999999999"/>
    <n v="421.71004399999998"/>
    <n v="14.355700000000001"/>
    <n v="3.4260999999999999"/>
    <x v="0"/>
    <n v="0"/>
    <n v="0"/>
    <x v="0"/>
    <n v="0"/>
  </r>
  <r>
    <x v="163"/>
    <x v="0"/>
    <n v="1.0668037277337401"/>
    <n v="75.623699999999999"/>
    <n v="70.888109999999998"/>
    <n v="0.31069999999999998"/>
    <n v="-0.94194999999999995"/>
    <x v="141"/>
    <n v="1.233965"/>
    <n v="2.4765700000000002"/>
    <x v="157"/>
    <n v="6.02263412800193E-3"/>
  </r>
  <r>
    <x v="163"/>
    <x v="1"/>
    <n v="0.75445726391327395"/>
    <n v="121.8805"/>
    <n v="161.54725500000001"/>
    <n v="4.0937999999999999"/>
    <n v="5.9762500000000003"/>
    <x v="0"/>
    <n v="0"/>
    <n v="0"/>
    <x v="0"/>
    <n v="0"/>
  </r>
  <r>
    <x v="163"/>
    <x v="2"/>
    <n v="0.38227610220573199"/>
    <n v="1438.6954000000001"/>
    <n v="3763.498141"/>
    <n v="5.9786999999999999"/>
    <n v="6.9196999999999997"/>
    <x v="0"/>
    <n v="0"/>
    <n v="0"/>
    <x v="0"/>
    <n v="0"/>
  </r>
  <r>
    <x v="163"/>
    <x v="2"/>
    <n v="0.99559487988568496"/>
    <n v="123.5851"/>
    <n v="124.131916"/>
    <n v="-0.54679999999999995"/>
    <n v="2.9950000000000001"/>
    <x v="0"/>
    <n v="0"/>
    <n v="0"/>
    <x v="0"/>
    <n v="0"/>
  </r>
  <r>
    <x v="163"/>
    <x v="2"/>
    <n v="0.64531870729236096"/>
    <n v="717.54179999999997"/>
    <n v="1111.918486"/>
    <n v="3.0573999999999999"/>
    <n v="4.5884999999999998"/>
    <x v="0"/>
    <n v="0"/>
    <n v="0"/>
    <x v="0"/>
    <n v="0"/>
  </r>
  <r>
    <x v="163"/>
    <x v="2"/>
    <n v="0.90268936993864601"/>
    <n v="51.994199999999999"/>
    <n v="57.599215999999998"/>
    <n v="0.31900000000000001"/>
    <n v="2.14175"/>
    <x v="0"/>
    <n v="0"/>
    <n v="0"/>
    <x v="0"/>
    <n v="0"/>
  </r>
  <r>
    <x v="163"/>
    <x v="2"/>
    <n v="1.1790764649407599"/>
    <n v="66.512299999999996"/>
    <n v="56.410505999999998"/>
    <n v="0.1636"/>
    <n v="0.1636"/>
    <x v="0"/>
    <n v="0"/>
    <n v="0"/>
    <x v="0"/>
    <n v="0"/>
  </r>
  <r>
    <x v="163"/>
    <x v="2"/>
    <n v="0.92005976205046103"/>
    <n v="919.03549999999996"/>
    <n v="998.88674400000002"/>
    <n v="-2.9209999999999998"/>
    <n v="-1.0962499999999999"/>
    <x v="0"/>
    <n v="0"/>
    <n v="0"/>
    <x v="0"/>
    <n v="0"/>
  </r>
  <r>
    <x v="163"/>
    <x v="3"/>
    <n v="0.63511143151757099"/>
    <n v="10767.3259"/>
    <n v="16953.443704000001"/>
    <n v="61.3371"/>
    <n v="92.553250000000006"/>
    <x v="142"/>
    <n v="8.2654560000000004"/>
    <n v="17.982173"/>
    <x v="158"/>
    <n v="5.7246776936954898E-4"/>
  </r>
  <r>
    <x v="163"/>
    <x v="4"/>
    <n v="0.47656488716419199"/>
    <n v="467.31920000000002"/>
    <n v="980.59931099999994"/>
    <n v="0.93420000000000003"/>
    <n v="5.9649999999999999"/>
    <x v="0"/>
    <n v="0"/>
    <n v="0"/>
    <x v="0"/>
    <n v="0"/>
  </r>
  <r>
    <x v="163"/>
    <x v="4"/>
    <n v="0.261224676915294"/>
    <n v="293.06420000000003"/>
    <n v="1121.885587"/>
    <n v="-4.3761000000000001"/>
    <n v="9.4939999999999998"/>
    <x v="0"/>
    <n v="0"/>
    <n v="0"/>
    <x v="0"/>
    <n v="0"/>
  </r>
  <r>
    <x v="163"/>
    <x v="4"/>
    <n v="0.57509744854223199"/>
    <n v="1195.2787000000001"/>
    <n v="2078.3933280000001"/>
    <n v="32.274099999999997"/>
    <n v="40.358350000000002"/>
    <x v="0"/>
    <n v="0"/>
    <n v="0"/>
    <x v="0"/>
    <n v="0"/>
  </r>
  <r>
    <x v="163"/>
    <x v="5"/>
    <n v="0"/>
    <n v="0"/>
    <n v="39.813983999999998"/>
    <n v="0"/>
    <n v="-2.66845"/>
    <x v="0"/>
    <n v="0"/>
    <n v="0"/>
    <x v="0"/>
    <n v="0"/>
  </r>
  <r>
    <x v="163"/>
    <x v="5"/>
    <n v="0.70453991479758205"/>
    <n v="153.75370000000001"/>
    <n v="218.23277400000001"/>
    <n v="0.66800000000000004"/>
    <n v="0.71945000000000003"/>
    <x v="0"/>
    <n v="0"/>
    <n v="0"/>
    <x v="0"/>
    <n v="0"/>
  </r>
  <r>
    <x v="163"/>
    <x v="5"/>
    <n v="0.96797441947623497"/>
    <n v="189.15180000000001"/>
    <n v="195.40991600000001"/>
    <n v="0.54410000000000003"/>
    <n v="0.36225000000000002"/>
    <x v="0"/>
    <n v="0"/>
    <n v="0"/>
    <x v="0"/>
    <n v="0"/>
  </r>
  <r>
    <x v="164"/>
    <x v="0"/>
    <n v="0.853029099859826"/>
    <n v="213.06700000000001"/>
    <n v="249.77694199999999"/>
    <n v="0.51500000000000001"/>
    <n v="0.25750000000000001"/>
    <x v="0"/>
    <n v="0"/>
    <n v="0"/>
    <x v="0"/>
    <n v="0"/>
  </r>
  <r>
    <x v="164"/>
    <x v="0"/>
    <n v="0.55272314451788895"/>
    <n v="172.79220000000001"/>
    <n v="312.61980199999999"/>
    <n v="1.5116000000000001"/>
    <n v="1.4274500000000001"/>
    <x v="0"/>
    <n v="0"/>
    <n v="0"/>
    <x v="0"/>
    <n v="0"/>
  </r>
  <r>
    <x v="164"/>
    <x v="0"/>
    <n v="0.82717763455250704"/>
    <n v="3324.5623999999998"/>
    <n v="4019.1637940000001"/>
    <n v="8.9082000000000008"/>
    <n v="10.0015"/>
    <x v="0"/>
    <n v="0"/>
    <n v="0"/>
    <x v="0"/>
    <n v="0"/>
  </r>
  <r>
    <x v="164"/>
    <x v="0"/>
    <n v="1.1398086195889701"/>
    <n v="107.1687"/>
    <n v="94.023415999999997"/>
    <n v="2.5571000000000002"/>
    <n v="0.28594999999999998"/>
    <x v="143"/>
    <n v="7.2772990000000002"/>
    <n v="13.520649000000001"/>
    <x v="159"/>
    <n v="6.2046080839231202E-2"/>
  </r>
  <r>
    <x v="164"/>
    <x v="0"/>
    <n v="0.73979985873708198"/>
    <n v="99.181200000000004"/>
    <n v="134.064908"/>
    <n v="3.0354000000000001"/>
    <n v="2.0165999999999999"/>
    <x v="0"/>
    <n v="0"/>
    <n v="0"/>
    <x v="0"/>
    <n v="0"/>
  </r>
  <r>
    <x v="164"/>
    <x v="0"/>
    <n v="0.82397017962951802"/>
    <n v="95.938999999999993"/>
    <n v="116.435039"/>
    <n v="0.43769999999999998"/>
    <n v="0.83584999999999998"/>
    <x v="0"/>
    <n v="0"/>
    <n v="0"/>
    <x v="0"/>
    <n v="0"/>
  </r>
  <r>
    <x v="164"/>
    <x v="0"/>
    <n v="0.42405494740376098"/>
    <n v="30.392199999999999"/>
    <n v="71.670428999999999"/>
    <n v="-4.9172000000000002"/>
    <n v="-3.2954500000000002"/>
    <x v="0"/>
    <n v="0"/>
    <n v="0"/>
    <x v="0"/>
    <n v="0"/>
  </r>
  <r>
    <x v="164"/>
    <x v="0"/>
    <n v="1.0123085551887301"/>
    <n v="561.5924"/>
    <n v="554.76405599999998"/>
    <n v="-3.2866"/>
    <n v="-3.90795"/>
    <x v="144"/>
    <n v="0.45204499999999997"/>
    <n v="1.240186"/>
    <x v="160"/>
    <n v="4.1662015302872304E-3"/>
  </r>
  <r>
    <x v="164"/>
    <x v="0"/>
    <n v="0.85351535995191896"/>
    <n v="359.93599999999998"/>
    <n v="421.71004399999998"/>
    <n v="1.9801"/>
    <n v="8.1678999999999995"/>
    <x v="0"/>
    <n v="0"/>
    <n v="0"/>
    <x v="0"/>
    <n v="0"/>
  </r>
  <r>
    <x v="164"/>
    <x v="0"/>
    <n v="1.02337895593492"/>
    <n v="72.545400000000001"/>
    <n v="70.888109999999998"/>
    <n v="-3.0783"/>
    <n v="-1.3837999999999999"/>
    <x v="145"/>
    <n v="0.644285"/>
    <n v="1.87825"/>
    <x v="161"/>
    <n v="4.5676126864654101E-3"/>
  </r>
  <r>
    <x v="164"/>
    <x v="1"/>
    <n v="0.76482946120006801"/>
    <n v="123.5561"/>
    <n v="161.54725500000001"/>
    <n v="1.6756"/>
    <n v="2.8847"/>
    <x v="0"/>
    <n v="0"/>
    <n v="0"/>
    <x v="0"/>
    <n v="0"/>
  </r>
  <r>
    <x v="164"/>
    <x v="2"/>
    <n v="0.38298321030046101"/>
    <n v="1441.3566000000001"/>
    <n v="3763.498141"/>
    <n v="2.6612"/>
    <n v="4.3199500000000004"/>
    <x v="0"/>
    <n v="0"/>
    <n v="0"/>
    <x v="0"/>
    <n v="0"/>
  </r>
  <r>
    <x v="164"/>
    <x v="2"/>
    <n v="0.95073937310369006"/>
    <n v="118.0171"/>
    <n v="124.131916"/>
    <n v="-5.5679999999999996"/>
    <n v="-3.0573999999999999"/>
    <x v="0"/>
    <n v="0"/>
    <n v="0"/>
    <x v="0"/>
    <n v="0"/>
  </r>
  <r>
    <x v="164"/>
    <x v="2"/>
    <n v="0.65494477263327"/>
    <n v="728.24519999999995"/>
    <n v="1111.918486"/>
    <n v="10.7034"/>
    <n v="6.8803999999999998"/>
    <x v="0"/>
    <n v="0"/>
    <n v="0"/>
    <x v="0"/>
    <n v="0"/>
  </r>
  <r>
    <x v="164"/>
    <x v="2"/>
    <n v="0.89240450772802105"/>
    <n v="51.401800000000001"/>
    <n v="57.599215999999998"/>
    <n v="-0.59240000000000004"/>
    <n v="-0.13669999999999999"/>
    <x v="0"/>
    <n v="0"/>
    <n v="0"/>
    <x v="0"/>
    <n v="0"/>
  </r>
  <r>
    <x v="164"/>
    <x v="2"/>
    <n v="1.18002664255484"/>
    <n v="66.565899999999999"/>
    <n v="56.410505999999998"/>
    <n v="5.3600000000000002E-2"/>
    <n v="0.1086"/>
    <x v="0"/>
    <n v="0"/>
    <n v="0"/>
    <x v="0"/>
    <n v="0"/>
  </r>
  <r>
    <x v="164"/>
    <x v="2"/>
    <n v="0.91835456372819702"/>
    <n v="917.33219999999994"/>
    <n v="998.88674400000002"/>
    <n v="-1.7033"/>
    <n v="-2.3121499999999999"/>
    <x v="0"/>
    <n v="0"/>
    <n v="0"/>
    <x v="0"/>
    <n v="0"/>
  </r>
  <r>
    <x v="164"/>
    <x v="3"/>
    <n v="0.64010994400149801"/>
    <n v="10852.0679"/>
    <n v="16953.443704000001"/>
    <n v="84.742000000000004"/>
    <n v="73.039550000000006"/>
    <x v="146"/>
    <n v="8.3736289999999993"/>
    <n v="16.639085000000001"/>
    <x v="162"/>
    <n v="4.9953466135789504E-4"/>
  </r>
  <r>
    <x v="164"/>
    <x v="4"/>
    <n v="0.48656540408276899"/>
    <n v="477.12569999999999"/>
    <n v="980.59931099999994"/>
    <n v="9.8064999999999998"/>
    <n v="5.3703500000000002"/>
    <x v="0"/>
    <n v="0"/>
    <n v="0"/>
    <x v="0"/>
    <n v="0"/>
  </r>
  <r>
    <x v="164"/>
    <x v="4"/>
    <n v="0.27135931108097899"/>
    <n v="304.4341"/>
    <n v="1121.885587"/>
    <n v="11.369899999999999"/>
    <n v="3.4969000000000001"/>
    <x v="0"/>
    <n v="0"/>
    <n v="0"/>
    <x v="0"/>
    <n v="0"/>
  </r>
  <r>
    <x v="164"/>
    <x v="4"/>
    <n v="0.59910118225706599"/>
    <n v="1245.1678999999999"/>
    <n v="2078.3933280000001"/>
    <n v="49.889200000000002"/>
    <n v="41.081650000000003"/>
    <x v="0"/>
    <n v="0"/>
    <n v="0"/>
    <x v="0"/>
    <n v="0"/>
  </r>
  <r>
    <x v="164"/>
    <x v="5"/>
    <n v="0"/>
    <n v="0"/>
    <n v="39.813983999999998"/>
    <n v="0"/>
    <n v="0"/>
    <x v="0"/>
    <n v="0"/>
    <n v="0"/>
    <x v="0"/>
    <n v="0"/>
  </r>
  <r>
    <x v="164"/>
    <x v="5"/>
    <n v="0.70807238146548901"/>
    <n v="154.52459999999999"/>
    <n v="218.23277400000001"/>
    <n v="0.77090000000000003"/>
    <n v="0.71945000000000003"/>
    <x v="0"/>
    <n v="0"/>
    <n v="0"/>
    <x v="0"/>
    <n v="0"/>
  </r>
  <r>
    <x v="164"/>
    <x v="5"/>
    <n v="0.95780298068394798"/>
    <n v="187.16419999999999"/>
    <n v="195.40991600000001"/>
    <n v="-1.9876"/>
    <n v="-0.72175"/>
    <x v="0"/>
    <n v="0"/>
    <n v="0"/>
    <x v="0"/>
    <n v="0"/>
  </r>
  <r>
    <x v="165"/>
    <x v="0"/>
    <n v="0.86206916569584702"/>
    <n v="215.32499999999999"/>
    <n v="249.77694199999999"/>
    <n v="2.258"/>
    <n v="1.3865000000000001"/>
    <x v="0"/>
    <n v="0"/>
    <n v="0"/>
    <x v="0"/>
    <n v="0"/>
  </r>
  <r>
    <x v="165"/>
    <x v="0"/>
    <n v="0.56030231891708504"/>
    <n v="175.16159999999999"/>
    <n v="312.61980199999999"/>
    <n v="2.3694000000000002"/>
    <n v="1.9404999999999999"/>
    <x v="0"/>
    <n v="0"/>
    <n v="0"/>
    <x v="0"/>
    <n v="0"/>
  </r>
  <r>
    <x v="165"/>
    <x v="0"/>
    <n v="0.83606443335710401"/>
    <n v="3360.2799"/>
    <n v="4019.1637940000001"/>
    <n v="35.717500000000001"/>
    <n v="22.312850000000001"/>
    <x v="0"/>
    <n v="0"/>
    <n v="0"/>
    <x v="0"/>
    <n v="0"/>
  </r>
  <r>
    <x v="165"/>
    <x v="0"/>
    <n v="1.15211512842715"/>
    <n v="108.3258"/>
    <n v="94.023415999999997"/>
    <n v="1.1571"/>
    <n v="1.8571"/>
    <x v="147"/>
    <n v="9.8532290000000007"/>
    <n v="17.130528000000002"/>
    <x v="163"/>
    <n v="7.8611768200381002E-2"/>
  </r>
  <r>
    <x v="165"/>
    <x v="0"/>
    <n v="0.74074566925447705"/>
    <n v="99.308000000000007"/>
    <n v="134.064908"/>
    <n v="0.1268"/>
    <n v="1.5810999999999999"/>
    <x v="0"/>
    <n v="0"/>
    <n v="0"/>
    <x v="0"/>
    <n v="0"/>
  </r>
  <r>
    <x v="165"/>
    <x v="0"/>
    <n v="0.83951275182722196"/>
    <n v="97.748699999999999"/>
    <n v="116.435039"/>
    <n v="1.8097000000000001"/>
    <n v="1.1236999999999999"/>
    <x v="0"/>
    <n v="0"/>
    <n v="0"/>
    <x v="0"/>
    <n v="0"/>
  </r>
  <r>
    <x v="165"/>
    <x v="0"/>
    <n v="0.47137850953843102"/>
    <n v="33.783900000000003"/>
    <n v="71.670428999999999"/>
    <n v="3.3917000000000002"/>
    <n v="-0.76275000000000004"/>
    <x v="0"/>
    <n v="0"/>
    <n v="0"/>
    <x v="0"/>
    <n v="0"/>
  </r>
  <r>
    <x v="165"/>
    <x v="0"/>
    <n v="1.0099080752268399"/>
    <n v="560.26070000000004"/>
    <n v="554.76405599999998"/>
    <n v="-1.3317000000000001"/>
    <n v="-2.3091499999999998"/>
    <x v="148"/>
    <n v="0.32529599999999997"/>
    <n v="0.77734099999999995"/>
    <x v="164"/>
    <n v="2.6113496392920102E-3"/>
  </r>
  <r>
    <x v="165"/>
    <x v="0"/>
    <n v="0.86296806343080601"/>
    <n v="363.92230000000001"/>
    <n v="421.71004399999998"/>
    <n v="3.9863"/>
    <n v="2.9832000000000001"/>
    <x v="0"/>
    <n v="0"/>
    <n v="0"/>
    <x v="0"/>
    <n v="0"/>
  </r>
  <r>
    <x v="165"/>
    <x v="0"/>
    <n v="1.04931560454919"/>
    <n v="74.384"/>
    <n v="70.888109999999998"/>
    <n v="1.8386"/>
    <n v="-0.61985000000000001"/>
    <x v="149"/>
    <n v="1.362096"/>
    <n v="2.0063810000000002"/>
    <x v="165"/>
    <n v="4.87920740555472E-3"/>
  </r>
  <r>
    <x v="165"/>
    <x v="1"/>
    <n v="0.77272993589398897"/>
    <n v="124.83240000000001"/>
    <n v="161.54725500000001"/>
    <n v="1.2763"/>
    <n v="1.4759500000000001"/>
    <x v="0"/>
    <n v="0"/>
    <n v="0"/>
    <x v="0"/>
    <n v="0"/>
  </r>
  <r>
    <x v="165"/>
    <x v="2"/>
    <n v="0.38369031839519102"/>
    <n v="1444.0178000000001"/>
    <n v="3763.498141"/>
    <n v="2.6612"/>
    <n v="2.6612"/>
    <x v="0"/>
    <n v="0"/>
    <n v="0"/>
    <x v="0"/>
    <n v="0"/>
  </r>
  <r>
    <x v="165"/>
    <x v="2"/>
    <n v="0.90645261610237204"/>
    <n v="112.5197"/>
    <n v="124.131916"/>
    <n v="-5.4973999999999998"/>
    <n v="-5.5327000000000002"/>
    <x v="0"/>
    <n v="0"/>
    <n v="0"/>
    <x v="0"/>
    <n v="0"/>
  </r>
  <r>
    <x v="165"/>
    <x v="2"/>
    <n v="0.66476572636098696"/>
    <n v="739.1653"/>
    <n v="1111.918486"/>
    <n v="10.9201"/>
    <n v="10.81175"/>
    <x v="0"/>
    <n v="0"/>
    <n v="0"/>
    <x v="0"/>
    <n v="0"/>
  </r>
  <r>
    <x v="165"/>
    <x v="2"/>
    <n v="0.875791434383412"/>
    <n v="50.444899999999997"/>
    <n v="57.599215999999998"/>
    <n v="-0.95689999999999997"/>
    <n v="-0.77464999999999995"/>
    <x v="0"/>
    <n v="0"/>
    <n v="0"/>
    <x v="0"/>
    <n v="0"/>
  </r>
  <r>
    <x v="165"/>
    <x v="2"/>
    <n v="1.1868019762134301"/>
    <n v="66.948099999999997"/>
    <n v="56.410505999999998"/>
    <n v="0.38219999999999998"/>
    <n v="0.21790000000000001"/>
    <x v="0"/>
    <n v="0"/>
    <n v="0"/>
    <x v="0"/>
    <n v="0"/>
  </r>
  <r>
    <x v="165"/>
    <x v="2"/>
    <n v="0.91519094180711202"/>
    <n v="914.1721"/>
    <n v="998.88674400000002"/>
    <n v="-3.1600999999999999"/>
    <n v="-2.4317000000000002"/>
    <x v="0"/>
    <n v="0"/>
    <n v="0"/>
    <x v="0"/>
    <n v="0"/>
  </r>
  <r>
    <x v="165"/>
    <x v="3"/>
    <n v="0.64556665248003398"/>
    <n v="10944.5779"/>
    <n v="16953.443704000001"/>
    <n v="92.51"/>
    <n v="88.626000000000005"/>
    <x v="150"/>
    <n v="11.540621"/>
    <n v="19.914249999999999"/>
    <x v="166"/>
    <n v="5.4183137380154896E-4"/>
  </r>
  <r>
    <x v="165"/>
    <x v="4"/>
    <n v="0.48578934806124902"/>
    <n v="476.36470000000003"/>
    <n v="980.59931099999994"/>
    <n v="-0.76100000000000001"/>
    <n v="4.5227500000000003"/>
    <x v="0"/>
    <n v="0"/>
    <n v="0"/>
    <x v="0"/>
    <n v="0"/>
  </r>
  <r>
    <x v="165"/>
    <x v="4"/>
    <n v="0.27350026023642898"/>
    <n v="306.83600000000001"/>
    <n v="1121.885587"/>
    <n v="2.4018999999999999"/>
    <n v="6.8859000000000004"/>
    <x v="0"/>
    <n v="0"/>
    <n v="0"/>
    <x v="0"/>
    <n v="0"/>
  </r>
  <r>
    <x v="165"/>
    <x v="4"/>
    <n v="0.61383155094500896"/>
    <n v="1275.7834"/>
    <n v="2078.3933280000001"/>
    <n v="30.615500000000001"/>
    <n v="40.25235"/>
    <x v="0"/>
    <n v="0"/>
    <n v="0"/>
    <x v="0"/>
    <n v="0"/>
  </r>
  <r>
    <x v="165"/>
    <x v="5"/>
    <n v="0.155759343249849"/>
    <n v="6.2013999999999996"/>
    <n v="39.813983999999998"/>
    <n v="6.2013999999999996"/>
    <n v="3.1006999999999998"/>
    <x v="0"/>
    <n v="0"/>
    <n v="0"/>
    <x v="0"/>
    <n v="0"/>
  </r>
  <r>
    <x v="165"/>
    <x v="5"/>
    <n v="0.71070993213878997"/>
    <n v="155.1002"/>
    <n v="218.23277400000001"/>
    <n v="0.5756"/>
    <n v="0.67325000000000002"/>
    <x v="0"/>
    <n v="0"/>
    <n v="0"/>
    <x v="0"/>
    <n v="0"/>
  </r>
  <r>
    <x v="165"/>
    <x v="5"/>
    <n v="0.940034179227629"/>
    <n v="183.69200000000001"/>
    <n v="195.40991600000001"/>
    <n v="-3.4722"/>
    <n v="-2.7299000000000002"/>
    <x v="0"/>
    <n v="0"/>
    <n v="0"/>
    <x v="0"/>
    <n v="0"/>
  </r>
  <r>
    <x v="166"/>
    <x v="0"/>
    <n v="0.865422157342289"/>
    <n v="216.16249999999999"/>
    <n v="249.77694199999999"/>
    <n v="0.83750000000000002"/>
    <n v="1.54775"/>
    <x v="0"/>
    <n v="0"/>
    <n v="0"/>
    <x v="0"/>
    <n v="0"/>
  </r>
  <r>
    <x v="166"/>
    <x v="0"/>
    <n v="0.56410214219251498"/>
    <n v="176.34950000000001"/>
    <n v="312.61980199999999"/>
    <n v="1.1879"/>
    <n v="1.7786500000000001"/>
    <x v="0"/>
    <n v="0"/>
    <n v="0"/>
    <x v="0"/>
    <n v="0"/>
  </r>
  <r>
    <x v="166"/>
    <x v="0"/>
    <n v="0.84052125594959004"/>
    <n v="3378.1925999999999"/>
    <n v="4019.1637940000001"/>
    <n v="17.912700000000001"/>
    <n v="26.815100000000001"/>
    <x v="0"/>
    <n v="0"/>
    <n v="0"/>
    <x v="0"/>
    <n v="0"/>
  </r>
  <r>
    <x v="166"/>
    <x v="0"/>
    <n v="1.1223353127267699"/>
    <n v="105.5258"/>
    <n v="94.023415999999997"/>
    <n v="-2.8"/>
    <n v="-0.82145000000000001"/>
    <x v="151"/>
    <n v="8.1184899999999995"/>
    <n v="17.971719"/>
    <x v="167"/>
    <n v="8.2471982661035503E-2"/>
  </r>
  <r>
    <x v="166"/>
    <x v="0"/>
    <n v="0.71528934327840599"/>
    <n v="95.895200000000003"/>
    <n v="134.064908"/>
    <n v="-3.4127999999999998"/>
    <n v="-1.643"/>
    <x v="0"/>
    <n v="0"/>
    <n v="0"/>
    <x v="0"/>
    <n v="0"/>
  </r>
  <r>
    <x v="166"/>
    <x v="0"/>
    <n v="0.83998597707344702"/>
    <n v="97.803799999999995"/>
    <n v="116.435039"/>
    <n v="5.5100000000000003E-2"/>
    <n v="0.93240000000000001"/>
    <x v="0"/>
    <n v="0"/>
    <n v="0"/>
    <x v="0"/>
    <n v="0"/>
  </r>
  <r>
    <x v="166"/>
    <x v="0"/>
    <n v="0.67059316751124698"/>
    <n v="48.061700000000002"/>
    <n v="71.670428999999999"/>
    <n v="14.277799999999999"/>
    <n v="8.8347499999999997"/>
    <x v="0"/>
    <n v="0"/>
    <n v="0"/>
    <x v="0"/>
    <n v="0"/>
  </r>
  <r>
    <x v="166"/>
    <x v="0"/>
    <n v="1.0038303563055599"/>
    <n v="556.88900000000001"/>
    <n v="554.76405599999998"/>
    <n v="-3.3717000000000001"/>
    <n v="-2.3517000000000001"/>
    <x v="152"/>
    <n v="0.150509"/>
    <n v="0.47580499999999998"/>
    <x v="168"/>
    <n v="1.5983888861173399E-3"/>
  </r>
  <r>
    <x v="166"/>
    <x v="0"/>
    <n v="0.85468915224603903"/>
    <n v="360.43099999999998"/>
    <n v="421.71004399999998"/>
    <n v="-3.4912999999999998"/>
    <n v="0.2475"/>
    <x v="0"/>
    <n v="0"/>
    <n v="0"/>
    <x v="0"/>
    <n v="0"/>
  </r>
  <r>
    <x v="166"/>
    <x v="0"/>
    <n v="0.976849291087038"/>
    <n v="69.247"/>
    <n v="70.888109999999998"/>
    <n v="-5.1369999999999996"/>
    <n v="-1.6492"/>
    <x v="153"/>
    <n v="0.17772499999999999"/>
    <n v="1.5398210000000001"/>
    <x v="169"/>
    <n v="3.74460584825548E-3"/>
  </r>
  <r>
    <x v="166"/>
    <x v="1"/>
    <n v="0.77235852754043999"/>
    <n v="124.7724"/>
    <n v="161.54725500000001"/>
    <n v="-0.06"/>
    <n v="0.60814999999999997"/>
    <x v="0"/>
    <n v="0"/>
    <n v="0"/>
    <x v="0"/>
    <n v="0"/>
  </r>
  <r>
    <x v="166"/>
    <x v="2"/>
    <n v="0.38430057510688598"/>
    <n v="1446.3145"/>
    <n v="3763.498141"/>
    <n v="2.2967"/>
    <n v="2.4789500000000002"/>
    <x v="0"/>
    <n v="0"/>
    <n v="0"/>
    <x v="0"/>
    <n v="0"/>
  </r>
  <r>
    <x v="166"/>
    <x v="2"/>
    <n v="0.85838278690550396"/>
    <n v="106.5527"/>
    <n v="124.131916"/>
    <n v="-5.9669999999999996"/>
    <n v="-5.7321999999999997"/>
    <x v="0"/>
    <n v="0"/>
    <n v="0"/>
    <x v="0"/>
    <n v="0"/>
  </r>
  <r>
    <x v="166"/>
    <x v="2"/>
    <n v="0.67516289139202201"/>
    <n v="750.72609999999997"/>
    <n v="1111.918486"/>
    <n v="11.5608"/>
    <n v="11.240449999999999"/>
    <x v="0"/>
    <n v="0"/>
    <n v="0"/>
    <x v="0"/>
    <n v="0"/>
  </r>
  <r>
    <x v="166"/>
    <x v="2"/>
    <n v="0.85996830234633703"/>
    <n v="49.533499999999997"/>
    <n v="57.599215999999998"/>
    <n v="-0.91139999999999999"/>
    <n v="-0.93415000000000004"/>
    <x v="0"/>
    <n v="0"/>
    <n v="0"/>
    <x v="0"/>
    <n v="0"/>
  </r>
  <r>
    <x v="166"/>
    <x v="2"/>
    <n v="1.1868019762134301"/>
    <n v="66.948099999999997"/>
    <n v="56.410505999999998"/>
    <n v="0"/>
    <n v="0.19109999999999999"/>
    <x v="0"/>
    <n v="0"/>
    <n v="0"/>
    <x v="0"/>
    <n v="0"/>
  </r>
  <r>
    <x v="166"/>
    <x v="2"/>
    <n v="0.91567708300671902"/>
    <n v="914.65769999999998"/>
    <n v="998.88674400000002"/>
    <n v="0.48559999999999998"/>
    <n v="-1.33725"/>
    <x v="0"/>
    <n v="0"/>
    <n v="0"/>
    <x v="0"/>
    <n v="0"/>
  </r>
  <r>
    <x v="166"/>
    <x v="3"/>
    <n v="0.64930218262398098"/>
    <n v="11007.907999999999"/>
    <n v="16953.443704000001"/>
    <n v="63.330100000000002"/>
    <n v="77.920050000000003"/>
    <x v="154"/>
    <n v="8.4467239999999997"/>
    <n v="19.987345000000001"/>
    <x v="170"/>
    <n v="5.2534897466214995E-4"/>
  </r>
  <r>
    <x v="166"/>
    <x v="4"/>
    <n v="0.48501788107007898"/>
    <n v="475.60820000000001"/>
    <n v="980.59931099999994"/>
    <n v="-0.75649999999999995"/>
    <n v="-0.75875000000000004"/>
    <x v="0"/>
    <n v="0"/>
    <n v="0"/>
    <x v="0"/>
    <n v="0"/>
  </r>
  <r>
    <x v="166"/>
    <x v="4"/>
    <n v="0.27542844259750698"/>
    <n v="308.99919999999997"/>
    <n v="1121.885587"/>
    <n v="2.1631999999999998"/>
    <n v="2.2825500000000001"/>
    <x v="0"/>
    <n v="0"/>
    <n v="0"/>
    <x v="0"/>
    <n v="0"/>
  </r>
  <r>
    <x v="166"/>
    <x v="4"/>
    <n v="0.62981788979261"/>
    <n v="1309.0092999999999"/>
    <n v="2078.3933280000001"/>
    <n v="33.225900000000003"/>
    <n v="31.9207"/>
    <x v="0"/>
    <n v="0"/>
    <n v="0"/>
    <x v="0"/>
    <n v="0"/>
  </r>
  <r>
    <x v="166"/>
    <x v="5"/>
    <n v="0.31246056661900501"/>
    <n v="12.440300000000001"/>
    <n v="39.813983999999998"/>
    <n v="6.2389000000000001"/>
    <n v="6.2201500000000003"/>
    <x v="0"/>
    <n v="0"/>
    <n v="0"/>
    <x v="0"/>
    <n v="0"/>
  </r>
  <r>
    <x v="166"/>
    <x v="5"/>
    <n v="0.71292316524373101"/>
    <n v="155.58320000000001"/>
    <n v="218.23277400000001"/>
    <n v="0.48299999999999998"/>
    <n v="0.52929999999999999"/>
    <x v="0"/>
    <n v="0"/>
    <n v="0"/>
    <x v="0"/>
    <n v="0"/>
  </r>
  <r>
    <x v="166"/>
    <x v="5"/>
    <n v="0.93242299945515505"/>
    <n v="182.2047"/>
    <n v="195.40991600000001"/>
    <n v="-1.4873000000000001"/>
    <n v="-2.4797500000000001"/>
    <x v="0"/>
    <n v="0"/>
    <n v="0"/>
    <x v="0"/>
    <n v="0"/>
  </r>
  <r>
    <x v="167"/>
    <x v="0"/>
    <n v="0.87217378135728696"/>
    <n v="217.84889999999999"/>
    <n v="249.77694199999999"/>
    <n v="1.6863999999999999"/>
    <n v="1.2619499999999999"/>
    <x v="0"/>
    <n v="0"/>
    <n v="0"/>
    <x v="0"/>
    <n v="0"/>
  </r>
  <r>
    <x v="167"/>
    <x v="0"/>
    <n v="0.56738440388366596"/>
    <n v="177.37559999999999"/>
    <n v="312.61980199999999"/>
    <n v="1.0261"/>
    <n v="1.107"/>
    <x v="0"/>
    <n v="0"/>
    <n v="0"/>
    <x v="0"/>
    <n v="0"/>
  </r>
  <r>
    <x v="167"/>
    <x v="0"/>
    <n v="0.84387655588041899"/>
    <n v="3391.6781000000001"/>
    <n v="4019.1637940000001"/>
    <n v="13.4855"/>
    <n v="15.6991"/>
    <x v="0"/>
    <n v="0"/>
    <n v="0"/>
    <x v="0"/>
    <n v="0"/>
  </r>
  <r>
    <x v="167"/>
    <x v="0"/>
    <n v="1.13051306283107"/>
    <n v="106.29470000000001"/>
    <n v="94.023415999999997"/>
    <n v="0.76890000000000003"/>
    <n v="-1.01555"/>
    <x v="155"/>
    <n v="6.7366080000000004"/>
    <n v="14.855098"/>
    <x v="171"/>
    <n v="6.8169849789215101E-2"/>
  </r>
  <r>
    <x v="167"/>
    <x v="0"/>
    <n v="0.641939052387967"/>
    <n v="86.061499999999995"/>
    <n v="134.064908"/>
    <n v="-9.8337000000000003"/>
    <n v="-6.6232499999999996"/>
    <x v="0"/>
    <n v="0"/>
    <n v="0"/>
    <x v="0"/>
    <n v="0"/>
  </r>
  <r>
    <x v="167"/>
    <x v="0"/>
    <n v="0.85242639030678702"/>
    <n v="99.252300000000005"/>
    <n v="116.435039"/>
    <n v="1.4484999999999999"/>
    <n v="0.75180000000000002"/>
    <x v="0"/>
    <n v="0"/>
    <n v="0"/>
    <x v="0"/>
    <n v="0"/>
  </r>
  <r>
    <x v="167"/>
    <x v="0"/>
    <n v="0.59929737549080297"/>
    <n v="42.951900000000002"/>
    <n v="71.670428999999999"/>
    <n v="-5.1097999999999999"/>
    <n v="4.5839999999999996"/>
    <x v="0"/>
    <n v="0"/>
    <n v="0"/>
    <x v="0"/>
    <n v="0"/>
  </r>
  <r>
    <x v="167"/>
    <x v="0"/>
    <n v="1.0013570525917399"/>
    <n v="555.51689999999996"/>
    <n v="554.76405599999998"/>
    <n v="-1.3721000000000001"/>
    <n v="-2.3719000000000001"/>
    <x v="156"/>
    <n v="4.6482999999999997E-2"/>
    <n v="0.196992"/>
    <x v="172"/>
    <n v="6.6176232585623705E-4"/>
  </r>
  <r>
    <x v="167"/>
    <x v="0"/>
    <n v="0.83776093319702805"/>
    <n v="353.29219999999998"/>
    <n v="421.71004399999998"/>
    <n v="-7.1387999999999998"/>
    <n v="-5.3150500000000003"/>
    <x v="0"/>
    <n v="0"/>
    <n v="0"/>
    <x v="0"/>
    <n v="0"/>
  </r>
  <r>
    <x v="167"/>
    <x v="0"/>
    <n v="0.886621183721783"/>
    <n v="62.850900000000003"/>
    <n v="70.888109999999998"/>
    <n v="-6.3960999999999997"/>
    <n v="-5.7665499999999996"/>
    <x v="0"/>
    <n v="0"/>
    <n v="0.17772499999999999"/>
    <x v="173"/>
    <n v="4.3219963514019101E-4"/>
  </r>
  <r>
    <x v="167"/>
    <x v="1"/>
    <n v="0.76594430527463897"/>
    <n v="123.7362"/>
    <n v="161.54725500000001"/>
    <n v="-1.0362"/>
    <n v="-0.54810000000000003"/>
    <x v="0"/>
    <n v="0"/>
    <n v="0"/>
    <x v="0"/>
    <n v="0"/>
  </r>
  <r>
    <x v="167"/>
    <x v="2"/>
    <n v="0.38491083181858199"/>
    <n v="1448.6112000000001"/>
    <n v="3763.498141"/>
    <n v="2.2967"/>
    <n v="2.2967"/>
    <x v="0"/>
    <n v="0"/>
    <n v="0"/>
    <x v="0"/>
    <n v="0"/>
  </r>
  <r>
    <x v="167"/>
    <x v="2"/>
    <n v="0.81618574227114904"/>
    <n v="101.3147"/>
    <n v="124.131916"/>
    <n v="-5.2380000000000004"/>
    <n v="-5.6025"/>
    <x v="0"/>
    <n v="0"/>
    <n v="0"/>
    <x v="0"/>
    <n v="0"/>
  </r>
  <r>
    <x v="167"/>
    <x v="2"/>
    <n v="0.68732259569610199"/>
    <n v="764.24670000000003"/>
    <n v="1111.918486"/>
    <n v="13.5206"/>
    <n v="12.540699999999999"/>
    <x v="0"/>
    <n v="0"/>
    <n v="0"/>
    <x v="0"/>
    <n v="0"/>
  </r>
  <r>
    <x v="167"/>
    <x v="2"/>
    <n v="0.77610778591152996"/>
    <n v="44.703200000000002"/>
    <n v="57.599215999999998"/>
    <n v="-4.8303000000000003"/>
    <n v="-2.8708499999999999"/>
    <x v="0"/>
    <n v="0"/>
    <n v="0"/>
    <x v="0"/>
    <n v="0"/>
  </r>
  <r>
    <x v="167"/>
    <x v="2"/>
    <n v="1.1897021451996901"/>
    <n v="67.111699999999999"/>
    <n v="56.410505999999998"/>
    <n v="0.1636"/>
    <n v="8.1799999999999998E-2"/>
    <x v="0"/>
    <n v="0"/>
    <n v="0"/>
    <x v="0"/>
    <n v="0"/>
  </r>
  <r>
    <x v="167"/>
    <x v="2"/>
    <n v="0.90984318838853195"/>
    <n v="908.83029999999997"/>
    <n v="998.88674400000002"/>
    <n v="-5.8273999999999999"/>
    <n v="-2.6709000000000001"/>
    <x v="0"/>
    <n v="0"/>
    <n v="0"/>
    <x v="0"/>
    <n v="0"/>
  </r>
  <r>
    <x v="167"/>
    <x v="3"/>
    <n v="0.65270394577056801"/>
    <n v="11065.579599999999"/>
    <n v="16953.443704000001"/>
    <n v="57.671599999999998"/>
    <n v="60.50085"/>
    <x v="157"/>
    <n v="6.7830909999999998"/>
    <n v="15.229815"/>
    <x v="174"/>
    <n v="4.0153033398521501E-4"/>
  </r>
  <r>
    <x v="167"/>
    <x v="4"/>
    <n v="0.489850843878473"/>
    <n v="480.34739999999999"/>
    <n v="980.59931099999994"/>
    <n v="4.7392000000000003"/>
    <n v="1.99135"/>
    <x v="0"/>
    <n v="0"/>
    <n v="0"/>
    <x v="0"/>
    <n v="0"/>
  </r>
  <r>
    <x v="167"/>
    <x v="4"/>
    <n v="0.28969692076095799"/>
    <n v="325.0068"/>
    <n v="1121.885587"/>
    <n v="16.0076"/>
    <n v="9.0853999999999999"/>
    <x v="0"/>
    <n v="0"/>
    <n v="0"/>
    <x v="0"/>
    <n v="0"/>
  </r>
  <r>
    <x v="167"/>
    <x v="4"/>
    <n v="0.65243083767251198"/>
    <n v="1356.0079000000001"/>
    <n v="2078.3933280000001"/>
    <n v="46.998600000000003"/>
    <n v="40.112250000000003"/>
    <x v="0"/>
    <n v="0"/>
    <n v="0"/>
    <x v="0"/>
    <n v="0"/>
  </r>
  <r>
    <x v="167"/>
    <x v="5"/>
    <n v="0.42290668524908198"/>
    <n v="16.837599999999998"/>
    <n v="39.813983999999998"/>
    <n v="4.3973000000000004"/>
    <n v="5.3181000000000003"/>
    <x v="0"/>
    <n v="0"/>
    <n v="0"/>
    <x v="0"/>
    <n v="0"/>
  </r>
  <r>
    <x v="167"/>
    <x v="5"/>
    <n v="0.71558408545913399"/>
    <n v="156.16390000000001"/>
    <n v="218.23277400000001"/>
    <n v="0.58069999999999999"/>
    <n v="0.53185000000000004"/>
    <x v="0"/>
    <n v="0"/>
    <n v="0"/>
    <x v="0"/>
    <n v="0"/>
  </r>
  <r>
    <x v="167"/>
    <x v="5"/>
    <n v="0.91878141946491498"/>
    <n v="179.53899999999999"/>
    <n v="195.40991600000001"/>
    <n v="-2.6657000000000002"/>
    <n v="-2.0764999999999998"/>
    <x v="0"/>
    <n v="0"/>
    <n v="0"/>
    <x v="0"/>
    <n v="0"/>
  </r>
  <r>
    <x v="168"/>
    <x v="0"/>
    <n v="0.87242280354284996"/>
    <n v="217.9111"/>
    <n v="249.77694199999999"/>
    <n v="6.2199999999999998E-2"/>
    <n v="0.87429999999999997"/>
    <x v="0"/>
    <n v="0"/>
    <n v="0"/>
    <x v="0"/>
    <n v="0"/>
  </r>
  <r>
    <x v="168"/>
    <x v="0"/>
    <n v="0.57066666557481804"/>
    <n v="178.40170000000001"/>
    <n v="312.61980199999999"/>
    <n v="1.0261"/>
    <n v="1.0261"/>
    <x v="0"/>
    <n v="0"/>
    <n v="0"/>
    <x v="0"/>
    <n v="0"/>
  </r>
  <r>
    <x v="168"/>
    <x v="0"/>
    <n v="0.84667056990312795"/>
    <n v="3402.9077000000002"/>
    <n v="4019.1637940000001"/>
    <n v="11.2296"/>
    <n v="12.35755"/>
    <x v="0"/>
    <n v="0"/>
    <n v="0"/>
    <x v="0"/>
    <n v="0"/>
  </r>
  <r>
    <x v="168"/>
    <x v="0"/>
    <n v="1.08502864860812"/>
    <n v="102.0181"/>
    <n v="94.023415999999997"/>
    <n v="-4.2766000000000002"/>
    <n v="-1.7538499999999999"/>
    <x v="158"/>
    <n v="5.0480929999999997"/>
    <n v="11.784701"/>
    <x v="175"/>
    <n v="5.4079838246830297E-2"/>
  </r>
  <r>
    <x v="168"/>
    <x v="0"/>
    <n v="0.55504382996331803"/>
    <n v="74.411900000000003"/>
    <n v="134.064908"/>
    <n v="-11.6496"/>
    <n v="-10.74165"/>
    <x v="0"/>
    <n v="0"/>
    <n v="0"/>
    <x v="0"/>
    <n v="0"/>
  </r>
  <r>
    <x v="168"/>
    <x v="0"/>
    <n v="0.86620317102311395"/>
    <n v="100.85639999999999"/>
    <n v="116.435039"/>
    <n v="1.6041000000000001"/>
    <n v="1.5263"/>
    <x v="0"/>
    <n v="0"/>
    <n v="0"/>
    <x v="0"/>
    <n v="0"/>
  </r>
  <r>
    <x v="168"/>
    <x v="0"/>
    <n v="0.52944848425561897"/>
    <n v="37.945799999999998"/>
    <n v="71.670428999999999"/>
    <n v="-5.0061"/>
    <n v="-5.0579499999999999"/>
    <x v="0"/>
    <n v="0"/>
    <n v="0"/>
    <x v="0"/>
    <n v="0"/>
  </r>
  <r>
    <x v="168"/>
    <x v="0"/>
    <n v="0.99400996520221496"/>
    <n v="551.44100000000003"/>
    <n v="554.76405599999998"/>
    <n v="-4.0758999999999999"/>
    <n v="-2.7240000000000002"/>
    <x v="159"/>
    <n v="1.1230000000000001E-3"/>
    <n v="4.7606000000000002E-2"/>
    <x v="176"/>
    <n v="1.5992455168083999E-4"/>
  </r>
  <r>
    <x v="168"/>
    <x v="0"/>
    <n v="0.84356847806072099"/>
    <n v="355.74130000000002"/>
    <n v="421.71004399999998"/>
    <n v="2.4491000000000001"/>
    <n v="-2.3448500000000001"/>
    <x v="0"/>
    <n v="0"/>
    <n v="0"/>
    <x v="0"/>
    <n v="0"/>
  </r>
  <r>
    <x v="168"/>
    <x v="0"/>
    <n v="0.78100403579669397"/>
    <n v="55.363900000000001"/>
    <n v="70.888109999999998"/>
    <n v="-7.4870000000000001"/>
    <n v="-6.9415500000000003"/>
    <x v="0"/>
    <n v="0"/>
    <n v="0"/>
    <x v="0"/>
    <n v="-2.3000000000000001E-41"/>
  </r>
  <r>
    <x v="168"/>
    <x v="1"/>
    <n v="0.75739758004554103"/>
    <n v="122.35550000000001"/>
    <n v="161.54725500000001"/>
    <n v="-1.3807"/>
    <n v="-1.20845"/>
    <x v="0"/>
    <n v="0"/>
    <n v="0"/>
    <x v="0"/>
    <n v="0"/>
  </r>
  <r>
    <x v="168"/>
    <x v="2"/>
    <n v="0.38661929552949897"/>
    <n v="1455.0409999999999"/>
    <n v="3763.498141"/>
    <n v="6.4298000000000002"/>
    <n v="4.3632499999999999"/>
    <x v="0"/>
    <n v="0"/>
    <n v="0"/>
    <x v="0"/>
    <n v="0"/>
  </r>
  <r>
    <x v="168"/>
    <x v="2"/>
    <n v="0.880552750027639"/>
    <n v="109.3047"/>
    <n v="124.131916"/>
    <n v="7.99"/>
    <n v="1.3759999999999999"/>
    <x v="0"/>
    <n v="0"/>
    <n v="0"/>
    <x v="0"/>
    <n v="0"/>
  </r>
  <r>
    <x v="168"/>
    <x v="2"/>
    <n v="0.70340551924235195"/>
    <n v="782.12959999999998"/>
    <n v="1111.918486"/>
    <n v="17.882899999999999"/>
    <n v="15.701750000000001"/>
    <x v="0"/>
    <n v="0"/>
    <n v="0"/>
    <x v="0"/>
    <n v="0"/>
  </r>
  <r>
    <x v="168"/>
    <x v="2"/>
    <n v="0.74999979166383002"/>
    <n v="43.199399999999997"/>
    <n v="57.599215999999998"/>
    <n v="-1.5038"/>
    <n v="-3.1670500000000001"/>
    <x v="0"/>
    <n v="0"/>
    <n v="0"/>
    <x v="0"/>
    <n v="0"/>
  </r>
  <r>
    <x v="168"/>
    <x v="2"/>
    <n v="1.18775215382751"/>
    <n v="67.0017"/>
    <n v="56.410505999999998"/>
    <n v="-0.11"/>
    <n v="2.6800000000000001E-2"/>
    <x v="0"/>
    <n v="0"/>
    <n v="0"/>
    <x v="0"/>
    <n v="0"/>
  </r>
  <r>
    <x v="168"/>
    <x v="2"/>
    <n v="0.90474941771776995"/>
    <n v="903.74220000000003"/>
    <n v="998.88674400000002"/>
    <n v="-5.0880999999999998"/>
    <n v="-5.4577499999999999"/>
    <x v="0"/>
    <n v="0"/>
    <n v="0"/>
    <x v="0"/>
    <n v="0"/>
  </r>
  <r>
    <x v="168"/>
    <x v="3"/>
    <n v="0.65661229626011297"/>
    <n v="11131.839599999999"/>
    <n v="16953.443704000001"/>
    <n v="66.260000000000005"/>
    <n v="61.965800000000002"/>
    <x v="160"/>
    <n v="5.0492160000000004"/>
    <n v="11.832307"/>
    <x v="177"/>
    <n v="3.0515874013361898E-4"/>
  </r>
  <r>
    <x v="168"/>
    <x v="4"/>
    <n v="0.49120776916393299"/>
    <n v="481.678"/>
    <n v="980.59931099999994"/>
    <n v="1.3306"/>
    <n v="3.0348999999999999"/>
    <x v="0"/>
    <n v="0"/>
    <n v="0"/>
    <x v="0"/>
    <n v="0"/>
  </r>
  <r>
    <x v="168"/>
    <x v="4"/>
    <n v="0.316712331557923"/>
    <n v="355.315"/>
    <n v="1121.885587"/>
    <n v="30.308199999999999"/>
    <n v="23.157900000000001"/>
    <x v="0"/>
    <n v="0"/>
    <n v="0"/>
    <x v="0"/>
    <n v="0"/>
  </r>
  <r>
    <x v="168"/>
    <x v="4"/>
    <n v="0.66316432093550204"/>
    <n v="1378.3163"/>
    <n v="2078.3933280000001"/>
    <n v="22.308399999999999"/>
    <n v="34.653500000000001"/>
    <x v="0"/>
    <n v="0"/>
    <n v="0"/>
    <x v="0"/>
    <n v="0"/>
  </r>
  <r>
    <x v="168"/>
    <x v="5"/>
    <n v="0.524227869283315"/>
    <n v="20.871600000000001"/>
    <n v="39.813983999999998"/>
    <n v="4.0339999999999998"/>
    <n v="4.2156500000000001"/>
    <x v="0"/>
    <n v="0"/>
    <n v="0"/>
    <x v="0"/>
    <n v="0"/>
  </r>
  <r>
    <x v="168"/>
    <x v="5"/>
    <n v="0.717774407248289"/>
    <n v="156.64189999999999"/>
    <n v="218.23277400000001"/>
    <n v="0.47799999999999998"/>
    <n v="0.52934999999999999"/>
    <x v="0"/>
    <n v="0"/>
    <n v="0"/>
    <x v="0"/>
    <n v="0"/>
  </r>
  <r>
    <x v="168"/>
    <x v="5"/>
    <n v="0.91727074894193095"/>
    <n v="179.24379999999999"/>
    <n v="195.40991600000001"/>
    <n v="-0.29520000000000002"/>
    <n v="-1.48045"/>
    <x v="0"/>
    <n v="0"/>
    <n v="0"/>
    <x v="0"/>
    <n v="0"/>
  </r>
  <r>
    <x v="169"/>
    <x v="0"/>
    <n v="0.86388158279237803"/>
    <n v="215.77770000000001"/>
    <n v="249.77694199999999"/>
    <n v="-2.1334"/>
    <n v="-1.0356000000000001"/>
    <x v="0"/>
    <n v="0"/>
    <n v="0"/>
    <x v="0"/>
    <n v="0"/>
  </r>
  <r>
    <x v="169"/>
    <x v="0"/>
    <n v="0.56902057663001104"/>
    <n v="177.8871"/>
    <n v="312.61980199999999"/>
    <n v="-0.51459999999999995"/>
    <n v="0.25574999999999998"/>
    <x v="0"/>
    <n v="0"/>
    <n v="0"/>
    <x v="0"/>
    <n v="0"/>
  </r>
  <r>
    <x v="169"/>
    <x v="0"/>
    <n v="0.84723185581124805"/>
    <n v="3405.1635999999999"/>
    <n v="4019.1637940000001"/>
    <n v="2.2559"/>
    <n v="6.74275"/>
    <x v="0"/>
    <n v="0"/>
    <n v="0"/>
    <x v="0"/>
    <n v="0"/>
  </r>
  <r>
    <x v="169"/>
    <x v="0"/>
    <n v="1.14924775760114"/>
    <n v="108.0562"/>
    <n v="94.023415999999997"/>
    <n v="6.0381"/>
    <n v="0.88075000000000003"/>
    <x v="161"/>
    <n v="6.829834"/>
    <n v="11.877927"/>
    <x v="178"/>
    <n v="5.4507651137492501E-2"/>
  </r>
  <r>
    <x v="169"/>
    <x v="0"/>
    <n v="0.43082638746897101"/>
    <n v="57.758699999999997"/>
    <n v="134.064908"/>
    <n v="-16.653199999999998"/>
    <n v="-14.151400000000001"/>
    <x v="0"/>
    <n v="0"/>
    <n v="0"/>
    <x v="0"/>
    <n v="0"/>
  </r>
  <r>
    <x v="169"/>
    <x v="0"/>
    <n v="0.89432271328564505"/>
    <n v="104.1305"/>
    <n v="116.435039"/>
    <n v="3.2740999999999998"/>
    <n v="2.4390999999999998"/>
    <x v="0"/>
    <n v="0"/>
    <n v="0"/>
    <x v="0"/>
    <n v="0"/>
  </r>
  <r>
    <x v="169"/>
    <x v="0"/>
    <n v="0.666460361218153"/>
    <n v="47.765500000000003"/>
    <n v="71.670428999999999"/>
    <n v="9.8196999999999992"/>
    <n v="2.4068000000000001"/>
    <x v="0"/>
    <n v="0"/>
    <n v="0"/>
    <x v="0"/>
    <n v="0"/>
  </r>
  <r>
    <x v="169"/>
    <x v="0"/>
    <n v="0.98807825429843599"/>
    <n v="548.15030000000002"/>
    <n v="554.76405599999998"/>
    <n v="-3.2907000000000002"/>
    <n v="-3.6833"/>
    <x v="0"/>
    <n v="0"/>
    <n v="1.1230000000000001E-3"/>
    <x v="179"/>
    <n v="3.7725343767084601E-6"/>
  </r>
  <r>
    <x v="169"/>
    <x v="0"/>
    <n v="0.81817614948720496"/>
    <n v="345.03309999999999"/>
    <n v="421.71004399999998"/>
    <n v="-10.7082"/>
    <n v="-4.1295500000000001"/>
    <x v="0"/>
    <n v="0"/>
    <n v="0"/>
    <x v="0"/>
    <n v="0"/>
  </r>
  <r>
    <x v="169"/>
    <x v="0"/>
    <n v="0.70347058202003099"/>
    <n v="49.867699999999999"/>
    <n v="70.888109999999998"/>
    <n v="-5.4962"/>
    <n v="-6.4916"/>
    <x v="0"/>
    <n v="0"/>
    <n v="0"/>
    <x v="0"/>
    <n v="-2.3000000000000001E-41"/>
  </r>
  <r>
    <x v="169"/>
    <x v="1"/>
    <n v="0.77373954760172103"/>
    <n v="124.99550000000001"/>
    <n v="161.54725500000001"/>
    <n v="2.64"/>
    <n v="0.62965000000000004"/>
    <x v="0"/>
    <n v="0"/>
    <n v="0"/>
    <x v="0"/>
    <n v="0"/>
  </r>
  <r>
    <x v="169"/>
    <x v="2"/>
    <n v="0.388490001913886"/>
    <n v="1462.0814"/>
    <n v="3763.498141"/>
    <n v="7.0404"/>
    <n v="6.7351000000000001"/>
    <x v="0"/>
    <n v="0"/>
    <n v="0"/>
    <x v="0"/>
    <n v="0"/>
  </r>
  <r>
    <x v="169"/>
    <x v="2"/>
    <n v="0.89503653516473503"/>
    <n v="111.1026"/>
    <n v="124.131916"/>
    <n v="1.7979000000000001"/>
    <n v="4.8939500000000002"/>
    <x v="0"/>
    <n v="0"/>
    <n v="0"/>
    <x v="0"/>
    <n v="0"/>
  </r>
  <r>
    <x v="169"/>
    <x v="2"/>
    <n v="0.71288759920841804"/>
    <n v="792.67290000000003"/>
    <n v="1111.918486"/>
    <n v="10.5433"/>
    <n v="14.213100000000001"/>
    <x v="0"/>
    <n v="0"/>
    <n v="0"/>
    <x v="0"/>
    <n v="0"/>
  </r>
  <r>
    <x v="169"/>
    <x v="2"/>
    <n v="0.76028465387445499"/>
    <n v="43.791800000000002"/>
    <n v="57.599215999999998"/>
    <n v="0.59240000000000004"/>
    <n v="-0.45569999999999999"/>
    <x v="0"/>
    <n v="0"/>
    <n v="0"/>
    <x v="0"/>
    <n v="0"/>
  </r>
  <r>
    <x v="169"/>
    <x v="2"/>
    <n v="1.1790764649407599"/>
    <n v="66.512299999999996"/>
    <n v="56.410505999999998"/>
    <n v="-0.4894"/>
    <n v="-0.29970000000000002"/>
    <x v="0"/>
    <n v="0"/>
    <n v="0"/>
    <x v="0"/>
    <n v="0"/>
  </r>
  <r>
    <x v="169"/>
    <x v="2"/>
    <n v="0.90111417075727995"/>
    <n v="900.11099999999999"/>
    <n v="998.88674400000002"/>
    <n v="-3.6312000000000002"/>
    <n v="-4.3596500000000002"/>
    <x v="0"/>
    <n v="0"/>
    <n v="0"/>
    <x v="0"/>
    <n v="0"/>
  </r>
  <r>
    <x v="169"/>
    <x v="3"/>
    <n v="0.65771454429456899"/>
    <n v="11150.5265"/>
    <n v="16953.443704000001"/>
    <n v="18.686900000000001"/>
    <n v="42.47345"/>
    <x v="162"/>
    <n v="7.1789740000000002"/>
    <n v="12.22819"/>
    <x v="180"/>
    <n v="3.2476676237700402E-4"/>
  </r>
  <r>
    <x v="169"/>
    <x v="4"/>
    <n v="0.49024121739363502"/>
    <n v="480.73020000000002"/>
    <n v="980.59931099999994"/>
    <n v="-0.94779999999999998"/>
    <n v="0.19139999999999999"/>
    <x v="0"/>
    <n v="0"/>
    <n v="0"/>
    <x v="0"/>
    <n v="0"/>
  </r>
  <r>
    <x v="169"/>
    <x v="4"/>
    <n v="0.322277426673099"/>
    <n v="361.55840000000001"/>
    <n v="1121.885587"/>
    <n v="6.2434000000000003"/>
    <n v="18.2758"/>
    <x v="0"/>
    <n v="0"/>
    <n v="0"/>
    <x v="0"/>
    <n v="0"/>
  </r>
  <r>
    <x v="169"/>
    <x v="4"/>
    <n v="0.66721355448846897"/>
    <n v="1386.7321999999999"/>
    <n v="2078.3933280000001"/>
    <n v="8.4159000000000006"/>
    <n v="15.36215"/>
    <x v="0"/>
    <n v="0"/>
    <n v="0"/>
    <x v="0"/>
    <n v="0"/>
  </r>
  <r>
    <x v="169"/>
    <x v="5"/>
    <n v="0.60321016856790799"/>
    <n v="24.016200000000001"/>
    <n v="39.813983999999998"/>
    <n v="3.1446000000000001"/>
    <n v="3.5893000000000002"/>
    <x v="163"/>
    <n v="0.34914000000000001"/>
    <n v="0.34914000000000001"/>
    <x v="181"/>
    <n v="9.5149131102612895E-3"/>
  </r>
  <r>
    <x v="169"/>
    <x v="5"/>
    <n v="0.71956378101118701"/>
    <n v="157.0324"/>
    <n v="218.23277400000001"/>
    <n v="0.39050000000000001"/>
    <n v="0.43425000000000002"/>
    <x v="0"/>
    <n v="0"/>
    <n v="0"/>
    <x v="0"/>
    <n v="0"/>
  </r>
  <r>
    <x v="169"/>
    <x v="5"/>
    <n v="0.91908948980869498"/>
    <n v="179.5992"/>
    <n v="195.40991600000001"/>
    <n v="0.35539999999999999"/>
    <n v="3.0099999999999998E-2"/>
    <x v="0"/>
    <n v="0"/>
    <n v="0"/>
    <x v="0"/>
    <n v="0"/>
  </r>
  <r>
    <x v="170"/>
    <x v="0"/>
    <n v="0.86956825662474402"/>
    <n v="217.19810000000001"/>
    <n v="249.77694199999999"/>
    <n v="1.4204000000000001"/>
    <n v="-0.35649999999999998"/>
    <x v="0"/>
    <n v="0"/>
    <n v="0"/>
    <x v="0"/>
    <n v="0"/>
  </r>
  <r>
    <x v="170"/>
    <x v="0"/>
    <n v="0.56573831493885895"/>
    <n v="176.86099999999999"/>
    <n v="312.61980199999999"/>
    <n v="-1.0261"/>
    <n v="-0.77034999999999998"/>
    <x v="0"/>
    <n v="0"/>
    <n v="0"/>
    <x v="0"/>
    <n v="0"/>
  </r>
  <r>
    <x v="170"/>
    <x v="0"/>
    <n v="0.84554988902748796"/>
    <n v="3398.4034999999999"/>
    <n v="4019.1637940000001"/>
    <n v="-6.7601000000000004"/>
    <n v="-2.2521"/>
    <x v="0"/>
    <n v="0"/>
    <n v="0"/>
    <x v="0"/>
    <n v="0"/>
  </r>
  <r>
    <x v="170"/>
    <x v="0"/>
    <n v="1.1233318729878901"/>
    <n v="105.6195"/>
    <n v="94.023415999999997"/>
    <n v="-2.4367000000000001"/>
    <n v="1.8007"/>
    <x v="164"/>
    <n v="6.9283299999999999"/>
    <n v="13.758164000000001"/>
    <x v="182"/>
    <n v="6.3136034057492393E-2"/>
  </r>
  <r>
    <x v="170"/>
    <x v="0"/>
    <n v="0.54768097853019004"/>
    <n v="73.424800000000005"/>
    <n v="134.064908"/>
    <n v="15.6661"/>
    <n v="-0.49354999999999999"/>
    <x v="0"/>
    <n v="0"/>
    <n v="0"/>
    <x v="0"/>
    <n v="0"/>
  </r>
  <r>
    <x v="170"/>
    <x v="0"/>
    <n v="0.78207385665065898"/>
    <n v="91.0608"/>
    <n v="116.435039"/>
    <n v="-13.069699999999999"/>
    <n v="-4.8978000000000002"/>
    <x v="0"/>
    <n v="0"/>
    <n v="0"/>
    <x v="0"/>
    <n v="0"/>
  </r>
  <r>
    <x v="170"/>
    <x v="0"/>
    <n v="0.52614168111090798"/>
    <n v="37.708799999999997"/>
    <n v="71.670428999999999"/>
    <n v="-10.056699999999999"/>
    <n v="-0.11849999999999999"/>
    <x v="0"/>
    <n v="0"/>
    <n v="0"/>
    <x v="0"/>
    <n v="0"/>
  </r>
  <r>
    <x v="170"/>
    <x v="0"/>
    <n v="0.97684951672499798"/>
    <n v="541.92100000000005"/>
    <n v="554.76405599999998"/>
    <n v="-6.2293000000000003"/>
    <n v="-4.76"/>
    <x v="0"/>
    <n v="0"/>
    <n v="0"/>
    <x v="183"/>
    <n v="3.1530000000000001E-41"/>
  </r>
  <r>
    <x v="170"/>
    <x v="0"/>
    <n v="0.82966769461151302"/>
    <n v="349.87920000000003"/>
    <n v="421.71004399999998"/>
    <n v="4.8460999999999999"/>
    <n v="-2.9310499999999999"/>
    <x v="0"/>
    <n v="0"/>
    <n v="0"/>
    <x v="0"/>
    <n v="0"/>
  </r>
  <r>
    <x v="170"/>
    <x v="0"/>
    <n v="0.63684869013999601"/>
    <n v="45.145000000000003"/>
    <n v="70.888109999999998"/>
    <n v="-4.7226999999999997"/>
    <n v="-5.1094499999999998"/>
    <x v="0"/>
    <n v="0"/>
    <n v="0"/>
    <x v="0"/>
    <n v="-2.3000000000000001E-41"/>
  </r>
  <r>
    <x v="170"/>
    <x v="1"/>
    <n v="0.76567751027400599"/>
    <n v="123.6931"/>
    <n v="161.54725500000001"/>
    <n v="-1.3024"/>
    <n v="0.66879999999999995"/>
    <x v="0"/>
    <n v="0"/>
    <n v="0"/>
    <x v="0"/>
    <n v="0"/>
  </r>
  <r>
    <x v="170"/>
    <x v="2"/>
    <n v="0.38869582106696698"/>
    <n v="1462.856"/>
    <n v="3763.498141"/>
    <n v="0.77459999999999996"/>
    <n v="3.9075000000000002"/>
    <x v="0"/>
    <n v="0"/>
    <n v="0"/>
    <x v="0"/>
    <n v="0"/>
  </r>
  <r>
    <x v="170"/>
    <x v="2"/>
    <n v="0.86623975094366501"/>
    <n v="107.52800000000001"/>
    <n v="124.131916"/>
    <n v="-3.5746000000000002"/>
    <n v="-0.88834999999999997"/>
    <x v="0"/>
    <n v="0"/>
    <n v="0"/>
    <x v="0"/>
    <n v="0"/>
  </r>
  <r>
    <x v="170"/>
    <x v="2"/>
    <n v="0.71845896084868199"/>
    <n v="798.86779999999999"/>
    <n v="1111.918486"/>
    <n v="6.1948999999999996"/>
    <n v="8.3690999999999995"/>
    <x v="0"/>
    <n v="0"/>
    <n v="0"/>
    <x v="0"/>
    <n v="0"/>
  </r>
  <r>
    <x v="170"/>
    <x v="2"/>
    <n v="0.77056951608507995"/>
    <n v="44.3842"/>
    <n v="57.599215999999998"/>
    <n v="0.59240000000000004"/>
    <n v="0.59240000000000004"/>
    <x v="0"/>
    <n v="0"/>
    <n v="0"/>
    <x v="0"/>
    <n v="0"/>
  </r>
  <r>
    <x v="170"/>
    <x v="2"/>
    <n v="1.18002664255484"/>
    <n v="66.565899999999999"/>
    <n v="56.410505999999998"/>
    <n v="5.3600000000000002E-2"/>
    <n v="-0.21790000000000001"/>
    <x v="0"/>
    <n v="0"/>
    <n v="0"/>
    <x v="0"/>
    <n v="0"/>
  </r>
  <r>
    <x v="170"/>
    <x v="2"/>
    <n v="0.90038856297005698"/>
    <n v="899.38620000000003"/>
    <n v="998.88674400000002"/>
    <n v="-0.7248"/>
    <n v="-2.1779999999999999"/>
    <x v="0"/>
    <n v="0"/>
    <n v="0"/>
    <x v="0"/>
    <n v="0"/>
  </r>
  <r>
    <x v="170"/>
    <x v="3"/>
    <n v="0.66472476605688602"/>
    <n v="11269.373900000001"/>
    <n v="16953.443704000001"/>
    <n v="118.84739999999999"/>
    <n v="68.767150000000001"/>
    <x v="165"/>
    <n v="10.69711"/>
    <n v="17.876083999999999"/>
    <x v="184"/>
    <n v="6.1369969211562804E-4"/>
  </r>
  <r>
    <x v="170"/>
    <x v="4"/>
    <n v="0.51020492711726895"/>
    <n v="500.3066"/>
    <n v="980.59931099999994"/>
    <n v="19.5764"/>
    <n v="9.3142999999999994"/>
    <x v="0"/>
    <n v="0"/>
    <n v="0"/>
    <x v="0"/>
    <n v="0"/>
  </r>
  <r>
    <x v="170"/>
    <x v="4"/>
    <n v="0.34022364171793201"/>
    <n v="381.69200000000001"/>
    <n v="1121.885587"/>
    <n v="20.133600000000001"/>
    <n v="13.188499999999999"/>
    <x v="0"/>
    <n v="0"/>
    <n v="0"/>
    <x v="0"/>
    <n v="0"/>
  </r>
  <r>
    <x v="170"/>
    <x v="4"/>
    <n v="0.71631475137221901"/>
    <n v="1488.7837999999999"/>
    <n v="2078.3933280000001"/>
    <n v="102.05159999999999"/>
    <n v="55.233750000000001"/>
    <x v="0"/>
    <n v="0"/>
    <n v="0"/>
    <x v="0"/>
    <n v="0"/>
  </r>
  <r>
    <x v="170"/>
    <x v="5"/>
    <n v="0.56482164658528"/>
    <n v="22.4878"/>
    <n v="39.813983999999998"/>
    <n v="-1.5284"/>
    <n v="0.80810000000000004"/>
    <x v="166"/>
    <n v="3.76878"/>
    <n v="4.1179199999999998"/>
    <x v="185"/>
    <n v="0.112223323007982"/>
  </r>
  <r>
    <x v="170"/>
    <x v="5"/>
    <n v="0.72132978523198299"/>
    <n v="157.4178"/>
    <n v="218.23277400000001"/>
    <n v="0.38540000000000002"/>
    <n v="0.38795000000000002"/>
    <x v="0"/>
    <n v="0"/>
    <n v="0"/>
    <x v="0"/>
    <n v="0"/>
  </r>
  <r>
    <x v="170"/>
    <x v="5"/>
    <n v="0.91184216055852496"/>
    <n v="178.18299999999999"/>
    <n v="195.40991600000001"/>
    <n v="-1.4161999999999999"/>
    <n v="-0.53039999999999998"/>
    <x v="0"/>
    <n v="0"/>
    <n v="0"/>
    <x v="0"/>
    <n v="0"/>
  </r>
  <r>
    <x v="171"/>
    <x v="0"/>
    <n v="0.86517273479951495"/>
    <n v="216.1002"/>
    <n v="249.77694199999999"/>
    <n v="-1.0979000000000001"/>
    <n v="0.16125"/>
    <x v="0"/>
    <n v="0"/>
    <n v="0"/>
    <x v="0"/>
    <n v="0"/>
  </r>
  <r>
    <x v="171"/>
    <x v="0"/>
    <n v="0.56193817178605898"/>
    <n v="175.673"/>
    <n v="312.61980199999999"/>
    <n v="-1.1879999999999999"/>
    <n v="-1.1070500000000001"/>
    <x v="0"/>
    <n v="0"/>
    <n v="0"/>
    <x v="0"/>
    <n v="0"/>
  </r>
  <r>
    <x v="171"/>
    <x v="0"/>
    <n v="0.84387655588041899"/>
    <n v="3391.6781000000001"/>
    <n v="4019.1637940000001"/>
    <n v="-6.7253999999999996"/>
    <n v="-6.74275"/>
    <x v="0"/>
    <n v="0"/>
    <n v="0"/>
    <x v="0"/>
    <n v="0"/>
  </r>
  <r>
    <x v="171"/>
    <x v="0"/>
    <n v="1.1241859155595799"/>
    <n v="105.6998"/>
    <n v="94.023415999999997"/>
    <n v="8.0299999999999996E-2"/>
    <n v="-1.1781999999999999"/>
    <x v="167"/>
    <n v="6.2612350000000001"/>
    <n v="13.189565"/>
    <x v="186"/>
    <n v="6.05267407078088E-2"/>
  </r>
  <r>
    <x v="171"/>
    <x v="0"/>
    <n v="0.64528295502951405"/>
    <n v="86.509799999999998"/>
    <n v="134.064908"/>
    <n v="13.085000000000001"/>
    <n v="14.37555"/>
    <x v="0"/>
    <n v="0"/>
    <n v="0"/>
    <x v="0"/>
    <n v="0"/>
  </r>
  <r>
    <x v="171"/>
    <x v="0"/>
    <n v="0.66510305372938405"/>
    <n v="77.441299999999998"/>
    <n v="116.435039"/>
    <n v="-13.6195"/>
    <n v="-13.3446"/>
    <x v="0"/>
    <n v="0"/>
    <n v="0"/>
    <x v="0"/>
    <n v="0"/>
  </r>
  <r>
    <x v="171"/>
    <x v="0"/>
    <n v="0.35606595852802803"/>
    <n v="25.519400000000001"/>
    <n v="71.670428999999999"/>
    <n v="-12.189399999999999"/>
    <n v="-11.123049999999999"/>
    <x v="0"/>
    <n v="0"/>
    <n v="0"/>
    <x v="0"/>
    <n v="0"/>
  </r>
  <r>
    <x v="171"/>
    <x v="0"/>
    <n v="0.96925439596252405"/>
    <n v="537.70749999999998"/>
    <n v="554.76405599999998"/>
    <n v="-4.2134999999999998"/>
    <n v="-5.2214"/>
    <x v="0"/>
    <n v="0"/>
    <n v="0"/>
    <x v="183"/>
    <n v="3.1530000000000001E-41"/>
  </r>
  <r>
    <x v="171"/>
    <x v="0"/>
    <n v="0.83949103189963303"/>
    <n v="354.02179999999998"/>
    <n v="421.71004399999998"/>
    <n v="4.1425999999999998"/>
    <n v="4.4943499999999998"/>
    <x v="0"/>
    <n v="0"/>
    <n v="0"/>
    <x v="0"/>
    <n v="0"/>
  </r>
  <r>
    <x v="171"/>
    <x v="0"/>
    <n v="0.568493080151241"/>
    <n v="40.299399999999999"/>
    <n v="70.888109999999998"/>
    <n v="-4.8456000000000001"/>
    <n v="-4.7841500000000003"/>
    <x v="0"/>
    <n v="0"/>
    <n v="0"/>
    <x v="0"/>
    <n v="-2.3000000000000001E-41"/>
  </r>
  <r>
    <x v="171"/>
    <x v="1"/>
    <n v="0.78071892957884004"/>
    <n v="126.123"/>
    <n v="161.54725500000001"/>
    <n v="2.4298999999999999"/>
    <n v="0.56374999999999997"/>
    <x v="0"/>
    <n v="0"/>
    <n v="0"/>
    <x v="0"/>
    <n v="0"/>
  </r>
  <r>
    <x v="171"/>
    <x v="2"/>
    <n v="0.39256437618630902"/>
    <n v="1477.4152999999999"/>
    <n v="3763.498141"/>
    <n v="14.5593"/>
    <n v="7.6669499999999999"/>
    <x v="0"/>
    <n v="0"/>
    <n v="0"/>
    <x v="0"/>
    <n v="0"/>
  </r>
  <r>
    <x v="171"/>
    <x v="2"/>
    <n v="0.865459129785767"/>
    <n v="107.4311"/>
    <n v="124.131916"/>
    <n v="-9.69E-2"/>
    <n v="-1.83575"/>
    <x v="0"/>
    <n v="0"/>
    <n v="0"/>
    <x v="0"/>
    <n v="0"/>
  </r>
  <r>
    <x v="171"/>
    <x v="2"/>
    <n v="0.747019417752534"/>
    <n v="830.62469999999996"/>
    <n v="1111.918486"/>
    <n v="31.756900000000002"/>
    <n v="18.975899999999999"/>
    <x v="0"/>
    <n v="0"/>
    <n v="0"/>
    <x v="0"/>
    <n v="0"/>
  </r>
  <r>
    <x v="171"/>
    <x v="2"/>
    <n v="0.85443003251988703"/>
    <n v="49.214500000000001"/>
    <n v="57.599215999999998"/>
    <n v="4.8303000000000003"/>
    <n v="2.7113499999999999"/>
    <x v="0"/>
    <n v="0"/>
    <n v="0"/>
    <x v="0"/>
    <n v="0"/>
  </r>
  <r>
    <x v="171"/>
    <x v="2"/>
    <n v="1.1810016382409301"/>
    <n v="66.620900000000006"/>
    <n v="56.410505999999998"/>
    <n v="5.5E-2"/>
    <n v="5.4300000000000001E-2"/>
    <x v="0"/>
    <n v="0"/>
    <n v="0"/>
    <x v="0"/>
    <n v="0"/>
  </r>
  <r>
    <x v="171"/>
    <x v="2"/>
    <n v="0.89796866900858496"/>
    <n v="896.96900000000005"/>
    <n v="998.88674400000002"/>
    <n v="-2.4171999999999998"/>
    <n v="-1.571"/>
    <x v="0"/>
    <n v="0"/>
    <n v="0"/>
    <x v="0"/>
    <n v="0"/>
  </r>
  <r>
    <x v="171"/>
    <x v="3"/>
    <n v="0.67442702495318296"/>
    <n v="11433.8606"/>
    <n v="16953.443704000001"/>
    <n v="164.48670000000001"/>
    <n v="141.66704999999999"/>
    <x v="168"/>
    <n v="7.8216549999999998"/>
    <n v="18.518764999999998"/>
    <x v="187"/>
    <n v="6.7675105744567795E-4"/>
  </r>
  <r>
    <x v="171"/>
    <x v="4"/>
    <n v="0.52113018464072702"/>
    <n v="511.01990000000001"/>
    <n v="980.59931099999994"/>
    <n v="10.7133"/>
    <n v="15.14485"/>
    <x v="0"/>
    <n v="0"/>
    <n v="0"/>
    <x v="0"/>
    <n v="0"/>
  </r>
  <r>
    <x v="171"/>
    <x v="4"/>
    <n v="0.37780768815599303"/>
    <n v="423.85700000000003"/>
    <n v="1121.885587"/>
    <n v="42.164999999999999"/>
    <n v="31.1493"/>
    <x v="0"/>
    <n v="0"/>
    <n v="0"/>
    <x v="0"/>
    <n v="0"/>
  </r>
  <r>
    <x v="171"/>
    <x v="4"/>
    <n v="0.75616611101823095"/>
    <n v="1571.6106"/>
    <n v="2078.3933280000001"/>
    <n v="82.826800000000006"/>
    <n v="92.4392"/>
    <x v="0"/>
    <n v="0"/>
    <n v="0"/>
    <x v="0"/>
    <n v="0"/>
  </r>
  <r>
    <x v="171"/>
    <x v="5"/>
    <n v="0.59282688213266899"/>
    <n v="23.602799999999998"/>
    <n v="39.813983999999998"/>
    <n v="1.115"/>
    <n v="-0.20669999999999999"/>
    <x v="169"/>
    <n v="1.5604199999999999"/>
    <n v="5.3292000000000002"/>
    <x v="188"/>
    <n v="0.14523364537779801"/>
  </r>
  <r>
    <x v="171"/>
    <x v="5"/>
    <n v="0.72399116367370098"/>
    <n v="157.99860000000001"/>
    <n v="218.23277400000001"/>
    <n v="0.58079999999999998"/>
    <n v="0.48309999999999997"/>
    <x v="0"/>
    <n v="0"/>
    <n v="0"/>
    <x v="0"/>
    <n v="0"/>
  </r>
  <r>
    <x v="171"/>
    <x v="5"/>
    <n v="0.92483996564432203"/>
    <n v="180.72290000000001"/>
    <n v="195.40991600000001"/>
    <n v="2.5398999999999998"/>
    <n v="0.56184999999999996"/>
    <x v="0"/>
    <n v="0"/>
    <n v="0"/>
    <x v="0"/>
    <n v="0"/>
  </r>
  <r>
    <x v="172"/>
    <x v="0"/>
    <n v="0.86981727881030702"/>
    <n v="217.2603"/>
    <n v="249.77694199999999"/>
    <n v="1.1600999999999999"/>
    <n v="3.1099999999999999E-2"/>
    <x v="0"/>
    <n v="0"/>
    <n v="0"/>
    <x v="0"/>
    <n v="0"/>
  </r>
  <r>
    <x v="172"/>
    <x v="0"/>
    <n v="0.56085122848360003"/>
    <n v="175.33320000000001"/>
    <n v="312.61980199999999"/>
    <n v="-0.33979999999999999"/>
    <n v="-0.76390000000000002"/>
    <x v="0"/>
    <n v="0"/>
    <n v="0"/>
    <x v="0"/>
    <n v="0"/>
  </r>
  <r>
    <x v="172"/>
    <x v="0"/>
    <n v="0.83996283133316796"/>
    <n v="3375.9481999999998"/>
    <n v="4019.1637940000001"/>
    <n v="-15.729900000000001"/>
    <n v="-11.227650000000001"/>
    <x v="0"/>
    <n v="0"/>
    <n v="0"/>
    <x v="0"/>
    <n v="0"/>
  </r>
  <r>
    <x v="172"/>
    <x v="0"/>
    <n v="1.18728615433415"/>
    <n v="111.6327"/>
    <n v="94.023415999999997"/>
    <n v="5.9329000000000001"/>
    <n v="3.0066000000000002"/>
    <x v="170"/>
    <n v="10.89936"/>
    <n v="17.160595000000001"/>
    <x v="189"/>
    <n v="7.8749745268833396E-2"/>
  </r>
  <r>
    <x v="172"/>
    <x v="0"/>
    <n v="0.73219980876725699"/>
    <n v="98.162300000000002"/>
    <n v="134.064908"/>
    <n v="11.6525"/>
    <n v="12.36875"/>
    <x v="0"/>
    <n v="0"/>
    <n v="0"/>
    <x v="0"/>
    <n v="0"/>
  </r>
  <r>
    <x v="172"/>
    <x v="0"/>
    <n v="0.55298388314191205"/>
    <n v="64.386700000000005"/>
    <n v="116.435039"/>
    <n v="-13.054600000000001"/>
    <n v="-13.33705"/>
    <x v="0"/>
    <n v="0"/>
    <n v="0"/>
    <x v="0"/>
    <n v="0"/>
  </r>
  <r>
    <x v="172"/>
    <x v="0"/>
    <n v="0.38272409392163598"/>
    <n v="27.43"/>
    <n v="71.670428999999999"/>
    <n v="1.9106000000000001"/>
    <n v="-5.1394000000000002"/>
    <x v="0"/>
    <n v="0"/>
    <n v="0"/>
    <x v="0"/>
    <n v="0"/>
  </r>
  <r>
    <x v="172"/>
    <x v="0"/>
    <n v="0.96209693873894298"/>
    <n v="533.73680000000002"/>
    <n v="554.76405599999998"/>
    <n v="-3.9706999999999999"/>
    <n v="-4.0921000000000003"/>
    <x v="0"/>
    <n v="0"/>
    <n v="0"/>
    <x v="183"/>
    <n v="3.1530000000000001E-41"/>
  </r>
  <r>
    <x v="172"/>
    <x v="0"/>
    <n v="0.81360428778404903"/>
    <n v="343.10509999999999"/>
    <n v="421.71004399999998"/>
    <n v="-10.916700000000001"/>
    <n v="-3.3870499999999999"/>
    <x v="0"/>
    <n v="0"/>
    <n v="0"/>
    <x v="0"/>
    <n v="0"/>
  </r>
  <r>
    <x v="172"/>
    <x v="0"/>
    <n v="0.47972643084996902"/>
    <n v="34.006900000000002"/>
    <n v="70.888109999999998"/>
    <n v="-6.2925000000000004"/>
    <n v="-5.5690499999999998"/>
    <x v="0"/>
    <n v="0"/>
    <n v="0"/>
    <x v="0"/>
    <n v="-2.3000000000000001E-41"/>
  </r>
  <r>
    <x v="172"/>
    <x v="1"/>
    <n v="0.80291800687049697"/>
    <n v="129.70920000000001"/>
    <n v="161.54725500000001"/>
    <n v="3.5861999999999998"/>
    <n v="3.0080499999999999"/>
    <x v="0"/>
    <n v="0"/>
    <n v="0"/>
    <x v="0"/>
    <n v="0"/>
  </r>
  <r>
    <x v="172"/>
    <x v="2"/>
    <n v="0.39567013034429899"/>
    <n v="1489.1038000000001"/>
    <n v="3763.498141"/>
    <n v="11.688499999999999"/>
    <n v="13.123900000000001"/>
    <x v="0"/>
    <n v="0"/>
    <n v="0"/>
    <x v="0"/>
    <n v="0"/>
  </r>
  <r>
    <x v="172"/>
    <x v="2"/>
    <n v="0.87974554424826501"/>
    <n v="109.2045"/>
    <n v="124.131916"/>
    <n v="1.7734000000000001"/>
    <n v="0.83825000000000005"/>
    <x v="0"/>
    <n v="0"/>
    <n v="0"/>
    <x v="0"/>
    <n v="0"/>
  </r>
  <r>
    <x v="172"/>
    <x v="2"/>
    <n v="0.77494430648399104"/>
    <n v="861.67489999999998"/>
    <n v="1111.918486"/>
    <n v="31.0502"/>
    <n v="31.403549999999999"/>
    <x v="0"/>
    <n v="0"/>
    <n v="0"/>
    <x v="0"/>
    <n v="0"/>
  </r>
  <r>
    <x v="172"/>
    <x v="2"/>
    <n v="0.90268936993864601"/>
    <n v="51.994199999999999"/>
    <n v="57.599215999999998"/>
    <n v="2.7797000000000001"/>
    <n v="3.8050000000000002"/>
    <x v="0"/>
    <n v="0"/>
    <n v="0"/>
    <x v="0"/>
    <n v="0"/>
  </r>
  <r>
    <x v="172"/>
    <x v="2"/>
    <n v="1.1810016382409301"/>
    <n v="66.620900000000006"/>
    <n v="56.410505999999998"/>
    <n v="0"/>
    <n v="2.75E-2"/>
    <x v="0"/>
    <n v="0"/>
    <n v="0"/>
    <x v="0"/>
    <n v="0"/>
  </r>
  <r>
    <x v="172"/>
    <x v="2"/>
    <n v="0.90014549237025399"/>
    <n v="899.14340000000004"/>
    <n v="998.88674400000002"/>
    <n v="2.1743999999999999"/>
    <n v="-0.12139999999999999"/>
    <x v="0"/>
    <n v="0"/>
    <n v="0"/>
    <x v="0"/>
    <n v="0"/>
  </r>
  <r>
    <x v="172"/>
    <x v="3"/>
    <n v="0.682582312009545"/>
    <n v="11572.120800000001"/>
    <n v="16953.443704000001"/>
    <n v="138.2602"/>
    <n v="151.37344999999999"/>
    <x v="171"/>
    <n v="12.476050000000001"/>
    <n v="20.297705000000001"/>
    <x v="190"/>
    <n v="6.37520714962466E-4"/>
  </r>
  <r>
    <x v="172"/>
    <x v="4"/>
    <n v="0.54068037174054195"/>
    <n v="530.19079999999997"/>
    <n v="980.59931099999994"/>
    <n v="19.1709"/>
    <n v="14.9421"/>
    <x v="0"/>
    <n v="0"/>
    <n v="0"/>
    <x v="0"/>
    <n v="0"/>
  </r>
  <r>
    <x v="172"/>
    <x v="4"/>
    <n v="0.409540692316604"/>
    <n v="459.45780000000002"/>
    <n v="1121.885587"/>
    <n v="35.6008"/>
    <n v="38.882899999999999"/>
    <x v="0"/>
    <n v="0"/>
    <n v="0"/>
    <x v="0"/>
    <n v="0"/>
  </r>
  <r>
    <x v="172"/>
    <x v="4"/>
    <n v="0.78235210731969695"/>
    <n v="1626.0354"/>
    <n v="2078.3933280000001"/>
    <n v="54.424799999999998"/>
    <n v="68.625799999999998"/>
    <x v="0"/>
    <n v="0"/>
    <n v="0"/>
    <x v="0"/>
    <n v="0"/>
  </r>
  <r>
    <x v="172"/>
    <x v="5"/>
    <n v="0.62303234963875997"/>
    <n v="24.805399999999999"/>
    <n v="39.813983999999998"/>
    <n v="1.2025999999999999"/>
    <n v="1.1588000000000001"/>
    <x v="172"/>
    <n v="1.5766899999999999"/>
    <n v="3.1371099999999998"/>
    <x v="191"/>
    <n v="8.5493867982275804E-2"/>
  </r>
  <r>
    <x v="172"/>
    <x v="5"/>
    <n v="0.72533330855245404"/>
    <n v="158.29150000000001"/>
    <n v="218.23277400000001"/>
    <n v="0.29289999999999999"/>
    <n v="0.43685000000000002"/>
    <x v="0"/>
    <n v="0"/>
    <n v="0"/>
    <x v="0"/>
    <n v="0"/>
  </r>
  <r>
    <x v="172"/>
    <x v="5"/>
    <n v="0.94614850558555996"/>
    <n v="184.88679999999999"/>
    <n v="195.40991600000001"/>
    <n v="4.1638999999999999"/>
    <n v="3.3519000000000001"/>
    <x v="0"/>
    <n v="0"/>
    <n v="0"/>
    <x v="0"/>
    <n v="0"/>
  </r>
  <r>
    <x v="173"/>
    <x v="0"/>
    <n v="0.872672226085624"/>
    <n v="217.9734"/>
    <n v="249.77694199999999"/>
    <n v="0.71309999999999996"/>
    <n v="0.93659999999999999"/>
    <x v="0"/>
    <n v="0"/>
    <n v="0"/>
    <x v="0"/>
    <n v="0"/>
  </r>
  <r>
    <x v="173"/>
    <x v="0"/>
    <n v="0.56138958209691403"/>
    <n v="175.50149999999999"/>
    <n v="312.61980199999999"/>
    <n v="0.16830000000000001"/>
    <n v="-8.5750000000000007E-2"/>
    <x v="0"/>
    <n v="0"/>
    <n v="0"/>
    <x v="0"/>
    <n v="0"/>
  </r>
  <r>
    <x v="173"/>
    <x v="0"/>
    <n v="0.83662191250322504"/>
    <n v="3362.5205000000001"/>
    <n v="4019.1637940000001"/>
    <n v="-13.4277"/>
    <n v="-14.578799999999999"/>
    <x v="0"/>
    <n v="0"/>
    <n v="0"/>
    <x v="0"/>
    <n v="0"/>
  </r>
  <r>
    <x v="173"/>
    <x v="0"/>
    <n v="1.1244709509384301"/>
    <n v="105.7266"/>
    <n v="94.023415999999997"/>
    <n v="-5.9061000000000003"/>
    <n v="1.34E-2"/>
    <x v="173"/>
    <n v="9.6728260000000006"/>
    <n v="20.572185999999999"/>
    <x v="192"/>
    <n v="9.4405491599974203E-2"/>
  </r>
  <r>
    <x v="173"/>
    <x v="0"/>
    <n v="0.62193232549713895"/>
    <n v="83.379300000000001"/>
    <n v="134.064908"/>
    <n v="-14.782999999999999"/>
    <n v="-1.56525"/>
    <x v="0"/>
    <n v="0"/>
    <n v="0"/>
    <x v="0"/>
    <n v="0"/>
  </r>
  <r>
    <x v="173"/>
    <x v="0"/>
    <n v="0.62780586177327502"/>
    <n v="73.098600000000005"/>
    <n v="116.435039"/>
    <n v="8.7119"/>
    <n v="-2.1713499999999999"/>
    <x v="0"/>
    <n v="0"/>
    <n v="0"/>
    <x v="0"/>
    <n v="0"/>
  </r>
  <r>
    <x v="173"/>
    <x v="0"/>
    <n v="0.44100056942591997"/>
    <n v="31.6067"/>
    <n v="71.670428999999999"/>
    <n v="4.1767000000000003"/>
    <n v="3.04365"/>
    <x v="0"/>
    <n v="0"/>
    <n v="0"/>
    <x v="0"/>
    <n v="0"/>
  </r>
  <r>
    <x v="173"/>
    <x v="0"/>
    <n v="0.95472064974591597"/>
    <n v="529.64469999999994"/>
    <n v="554.76405599999998"/>
    <n v="-4.0921000000000003"/>
    <n v="-4.0313999999999997"/>
    <x v="0"/>
    <n v="0"/>
    <n v="0"/>
    <x v="183"/>
    <n v="3.1530000000000001E-41"/>
  </r>
  <r>
    <x v="173"/>
    <x v="0"/>
    <n v="0.82509583290835697"/>
    <n v="347.95119999999997"/>
    <n v="421.71004399999998"/>
    <n v="4.8460999999999999"/>
    <n v="-3.0352999999999999"/>
    <x v="0"/>
    <n v="0"/>
    <n v="0"/>
    <x v="0"/>
    <n v="0"/>
  </r>
  <r>
    <x v="173"/>
    <x v="0"/>
    <n v="0.63853867736070202"/>
    <n v="45.264800000000001"/>
    <n v="70.888109999999998"/>
    <n v="11.257899999999999"/>
    <n v="2.4826999999999999"/>
    <x v="0"/>
    <n v="0"/>
    <n v="0"/>
    <x v="0"/>
    <n v="-2.3000000000000001E-41"/>
  </r>
  <r>
    <x v="173"/>
    <x v="1"/>
    <n v="0.79383831065405497"/>
    <n v="128.2424"/>
    <n v="161.54725500000001"/>
    <n v="-1.4668000000000001"/>
    <n v="1.0597000000000001"/>
    <x v="0"/>
    <n v="0"/>
    <n v="0"/>
    <x v="0"/>
    <n v="0"/>
  </r>
  <r>
    <x v="173"/>
    <x v="2"/>
    <n v="0.39930499330622599"/>
    <n v="1502.7836"/>
    <n v="3763.498141"/>
    <n v="13.6798"/>
    <n v="12.684150000000001"/>
    <x v="0"/>
    <n v="0"/>
    <n v="0"/>
    <x v="0"/>
    <n v="0"/>
  </r>
  <r>
    <x v="173"/>
    <x v="2"/>
    <n v="0.93468065054276595"/>
    <n v="116.02370000000001"/>
    <n v="124.131916"/>
    <n v="6.8192000000000004"/>
    <n v="4.2962999999999996"/>
    <x v="0"/>
    <n v="0"/>
    <n v="0"/>
    <x v="0"/>
    <n v="0"/>
  </r>
  <r>
    <x v="173"/>
    <x v="2"/>
    <n v="0.79575131733172699"/>
    <n v="884.81060000000002"/>
    <n v="1111.918486"/>
    <n v="23.1357"/>
    <n v="27.092949999999998"/>
    <x v="0"/>
    <n v="0"/>
    <n v="0"/>
    <x v="0"/>
    <n v="0"/>
  </r>
  <r>
    <x v="173"/>
    <x v="2"/>
    <n v="0.99446145239199002"/>
    <n v="57.280200000000001"/>
    <n v="57.599215999999998"/>
    <n v="5.2859999999999996"/>
    <n v="4.0328499999999998"/>
    <x v="0"/>
    <n v="0"/>
    <n v="0"/>
    <x v="0"/>
    <n v="0"/>
  </r>
  <r>
    <x v="173"/>
    <x v="2"/>
    <n v="1.18292681154109"/>
    <n v="66.729500000000002"/>
    <n v="56.410505999999998"/>
    <n v="0.1086"/>
    <n v="5.4300000000000001E-2"/>
    <x v="0"/>
    <n v="0"/>
    <n v="0"/>
    <x v="0"/>
    <n v="0"/>
  </r>
  <r>
    <x v="173"/>
    <x v="2"/>
    <n v="0.89554877504711305"/>
    <n v="894.55179999999996"/>
    <n v="998.88674400000002"/>
    <n v="-4.5915999999999997"/>
    <n v="-1.2085999999999999"/>
    <x v="0"/>
    <n v="0"/>
    <n v="0"/>
    <x v="0"/>
    <n v="0"/>
  </r>
  <r>
    <x v="173"/>
    <x v="3"/>
    <n v="0.69005386777199595"/>
    <n v="11698.7894"/>
    <n v="16953.443704000001"/>
    <n v="126.6686"/>
    <n v="132.46440000000001"/>
    <x v="174"/>
    <n v="16.340696000000001"/>
    <n v="28.816745999999998"/>
    <x v="193"/>
    <n v="1.051226154173E-3"/>
  </r>
  <r>
    <x v="173"/>
    <x v="4"/>
    <n v="0.55049029093188895"/>
    <n v="539.81039999999996"/>
    <n v="980.59931099999994"/>
    <n v="9.6196000000000002"/>
    <n v="14.395250000000001"/>
    <x v="0"/>
    <n v="0"/>
    <n v="0"/>
    <x v="0"/>
    <n v="0"/>
  </r>
  <r>
    <x v="173"/>
    <x v="4"/>
    <n v="0.42072534442854898"/>
    <n v="472.00569999999999"/>
    <n v="1121.885587"/>
    <n v="12.5479"/>
    <n v="24.074349999999999"/>
    <x v="0"/>
    <n v="0"/>
    <n v="0"/>
    <x v="0"/>
    <n v="0"/>
  </r>
  <r>
    <x v="173"/>
    <x v="4"/>
    <n v="0.81595888379410697"/>
    <n v="1695.8834999999999"/>
    <n v="2078.3933280000001"/>
    <n v="69.848100000000002"/>
    <n v="62.136450000000004"/>
    <x v="0"/>
    <n v="0"/>
    <n v="0"/>
    <x v="0"/>
    <n v="0"/>
  </r>
  <r>
    <x v="173"/>
    <x v="5"/>
    <n v="0.61076027960427104"/>
    <n v="24.316800000000001"/>
    <n v="39.813983999999998"/>
    <n v="-0.48859999999999998"/>
    <n v="0.35699999999999998"/>
    <x v="175"/>
    <n v="6.6678699999999997"/>
    <n v="8.2445599999999999"/>
    <x v="194"/>
    <n v="0.22468428719807401"/>
  </r>
  <r>
    <x v="173"/>
    <x v="5"/>
    <n v="0.72709931277325002"/>
    <n v="158.67689999999999"/>
    <n v="218.23277400000001"/>
    <n v="0.38540000000000002"/>
    <n v="0.33915000000000001"/>
    <x v="0"/>
    <n v="0"/>
    <n v="0"/>
    <x v="0"/>
    <n v="0"/>
  </r>
  <r>
    <x v="173"/>
    <x v="5"/>
    <n v="0.94676362278360504"/>
    <n v="185.00700000000001"/>
    <n v="195.40991600000001"/>
    <n v="0.1202"/>
    <n v="2.1420499999999998"/>
    <x v="0"/>
    <n v="0"/>
    <n v="0"/>
    <x v="0"/>
    <n v="0"/>
  </r>
  <r>
    <x v="174"/>
    <x v="0"/>
    <n v="0.843264387470961"/>
    <n v="210.62799999999999"/>
    <n v="249.77694199999999"/>
    <n v="-7.3453999999999997"/>
    <n v="-3.3161499999999999"/>
    <x v="0"/>
    <n v="0"/>
    <n v="0"/>
    <x v="0"/>
    <n v="0"/>
  </r>
  <r>
    <x v="174"/>
    <x v="0"/>
    <n v="0.56410214219251498"/>
    <n v="176.34950000000001"/>
    <n v="312.61980199999999"/>
    <n v="0.84799999999999998"/>
    <n v="0.50814999999999999"/>
    <x v="0"/>
    <n v="0"/>
    <n v="0"/>
    <x v="0"/>
    <n v="0"/>
  </r>
  <r>
    <x v="174"/>
    <x v="0"/>
    <n v="0.83439398638253104"/>
    <n v="3353.5661"/>
    <n v="4019.1637940000001"/>
    <n v="-8.9543999999999997"/>
    <n v="-11.191050000000001"/>
    <x v="0"/>
    <n v="0"/>
    <n v="0"/>
    <x v="0"/>
    <n v="0"/>
  </r>
  <r>
    <x v="174"/>
    <x v="0"/>
    <n v="1.1047194881751501"/>
    <n v="103.8695"/>
    <n v="94.023415999999997"/>
    <n v="-1.8571"/>
    <n v="-3.8816000000000002"/>
    <x v="176"/>
    <n v="4.9524480000000004"/>
    <n v="14.625273999999999"/>
    <x v="195"/>
    <n v="6.7115190469030403E-2"/>
  </r>
  <r>
    <x v="174"/>
    <x v="0"/>
    <n v="0.69139867682600398"/>
    <n v="92.692300000000003"/>
    <n v="134.064908"/>
    <n v="9.3130000000000006"/>
    <n v="-2.7349999999999999"/>
    <x v="0"/>
    <n v="0"/>
    <n v="0"/>
    <x v="0"/>
    <n v="0"/>
  </r>
  <r>
    <x v="174"/>
    <x v="0"/>
    <n v="0.49109787303802899"/>
    <n v="57.180999999999997"/>
    <n v="116.435039"/>
    <n v="-15.9176"/>
    <n v="-3.6028500000000001"/>
    <x v="0"/>
    <n v="0"/>
    <n v="0"/>
    <x v="0"/>
    <n v="0"/>
  </r>
  <r>
    <x v="174"/>
    <x v="0"/>
    <n v="0.49369733785184899"/>
    <n v="35.383499999999998"/>
    <n v="71.670428999999999"/>
    <n v="3.7768000000000002"/>
    <n v="3.97675"/>
    <x v="0"/>
    <n v="0"/>
    <n v="0"/>
    <x v="0"/>
    <n v="0"/>
  </r>
  <r>
    <x v="174"/>
    <x v="0"/>
    <n v="0.94959865244045205"/>
    <n v="526.80319999999995"/>
    <n v="554.76405599999998"/>
    <n v="-2.8414999999999999"/>
    <n v="-3.4668000000000001"/>
    <x v="0"/>
    <n v="0"/>
    <n v="0"/>
    <x v="183"/>
    <n v="3.1530000000000001E-41"/>
  </r>
  <r>
    <x v="174"/>
    <x v="0"/>
    <n v="0.836031071624179"/>
    <n v="352.56270000000001"/>
    <n v="421.71004399999998"/>
    <n v="4.6115000000000004"/>
    <n v="4.7287999999999997"/>
    <x v="0"/>
    <n v="0"/>
    <n v="0"/>
    <x v="0"/>
    <n v="0"/>
  </r>
  <r>
    <x v="174"/>
    <x v="0"/>
    <n v="0.84876716278653697"/>
    <n v="60.167499999999997"/>
    <n v="70.888109999999998"/>
    <n v="14.902699999999999"/>
    <n v="13.080299999999999"/>
    <x v="0"/>
    <n v="0"/>
    <n v="0"/>
    <x v="0"/>
    <n v="-2.3000000000000001E-41"/>
  </r>
  <r>
    <x v="174"/>
    <x v="1"/>
    <n v="0.79388659374001702"/>
    <n v="128.25020000000001"/>
    <n v="161.54725500000001"/>
    <n v="7.7999999999999996E-3"/>
    <n v="-0.72950000000000004"/>
    <x v="0"/>
    <n v="0"/>
    <n v="0"/>
    <x v="0"/>
    <n v="0"/>
  </r>
  <r>
    <x v="174"/>
    <x v="2"/>
    <n v="0.40138760360822501"/>
    <n v="1510.6215"/>
    <n v="3763.498141"/>
    <n v="7.8379000000000003"/>
    <n v="10.758850000000001"/>
    <x v="0"/>
    <n v="0"/>
    <n v="0"/>
    <x v="0"/>
    <n v="0"/>
  </r>
  <r>
    <x v="174"/>
    <x v="2"/>
    <n v="0.94395384987048703"/>
    <n v="117.1748"/>
    <n v="124.131916"/>
    <n v="1.1511"/>
    <n v="3.98515"/>
    <x v="0"/>
    <n v="0"/>
    <n v="0"/>
    <x v="0"/>
    <n v="0"/>
  </r>
  <r>
    <x v="174"/>
    <x v="2"/>
    <n v="0.810919155813009"/>
    <n v="901.67600000000004"/>
    <n v="1111.918486"/>
    <n v="16.865400000000001"/>
    <n v="20.00055"/>
    <x v="0"/>
    <n v="0"/>
    <n v="0"/>
    <x v="0"/>
    <n v="0"/>
  </r>
  <r>
    <x v="174"/>
    <x v="2"/>
    <n v="0.99999972221844102"/>
    <n v="57.599200000000003"/>
    <n v="57.599215999999998"/>
    <n v="0.31900000000000001"/>
    <n v="2.8025000000000002"/>
    <x v="0"/>
    <n v="0"/>
    <n v="0"/>
    <x v="0"/>
    <n v="0"/>
  </r>
  <r>
    <x v="174"/>
    <x v="2"/>
    <n v="1.1790764649407599"/>
    <n v="66.512299999999996"/>
    <n v="56.410505999999998"/>
    <n v="-0.2172"/>
    <n v="-5.4300000000000001E-2"/>
    <x v="0"/>
    <n v="0"/>
    <n v="0"/>
    <x v="0"/>
    <n v="0"/>
  </r>
  <r>
    <x v="174"/>
    <x v="2"/>
    <n v="0.88855028393489199"/>
    <n v="887.56110000000001"/>
    <n v="998.88674400000002"/>
    <n v="-6.9907000000000004"/>
    <n v="-5.79115"/>
    <x v="0"/>
    <n v="0"/>
    <n v="0"/>
    <x v="0"/>
    <n v="0"/>
  </r>
  <r>
    <x v="174"/>
    <x v="3"/>
    <n v="0.69711773645206498"/>
    <n v="11818.5463"/>
    <n v="16953.443704000001"/>
    <n v="119.7569"/>
    <n v="123.21275"/>
    <x v="177"/>
    <n v="9.0316779999999994"/>
    <n v="25.372374000000001"/>
    <x v="196"/>
    <n v="1.0600384097600301E-3"/>
  </r>
  <r>
    <x v="174"/>
    <x v="4"/>
    <n v="0.56308381395548401"/>
    <n v="552.15959999999995"/>
    <n v="980.59931099999994"/>
    <n v="12.3492"/>
    <n v="10.984400000000001"/>
    <x v="0"/>
    <n v="0"/>
    <n v="0"/>
    <x v="0"/>
    <n v="0"/>
  </r>
  <r>
    <x v="174"/>
    <x v="4"/>
    <n v="0.443649518068013"/>
    <n v="497.72399999999999"/>
    <n v="1121.885587"/>
    <n v="25.718299999999999"/>
    <n v="19.133099999999999"/>
    <x v="0"/>
    <n v="0"/>
    <n v="0"/>
    <x v="0"/>
    <n v="0"/>
  </r>
  <r>
    <x v="174"/>
    <x v="4"/>
    <n v="0.84833451697839501"/>
    <n v="1763.1728000000001"/>
    <n v="2078.3933280000001"/>
    <n v="67.289299999999997"/>
    <n v="68.568700000000007"/>
    <x v="0"/>
    <n v="0"/>
    <n v="0"/>
    <x v="0"/>
    <n v="0"/>
  </r>
  <r>
    <x v="174"/>
    <x v="5"/>
    <n v="0.62555156499786602"/>
    <n v="24.9057"/>
    <n v="39.813983999999998"/>
    <n v="0.58889999999999998"/>
    <n v="5.015E-2"/>
    <x v="178"/>
    <n v="4.0792299999999999"/>
    <n v="10.7471"/>
    <x v="197"/>
    <n v="0.29288458122039601"/>
  </r>
  <r>
    <x v="174"/>
    <x v="5"/>
    <n v="0.72888914476246303"/>
    <n v="159.0675"/>
    <n v="218.23277400000001"/>
    <n v="0.3906"/>
    <n v="0.38800000000000001"/>
    <x v="0"/>
    <n v="0"/>
    <n v="0"/>
    <x v="0"/>
    <n v="0"/>
  </r>
  <r>
    <x v="174"/>
    <x v="5"/>
    <n v="0.93607481004188098"/>
    <n v="182.91829999999999"/>
    <n v="195.40991600000001"/>
    <n v="-2.0886999999999998"/>
    <n v="-0.98424999999999996"/>
    <x v="0"/>
    <n v="0"/>
    <n v="0"/>
    <x v="0"/>
    <n v="0"/>
  </r>
  <r>
    <x v="175"/>
    <x v="0"/>
    <n v="0.843264387470961"/>
    <n v="210.62799999999999"/>
    <n v="249.77694199999999"/>
    <n v="0"/>
    <n v="-3.6726999999999999"/>
    <x v="0"/>
    <n v="0"/>
    <n v="0"/>
    <x v="0"/>
    <n v="0"/>
  </r>
  <r>
    <x v="175"/>
    <x v="0"/>
    <n v="0.56738440388366596"/>
    <n v="177.37559999999999"/>
    <n v="312.61980199999999"/>
    <n v="1.0261"/>
    <n v="0.93705000000000005"/>
    <x v="0"/>
    <n v="0"/>
    <n v="0"/>
    <x v="0"/>
    <n v="0"/>
  </r>
  <r>
    <x v="175"/>
    <x v="0"/>
    <n v="0.83272445999746103"/>
    <n v="3346.8560000000002"/>
    <n v="4019.1637940000001"/>
    <n v="-6.7100999999999997"/>
    <n v="-7.8322500000000002"/>
    <x v="0"/>
    <n v="0"/>
    <n v="0"/>
    <x v="0"/>
    <n v="0"/>
  </r>
  <r>
    <x v="175"/>
    <x v="0"/>
    <n v="1.1479661619611801"/>
    <n v="107.9357"/>
    <n v="94.023415999999997"/>
    <n v="4.0662000000000003"/>
    <n v="1.1045499999999999"/>
    <x v="179"/>
    <n v="7.6319710000000001"/>
    <n v="12.584419"/>
    <x v="198"/>
    <n v="5.7749733654705197E-2"/>
  </r>
  <r>
    <x v="175"/>
    <x v="0"/>
    <n v="0.611123382115773"/>
    <n v="81.930199999999999"/>
    <n v="134.064908"/>
    <n v="-10.7621"/>
    <n v="-0.72455000000000003"/>
    <x v="0"/>
    <n v="0"/>
    <n v="0"/>
    <x v="0"/>
    <n v="0"/>
  </r>
  <r>
    <x v="175"/>
    <x v="0"/>
    <n v="0.65018744056932798"/>
    <n v="75.704599999999999"/>
    <n v="116.435039"/>
    <n v="18.523599999999998"/>
    <n v="1.3029999999999999"/>
    <x v="0"/>
    <n v="0"/>
    <n v="0"/>
    <x v="0"/>
    <n v="0"/>
  </r>
  <r>
    <x v="175"/>
    <x v="0"/>
    <n v="0.44430737257063102"/>
    <n v="31.843699999999998"/>
    <n v="71.670428999999999"/>
    <n v="-3.5398000000000001"/>
    <n v="0.11849999999999999"/>
    <x v="0"/>
    <n v="0"/>
    <n v="0"/>
    <x v="0"/>
    <n v="0"/>
  </r>
  <r>
    <x v="175"/>
    <x v="0"/>
    <n v="0.93879315786096895"/>
    <n v="520.80870000000004"/>
    <n v="554.76405599999998"/>
    <n v="-5.9945000000000004"/>
    <n v="-4.4180000000000001"/>
    <x v="0"/>
    <n v="0"/>
    <n v="0"/>
    <x v="183"/>
    <n v="3.1530000000000001E-41"/>
  </r>
  <r>
    <x v="175"/>
    <x v="0"/>
    <n v="0.82447787276321005"/>
    <n v="347.69060000000002"/>
    <n v="421.71004399999998"/>
    <n v="-4.8720999999999997"/>
    <n v="-0.1303"/>
    <x v="0"/>
    <n v="0"/>
    <n v="0"/>
    <x v="0"/>
    <n v="0"/>
  </r>
  <r>
    <x v="175"/>
    <x v="0"/>
    <n v="0.80776310724041001"/>
    <n v="57.260800000000003"/>
    <n v="70.888109999999998"/>
    <n v="-2.9066999999999998"/>
    <n v="5.9980000000000002"/>
    <x v="0"/>
    <n v="0"/>
    <n v="0"/>
    <x v="0"/>
    <n v="-2.3000000000000001E-41"/>
  </r>
  <r>
    <x v="175"/>
    <x v="1"/>
    <n v="0.79583339252653895"/>
    <n v="128.56469999999999"/>
    <n v="161.54725500000001"/>
    <n v="0.3145"/>
    <n v="0.16114999999999999"/>
    <x v="0"/>
    <n v="0"/>
    <n v="0"/>
    <x v="0"/>
    <n v="0"/>
  </r>
  <r>
    <x v="175"/>
    <x v="2"/>
    <n v="0.402953168351252"/>
    <n v="1516.5135"/>
    <n v="3763.498141"/>
    <n v="5.8920000000000003"/>
    <n v="6.8649500000000003"/>
    <x v="0"/>
    <n v="0"/>
    <n v="0"/>
    <x v="0"/>
    <n v="0"/>
  </r>
  <r>
    <x v="175"/>
    <x v="2"/>
    <n v="0.91468015365202204"/>
    <n v="113.541"/>
    <n v="124.131916"/>
    <n v="-3.6337999999999999"/>
    <n v="-1.24135"/>
    <x v="0"/>
    <n v="0"/>
    <n v="0"/>
    <x v="0"/>
    <n v="0"/>
  </r>
  <r>
    <x v="175"/>
    <x v="2"/>
    <n v="0.82279070949810595"/>
    <n v="914.87620000000004"/>
    <n v="1111.918486"/>
    <n v="13.200200000000001"/>
    <n v="15.0328"/>
    <x v="0"/>
    <n v="0"/>
    <n v="0"/>
    <x v="0"/>
    <n v="0"/>
  </r>
  <r>
    <x v="175"/>
    <x v="2"/>
    <n v="0.99999972221844102"/>
    <n v="57.599200000000003"/>
    <n v="57.599215999999998"/>
    <n v="0"/>
    <n v="0.1595"/>
    <x v="0"/>
    <n v="0"/>
    <n v="0"/>
    <x v="0"/>
    <n v="0"/>
  </r>
  <r>
    <x v="175"/>
    <x v="2"/>
    <n v="1.1810016382409301"/>
    <n v="66.620900000000006"/>
    <n v="56.410505999999998"/>
    <n v="0.1086"/>
    <n v="-5.4300000000000001E-2"/>
    <x v="0"/>
    <n v="0"/>
    <n v="0"/>
    <x v="0"/>
    <n v="0"/>
  </r>
  <r>
    <x v="175"/>
    <x v="2"/>
    <n v="0.883249683009107"/>
    <n v="882.26639999999998"/>
    <n v="998.88674400000002"/>
    <n v="-5.2946999999999997"/>
    <n v="-6.1426999999999996"/>
    <x v="0"/>
    <n v="0"/>
    <n v="0"/>
    <x v="0"/>
    <n v="0"/>
  </r>
  <r>
    <x v="175"/>
    <x v="3"/>
    <n v="0.70007753039576703"/>
    <n v="11868.725"/>
    <n v="16953.443704000001"/>
    <n v="50.178699999999999"/>
    <n v="84.967799999999997"/>
    <x v="179"/>
    <n v="7.6319710000000001"/>
    <n v="16.663648999999999"/>
    <x v="199"/>
    <n v="5.8135121485227098E-4"/>
  </r>
  <r>
    <x v="175"/>
    <x v="4"/>
    <n v="0.56557922668171201"/>
    <n v="554.60659999999996"/>
    <n v="980.59931099999994"/>
    <n v="2.4470000000000001"/>
    <n v="7.3981000000000003"/>
    <x v="0"/>
    <n v="0"/>
    <n v="0"/>
    <x v="0"/>
    <n v="0"/>
  </r>
  <r>
    <x v="175"/>
    <x v="4"/>
    <n v="0.45261317721162497"/>
    <n v="507.78019999999998"/>
    <n v="1121.885587"/>
    <n v="10.0562"/>
    <n v="17.887250000000002"/>
    <x v="0"/>
    <n v="0"/>
    <n v="0"/>
    <x v="0"/>
    <n v="0"/>
  </r>
  <r>
    <x v="175"/>
    <x v="4"/>
    <n v="0.86602428700637102"/>
    <n v="1799.9391000000001"/>
    <n v="2078.3933280000001"/>
    <n v="36.766300000000001"/>
    <n v="52.027799999999999"/>
    <x v="0"/>
    <n v="0"/>
    <n v="0"/>
    <x v="0"/>
    <n v="0"/>
  </r>
  <r>
    <x v="175"/>
    <x v="5"/>
    <n v="0.69572037804606501"/>
    <n v="27.699400000000001"/>
    <n v="39.813983999999998"/>
    <n v="2.7936999999999999"/>
    <n v="1.6913"/>
    <x v="0"/>
    <n v="0"/>
    <n v="4.0792299999999999"/>
    <x v="200"/>
    <n v="0.11116892652452"/>
  </r>
  <r>
    <x v="175"/>
    <x v="5"/>
    <n v="0.73244498097247202"/>
    <n v="159.84350000000001"/>
    <n v="218.23277400000001"/>
    <n v="0.77600000000000002"/>
    <n v="0.58330000000000004"/>
    <x v="0"/>
    <n v="0"/>
    <n v="0"/>
    <x v="0"/>
    <n v="0"/>
  </r>
  <r>
    <x v="175"/>
    <x v="5"/>
    <n v="0.92544126573392504"/>
    <n v="180.84039999999999"/>
    <n v="195.40991600000001"/>
    <n v="-2.0779000000000001"/>
    <n v="-2.0832999999999999"/>
    <x v="0"/>
    <n v="0"/>
    <n v="0"/>
    <x v="0"/>
    <n v="0"/>
  </r>
  <r>
    <x v="176"/>
    <x v="0"/>
    <n v="0.84659495911355898"/>
    <n v="211.4599"/>
    <n v="249.77694199999999"/>
    <n v="0.83189999999999997"/>
    <n v="0.41594999999999999"/>
    <x v="0"/>
    <n v="0"/>
    <n v="0"/>
    <x v="0"/>
    <n v="0"/>
  </r>
  <r>
    <x v="176"/>
    <x v="0"/>
    <n v="0.56848222301669804"/>
    <n v="177.71879999999999"/>
    <n v="312.61980199999999"/>
    <n v="0.34320000000000001"/>
    <n v="0.68464999999999998"/>
    <x v="0"/>
    <n v="0"/>
    <n v="0"/>
    <x v="0"/>
    <n v="0"/>
  </r>
  <r>
    <x v="176"/>
    <x v="0"/>
    <n v="0.83105687431458697"/>
    <n v="3340.1536999999998"/>
    <n v="4019.1637940000001"/>
    <n v="-6.7023000000000001"/>
    <n v="-6.7061999999999999"/>
    <x v="0"/>
    <n v="0"/>
    <n v="0"/>
    <x v="0"/>
    <n v="0"/>
  </r>
  <r>
    <x v="176"/>
    <x v="0"/>
    <n v="1.0982508867790901"/>
    <n v="103.26130000000001"/>
    <n v="94.023415999999997"/>
    <n v="-4.6744000000000003"/>
    <n v="-0.30409999999999998"/>
    <x v="180"/>
    <n v="5.8491070000000001"/>
    <n v="13.481078"/>
    <x v="201"/>
    <n v="6.1864490039493E-2"/>
  </r>
  <r>
    <x v="176"/>
    <x v="0"/>
    <n v="0.70141845023307603"/>
    <n v="94.035600000000002"/>
    <n v="134.064908"/>
    <n v="12.105399999999999"/>
    <n v="0.67164999999999997"/>
    <x v="0"/>
    <n v="0"/>
    <n v="0"/>
    <x v="0"/>
    <n v="0"/>
  </r>
  <r>
    <x v="176"/>
    <x v="0"/>
    <n v="0.52845604320190898"/>
    <n v="61.530799999999999"/>
    <n v="116.435039"/>
    <n v="-14.1738"/>
    <n v="2.1749000000000001"/>
    <x v="0"/>
    <n v="0"/>
    <n v="0"/>
    <x v="0"/>
    <n v="0"/>
  </r>
  <r>
    <x v="176"/>
    <x v="0"/>
    <n v="0.37404408448566701"/>
    <n v="26.8079"/>
    <n v="71.670428999999999"/>
    <n v="-5.0358000000000001"/>
    <n v="-4.2877999999999998"/>
    <x v="0"/>
    <n v="0"/>
    <n v="0"/>
    <x v="0"/>
    <n v="0"/>
  </r>
  <r>
    <x v="176"/>
    <x v="0"/>
    <n v="0.92745518465961996"/>
    <n v="514.51880000000006"/>
    <n v="554.76405599999998"/>
    <n v="-6.2899000000000003"/>
    <n v="-6.1421999999999999"/>
    <x v="0"/>
    <n v="0"/>
    <n v="0"/>
    <x v="183"/>
    <n v="3.1530000000000001E-41"/>
  </r>
  <r>
    <x v="176"/>
    <x v="0"/>
    <n v="0.83430121005132996"/>
    <n v="351.83319999999998"/>
    <n v="421.71004399999998"/>
    <n v="4.1425999999999998"/>
    <n v="-0.36475000000000002"/>
    <x v="0"/>
    <n v="0"/>
    <n v="0"/>
    <x v="0"/>
    <n v="0"/>
  </r>
  <r>
    <x v="176"/>
    <x v="0"/>
    <n v="0.75844736162383197"/>
    <n v="53.764899999999997"/>
    <n v="70.888109999999998"/>
    <n v="-3.4958999999999998"/>
    <n v="-3.2012999999999998"/>
    <x v="0"/>
    <n v="0"/>
    <n v="0"/>
    <x v="0"/>
    <n v="-2.3000000000000001E-41"/>
  </r>
  <r>
    <x v="176"/>
    <x v="1"/>
    <n v="0.78050908385908502"/>
    <n v="126.0891"/>
    <n v="161.54725500000001"/>
    <n v="-2.4756"/>
    <n v="-1.0805499999999999"/>
    <x v="0"/>
    <n v="0"/>
    <n v="0"/>
    <x v="0"/>
    <n v="0"/>
  </r>
  <r>
    <x v="176"/>
    <x v="2"/>
    <n v="0.41873494843317799"/>
    <n v="1575.9082000000001"/>
    <n v="3763.498141"/>
    <n v="59.3947"/>
    <n v="32.643349999999998"/>
    <x v="0"/>
    <n v="0"/>
    <n v="0"/>
    <x v="0"/>
    <n v="0"/>
  </r>
  <r>
    <x v="176"/>
    <x v="2"/>
    <n v="0.87178224172419905"/>
    <n v="108.21599999999999"/>
    <n v="124.131916"/>
    <n v="-5.3250000000000002"/>
    <n v="-4.4794"/>
    <x v="0"/>
    <n v="0"/>
    <n v="0"/>
    <x v="0"/>
    <n v="0"/>
  </r>
  <r>
    <x v="176"/>
    <x v="2"/>
    <n v="0.825290443098182"/>
    <n v="917.65570000000002"/>
    <n v="1111.918486"/>
    <n v="2.7795000000000001"/>
    <n v="7.9898499999999997"/>
    <x v="0"/>
    <n v="0"/>
    <n v="0"/>
    <x v="0"/>
    <n v="0"/>
  </r>
  <r>
    <x v="176"/>
    <x v="2"/>
    <n v="0.98338664887383098"/>
    <n v="56.642299999999999"/>
    <n v="57.599215999999998"/>
    <n v="-0.95689999999999997"/>
    <n v="-0.47844999999999999"/>
    <x v="0"/>
    <n v="0"/>
    <n v="0"/>
    <x v="0"/>
    <n v="0"/>
  </r>
  <r>
    <x v="176"/>
    <x v="2"/>
    <n v="1.1839018072271801"/>
    <n v="66.784499999999994"/>
    <n v="56.410505999999998"/>
    <n v="0.1636"/>
    <n v="0.1361"/>
    <x v="0"/>
    <n v="0"/>
    <n v="0"/>
    <x v="0"/>
    <n v="0"/>
  </r>
  <r>
    <x v="176"/>
    <x v="2"/>
    <n v="0.87891786058179899"/>
    <n v="877.93939999999998"/>
    <n v="998.88674400000002"/>
    <n v="-4.327"/>
    <n v="-4.8108500000000003"/>
    <x v="0"/>
    <n v="0"/>
    <n v="0"/>
    <x v="0"/>
    <n v="0"/>
  </r>
  <r>
    <x v="176"/>
    <x v="3"/>
    <n v="0.70290709711020904"/>
    <n v="11916.695900000001"/>
    <n v="16953.443704000001"/>
    <n v="47.9709"/>
    <n v="49.074800000000003"/>
    <x v="181"/>
    <n v="9.2935870000000005"/>
    <n v="16.925557999999999"/>
    <x v="202"/>
    <n v="5.6354728451759402E-4"/>
  </r>
  <r>
    <x v="176"/>
    <x v="4"/>
    <n v="0.56537017085462704"/>
    <n v="554.40160000000003"/>
    <n v="980.59931099999994"/>
    <n v="-0.20499999999999999"/>
    <n v="1.121"/>
    <x v="0"/>
    <n v="0"/>
    <n v="0"/>
    <x v="0"/>
    <n v="0"/>
  </r>
  <r>
    <x v="176"/>
    <x v="4"/>
    <n v="0.45434062609095599"/>
    <n v="509.71820000000002"/>
    <n v="1121.885587"/>
    <n v="1.9379999999999999"/>
    <n v="5.9970999999999997"/>
    <x v="0"/>
    <n v="0"/>
    <n v="0"/>
    <x v="0"/>
    <n v="0"/>
  </r>
  <r>
    <x v="176"/>
    <x v="4"/>
    <n v="0.87777037937065505"/>
    <n v="1824.3521000000001"/>
    <n v="2078.3933280000001"/>
    <n v="24.413"/>
    <n v="30.589649999999999"/>
    <x v="0"/>
    <n v="0"/>
    <n v="0"/>
    <x v="0"/>
    <n v="0"/>
  </r>
  <r>
    <x v="176"/>
    <x v="5"/>
    <n v="0.67212062977671305"/>
    <n v="26.759799999999998"/>
    <n v="39.813983999999998"/>
    <n v="-0.93959999999999999"/>
    <n v="0.92705000000000004"/>
    <x v="182"/>
    <n v="3.44448"/>
    <n v="3.44448"/>
    <x v="203"/>
    <n v="9.3870447127320802E-2"/>
  </r>
  <r>
    <x v="176"/>
    <x v="5"/>
    <n v="0.73512927072997702"/>
    <n v="160.42930000000001"/>
    <n v="218.23277400000001"/>
    <n v="0.58579999999999999"/>
    <n v="0.68089999999999995"/>
    <x v="0"/>
    <n v="0"/>
    <n v="0"/>
    <x v="0"/>
    <n v="0"/>
  </r>
  <r>
    <x v="176"/>
    <x v="5"/>
    <n v="0.90432872403465903"/>
    <n v="176.7148"/>
    <n v="195.40991600000001"/>
    <n v="-4.1256000000000004"/>
    <n v="-3.10175"/>
    <x v="0"/>
    <n v="0"/>
    <n v="0"/>
    <x v="0"/>
    <n v="0"/>
  </r>
  <r>
    <x v="177"/>
    <x v="0"/>
    <n v="0.82513941579122996"/>
    <n v="206.10079999999999"/>
    <n v="249.77694199999999"/>
    <n v="-5.3590999999999998"/>
    <n v="-2.2635999999999998"/>
    <x v="0"/>
    <n v="0"/>
    <n v="0"/>
    <x v="0"/>
    <n v="0"/>
  </r>
  <r>
    <x v="177"/>
    <x v="0"/>
    <n v="0.56956916631915699"/>
    <n v="178.05860000000001"/>
    <n v="312.61980199999999"/>
    <n v="0.33979999999999999"/>
    <n v="0.34150000000000003"/>
    <x v="0"/>
    <n v="0"/>
    <n v="0"/>
    <x v="0"/>
    <n v="0"/>
  </r>
  <r>
    <x v="177"/>
    <x v="0"/>
    <n v="0.83050036551956397"/>
    <n v="3337.9169999999999"/>
    <n v="4019.1637940000001"/>
    <n v="-2.2366999999999999"/>
    <n v="-4.4695"/>
    <x v="0"/>
    <n v="0"/>
    <n v="0"/>
    <x v="0"/>
    <n v="0"/>
  </r>
  <r>
    <x v="177"/>
    <x v="0"/>
    <n v="1.1268107936006"/>
    <n v="105.9466"/>
    <n v="94.023415999999997"/>
    <n v="2.6852999999999998"/>
    <n v="-0.99455000000000005"/>
    <x v="183"/>
    <n v="4.879613"/>
    <n v="10.728719999999999"/>
    <x v="204"/>
    <n v="4.92339552947108E-2"/>
  </r>
  <r>
    <x v="177"/>
    <x v="0"/>
    <n v="0.60449226579113402"/>
    <n v="81.041200000000003"/>
    <n v="134.064908"/>
    <n v="-12.994400000000001"/>
    <n v="-0.44450000000000001"/>
    <x v="0"/>
    <n v="0"/>
    <n v="0"/>
    <x v="0"/>
    <n v="0"/>
  </r>
  <r>
    <x v="177"/>
    <x v="0"/>
    <n v="0.55532939702111395"/>
    <n v="64.659800000000004"/>
    <n v="116.435039"/>
    <n v="3.129"/>
    <n v="-5.5224000000000002"/>
    <x v="0"/>
    <n v="0"/>
    <n v="0"/>
    <x v="0"/>
    <n v="0"/>
  </r>
  <r>
    <x v="177"/>
    <x v="0"/>
    <n v="0.35813236167457502"/>
    <n v="25.6675"/>
    <n v="71.670428999999999"/>
    <n v="-1.1404000000000001"/>
    <n v="-3.0880999999999998"/>
    <x v="0"/>
    <n v="0"/>
    <n v="0"/>
    <x v="0"/>
    <n v="0"/>
  </r>
  <r>
    <x v="177"/>
    <x v="0"/>
    <n v="0.91548234696733799"/>
    <n v="507.87670000000003"/>
    <n v="554.76405599999998"/>
    <n v="-6.6421000000000001"/>
    <n v="-6.4660000000000002"/>
    <x v="0"/>
    <n v="0"/>
    <n v="0"/>
    <x v="183"/>
    <n v="3.1530000000000001E-41"/>
  </r>
  <r>
    <x v="177"/>
    <x v="0"/>
    <n v="0.81650817878077298"/>
    <n v="344.3297"/>
    <n v="421.71004399999998"/>
    <n v="-7.5034999999999998"/>
    <n v="-1.68045"/>
    <x v="0"/>
    <n v="0"/>
    <n v="0"/>
    <x v="0"/>
    <n v="0"/>
  </r>
  <r>
    <x v="177"/>
    <x v="0"/>
    <n v="0.73251071300955795"/>
    <n v="51.926299999999998"/>
    <n v="70.888109999999998"/>
    <n v="-1.8386"/>
    <n v="-2.6672500000000001"/>
    <x v="0"/>
    <n v="0"/>
    <n v="0"/>
    <x v="0"/>
    <n v="-2.3000000000000001E-41"/>
  </r>
  <r>
    <x v="177"/>
    <x v="1"/>
    <n v="0.77283516826082799"/>
    <n v="124.8494"/>
    <n v="161.54725500000001"/>
    <n v="-1.2397"/>
    <n v="-1.85765"/>
    <x v="0"/>
    <n v="0"/>
    <n v="0"/>
    <x v="0"/>
    <n v="0"/>
  </r>
  <r>
    <x v="177"/>
    <x v="2"/>
    <n v="0.41919263432419401"/>
    <n v="1577.6306999999999"/>
    <n v="3763.498141"/>
    <n v="1.7224999999999999"/>
    <n v="30.558599999999998"/>
    <x v="0"/>
    <n v="0"/>
    <n v="0"/>
    <x v="0"/>
    <n v="0"/>
  </r>
  <r>
    <x v="177"/>
    <x v="2"/>
    <n v="0.83514138297841101"/>
    <n v="103.6677"/>
    <n v="124.131916"/>
    <n v="-4.5483000000000002"/>
    <n v="-4.9366500000000002"/>
    <x v="0"/>
    <n v="0"/>
    <n v="0"/>
    <x v="0"/>
    <n v="0"/>
  </r>
  <r>
    <x v="177"/>
    <x v="2"/>
    <n v="0.82185439985570996"/>
    <n v="913.83510000000001"/>
    <n v="1111.918486"/>
    <n v="-3.8206000000000002"/>
    <n v="-0.52054999999999996"/>
    <x v="0"/>
    <n v="0"/>
    <n v="0"/>
    <x v="0"/>
    <n v="0"/>
  </r>
  <r>
    <x v="177"/>
    <x v="2"/>
    <n v="0.99999972221844102"/>
    <n v="57.599200000000003"/>
    <n v="57.599215999999998"/>
    <n v="0.95689999999999997"/>
    <n v="0"/>
    <x v="0"/>
    <n v="0"/>
    <n v="0"/>
    <x v="0"/>
    <n v="0"/>
  </r>
  <r>
    <x v="177"/>
    <x v="2"/>
    <n v="1.1752243456210001"/>
    <n v="66.295000000000002"/>
    <n v="56.410505999999998"/>
    <n v="-0.48949999999999999"/>
    <n v="-0.16295000000000001"/>
    <x v="0"/>
    <n v="0"/>
    <n v="0"/>
    <x v="0"/>
    <n v="0"/>
  </r>
  <r>
    <x v="177"/>
    <x v="2"/>
    <n v="0.87963976424538404"/>
    <n v="878.66049999999996"/>
    <n v="998.88674400000002"/>
    <n v="0.72109999999999996"/>
    <n v="-1.8029500000000001"/>
    <x v="0"/>
    <n v="0"/>
    <n v="0"/>
    <x v="0"/>
    <n v="0"/>
  </r>
  <r>
    <x v="177"/>
    <x v="3"/>
    <n v="0.70186622893568995"/>
    <n v="11899.0496"/>
    <n v="16953.443704000001"/>
    <n v="-17.6463"/>
    <n v="15.1623"/>
    <x v="183"/>
    <n v="4.879613"/>
    <n v="14.1732"/>
    <x v="205"/>
    <n v="4.9349862400085705E-4"/>
  </r>
  <r>
    <x v="177"/>
    <x v="4"/>
    <n v="0.56891585966043901"/>
    <n v="557.87850000000003"/>
    <n v="980.59931099999994"/>
    <n v="3.4769000000000001"/>
    <n v="1.63595"/>
    <x v="0"/>
    <n v="0"/>
    <n v="0"/>
    <x v="0"/>
    <n v="0"/>
  </r>
  <r>
    <x v="177"/>
    <x v="4"/>
    <n v="0.44862578308531198"/>
    <n v="503.30680000000001"/>
    <n v="1121.885587"/>
    <n v="-6.4114000000000004"/>
    <n v="-2.2366999999999999"/>
    <x v="0"/>
    <n v="0"/>
    <n v="0"/>
    <x v="0"/>
    <n v="0"/>
  </r>
  <r>
    <x v="177"/>
    <x v="4"/>
    <n v="0.88960673376449495"/>
    <n v="1848.9527"/>
    <n v="2078.3933280000001"/>
    <n v="24.6006"/>
    <n v="24.506799999999998"/>
    <x v="0"/>
    <n v="0"/>
    <n v="0"/>
    <x v="0"/>
    <n v="0"/>
  </r>
  <r>
    <x v="177"/>
    <x v="5"/>
    <n v="0.75550590465902601"/>
    <n v="30.079699999999999"/>
    <n v="39.813983999999998"/>
    <n v="3.3199000000000001"/>
    <n v="1.19015"/>
    <x v="0"/>
    <n v="0"/>
    <n v="3.44448"/>
    <x v="203"/>
    <n v="9.3870447127320802E-2"/>
  </r>
  <r>
    <x v="177"/>
    <x v="5"/>
    <n v="0.73647141560872897"/>
    <n v="160.72219999999999"/>
    <n v="218.23277400000001"/>
    <n v="0.29289999999999999"/>
    <n v="0.43935000000000002"/>
    <x v="0"/>
    <n v="0"/>
    <n v="0"/>
    <x v="0"/>
    <n v="0"/>
  </r>
  <r>
    <x v="177"/>
    <x v="5"/>
    <n v="0.88044610796516498"/>
    <n v="172.0479"/>
    <n v="195.40991600000001"/>
    <n v="-4.6669"/>
    <n v="-4.3962500000000002"/>
    <x v="0"/>
    <n v="0"/>
    <n v="0"/>
    <x v="0"/>
    <n v="0"/>
  </r>
  <r>
    <x v="178"/>
    <x v="0"/>
    <n v="0.82538843797679196"/>
    <n v="206.16300000000001"/>
    <n v="249.77694199999999"/>
    <n v="6.2199999999999998E-2"/>
    <n v="-2.64845"/>
    <x v="0"/>
    <n v="0"/>
    <n v="0"/>
    <x v="0"/>
    <n v="0"/>
  </r>
  <r>
    <x v="178"/>
    <x v="0"/>
    <n v="0.56793331345018205"/>
    <n v="177.5472"/>
    <n v="312.61980199999999"/>
    <n v="-0.51139999999999997"/>
    <n v="-8.5800000000000001E-2"/>
    <x v="0"/>
    <n v="0"/>
    <n v="0"/>
    <x v="0"/>
    <n v="0"/>
  </r>
  <r>
    <x v="178"/>
    <x v="0"/>
    <n v="0.83161241275851305"/>
    <n v="3342.3865000000001"/>
    <n v="4019.1637940000001"/>
    <n v="4.4695"/>
    <n v="1.1164000000000001"/>
    <x v="0"/>
    <n v="0"/>
    <n v="0"/>
    <x v="0"/>
    <n v="0"/>
  </r>
  <r>
    <x v="178"/>
    <x v="0"/>
    <n v="1.11423945711566"/>
    <n v="104.7646"/>
    <n v="94.023415999999997"/>
    <n v="-1.1819999999999999"/>
    <n v="0.75165000000000004"/>
    <x v="184"/>
    <n v="6.4346399999999999"/>
    <n v="11.314253000000001"/>
    <x v="206"/>
    <n v="5.1920958548181698E-2"/>
  </r>
  <r>
    <x v="178"/>
    <x v="0"/>
    <n v="0.533798896874639"/>
    <n v="71.563699999999997"/>
    <n v="134.064908"/>
    <n v="-9.4774999999999991"/>
    <n v="-11.235950000000001"/>
    <x v="0"/>
    <n v="0"/>
    <n v="0"/>
    <x v="0"/>
    <n v="0"/>
  </r>
  <r>
    <x v="178"/>
    <x v="0"/>
    <n v="0.54900312267684304"/>
    <n v="63.923200000000001"/>
    <n v="116.435039"/>
    <n v="-0.73660000000000003"/>
    <n v="1.1961999999999999"/>
    <x v="0"/>
    <n v="0"/>
    <n v="0"/>
    <x v="0"/>
    <n v="0"/>
  </r>
  <r>
    <x v="178"/>
    <x v="0"/>
    <n v="0.43831326864249598"/>
    <n v="31.414100000000001"/>
    <n v="71.670428999999999"/>
    <n v="5.7465999999999999"/>
    <n v="2.3031000000000001"/>
    <x v="0"/>
    <n v="0"/>
    <n v="0"/>
    <x v="0"/>
    <n v="0"/>
  </r>
  <r>
    <x v="178"/>
    <x v="0"/>
    <n v="0.90701153861345296"/>
    <n v="503.17739999999998"/>
    <n v="554.76405599999998"/>
    <n v="-4.6993"/>
    <n v="-5.6707000000000001"/>
    <x v="0"/>
    <n v="0"/>
    <n v="0"/>
    <x v="183"/>
    <n v="3.1530000000000001E-41"/>
  </r>
  <r>
    <x v="178"/>
    <x v="0"/>
    <n v="0.78988016704672004"/>
    <n v="333.10039999999998"/>
    <n v="421.71004399999998"/>
    <n v="-11.2293"/>
    <n v="-9.3664000000000005"/>
    <x v="0"/>
    <n v="0"/>
    <n v="0"/>
    <x v="0"/>
    <n v="0"/>
  </r>
  <r>
    <x v="178"/>
    <x v="0"/>
    <n v="0.669770995446203"/>
    <n v="47.4788"/>
    <n v="70.888109999999998"/>
    <n v="-4.4474999999999998"/>
    <n v="-3.1430500000000001"/>
    <x v="0"/>
    <n v="0"/>
    <n v="0"/>
    <x v="0"/>
    <n v="-2.3000000000000001E-41"/>
  </r>
  <r>
    <x v="178"/>
    <x v="1"/>
    <n v="0.76678430716758295"/>
    <n v="123.8719"/>
    <n v="161.54725500000001"/>
    <n v="-0.97750000000000004"/>
    <n v="-1.1086"/>
    <x v="0"/>
    <n v="0"/>
    <n v="0"/>
    <x v="0"/>
    <n v="0"/>
  </r>
  <r>
    <x v="178"/>
    <x v="2"/>
    <n v="0.42050152297391502"/>
    <n v="1582.5567000000001"/>
    <n v="3763.498141"/>
    <n v="4.9260000000000002"/>
    <n v="3.3242500000000001"/>
    <x v="0"/>
    <n v="0"/>
    <n v="0"/>
    <x v="0"/>
    <n v="0"/>
  </r>
  <r>
    <x v="178"/>
    <x v="2"/>
    <n v="0.79462400306461001"/>
    <n v="98.638199999999998"/>
    <n v="124.131916"/>
    <n v="-5.0294999999999996"/>
    <n v="-4.7888999999999999"/>
    <x v="0"/>
    <n v="0"/>
    <n v="0"/>
    <x v="0"/>
    <n v="0"/>
  </r>
  <r>
    <x v="178"/>
    <x v="2"/>
    <n v="0.82091800027866402"/>
    <n v="912.79390000000001"/>
    <n v="1111.918486"/>
    <n v="-1.0411999999999999"/>
    <n v="-2.4308999999999998"/>
    <x v="0"/>
    <n v="0"/>
    <n v="0"/>
    <x v="0"/>
    <n v="0"/>
  </r>
  <r>
    <x v="178"/>
    <x v="2"/>
    <n v="0.99999972221844102"/>
    <n v="57.599200000000003"/>
    <n v="57.599215999999998"/>
    <n v="0"/>
    <n v="0.47844999999999999"/>
    <x v="0"/>
    <n v="0"/>
    <n v="0"/>
    <x v="0"/>
    <n v="0"/>
  </r>
  <r>
    <x v="178"/>
    <x v="2"/>
    <n v="1.17134918094866"/>
    <n v="66.076400000000007"/>
    <n v="56.410505999999998"/>
    <n v="-0.21859999999999999"/>
    <n v="-0.35404999999999998"/>
    <x v="0"/>
    <n v="0"/>
    <n v="0"/>
    <x v="0"/>
    <n v="0"/>
  </r>
  <r>
    <x v="178"/>
    <x v="2"/>
    <n v="0.87459685019105604"/>
    <n v="873.6232"/>
    <n v="998.88674400000002"/>
    <n v="-5.0373000000000001"/>
    <n v="-2.1581000000000001"/>
    <x v="0"/>
    <n v="0"/>
    <n v="0"/>
    <x v="0"/>
    <n v="0"/>
  </r>
  <r>
    <x v="178"/>
    <x v="3"/>
    <n v="0.70074717605586001"/>
    <n v="11880.077799999999"/>
    <n v="16953.443704000001"/>
    <n v="-18.971800000000002"/>
    <n v="-18.309049999999999"/>
    <x v="184"/>
    <n v="6.4346399999999999"/>
    <n v="11.314253000000001"/>
    <x v="206"/>
    <n v="2.8795246381374599E-4"/>
  </r>
  <r>
    <x v="178"/>
    <x v="4"/>
    <n v="0.57372557138172398"/>
    <n v="562.59490000000005"/>
    <n v="980.59931099999994"/>
    <n v="4.7164000000000001"/>
    <n v="4.0966500000000003"/>
    <x v="0"/>
    <n v="0"/>
    <n v="0"/>
    <x v="0"/>
    <n v="0"/>
  </r>
  <r>
    <x v="178"/>
    <x v="4"/>
    <n v="0.44181653258016201"/>
    <n v="495.66759999999999"/>
    <n v="1121.885587"/>
    <n v="-7.6391999999999998"/>
    <n v="-7.0252999999999997"/>
    <x v="0"/>
    <n v="0"/>
    <n v="0"/>
    <x v="0"/>
    <n v="0"/>
  </r>
  <r>
    <x v="178"/>
    <x v="4"/>
    <n v="0.89452466718080204"/>
    <n v="1859.1741"/>
    <n v="2078.3933280000001"/>
    <n v="10.221399999999999"/>
    <n v="17.411000000000001"/>
    <x v="0"/>
    <n v="0"/>
    <n v="0"/>
    <x v="0"/>
    <n v="0"/>
  </r>
  <r>
    <x v="178"/>
    <x v="5"/>
    <n v="0.83606051582278196"/>
    <n v="33.286900000000003"/>
    <n v="39.813983999999998"/>
    <n v="3.2071999999999998"/>
    <n v="3.26355"/>
    <x v="0"/>
    <n v="0"/>
    <n v="0"/>
    <x v="0"/>
    <n v="0"/>
  </r>
  <r>
    <x v="178"/>
    <x v="5"/>
    <n v="0.73870847648208804"/>
    <n v="161.21039999999999"/>
    <n v="218.23277400000001"/>
    <n v="0.48820000000000002"/>
    <n v="0.39055000000000001"/>
    <x v="0"/>
    <n v="0"/>
    <n v="0"/>
    <x v="0"/>
    <n v="0"/>
  </r>
  <r>
    <x v="178"/>
    <x v="5"/>
    <n v="0.87746570649976596"/>
    <n v="171.46549999999999"/>
    <n v="195.40991600000001"/>
    <n v="-0.58240000000000003"/>
    <n v="-2.6246499999999999"/>
    <x v="0"/>
    <n v="0"/>
    <n v="0"/>
    <x v="0"/>
    <n v="0"/>
  </r>
  <r>
    <x v="179"/>
    <x v="0"/>
    <n v="0.82819774452999695"/>
    <n v="206.8647"/>
    <n v="249.77694199999999"/>
    <n v="0.70169999999999999"/>
    <n v="0.38195000000000001"/>
    <x v="0"/>
    <n v="0"/>
    <n v="0"/>
    <x v="0"/>
    <n v="0"/>
  </r>
  <r>
    <x v="179"/>
    <x v="0"/>
    <n v="0.56628690462800502"/>
    <n v="177.0325"/>
    <n v="312.61980199999999"/>
    <n v="-0.51470000000000005"/>
    <n v="-0.51305000000000001"/>
    <x v="0"/>
    <n v="0"/>
    <n v="0"/>
    <x v="0"/>
    <n v="0"/>
  </r>
  <r>
    <x v="179"/>
    <x v="0"/>
    <n v="0.83328096879248503"/>
    <n v="3349.0927000000001"/>
    <n v="4019.1637940000001"/>
    <n v="6.7061999999999999"/>
    <n v="5.5878500000000004"/>
    <x v="0"/>
    <n v="0"/>
    <n v="0"/>
    <x v="0"/>
    <n v="0"/>
  </r>
  <r>
    <x v="179"/>
    <x v="0"/>
    <n v="1.02257931151958"/>
    <n v="96.1464"/>
    <n v="94.023415999999997"/>
    <n v="-8.6181999999999999"/>
    <n v="-4.9001000000000001"/>
    <x v="185"/>
    <n v="2.4992930000000002"/>
    <n v="8.9339329999999997"/>
    <x v="207"/>
    <n v="4.0997701303411897E-2"/>
  </r>
  <r>
    <x v="179"/>
    <x v="0"/>
    <n v="0.50943457925619096"/>
    <n v="68.297300000000007"/>
    <n v="134.064908"/>
    <n v="-3.2664"/>
    <n v="-6.37195"/>
    <x v="0"/>
    <n v="0"/>
    <n v="0"/>
    <x v="0"/>
    <n v="0"/>
  </r>
  <r>
    <x v="179"/>
    <x v="0"/>
    <n v="0.50608219403782695"/>
    <n v="58.925699999999999"/>
    <n v="116.435039"/>
    <n v="-4.9974999999999996"/>
    <n v="-2.8670499999999999"/>
    <x v="0"/>
    <n v="0"/>
    <n v="0"/>
    <x v="0"/>
    <n v="0"/>
  </r>
  <r>
    <x v="179"/>
    <x v="0"/>
    <n v="0.247159117744362"/>
    <n v="17.713999999999999"/>
    <n v="71.670428999999999"/>
    <n v="-13.700100000000001"/>
    <n v="-3.97675"/>
    <x v="0"/>
    <n v="0"/>
    <n v="0"/>
    <x v="0"/>
    <n v="0"/>
  </r>
  <r>
    <x v="179"/>
    <x v="0"/>
    <n v="0.89452064284424304"/>
    <n v="496.24790000000002"/>
    <n v="554.76405599999998"/>
    <n v="-6.9295"/>
    <n v="-5.8144"/>
    <x v="0"/>
    <n v="0"/>
    <n v="0"/>
    <x v="183"/>
    <n v="3.1530000000000001E-41"/>
  </r>
  <r>
    <x v="179"/>
    <x v="0"/>
    <n v="0.79945641512868404"/>
    <n v="337.1388"/>
    <n v="421.71004399999998"/>
    <n v="4.0384000000000002"/>
    <n v="-3.59545"/>
    <x v="0"/>
    <n v="0"/>
    <n v="0"/>
    <x v="0"/>
    <n v="0"/>
  </r>
  <r>
    <x v="179"/>
    <x v="0"/>
    <n v="0.62662130503973001"/>
    <n v="44.42"/>
    <n v="70.888109999999998"/>
    <n v="-3.0588000000000002"/>
    <n v="-3.7531500000000002"/>
    <x v="0"/>
    <n v="0"/>
    <n v="0"/>
    <x v="0"/>
    <n v="-2.3000000000000001E-41"/>
  </r>
  <r>
    <x v="179"/>
    <x v="1"/>
    <n v="0.75618555078512395"/>
    <n v="122.1597"/>
    <n v="161.54725500000001"/>
    <n v="-1.7121999999999999"/>
    <n v="-1.3448500000000001"/>
    <x v="0"/>
    <n v="0"/>
    <n v="0"/>
    <x v="0"/>
    <n v="0"/>
  </r>
  <r>
    <x v="179"/>
    <x v="2"/>
    <n v="0.42233590676828697"/>
    <n v="1589.4603999999999"/>
    <n v="3763.498141"/>
    <n v="6.9036999999999997"/>
    <n v="5.9148500000000004"/>
    <x v="0"/>
    <n v="0"/>
    <n v="0"/>
    <x v="0"/>
    <n v="0"/>
  </r>
  <r>
    <x v="179"/>
    <x v="2"/>
    <n v="0.75124998473398197"/>
    <n v="93.254099999999994"/>
    <n v="124.131916"/>
    <n v="-5.3841000000000001"/>
    <n v="-5.2068000000000003"/>
    <x v="0"/>
    <n v="0"/>
    <n v="0"/>
    <x v="0"/>
    <n v="0"/>
  </r>
  <r>
    <x v="179"/>
    <x v="2"/>
    <n v="0.82341773387873995"/>
    <n v="915.57339999999999"/>
    <n v="1111.918486"/>
    <n v="2.7795000000000001"/>
    <n v="0.86914999999999998"/>
    <x v="0"/>
    <n v="0"/>
    <n v="0"/>
    <x v="0"/>
    <n v="0"/>
  </r>
  <r>
    <x v="179"/>
    <x v="2"/>
    <n v="0.99446145239199002"/>
    <n v="57.280200000000001"/>
    <n v="57.599215999999998"/>
    <n v="-0.31900000000000001"/>
    <n v="-0.1595"/>
    <x v="0"/>
    <n v="0"/>
    <n v="0"/>
    <x v="0"/>
    <n v="0"/>
  </r>
  <r>
    <x v="179"/>
    <x v="2"/>
    <n v="1.1626965374145"/>
    <n v="65.588300000000004"/>
    <n v="56.410505999999998"/>
    <n v="-0.48809999999999998"/>
    <n v="-0.35335"/>
    <x v="0"/>
    <n v="0"/>
    <n v="0"/>
    <x v="0"/>
    <n v="0"/>
  </r>
  <r>
    <x v="179"/>
    <x v="2"/>
    <n v="0.87195560981435905"/>
    <n v="870.98490000000004"/>
    <n v="998.88674400000002"/>
    <n v="-2.6383000000000001"/>
    <n v="-3.8378000000000001"/>
    <x v="0"/>
    <n v="0"/>
    <n v="0"/>
    <x v="0"/>
    <n v="0"/>
  </r>
  <r>
    <x v="179"/>
    <x v="3"/>
    <n v="0.702242323616589"/>
    <n v="11905.4257"/>
    <n v="16953.443704000001"/>
    <n v="25.347899999999999"/>
    <n v="3.1880500000000001"/>
    <x v="185"/>
    <n v="2.4992930000000002"/>
    <n v="8.9339329999999997"/>
    <x v="207"/>
    <n v="2.2737232576440801E-4"/>
  </r>
  <r>
    <x v="179"/>
    <x v="4"/>
    <n v="0.581504691675232"/>
    <n v="570.22310000000004"/>
    <n v="980.59931099999994"/>
    <n v="7.6281999999999996"/>
    <n v="6.1722999999999999"/>
    <x v="0"/>
    <n v="0"/>
    <n v="0"/>
    <x v="0"/>
    <n v="0"/>
  </r>
  <r>
    <x v="179"/>
    <x v="4"/>
    <n v="0.43945951861132099"/>
    <n v="493.02330000000001"/>
    <n v="1121.885587"/>
    <n v="-2.6442999999999999"/>
    <n v="-5.14175"/>
    <x v="0"/>
    <n v="0"/>
    <n v="0"/>
    <x v="0"/>
    <n v="0"/>
  </r>
  <r>
    <x v="179"/>
    <x v="4"/>
    <n v="0.91724625667197002"/>
    <n v="1906.3985"/>
    <n v="2078.3933280000001"/>
    <n v="47.224400000000003"/>
    <n v="28.722899999999999"/>
    <x v="0"/>
    <n v="0"/>
    <n v="0"/>
    <x v="0"/>
    <n v="0"/>
  </r>
  <r>
    <x v="179"/>
    <x v="5"/>
    <n v="0.91032085610924995"/>
    <n v="36.243499999999997"/>
    <n v="39.813983999999998"/>
    <n v="2.9565999999999999"/>
    <n v="3.0819000000000001"/>
    <x v="0"/>
    <n v="0"/>
    <n v="0"/>
    <x v="0"/>
    <n v="0"/>
  </r>
  <r>
    <x v="179"/>
    <x v="5"/>
    <n v="0.74049830847130205"/>
    <n v="161.601"/>
    <n v="218.23277400000001"/>
    <n v="0.3906"/>
    <n v="0.43940000000000001"/>
    <x v="0"/>
    <n v="0"/>
    <n v="0"/>
    <x v="0"/>
    <n v="0"/>
  </r>
  <r>
    <x v="179"/>
    <x v="5"/>
    <n v="0.87894874280586599"/>
    <n v="171.75530000000001"/>
    <n v="195.40991600000001"/>
    <n v="0.2898"/>
    <n v="-0.14630000000000001"/>
    <x v="0"/>
    <n v="0"/>
    <n v="0"/>
    <x v="0"/>
    <n v="0"/>
  </r>
  <r>
    <x v="180"/>
    <x v="0"/>
    <n v="0.80087456591569595"/>
    <n v="200.04"/>
    <n v="249.77694199999999"/>
    <n v="-6.8247"/>
    <n v="-3.0615000000000001"/>
    <x v="0"/>
    <n v="0"/>
    <n v="0"/>
    <x v="0"/>
    <n v="0"/>
  </r>
  <r>
    <x v="180"/>
    <x v="0"/>
    <n v="0.56410214219251498"/>
    <n v="176.34950000000001"/>
    <n v="312.61980199999999"/>
    <n v="-0.68300000000000005"/>
    <n v="-0.59884999999999999"/>
    <x v="0"/>
    <n v="0"/>
    <n v="0"/>
    <x v="0"/>
    <n v="0"/>
  </r>
  <r>
    <x v="180"/>
    <x v="0"/>
    <n v="0.83550794944287798"/>
    <n v="3358.0432999999998"/>
    <n v="4019.1637940000001"/>
    <n v="8.9505999999999997"/>
    <n v="7.8284000000000002"/>
    <x v="0"/>
    <n v="0"/>
    <n v="0"/>
    <x v="0"/>
    <n v="0"/>
  </r>
  <r>
    <x v="180"/>
    <x v="0"/>
    <n v="1.0352527502297899"/>
    <n v="97.337999999999994"/>
    <n v="94.023415999999997"/>
    <n v="1.1916"/>
    <n v="-3.7132999999999998"/>
    <x v="186"/>
    <n v="0.84214100000000003"/>
    <n v="3.341434"/>
    <x v="208"/>
    <n v="1.5333796778760799E-2"/>
  </r>
  <r>
    <x v="180"/>
    <x v="0"/>
    <n v="0.51916270289015498"/>
    <n v="69.601500000000001"/>
    <n v="134.064908"/>
    <n v="1.3042"/>
    <n v="-0.98109999999999997"/>
    <x v="0"/>
    <n v="0"/>
    <n v="0"/>
    <x v="0"/>
    <n v="0"/>
  </r>
  <r>
    <x v="180"/>
    <x v="0"/>
    <n v="0.48520703462812398"/>
    <n v="56.495100000000001"/>
    <n v="116.435039"/>
    <n v="-2.4306000000000001"/>
    <n v="-3.7140499999999999"/>
    <x v="0"/>
    <n v="0"/>
    <n v="0"/>
    <x v="0"/>
    <n v="0"/>
  </r>
  <r>
    <x v="180"/>
    <x v="0"/>
    <n v="0.360611766395314"/>
    <n v="25.845199999999998"/>
    <n v="71.670428999999999"/>
    <n v="8.1311999999999998"/>
    <n v="-2.7844500000000001"/>
    <x v="0"/>
    <n v="0"/>
    <n v="0"/>
    <x v="0"/>
    <n v="0"/>
  </r>
  <r>
    <x v="180"/>
    <x v="0"/>
    <n v="0.88073838727576104"/>
    <n v="488.60199999999998"/>
    <n v="554.76405599999998"/>
    <n v="-7.6459000000000001"/>
    <n v="-7.2877000000000001"/>
    <x v="0"/>
    <n v="0"/>
    <n v="0"/>
    <x v="183"/>
    <n v="3.1530000000000001E-41"/>
  </r>
  <r>
    <x v="180"/>
    <x v="0"/>
    <n v="0.78703816691641304"/>
    <n v="331.90190000000001"/>
    <n v="421.71004399999998"/>
    <n v="-5.2369000000000003"/>
    <n v="-0.59924999999999995"/>
    <x v="0"/>
    <n v="0"/>
    <n v="0"/>
    <x v="0"/>
    <n v="0"/>
  </r>
  <r>
    <x v="180"/>
    <x v="0"/>
    <n v="0.53191712968507598"/>
    <n v="37.706600000000002"/>
    <n v="70.888109999999998"/>
    <n v="-6.7134"/>
    <n v="-4.8860999999999999"/>
    <x v="0"/>
    <n v="0"/>
    <n v="0"/>
    <x v="0"/>
    <n v="-2.3000000000000001E-41"/>
  </r>
  <r>
    <x v="180"/>
    <x v="1"/>
    <n v="0.76393251002624496"/>
    <n v="123.41119999999999"/>
    <n v="161.54725500000001"/>
    <n v="1.2515000000000001"/>
    <n v="-0.23035"/>
    <x v="0"/>
    <n v="0"/>
    <n v="0"/>
    <x v="0"/>
    <n v="0"/>
  </r>
  <r>
    <x v="180"/>
    <x v="2"/>
    <n v="0.42391481016543903"/>
    <n v="1595.4025999999999"/>
    <n v="3763.498141"/>
    <n v="5.9421999999999997"/>
    <n v="6.4229500000000002"/>
    <x v="0"/>
    <n v="0"/>
    <n v="0"/>
    <x v="0"/>
    <n v="0"/>
  </r>
  <r>
    <x v="180"/>
    <x v="2"/>
    <n v="0.71848484156161696"/>
    <n v="89.186899999999994"/>
    <n v="124.131916"/>
    <n v="-4.0671999999999997"/>
    <n v="-4.7256499999999999"/>
    <x v="0"/>
    <n v="0"/>
    <n v="0"/>
    <x v="0"/>
    <n v="0"/>
  </r>
  <r>
    <x v="180"/>
    <x v="2"/>
    <n v="0.82060448808834696"/>
    <n v="912.44529999999997"/>
    <n v="1111.918486"/>
    <n v="-3.1280999999999999"/>
    <n v="-0.17430000000000001"/>
    <x v="0"/>
    <n v="0"/>
    <n v="0"/>
    <x v="0"/>
    <n v="0"/>
  </r>
  <r>
    <x v="180"/>
    <x v="2"/>
    <n v="0.99999972221844102"/>
    <n v="57.599200000000003"/>
    <n v="57.599215999999998"/>
    <n v="0.31900000000000001"/>
    <n v="0"/>
    <x v="0"/>
    <n v="0"/>
    <n v="0"/>
    <x v="0"/>
    <n v="0"/>
  </r>
  <r>
    <x v="180"/>
    <x v="2"/>
    <n v="1.163648487748"/>
    <n v="65.641999999999996"/>
    <n v="56.410505999999998"/>
    <n v="5.3699999999999998E-2"/>
    <n v="-0.2172"/>
    <x v="0"/>
    <n v="0"/>
    <n v="0"/>
    <x v="0"/>
    <n v="0"/>
  </r>
  <r>
    <x v="180"/>
    <x v="2"/>
    <n v="0.86716297438421097"/>
    <n v="866.19759999999997"/>
    <n v="998.88674400000002"/>
    <n v="-4.7873000000000001"/>
    <n v="-3.7128000000000001"/>
    <x v="0"/>
    <n v="0"/>
    <n v="0"/>
    <x v="0"/>
    <n v="0"/>
  </r>
  <r>
    <x v="180"/>
    <x v="3"/>
    <n v="0.706312458345837"/>
    <n v="11974.4285"/>
    <n v="16953.443704000001"/>
    <n v="69.002799999999993"/>
    <n v="47.175350000000002"/>
    <x v="187"/>
    <n v="2.6413310000000001"/>
    <n v="5.1406239999999999"/>
    <x v="209"/>
    <n v="2.00189834003349E-4"/>
  </r>
  <r>
    <x v="180"/>
    <x v="4"/>
    <n v="0.59806680814606406"/>
    <n v="586.46389999999997"/>
    <n v="980.59931099999994"/>
    <n v="16.2408"/>
    <n v="11.9345"/>
    <x v="0"/>
    <n v="0"/>
    <n v="0"/>
    <x v="0"/>
    <n v="0"/>
  </r>
  <r>
    <x v="180"/>
    <x v="4"/>
    <n v="0.43959054801548098"/>
    <n v="493.1703"/>
    <n v="1121.885587"/>
    <n v="0.14699999999999999"/>
    <n v="-1.24865"/>
    <x v="0"/>
    <n v="0"/>
    <n v="0"/>
    <x v="0"/>
    <n v="0"/>
  </r>
  <r>
    <x v="180"/>
    <x v="4"/>
    <n v="0.948623666867352"/>
    <n v="1971.6131"/>
    <n v="2078.3933280000001"/>
    <n v="65.214600000000004"/>
    <n v="56.219499999999996"/>
    <x v="0"/>
    <n v="0"/>
    <n v="0"/>
    <x v="0"/>
    <n v="0"/>
  </r>
  <r>
    <x v="180"/>
    <x v="5"/>
    <n v="0.94210114717482096"/>
    <n v="37.508800000000001"/>
    <n v="39.813983999999998"/>
    <n v="1.2653000000000001"/>
    <n v="2.1109499999999999"/>
    <x v="188"/>
    <n v="1.7991900000000001"/>
    <n v="1.7991900000000001"/>
    <x v="210"/>
    <n v="4.9032297986054303E-2"/>
  </r>
  <r>
    <x v="180"/>
    <x v="5"/>
    <n v="0.74228814046051494"/>
    <n v="161.99160000000001"/>
    <n v="218.23277400000001"/>
    <n v="0.3906"/>
    <n v="0.3906"/>
    <x v="0"/>
    <n v="0"/>
    <n v="0"/>
    <x v="0"/>
    <n v="0"/>
  </r>
  <r>
    <x v="180"/>
    <x v="5"/>
    <n v="0.87955055464022602"/>
    <n v="171.87289999999999"/>
    <n v="195.40991600000001"/>
    <n v="0.1176"/>
    <n v="0.20369999999999999"/>
    <x v="0"/>
    <n v="0"/>
    <n v="0"/>
    <x v="0"/>
    <n v="0"/>
  </r>
  <r>
    <x v="181"/>
    <x v="0"/>
    <n v="0.78435822951183298"/>
    <n v="195.91460000000001"/>
    <n v="249.77694199999999"/>
    <n v="-4.1254"/>
    <n v="-5.4750500000000004"/>
    <x v="0"/>
    <n v="0"/>
    <n v="0"/>
    <x v="0"/>
    <n v="0"/>
  </r>
  <r>
    <x v="181"/>
    <x v="0"/>
    <n v="0.56247684527674202"/>
    <n v="175.84139999999999"/>
    <n v="312.61980199999999"/>
    <n v="-0.5081"/>
    <n v="-0.59555000000000002"/>
    <x v="0"/>
    <n v="0"/>
    <n v="0"/>
    <x v="0"/>
    <n v="0"/>
  </r>
  <r>
    <x v="181"/>
    <x v="0"/>
    <n v="0.83828852783500096"/>
    <n v="3369.2188999999998"/>
    <n v="4019.1637940000001"/>
    <n v="11.175599999999999"/>
    <n v="10.0631"/>
    <x v="0"/>
    <n v="0"/>
    <n v="0"/>
    <x v="0"/>
    <n v="0"/>
  </r>
  <r>
    <x v="181"/>
    <x v="0"/>
    <n v="1.02101268050078"/>
    <n v="95.999099999999999"/>
    <n v="94.023415999999997"/>
    <n v="-1.3389"/>
    <n v="-7.3649999999999993E-2"/>
    <x v="189"/>
    <n v="0.89251199999999997"/>
    <n v="1.734653"/>
    <x v="211"/>
    <n v="7.9602998543941896E-3"/>
  </r>
  <r>
    <x v="181"/>
    <x v="0"/>
    <n v="0.59787233807671702"/>
    <n v="80.153700000000001"/>
    <n v="134.064908"/>
    <n v="10.552199999999999"/>
    <n v="5.9282000000000004"/>
    <x v="0"/>
    <n v="0"/>
    <n v="0"/>
    <x v="0"/>
    <n v="0"/>
  </r>
  <r>
    <x v="181"/>
    <x v="0"/>
    <n v="0.41394498094340798"/>
    <n v="48.197699999999998"/>
    <n v="116.435039"/>
    <n v="-8.2973999999999997"/>
    <n v="-5.3639999999999999"/>
    <x v="0"/>
    <n v="0"/>
    <n v="0"/>
    <x v="0"/>
    <n v="0"/>
  </r>
  <r>
    <x v="181"/>
    <x v="0"/>
    <n v="0.491010037068426"/>
    <n v="35.190899999999999"/>
    <n v="71.670428999999999"/>
    <n v="9.3457000000000008"/>
    <n v="8.7384500000000003"/>
    <x v="0"/>
    <n v="0"/>
    <n v="0"/>
    <x v="0"/>
    <n v="0"/>
  </r>
  <r>
    <x v="181"/>
    <x v="0"/>
    <n v="0.876543090239429"/>
    <n v="486.27460000000002"/>
    <n v="554.76405599999998"/>
    <n v="-2.3273999999999999"/>
    <n v="-4.98665"/>
    <x v="0"/>
    <n v="0"/>
    <n v="0"/>
    <x v="183"/>
    <n v="3.1530000000000001E-41"/>
  </r>
  <r>
    <x v="181"/>
    <x v="0"/>
    <n v="0.77641167114340703"/>
    <n v="327.42059999999998"/>
    <n v="421.71004399999998"/>
    <n v="-4.4813000000000001"/>
    <n v="-4.8590999999999998"/>
    <x v="0"/>
    <n v="0"/>
    <n v="0"/>
    <x v="0"/>
    <n v="0"/>
  </r>
  <r>
    <x v="181"/>
    <x v="0"/>
    <n v="0.44127851624200398"/>
    <n v="31.281400000000001"/>
    <n v="70.888109999999998"/>
    <n v="-6.4252000000000002"/>
    <n v="-6.5693000000000001"/>
    <x v="0"/>
    <n v="0"/>
    <n v="0"/>
    <x v="0"/>
    <n v="-2.3000000000000001E-41"/>
  </r>
  <r>
    <x v="181"/>
    <x v="1"/>
    <n v="0.76155797261921898"/>
    <n v="123.02760000000001"/>
    <n v="161.54725500000001"/>
    <n v="-0.3836"/>
    <n v="0.43395"/>
    <x v="0"/>
    <n v="0"/>
    <n v="0"/>
    <x v="0"/>
    <n v="0"/>
  </r>
  <r>
    <x v="181"/>
    <x v="2"/>
    <n v="0.42735594379027397"/>
    <n v="1608.3533"/>
    <n v="3763.498141"/>
    <n v="12.950699999999999"/>
    <n v="9.4464500000000005"/>
    <x v="0"/>
    <n v="0"/>
    <n v="0"/>
    <x v="0"/>
    <n v="0"/>
  </r>
  <r>
    <x v="181"/>
    <x v="2"/>
    <n v="0.69948972671943599"/>
    <n v="86.828999999999994"/>
    <n v="124.131916"/>
    <n v="-2.3578999999999999"/>
    <n v="-3.2125499999999998"/>
    <x v="0"/>
    <n v="0"/>
    <n v="0"/>
    <x v="0"/>
    <n v="0"/>
  </r>
  <r>
    <x v="181"/>
    <x v="2"/>
    <n v="0.81935466625563402"/>
    <n v="911.05560000000003"/>
    <n v="1111.918486"/>
    <n v="-1.3896999999999999"/>
    <n v="-2.2589000000000001"/>
    <x v="0"/>
    <n v="0"/>
    <n v="0"/>
    <x v="0"/>
    <n v="0"/>
  </r>
  <r>
    <x v="181"/>
    <x v="2"/>
    <n v="0.98338664887383098"/>
    <n v="56.642299999999999"/>
    <n v="57.599215999999998"/>
    <n v="-0.95689999999999997"/>
    <n v="-0.31895000000000001"/>
    <x v="0"/>
    <n v="0"/>
    <n v="0"/>
    <x v="0"/>
    <n v="0"/>
  </r>
  <r>
    <x v="181"/>
    <x v="2"/>
    <n v="1.163648487748"/>
    <n v="65.641999999999996"/>
    <n v="56.410505999999998"/>
    <n v="0"/>
    <n v="2.6849999999999999E-2"/>
    <x v="0"/>
    <n v="0"/>
    <n v="0"/>
    <x v="0"/>
    <n v="0"/>
  </r>
  <r>
    <x v="181"/>
    <x v="2"/>
    <n v="0.86429317956791296"/>
    <n v="863.33100000000002"/>
    <n v="998.88674400000002"/>
    <n v="-2.8666"/>
    <n v="-3.8269500000000001"/>
    <x v="0"/>
    <n v="0"/>
    <n v="0"/>
    <x v="0"/>
    <n v="0"/>
  </r>
  <r>
    <x v="181"/>
    <x v="3"/>
    <n v="0.71278797458411602"/>
    <n v="12084.210800000001"/>
    <n v="16953.443704000001"/>
    <n v="109.78230000000001"/>
    <n v="89.39255"/>
    <x v="190"/>
    <n v="1.2997620000000001"/>
    <n v="3.941093"/>
    <x v="212"/>
    <n v="1.8536076384015099E-4"/>
  </r>
  <r>
    <x v="181"/>
    <x v="4"/>
    <n v="0.61934573396819304"/>
    <n v="607.33000000000004"/>
    <n v="980.59931099999994"/>
    <n v="20.866099999999999"/>
    <n v="18.553450000000002"/>
    <x v="0"/>
    <n v="0"/>
    <n v="0"/>
    <x v="0"/>
    <n v="0"/>
  </r>
  <r>
    <x v="181"/>
    <x v="4"/>
    <n v="0.47121801556757098"/>
    <n v="528.65269999999998"/>
    <n v="1121.885587"/>
    <n v="35.482399999999998"/>
    <n v="17.814699999999998"/>
    <x v="0"/>
    <n v="0"/>
    <n v="0"/>
    <x v="0"/>
    <n v="0"/>
  </r>
  <r>
    <x v="181"/>
    <x v="4"/>
    <n v="0.96990476867042696"/>
    <n v="2015.8435999999999"/>
    <n v="2078.3933280000001"/>
    <n v="44.230499999999999"/>
    <n v="54.722549999999998"/>
    <x v="0"/>
    <n v="0"/>
    <n v="0"/>
    <x v="0"/>
    <n v="0"/>
  </r>
  <r>
    <x v="181"/>
    <x v="5"/>
    <n v="0.93958444349603298"/>
    <n v="37.4086"/>
    <n v="39.813983999999998"/>
    <n v="-0.1002"/>
    <n v="0.58255000000000001"/>
    <x v="191"/>
    <n v="0.40725"/>
    <n v="2.2064400000000002"/>
    <x v="213"/>
    <n v="6.0130849753694503E-2"/>
  </r>
  <r>
    <x v="181"/>
    <x v="5"/>
    <n v="0.74407751422341295"/>
    <n v="162.38210000000001"/>
    <n v="218.23277400000001"/>
    <n v="0.39050000000000001"/>
    <n v="0.39055000000000001"/>
    <x v="0"/>
    <n v="0"/>
    <n v="0"/>
    <x v="0"/>
    <n v="0"/>
  </r>
  <r>
    <x v="181"/>
    <x v="5"/>
    <n v="0.88132733243690597"/>
    <n v="172.2201"/>
    <n v="195.40991600000001"/>
    <n v="0.34720000000000001"/>
    <n v="0.2324"/>
    <x v="0"/>
    <n v="0"/>
    <n v="0"/>
    <x v="0"/>
    <n v="0"/>
  </r>
  <r>
    <x v="182"/>
    <x v="0"/>
    <n v="0.78560414115406996"/>
    <n v="196.22579999999999"/>
    <n v="249.77694199999999"/>
    <n v="0.31119999999999998"/>
    <n v="-1.9071"/>
    <x v="0"/>
    <n v="0"/>
    <n v="0"/>
    <x v="0"/>
    <n v="0"/>
  </r>
  <r>
    <x v="182"/>
    <x v="0"/>
    <n v="0.56628690462800502"/>
    <n v="177.0325"/>
    <n v="312.61980199999999"/>
    <n v="1.1911"/>
    <n v="0.34150000000000003"/>
    <x v="0"/>
    <n v="0"/>
    <n v="0"/>
    <x v="0"/>
    <n v="0"/>
  </r>
  <r>
    <x v="182"/>
    <x v="0"/>
    <n v="0.83662191250322504"/>
    <n v="3362.5205000000001"/>
    <n v="4019.1637940000001"/>
    <n v="-6.6984000000000004"/>
    <n v="2.2385999999999999"/>
    <x v="0"/>
    <n v="0"/>
    <n v="0"/>
    <x v="0"/>
    <n v="0"/>
  </r>
  <r>
    <x v="182"/>
    <x v="0"/>
    <n v="1.10919496904898"/>
    <n v="104.2903"/>
    <n v="94.023415999999997"/>
    <n v="8.2911999999999999"/>
    <n v="3.4761500000000001"/>
    <x v="192"/>
    <n v="2.2270460000000001"/>
    <n v="3.1195580000000001"/>
    <x v="214"/>
    <n v="1.43156107262802E-2"/>
  </r>
  <r>
    <x v="182"/>
    <x v="0"/>
    <n v="0.494122593214325"/>
    <n v="66.244500000000002"/>
    <n v="134.064908"/>
    <n v="-13.9092"/>
    <n v="-1.6785000000000001"/>
    <x v="0"/>
    <n v="0"/>
    <n v="0"/>
    <x v="0"/>
    <n v="0"/>
  </r>
  <r>
    <x v="182"/>
    <x v="0"/>
    <n v="0.43866434398669202"/>
    <n v="51.075899999999997"/>
    <n v="116.435039"/>
    <n v="2.8782000000000001"/>
    <n v="-2.7096"/>
    <x v="0"/>
    <n v="0"/>
    <n v="0"/>
    <x v="0"/>
    <n v="0"/>
  </r>
  <r>
    <x v="182"/>
    <x v="0"/>
    <n v="0.43314795841392201"/>
    <n v="31.043900000000001"/>
    <n v="71.670428999999999"/>
    <n v="-4.1470000000000002"/>
    <n v="2.5993499999999998"/>
    <x v="0"/>
    <n v="0"/>
    <n v="0"/>
    <x v="0"/>
    <n v="0"/>
  </r>
  <r>
    <x v="182"/>
    <x v="0"/>
    <n v="0.86884576386470103"/>
    <n v="482.00439999999998"/>
    <n v="554.76405599999998"/>
    <n v="-4.2702"/>
    <n v="-3.2988"/>
    <x v="0"/>
    <n v="0"/>
    <n v="0"/>
    <x v="183"/>
    <n v="3.1530000000000001E-41"/>
  </r>
  <r>
    <x v="182"/>
    <x v="0"/>
    <n v="0.74700355014546405"/>
    <n v="315.01889999999997"/>
    <n v="421.71004399999998"/>
    <n v="-12.4017"/>
    <n v="-8.4414999999999996"/>
    <x v="0"/>
    <n v="0"/>
    <n v="0"/>
    <x v="0"/>
    <n v="0"/>
  </r>
  <r>
    <x v="182"/>
    <x v="0"/>
    <n v="0.60972566485409097"/>
    <n v="43.222299999999997"/>
    <n v="70.888109999999998"/>
    <n v="11.940899999999999"/>
    <n v="2.7578499999999999"/>
    <x v="0"/>
    <n v="0"/>
    <n v="0"/>
    <x v="0"/>
    <n v="-2.3000000000000001E-41"/>
  </r>
  <r>
    <x v="182"/>
    <x v="1"/>
    <n v="0.76667907480074404"/>
    <n v="123.8549"/>
    <n v="161.54725500000001"/>
    <n v="0.82730000000000004"/>
    <n v="0.22184999999999999"/>
    <x v="0"/>
    <n v="0"/>
    <n v="0"/>
    <x v="0"/>
    <n v="0"/>
  </r>
  <r>
    <x v="182"/>
    <x v="2"/>
    <n v="0.430104503670591"/>
    <n v="1618.6975"/>
    <n v="3763.498141"/>
    <n v="10.344200000000001"/>
    <n v="11.647449999999999"/>
    <x v="0"/>
    <n v="0"/>
    <n v="0"/>
    <x v="0"/>
    <n v="0"/>
  </r>
  <r>
    <x v="182"/>
    <x v="2"/>
    <n v="0.73856428672219898"/>
    <n v="91.679400000000001"/>
    <n v="124.131916"/>
    <n v="4.8503999999999996"/>
    <n v="1.2462500000000001"/>
    <x v="0"/>
    <n v="0"/>
    <n v="0"/>
    <x v="0"/>
    <n v="0"/>
  </r>
  <r>
    <x v="182"/>
    <x v="2"/>
    <n v="0.81841826667858797"/>
    <n v="910.01440000000002"/>
    <n v="1111.918486"/>
    <n v="-1.0411999999999999"/>
    <n v="-1.2154499999999999"/>
    <x v="0"/>
    <n v="0"/>
    <n v="0"/>
    <x v="0"/>
    <n v="0"/>
  </r>
  <r>
    <x v="182"/>
    <x v="2"/>
    <n v="0.99999972221844102"/>
    <n v="57.599200000000003"/>
    <n v="57.599215999999998"/>
    <n v="0.95689999999999997"/>
    <n v="0"/>
    <x v="0"/>
    <n v="0"/>
    <n v="0"/>
    <x v="0"/>
    <n v="0"/>
  </r>
  <r>
    <x v="182"/>
    <x v="2"/>
    <n v="1.1646217107146599"/>
    <n v="65.696899999999999"/>
    <n v="56.410505999999998"/>
    <n v="5.4899999999999997E-2"/>
    <n v="2.7449999999999999E-2"/>
    <x v="0"/>
    <n v="0"/>
    <n v="0"/>
    <x v="0"/>
    <n v="0"/>
  </r>
  <r>
    <x v="182"/>
    <x v="2"/>
    <n v="0.86429317956791296"/>
    <n v="863.33100000000002"/>
    <n v="998.88674400000002"/>
    <n v="0"/>
    <n v="-1.4333"/>
    <x v="0"/>
    <n v="0"/>
    <n v="0"/>
    <x v="0"/>
    <n v="0"/>
  </r>
  <r>
    <x v="182"/>
    <x v="3"/>
    <n v="0.71474761184602298"/>
    <n v="12117.4334"/>
    <n v="16953.443704000001"/>
    <n v="33.2226"/>
    <n v="71.502449999999996"/>
    <x v="193"/>
    <n v="10.583136"/>
    <n v="11.882898000000001"/>
    <x v="215"/>
    <n v="9.9130939749762889E-4"/>
  </r>
  <r>
    <x v="182"/>
    <x v="4"/>
    <n v="0.63631678403249403"/>
    <n v="623.97180000000003"/>
    <n v="980.59931099999994"/>
    <n v="16.6418"/>
    <n v="18.75395"/>
    <x v="0"/>
    <n v="0"/>
    <n v="0"/>
    <x v="0"/>
    <n v="0"/>
  </r>
  <r>
    <x v="182"/>
    <x v="4"/>
    <n v="0.47472220534017701"/>
    <n v="532.58399999999995"/>
    <n v="1121.885587"/>
    <n v="3.9312999999999998"/>
    <n v="19.706849999999999"/>
    <x v="0"/>
    <n v="0"/>
    <n v="0"/>
    <x v="0"/>
    <n v="0"/>
  </r>
  <r>
    <x v="182"/>
    <x v="4"/>
    <n v="0.97638616938439204"/>
    <n v="2029.3145"/>
    <n v="2078.3933280000001"/>
    <n v="13.4709"/>
    <n v="28.8507"/>
    <x v="194"/>
    <n v="3.64194"/>
    <n v="3.64194"/>
    <x v="216"/>
    <n v="4.76485564430179E-3"/>
  </r>
  <r>
    <x v="182"/>
    <x v="5"/>
    <n v="0.93958444349603298"/>
    <n v="37.4086"/>
    <n v="39.813983999999998"/>
    <n v="0"/>
    <n v="-5.0099999999999999E-2"/>
    <x v="195"/>
    <n v="4.7141500000000001"/>
    <n v="5.1214000000000004"/>
    <x v="217"/>
    <n v="0.139570590602314"/>
  </r>
  <r>
    <x v="182"/>
    <x v="5"/>
    <n v="0.74407751422341295"/>
    <n v="162.38210000000001"/>
    <n v="218.23277400000001"/>
    <n v="0"/>
    <n v="0.19525000000000001"/>
    <x v="0"/>
    <n v="0"/>
    <n v="0"/>
    <x v="0"/>
    <n v="0"/>
  </r>
  <r>
    <x v="182"/>
    <x v="5"/>
    <n v="0.88132733243690597"/>
    <n v="172.2201"/>
    <n v="195.40991600000001"/>
    <n v="0"/>
    <n v="0.1736"/>
    <x v="0"/>
    <n v="0"/>
    <n v="0"/>
    <x v="0"/>
    <n v="0"/>
  </r>
  <r>
    <x v="183"/>
    <x v="0"/>
    <n v="0.78510569642573302"/>
    <n v="196.10130000000001"/>
    <n v="249.77694199999999"/>
    <n v="-0.1245"/>
    <n v="9.3350000000000002E-2"/>
    <x v="0"/>
    <n v="0"/>
    <n v="0"/>
    <x v="0"/>
    <n v="0"/>
  </r>
  <r>
    <x v="183"/>
    <x v="0"/>
    <n v="0.56956916631915699"/>
    <n v="178.05860000000001"/>
    <n v="312.61980199999999"/>
    <n v="1.0261"/>
    <n v="1.1086"/>
    <x v="0"/>
    <n v="0"/>
    <n v="0"/>
    <x v="0"/>
    <n v="0"/>
  </r>
  <r>
    <x v="183"/>
    <x v="0"/>
    <n v="0.83828852783500096"/>
    <n v="3369.2188999999998"/>
    <n v="4019.1637940000001"/>
    <n v="6.6984000000000004"/>
    <n v="0"/>
    <x v="0"/>
    <n v="0"/>
    <n v="0"/>
    <x v="0"/>
    <n v="0"/>
  </r>
  <r>
    <x v="183"/>
    <x v="0"/>
    <n v="1.0796991251626"/>
    <n v="101.517"/>
    <n v="94.023415999999997"/>
    <n v="-2.7732999999999999"/>
    <n v="2.75895"/>
    <x v="196"/>
    <n v="5.2957150000000004"/>
    <n v="7.522761"/>
    <x v="218"/>
    <n v="3.4521851513208801E-2"/>
  </r>
  <r>
    <x v="183"/>
    <x v="0"/>
    <n v="0.58629809375619701"/>
    <n v="78.602000000000004"/>
    <n v="134.064908"/>
    <n v="12.3575"/>
    <n v="-0.77585000000000004"/>
    <x v="0"/>
    <n v="0"/>
    <n v="0"/>
    <x v="0"/>
    <n v="0"/>
  </r>
  <r>
    <x v="183"/>
    <x v="0"/>
    <n v="0.39093730195770299"/>
    <n v="45.518799999999999"/>
    <n v="116.435039"/>
    <n v="-5.5571000000000002"/>
    <n v="-1.33945"/>
    <x v="0"/>
    <n v="0"/>
    <n v="0"/>
    <x v="0"/>
    <n v="0"/>
  </r>
  <r>
    <x v="183"/>
    <x v="0"/>
    <n v="0.50816215987768099"/>
    <n v="36.420200000000001"/>
    <n v="71.670428999999999"/>
    <n v="5.3762999999999996"/>
    <n v="0.61465000000000003"/>
    <x v="0"/>
    <n v="0"/>
    <n v="0"/>
    <x v="0"/>
    <n v="0"/>
  </r>
  <r>
    <x v="183"/>
    <x v="0"/>
    <n v="0.86319128793737099"/>
    <n v="478.86750000000001"/>
    <n v="554.76405599999998"/>
    <n v="-3.1368999999999998"/>
    <n v="-3.7035499999999999"/>
    <x v="0"/>
    <n v="0"/>
    <n v="0"/>
    <x v="183"/>
    <n v="3.1530000000000001E-41"/>
  </r>
  <r>
    <x v="183"/>
    <x v="0"/>
    <n v="0.76967742319175103"/>
    <n v="324.58069999999998"/>
    <n v="421.71004399999998"/>
    <n v="9.5617999999999999"/>
    <n v="-1.41995"/>
    <x v="0"/>
    <n v="0"/>
    <n v="0"/>
    <x v="0"/>
    <n v="0"/>
  </r>
  <r>
    <x v="183"/>
    <x v="0"/>
    <n v="0.55885817804988702"/>
    <n v="39.616399999999999"/>
    <n v="70.888109999999998"/>
    <n v="-3.6059000000000001"/>
    <n v="4.1675000000000004"/>
    <x v="0"/>
    <n v="0"/>
    <n v="0"/>
    <x v="0"/>
    <n v="-2.3000000000000001E-41"/>
  </r>
  <r>
    <x v="183"/>
    <x v="1"/>
    <n v="0.77502400149107997"/>
    <n v="125.203"/>
    <n v="161.54725500000001"/>
    <n v="1.3481000000000001"/>
    <n v="1.0876999999999999"/>
    <x v="0"/>
    <n v="0"/>
    <n v="0"/>
    <x v="0"/>
    <n v="0"/>
  </r>
  <r>
    <x v="183"/>
    <x v="2"/>
    <n v="0.43206238958522097"/>
    <n v="1626.066"/>
    <n v="3763.498141"/>
    <n v="7.3685"/>
    <n v="8.8563500000000008"/>
    <x v="0"/>
    <n v="0"/>
    <n v="0"/>
    <x v="0"/>
    <n v="0"/>
  </r>
  <r>
    <x v="183"/>
    <x v="2"/>
    <n v="0.77925325828371095"/>
    <n v="96.730199999999996"/>
    <n v="124.131916"/>
    <n v="5.0507999999999997"/>
    <n v="4.9505999999999997"/>
    <x v="0"/>
    <n v="0"/>
    <n v="0"/>
    <x v="0"/>
    <n v="0"/>
  </r>
  <r>
    <x v="183"/>
    <x v="2"/>
    <n v="0.81810475448827102"/>
    <n v="909.66579999999999"/>
    <n v="1111.918486"/>
    <n v="-0.34860000000000002"/>
    <n v="-0.69489999999999996"/>
    <x v="0"/>
    <n v="0"/>
    <n v="0"/>
    <x v="0"/>
    <n v="0"/>
  </r>
  <r>
    <x v="183"/>
    <x v="2"/>
    <n v="0.99999972221844102"/>
    <n v="57.599200000000003"/>
    <n v="57.599215999999998"/>
    <n v="0"/>
    <n v="0.47844999999999999"/>
    <x v="0"/>
    <n v="0"/>
    <n v="0"/>
    <x v="0"/>
    <n v="0"/>
  </r>
  <r>
    <x v="183"/>
    <x v="2"/>
    <n v="1.15401978409577"/>
    <n v="64.516300000000001"/>
    <n v="55.905714000000003"/>
    <n v="-1.1806000000000001"/>
    <n v="-0.56284999999999996"/>
    <x v="0"/>
    <n v="0"/>
    <n v="0"/>
    <x v="0"/>
    <n v="0"/>
  </r>
  <r>
    <x v="183"/>
    <x v="2"/>
    <n v="0.862856480153669"/>
    <n v="861.89589999999998"/>
    <n v="998.88674400000002"/>
    <n v="-1.4351"/>
    <n v="-0.71755000000000002"/>
    <x v="0"/>
    <n v="0"/>
    <n v="0"/>
    <x v="0"/>
    <n v="0"/>
  </r>
  <r>
    <x v="183"/>
    <x v="3"/>
    <n v="0.71654554224369804"/>
    <n v="12124.579599999999"/>
    <n v="16920.877858"/>
    <n v="7.1462000000000003"/>
    <n v="20.1844"/>
    <x v="197"/>
    <n v="13.676805"/>
    <n v="24.259941000000001"/>
    <x v="219"/>
    <n v="2.2506290211473101E-3"/>
  </r>
  <r>
    <x v="183"/>
    <x v="4"/>
    <n v="0.64884524480356198"/>
    <n v="636.25720000000001"/>
    <n v="980.59931099999994"/>
    <n v="12.285399999999999"/>
    <n v="14.4636"/>
    <x v="0"/>
    <n v="0"/>
    <n v="0"/>
    <x v="0"/>
    <n v="0"/>
  </r>
  <r>
    <x v="183"/>
    <x v="4"/>
    <n v="0.47067856661928897"/>
    <n v="528.04750000000001"/>
    <n v="1121.885587"/>
    <n v="-4.5365000000000002"/>
    <n v="-0.30259999999999998"/>
    <x v="0"/>
    <n v="0"/>
    <n v="0"/>
    <x v="0"/>
    <n v="0"/>
  </r>
  <r>
    <x v="183"/>
    <x v="4"/>
    <n v="0.97472199930002801"/>
    <n v="2025.8557000000001"/>
    <n v="2078.3933280000001"/>
    <n v="-3.4588000000000001"/>
    <n v="5.0060500000000001"/>
    <x v="198"/>
    <n v="6.6772799999999997"/>
    <n v="10.31922"/>
    <x v="220"/>
    <n v="1.35009345738238E-2"/>
  </r>
  <r>
    <x v="183"/>
    <x v="5"/>
    <n v="0.92699773254849205"/>
    <n v="34.200099999999999"/>
    <n v="36.893402000000002"/>
    <n v="-3.2084999999999999"/>
    <n v="-1.60425"/>
    <x v="199"/>
    <n v="1.70381"/>
    <n v="6.4179599999999999"/>
    <x v="221"/>
    <n v="0.174339715293161"/>
  </r>
  <r>
    <x v="183"/>
    <x v="5"/>
    <n v="0.74676226364791298"/>
    <n v="161.38239999999999"/>
    <n v="216.10947400000001"/>
    <n v="-0.99970000000000003"/>
    <n v="-0.49985000000000002"/>
    <x v="0"/>
    <n v="0"/>
    <n v="0"/>
    <x v="0"/>
    <n v="0"/>
  </r>
  <r>
    <x v="183"/>
    <x v="5"/>
    <n v="0.882810603763307"/>
    <n v="148.65889999999999"/>
    <n v="168.39274399999999"/>
    <n v="-23.561199999999999"/>
    <n v="-11.7806"/>
    <x v="0"/>
    <n v="0"/>
    <n v="0"/>
    <x v="0"/>
    <n v="0"/>
  </r>
  <r>
    <x v="184"/>
    <x v="0"/>
    <n v="0.78709947533907998"/>
    <n v="196.5993"/>
    <n v="249.77694199999999"/>
    <n v="0.498"/>
    <n v="0.18675"/>
    <x v="0"/>
    <n v="0"/>
    <n v="0"/>
    <x v="0"/>
    <n v="0"/>
  </r>
  <r>
    <x v="184"/>
    <x v="0"/>
    <n v="0.56956916631915699"/>
    <n v="178.05860000000001"/>
    <n v="312.61980199999999"/>
    <n v="0"/>
    <n v="0.51305000000000001"/>
    <x v="0"/>
    <n v="0"/>
    <n v="0"/>
    <x v="0"/>
    <n v="0"/>
  </r>
  <r>
    <x v="184"/>
    <x v="0"/>
    <n v="0.83662191250322504"/>
    <n v="3362.5205000000001"/>
    <n v="4019.1637940000001"/>
    <n v="-6.6984000000000004"/>
    <n v="0"/>
    <x v="0"/>
    <n v="0"/>
    <n v="0"/>
    <x v="0"/>
    <n v="0"/>
  </r>
  <r>
    <x v="184"/>
    <x v="0"/>
    <n v="1.1202805054434499"/>
    <n v="105.3326"/>
    <n v="94.023415999999997"/>
    <n v="3.8155999999999999"/>
    <n v="0.52115"/>
    <x v="200"/>
    <n v="5.3069470000000001"/>
    <n v="10.602662"/>
    <x v="222"/>
    <n v="4.8655476786879398E-2"/>
  </r>
  <r>
    <x v="184"/>
    <x v="0"/>
    <n v="0.55422184006570896"/>
    <n v="74.301699999999997"/>
    <n v="134.064908"/>
    <n v="-4.3003"/>
    <n v="4.0286"/>
    <x v="0"/>
    <n v="0"/>
    <n v="0"/>
    <x v="0"/>
    <n v="0"/>
  </r>
  <r>
    <x v="184"/>
    <x v="0"/>
    <n v="0.41994317535290998"/>
    <n v="48.896099999999997"/>
    <n v="116.435039"/>
    <n v="3.3773"/>
    <n v="-1.0899000000000001"/>
    <x v="0"/>
    <n v="0"/>
    <n v="0"/>
    <x v="0"/>
    <n v="0"/>
  </r>
  <r>
    <x v="184"/>
    <x v="0"/>
    <n v="0.43314795841392201"/>
    <n v="31.043900000000001"/>
    <n v="71.670428999999999"/>
    <n v="-5.3762999999999996"/>
    <n v="0"/>
    <x v="0"/>
    <n v="0"/>
    <n v="0"/>
    <x v="0"/>
    <n v="0"/>
  </r>
  <r>
    <x v="184"/>
    <x v="0"/>
    <n v="0.85250981004436199"/>
    <n v="472.9418"/>
    <n v="554.76405599999998"/>
    <n v="-5.9257"/>
    <n v="-4.5312999999999999"/>
    <x v="0"/>
    <n v="0"/>
    <n v="0"/>
    <x v="183"/>
    <n v="3.1530000000000001E-41"/>
  </r>
  <r>
    <x v="184"/>
    <x v="0"/>
    <n v="0.74317319319053199"/>
    <n v="313.40359999999998"/>
    <n v="421.71004399999998"/>
    <n v="-11.177099999999999"/>
    <n v="-0.80764999999999998"/>
    <x v="0"/>
    <n v="0"/>
    <n v="0"/>
    <x v="0"/>
    <n v="0"/>
  </r>
  <r>
    <x v="184"/>
    <x v="0"/>
    <n v="0.67853833315629297"/>
    <n v="48.100299999999997"/>
    <n v="70.888109999999998"/>
    <n v="8.4839000000000002"/>
    <n v="2.4390000000000001"/>
    <x v="0"/>
    <n v="0"/>
    <n v="0"/>
    <x v="0"/>
    <n v="-2.3000000000000001E-41"/>
  </r>
  <r>
    <x v="184"/>
    <x v="1"/>
    <n v="0.77813392743813503"/>
    <n v="125.7054"/>
    <n v="161.54725500000001"/>
    <n v="0.50239999999999996"/>
    <n v="0.92525000000000002"/>
    <x v="0"/>
    <n v="0"/>
    <n v="0"/>
    <x v="0"/>
    <n v="0"/>
  </r>
  <r>
    <x v="184"/>
    <x v="2"/>
    <n v="0.432882105680306"/>
    <n v="1629.1510000000001"/>
    <n v="3763.498141"/>
    <n v="3.085"/>
    <n v="5.22675"/>
    <x v="0"/>
    <n v="0"/>
    <n v="0"/>
    <x v="0"/>
    <n v="0"/>
  </r>
  <r>
    <x v="184"/>
    <x v="2"/>
    <n v="0.81994222984522303"/>
    <n v="101.78100000000001"/>
    <n v="124.131916"/>
    <n v="5.0507999999999997"/>
    <n v="5.0507999999999997"/>
    <x v="0"/>
    <n v="0"/>
    <n v="0"/>
    <x v="0"/>
    <n v="0"/>
  </r>
  <r>
    <x v="184"/>
    <x v="2"/>
    <n v="0.81685493265555698"/>
    <n v="908.27610000000004"/>
    <n v="1111.918486"/>
    <n v="-1.3896999999999999"/>
    <n v="-0.86914999999999998"/>
    <x v="0"/>
    <n v="0"/>
    <n v="0"/>
    <x v="0"/>
    <n v="0"/>
  </r>
  <r>
    <x v="184"/>
    <x v="2"/>
    <n v="0.98892491870028199"/>
    <n v="56.961300000000001"/>
    <n v="57.599215999999998"/>
    <n v="-0.63790000000000002"/>
    <n v="-0.31895000000000001"/>
    <x v="0"/>
    <n v="0"/>
    <n v="0"/>
    <x v="0"/>
    <n v="0"/>
  </r>
  <r>
    <x v="184"/>
    <x v="2"/>
    <n v="1.14826724152024"/>
    <n v="64.194699999999997"/>
    <n v="55.905714000000003"/>
    <n v="-0.3216"/>
    <n v="-0.75109999999999999"/>
    <x v="0"/>
    <n v="0"/>
    <n v="0"/>
    <x v="0"/>
    <n v="0"/>
  </r>
  <r>
    <x v="184"/>
    <x v="2"/>
    <n v="0.85951145628577796"/>
    <n v="858.55460000000005"/>
    <n v="998.88674400000002"/>
    <n v="-3.3412999999999999"/>
    <n v="-2.3881999999999999"/>
    <x v="0"/>
    <n v="0"/>
    <n v="0"/>
    <x v="0"/>
    <n v="0"/>
  </r>
  <r>
    <x v="184"/>
    <x v="3"/>
    <n v="0.71561450307822405"/>
    <n v="12108.8256"/>
    <n v="16920.877858"/>
    <n v="-15.754"/>
    <n v="-4.3038999999999996"/>
    <x v="201"/>
    <n v="5.3755069999999998"/>
    <n v="19.052312000000001"/>
    <x v="223"/>
    <n v="1.44744678956071E-3"/>
  </r>
  <r>
    <x v="184"/>
    <x v="4"/>
    <n v="0.65215852471672797"/>
    <n v="639.50620000000004"/>
    <n v="980.59931099999994"/>
    <n v="3.2490000000000001"/>
    <n v="7.7671999999999999"/>
    <x v="0"/>
    <n v="0"/>
    <n v="0"/>
    <x v="0"/>
    <n v="0"/>
  </r>
  <r>
    <x v="184"/>
    <x v="4"/>
    <n v="0.469870106282058"/>
    <n v="527.14049999999997"/>
    <n v="1121.885587"/>
    <n v="-0.90700000000000003"/>
    <n v="-2.7217500000000001"/>
    <x v="0"/>
    <n v="0"/>
    <n v="0"/>
    <x v="0"/>
    <n v="0"/>
  </r>
  <r>
    <x v="184"/>
    <x v="4"/>
    <n v="0.97472199930002801"/>
    <n v="2025.8557000000001"/>
    <n v="2078.3933280000001"/>
    <n v="0"/>
    <n v="-1.7294"/>
    <x v="0"/>
    <n v="0"/>
    <n v="6.6772799999999997"/>
    <x v="224"/>
    <n v="8.7360789295220405E-3"/>
  </r>
  <r>
    <x v="184"/>
    <x v="5"/>
    <n v="0.81372002506030705"/>
    <n v="30.020900000000001"/>
    <n v="36.893402000000002"/>
    <n v="-4.1791999999999998"/>
    <n v="-3.6938499999999999"/>
    <x v="202"/>
    <n v="6.8559999999999996E-2"/>
    <n v="1.77237"/>
    <x v="225"/>
    <n v="4.7713356374671001E-2"/>
  </r>
  <r>
    <x v="184"/>
    <x v="5"/>
    <n v="0.74855163452945095"/>
    <n v="161.76910000000001"/>
    <n v="216.10947400000001"/>
    <n v="0.38669999999999999"/>
    <n v="-0.30649999999999999"/>
    <x v="0"/>
    <n v="0"/>
    <n v="0"/>
    <x v="0"/>
    <n v="0"/>
  </r>
  <r>
    <x v="184"/>
    <x v="5"/>
    <n v="0.88311821796787104"/>
    <n v="148.7107"/>
    <n v="168.39274399999999"/>
    <n v="5.1799999999999999E-2"/>
    <n v="-11.7547"/>
    <x v="0"/>
    <n v="0"/>
    <n v="0"/>
    <x v="0"/>
    <n v="0"/>
  </r>
  <r>
    <x v="185"/>
    <x v="0"/>
    <n v="0.790838010980212"/>
    <n v="197.53309999999999"/>
    <n v="249.77694199999999"/>
    <n v="0.93379999999999996"/>
    <n v="0.71589999999999998"/>
    <x v="0"/>
    <n v="0"/>
    <n v="0"/>
    <x v="0"/>
    <n v="0"/>
  </r>
  <r>
    <x v="185"/>
    <x v="0"/>
    <n v="0.57727277301519098"/>
    <n v="180.46690000000001"/>
    <n v="312.61980199999999"/>
    <n v="2.4083000000000001"/>
    <n v="1.2041500000000001"/>
    <x v="0"/>
    <n v="0"/>
    <n v="0"/>
    <x v="0"/>
    <n v="0"/>
  </r>
  <r>
    <x v="185"/>
    <x v="0"/>
    <n v="0.83662191250322504"/>
    <n v="3362.5205000000001"/>
    <n v="4019.1637940000001"/>
    <n v="0"/>
    <n v="-3.3492000000000002"/>
    <x v="0"/>
    <n v="0"/>
    <n v="0"/>
    <x v="0"/>
    <n v="0"/>
  </r>
  <r>
    <x v="185"/>
    <x v="0"/>
    <n v="1.05901172533446"/>
    <n v="99.571899999999999"/>
    <n v="94.023415999999997"/>
    <n v="-5.7606999999999999"/>
    <n v="-0.97255000000000003"/>
    <x v="203"/>
    <n v="4.0517279999999998"/>
    <n v="9.3586749999999999"/>
    <x v="226"/>
    <n v="4.2946836767827602E-2"/>
  </r>
  <r>
    <x v="185"/>
    <x v="0"/>
    <n v="0.52321521751239997"/>
    <n v="70.144800000000004"/>
    <n v="134.064908"/>
    <n v="-4.1569000000000003"/>
    <n v="-4.2286000000000001"/>
    <x v="204"/>
    <n v="1.2182E-2"/>
    <n v="1.2182E-2"/>
    <x v="227"/>
    <n v="5.6314471942202803E-5"/>
  </r>
  <r>
    <x v="185"/>
    <x v="0"/>
    <n v="0.51238613833418301"/>
    <n v="59.659700000000001"/>
    <n v="116.435039"/>
    <n v="10.7636"/>
    <n v="7.0704500000000001"/>
    <x v="0"/>
    <n v="0"/>
    <n v="0"/>
    <x v="0"/>
    <n v="0"/>
  </r>
  <r>
    <x v="185"/>
    <x v="0"/>
    <n v="0.44533987650611101"/>
    <n v="31.9177"/>
    <n v="71.670428999999999"/>
    <n v="0.87380000000000002"/>
    <n v="-2.2512500000000002"/>
    <x v="0"/>
    <n v="0"/>
    <n v="0"/>
    <x v="0"/>
    <n v="0"/>
  </r>
  <r>
    <x v="185"/>
    <x v="0"/>
    <n v="0.84990509911478396"/>
    <n v="471.49680000000001"/>
    <n v="554.76405599999998"/>
    <n v="-1.4450000000000001"/>
    <n v="-3.6853500000000001"/>
    <x v="0"/>
    <n v="0"/>
    <n v="0"/>
    <x v="183"/>
    <n v="3.1530000000000001E-41"/>
  </r>
  <r>
    <x v="185"/>
    <x v="0"/>
    <n v="0.76578517537040203"/>
    <n v="322.9393"/>
    <n v="421.71004399999998"/>
    <n v="9.5357000000000003"/>
    <n v="-0.82069999999999999"/>
    <x v="0"/>
    <n v="0"/>
    <n v="0"/>
    <x v="0"/>
    <n v="0"/>
  </r>
  <r>
    <x v="185"/>
    <x v="0"/>
    <n v="0.66105020997174202"/>
    <n v="46.860599999999998"/>
    <n v="70.888109999999998"/>
    <n v="-1.2397"/>
    <n v="3.6221000000000001"/>
    <x v="0"/>
    <n v="0"/>
    <n v="0"/>
    <x v="0"/>
    <n v="-2.3000000000000001E-41"/>
  </r>
  <r>
    <x v="185"/>
    <x v="1"/>
    <n v="0.78748846583620302"/>
    <n v="127.2166"/>
    <n v="161.54725500000001"/>
    <n v="1.5112000000000001"/>
    <n v="1.0067999999999999"/>
    <x v="0"/>
    <n v="0"/>
    <n v="0"/>
    <x v="0"/>
    <n v="0"/>
  </r>
  <r>
    <x v="185"/>
    <x v="2"/>
    <n v="0.43356136734172401"/>
    <n v="1631.7074"/>
    <n v="3763.498141"/>
    <n v="2.5564"/>
    <n v="2.8207"/>
    <x v="0"/>
    <n v="0"/>
    <n v="0"/>
    <x v="0"/>
    <n v="0"/>
  </r>
  <r>
    <x v="185"/>
    <x v="2"/>
    <n v="0.83438734644198898"/>
    <n v="103.5741"/>
    <n v="124.131916"/>
    <n v="1.7930999999999999"/>
    <n v="3.4219499999999998"/>
    <x v="0"/>
    <n v="0"/>
    <n v="0"/>
    <x v="0"/>
    <n v="0"/>
  </r>
  <r>
    <x v="185"/>
    <x v="2"/>
    <n v="0.81935466625563402"/>
    <n v="911.05560000000003"/>
    <n v="1111.918486"/>
    <n v="2.7795000000000001"/>
    <n v="0.69489999999999996"/>
    <x v="0"/>
    <n v="0"/>
    <n v="0"/>
    <x v="0"/>
    <n v="0"/>
  </r>
  <r>
    <x v="185"/>
    <x v="2"/>
    <n v="0.99999972221844102"/>
    <n v="57.599200000000003"/>
    <n v="57.599215999999998"/>
    <n v="0.63790000000000002"/>
    <n v="0"/>
    <x v="0"/>
    <n v="0"/>
    <n v="0"/>
    <x v="0"/>
    <n v="0"/>
  </r>
  <r>
    <x v="185"/>
    <x v="2"/>
    <n v="1.14826724152024"/>
    <n v="64.194699999999997"/>
    <n v="55.905714000000003"/>
    <n v="0"/>
    <n v="-0.1608"/>
    <x v="0"/>
    <n v="0"/>
    <n v="0"/>
    <x v="0"/>
    <n v="0"/>
  </r>
  <r>
    <x v="185"/>
    <x v="2"/>
    <n v="0.85808196489591204"/>
    <n v="857.12670000000003"/>
    <n v="998.88674400000002"/>
    <n v="-1.4278999999999999"/>
    <n v="-2.3845999999999998"/>
    <x v="0"/>
    <n v="0"/>
    <n v="0"/>
    <x v="0"/>
    <n v="0"/>
  </r>
  <r>
    <x v="185"/>
    <x v="3"/>
    <n v="0.71661439209946598"/>
    <n v="12125.7446"/>
    <n v="16920.877858"/>
    <n v="16.919"/>
    <n v="0.58250000000000002"/>
    <x v="205"/>
    <n v="4.4311100000000003"/>
    <n v="9.8066169999999993"/>
    <x v="228"/>
    <n v="3.0212084430948698E-4"/>
  </r>
  <r>
    <x v="185"/>
    <x v="4"/>
    <n v="0.65658724494045595"/>
    <n v="643.84900000000005"/>
    <n v="980.59931099999994"/>
    <n v="4.3428000000000004"/>
    <n v="3.7959000000000001"/>
    <x v="0"/>
    <n v="0"/>
    <n v="0"/>
    <x v="0"/>
    <n v="0"/>
  </r>
  <r>
    <x v="185"/>
    <x v="4"/>
    <n v="0.46218625678805503"/>
    <n v="518.52009999999996"/>
    <n v="1121.885587"/>
    <n v="-8.6204000000000001"/>
    <n v="-4.7637"/>
    <x v="0"/>
    <n v="0"/>
    <n v="0"/>
    <x v="0"/>
    <n v="0"/>
  </r>
  <r>
    <x v="185"/>
    <x v="4"/>
    <n v="0.97705211647985002"/>
    <n v="2030.6985999999999"/>
    <n v="2078.3933280000001"/>
    <n v="4.8429000000000002"/>
    <n v="2.4214500000000001"/>
    <x v="206"/>
    <n v="0.36720000000000003"/>
    <n v="0.36720000000000003"/>
    <x v="229"/>
    <n v="4.8041840134313498E-4"/>
  </r>
  <r>
    <x v="185"/>
    <x v="5"/>
    <n v="0.73788532702947796"/>
    <n v="27.223099999999999"/>
    <n v="36.893402000000002"/>
    <n v="-2.7978000000000001"/>
    <n v="-3.4885000000000002"/>
    <x v="0"/>
    <n v="0"/>
    <n v="6.8559999999999996E-2"/>
    <x v="230"/>
    <n v="1.8456799161842301E-3"/>
  </r>
  <r>
    <x v="185"/>
    <x v="5"/>
    <n v="0.75081252569241796"/>
    <n v="162.2577"/>
    <n v="216.10947400000001"/>
    <n v="0.48859999999999998"/>
    <n v="0.43764999999999998"/>
    <x v="0"/>
    <n v="0"/>
    <n v="0"/>
    <x v="0"/>
    <n v="0"/>
  </r>
  <r>
    <x v="185"/>
    <x v="5"/>
    <n v="0.87658468229486097"/>
    <n v="147.6105"/>
    <n v="168.39274399999999"/>
    <n v="-1.1002000000000001"/>
    <n v="-0.5242"/>
    <x v="0"/>
    <n v="0"/>
    <n v="0"/>
    <x v="0"/>
    <n v="0"/>
  </r>
  <r>
    <x v="186"/>
    <x v="0"/>
    <n v="0.79659234518132505"/>
    <n v="198.97040000000001"/>
    <n v="249.77694199999999"/>
    <n v="1.4373"/>
    <n v="1.1855500000000001"/>
    <x v="0"/>
    <n v="0"/>
    <n v="0"/>
    <x v="0"/>
    <n v="0"/>
  </r>
  <r>
    <x v="186"/>
    <x v="0"/>
    <n v="0.57946777152651296"/>
    <n v="181.15309999999999"/>
    <n v="312.61980199999999"/>
    <n v="0.68620000000000003"/>
    <n v="1.54725"/>
    <x v="0"/>
    <n v="0"/>
    <n v="0"/>
    <x v="0"/>
    <n v="0"/>
  </r>
  <r>
    <x v="186"/>
    <x v="0"/>
    <n v="0.83662191250322504"/>
    <n v="3362.5205000000001"/>
    <n v="4019.1637940000001"/>
    <n v="0"/>
    <n v="0"/>
    <x v="0"/>
    <n v="0"/>
    <n v="0"/>
    <x v="0"/>
    <n v="0"/>
  </r>
  <r>
    <x v="186"/>
    <x v="0"/>
    <n v="1.0095602142342901"/>
    <n v="94.922300000000007"/>
    <n v="94.023415999999997"/>
    <n v="-4.6496000000000004"/>
    <n v="-5.2051499999999997"/>
    <x v="207"/>
    <n v="0.83445100000000005"/>
    <n v="4.8861790000000003"/>
    <x v="231"/>
    <n v="2.2422611313181299E-2"/>
  </r>
  <r>
    <x v="186"/>
    <x v="0"/>
    <n v="0.55831985503618797"/>
    <n v="74.851100000000002"/>
    <n v="134.064908"/>
    <n v="4.7062999999999997"/>
    <n v="0.2747"/>
    <x v="0"/>
    <n v="0"/>
    <n v="1.2182E-2"/>
    <x v="227"/>
    <n v="5.6314471942202803E-5"/>
  </r>
  <r>
    <x v="186"/>
    <x v="0"/>
    <n v="0.60544060108916098"/>
    <n v="70.494500000000002"/>
    <n v="116.435039"/>
    <n v="10.8348"/>
    <n v="10.799200000000001"/>
    <x v="0"/>
    <n v="0"/>
    <n v="0"/>
    <x v="0"/>
    <n v="0"/>
  </r>
  <r>
    <x v="186"/>
    <x v="0"/>
    <n v="0.210374072129524"/>
    <n v="15.0776"/>
    <n v="71.670428999999999"/>
    <n v="-16.8401"/>
    <n v="-7.9831500000000002"/>
    <x v="0"/>
    <n v="0"/>
    <n v="0"/>
    <x v="0"/>
    <n v="0"/>
  </r>
  <r>
    <x v="186"/>
    <x v="0"/>
    <n v="0.84453524869318397"/>
    <n v="468.51780000000002"/>
    <n v="554.76405599999998"/>
    <n v="-2.9790000000000001"/>
    <n v="-2.2120000000000002"/>
    <x v="0"/>
    <n v="0"/>
    <n v="0"/>
    <x v="183"/>
    <n v="3.1530000000000001E-41"/>
  </r>
  <r>
    <x v="186"/>
    <x v="0"/>
    <n v="0.77863594825832505"/>
    <n v="328.35860000000002"/>
    <n v="421.71004399999998"/>
    <n v="5.4192999999999998"/>
    <n v="7.4775"/>
    <x v="0"/>
    <n v="0"/>
    <n v="0"/>
    <x v="0"/>
    <n v="0"/>
  </r>
  <r>
    <x v="186"/>
    <x v="0"/>
    <n v="0.79433772461982599"/>
    <n v="56.309100000000001"/>
    <n v="70.888109999999998"/>
    <n v="9.4484999999999992"/>
    <n v="4.1044"/>
    <x v="0"/>
    <n v="0"/>
    <n v="0"/>
    <x v="0"/>
    <n v="-2.3000000000000001E-41"/>
  </r>
  <r>
    <x v="186"/>
    <x v="1"/>
    <n v="0.80017948927699201"/>
    <n v="129.26679999999999"/>
    <n v="161.54725500000001"/>
    <n v="2.0501999999999998"/>
    <n v="1.7806999999999999"/>
    <x v="0"/>
    <n v="0"/>
    <n v="0"/>
    <x v="0"/>
    <n v="0"/>
  </r>
  <r>
    <x v="186"/>
    <x v="2"/>
    <n v="0.43429996210007399"/>
    <n v="1634.4871000000001"/>
    <n v="3763.498141"/>
    <n v="2.7797000000000001"/>
    <n v="2.66805"/>
    <x v="0"/>
    <n v="0"/>
    <n v="0"/>
    <x v="0"/>
    <n v="0"/>
  </r>
  <r>
    <x v="186"/>
    <x v="2"/>
    <n v="0.84129209767454105"/>
    <n v="104.4312"/>
    <n v="124.131916"/>
    <n v="0.85709999999999997"/>
    <n v="1.3250999999999999"/>
    <x v="0"/>
    <n v="0"/>
    <n v="0"/>
    <x v="0"/>
    <n v="0"/>
  </r>
  <r>
    <x v="186"/>
    <x v="2"/>
    <n v="0.82372701914050095"/>
    <n v="915.91729999999995"/>
    <n v="1111.918486"/>
    <n v="4.8616999999999999"/>
    <n v="3.8206000000000002"/>
    <x v="0"/>
    <n v="0"/>
    <n v="0"/>
    <x v="0"/>
    <n v="0"/>
  </r>
  <r>
    <x v="186"/>
    <x v="2"/>
    <n v="0.99999972221844102"/>
    <n v="57.599200000000003"/>
    <n v="57.599215999999998"/>
    <n v="0"/>
    <n v="0.31895000000000001"/>
    <x v="0"/>
    <n v="0"/>
    <n v="0"/>
    <x v="0"/>
    <n v="0"/>
  </r>
  <r>
    <x v="186"/>
    <x v="2"/>
    <n v="1.1501919106157901"/>
    <n v="64.302300000000002"/>
    <n v="55.905714000000003"/>
    <n v="0.1076"/>
    <n v="5.3800000000000001E-2"/>
    <x v="0"/>
    <n v="0"/>
    <n v="0"/>
    <x v="0"/>
    <n v="0"/>
  </r>
  <r>
    <x v="186"/>
    <x v="2"/>
    <n v="0.86357487991651605"/>
    <n v="862.61350000000004"/>
    <n v="998.88674400000002"/>
    <n v="5.4867999999999997"/>
    <n v="2.0294500000000002"/>
    <x v="0"/>
    <n v="0"/>
    <n v="0"/>
    <x v="0"/>
    <n v="0"/>
  </r>
  <r>
    <x v="186"/>
    <x v="3"/>
    <n v="0.717222646593493"/>
    <n v="12136.0368"/>
    <n v="16920.877858"/>
    <n v="10.292199999999999"/>
    <n v="13.605600000000001"/>
    <x v="208"/>
    <n v="3.0354909999999999"/>
    <n v="7.4666009999999998"/>
    <x v="232"/>
    <n v="5.3776261859271395E-4"/>
  </r>
  <r>
    <x v="186"/>
    <x v="4"/>
    <n v="0.66258653530708"/>
    <n v="649.7319"/>
    <n v="980.59931099999994"/>
    <n v="5.8829000000000002"/>
    <n v="5.1128499999999999"/>
    <x v="0"/>
    <n v="0"/>
    <n v="0"/>
    <x v="0"/>
    <n v="0"/>
  </r>
  <r>
    <x v="186"/>
    <x v="4"/>
    <n v="0.453276970390386"/>
    <n v="508.5249"/>
    <n v="1121.885587"/>
    <n v="-9.9952000000000005"/>
    <n v="-9.3078000000000003"/>
    <x v="0"/>
    <n v="0"/>
    <n v="0"/>
    <x v="0"/>
    <n v="0"/>
  </r>
  <r>
    <x v="186"/>
    <x v="4"/>
    <n v="0.97339140418949599"/>
    <n v="2023.0902000000001"/>
    <n v="2078.3933280000001"/>
    <n v="-7.6083999999999996"/>
    <n v="-1.3827499999999999"/>
    <x v="209"/>
    <n v="2.2010399999999999"/>
    <n v="2.5682399999999999"/>
    <x v="233"/>
    <n v="3.3601028188058098E-3"/>
  </r>
  <r>
    <x v="186"/>
    <x v="5"/>
    <n v="0.68281857010638303"/>
    <n v="25.191500000000001"/>
    <n v="36.893402000000002"/>
    <n v="-2.0316000000000001"/>
    <n v="-2.4146999999999998"/>
    <x v="0"/>
    <n v="0"/>
    <n v="0"/>
    <x v="234"/>
    <n v="-2.4999999999999998E-41"/>
  </r>
  <r>
    <x v="186"/>
    <x v="5"/>
    <n v="0.75260189657395504"/>
    <n v="162.64439999999999"/>
    <n v="216.10947400000001"/>
    <n v="0.38669999999999999"/>
    <n v="0.43764999999999998"/>
    <x v="0"/>
    <n v="0"/>
    <n v="0"/>
    <x v="0"/>
    <n v="0"/>
  </r>
  <r>
    <x v="186"/>
    <x v="5"/>
    <n v="0.87332444680633003"/>
    <n v="147.0615"/>
    <n v="168.39274399999999"/>
    <n v="-0.54900000000000004"/>
    <n v="-0.8246"/>
    <x v="0"/>
    <n v="0"/>
    <n v="0"/>
    <x v="0"/>
    <n v="0"/>
  </r>
  <r>
    <x v="187"/>
    <x v="0"/>
    <n v="0.76428471928365505"/>
    <n v="190.9007"/>
    <n v="249.77694199999999"/>
    <n v="-8.0696999999999992"/>
    <n v="-3.3161999999999998"/>
    <x v="0"/>
    <n v="0"/>
    <n v="0"/>
    <x v="0"/>
    <n v="0"/>
  </r>
  <r>
    <x v="187"/>
    <x v="0"/>
    <n v="0.57781112662850398"/>
    <n v="180.6352"/>
    <n v="312.61980199999999"/>
    <n v="-0.51790000000000003"/>
    <n v="8.4150000000000003E-2"/>
    <x v="0"/>
    <n v="0"/>
    <n v="0"/>
    <x v="0"/>
    <n v="0"/>
  </r>
  <r>
    <x v="187"/>
    <x v="0"/>
    <n v="0.83550794944287798"/>
    <n v="3358.0432999999998"/>
    <n v="4019.1637940000001"/>
    <n v="-4.4771999999999998"/>
    <n v="-2.2385999999999999"/>
    <x v="0"/>
    <n v="0"/>
    <n v="0"/>
    <x v="0"/>
    <n v="0"/>
  </r>
  <r>
    <x v="187"/>
    <x v="0"/>
    <n v="1.06633436930221"/>
    <n v="100.2604"/>
    <n v="94.023415999999997"/>
    <n v="5.3380999999999998"/>
    <n v="0.34425"/>
    <x v="210"/>
    <n v="0.85665599999999997"/>
    <n v="1.6911069999999999"/>
    <x v="235"/>
    <n v="7.7604678318170797E-3"/>
  </r>
  <r>
    <x v="187"/>
    <x v="0"/>
    <n v="0.42152641465281798"/>
    <n v="56.511899999999997"/>
    <n v="134.064908"/>
    <n v="-18.339200000000002"/>
    <n v="-6.8164499999999997"/>
    <x v="0"/>
    <n v="0"/>
    <n v="0"/>
    <x v="0"/>
    <n v="0"/>
  </r>
  <r>
    <x v="187"/>
    <x v="0"/>
    <n v="0.68642910833739601"/>
    <n v="79.924400000000006"/>
    <n v="116.435039"/>
    <n v="9.4298999999999999"/>
    <n v="10.132350000000001"/>
    <x v="0"/>
    <n v="0"/>
    <n v="0"/>
    <x v="0"/>
    <n v="0"/>
  </r>
  <r>
    <x v="187"/>
    <x v="0"/>
    <n v="0.37962379156402098"/>
    <n v="27.207799999999999"/>
    <n v="71.670428999999999"/>
    <n v="12.1302"/>
    <n v="-2.3549500000000001"/>
    <x v="0"/>
    <n v="0"/>
    <n v="0"/>
    <x v="0"/>
    <n v="0"/>
  </r>
  <r>
    <x v="187"/>
    <x v="0"/>
    <n v="0.83909960453530097"/>
    <n v="465.50229999999999"/>
    <n v="554.76405599999998"/>
    <n v="-3.0154999999999998"/>
    <n v="-2.9972500000000002"/>
    <x v="0"/>
    <n v="0"/>
    <n v="0"/>
    <x v="183"/>
    <n v="3.1530000000000001E-41"/>
  </r>
  <r>
    <x v="187"/>
    <x v="0"/>
    <n v="0.75250211493658403"/>
    <n v="317.33769999999998"/>
    <n v="421.71004399999998"/>
    <n v="-11.020899999999999"/>
    <n v="-2.8008000000000002"/>
    <x v="0"/>
    <n v="0"/>
    <n v="0"/>
    <x v="0"/>
    <n v="0"/>
  </r>
  <r>
    <x v="187"/>
    <x v="0"/>
    <n v="0.72155259887730105"/>
    <n v="51.149500000000003"/>
    <n v="70.888109999999998"/>
    <n v="-5.1596000000000002"/>
    <n v="2.14445"/>
    <x v="0"/>
    <n v="0"/>
    <n v="0"/>
    <x v="0"/>
    <n v="-2.3000000000000001E-41"/>
  </r>
  <r>
    <x v="187"/>
    <x v="1"/>
    <n v="0.80498613238584504"/>
    <n v="130.04329999999999"/>
    <n v="161.54725500000001"/>
    <n v="0.77649999999999997"/>
    <n v="1.4133500000000001"/>
    <x v="0"/>
    <n v="0"/>
    <n v="0"/>
    <x v="0"/>
    <n v="0"/>
  </r>
  <r>
    <x v="187"/>
    <x v="2"/>
    <n v="0.43456391865399802"/>
    <n v="1635.4804999999999"/>
    <n v="3763.498141"/>
    <n v="0.99339999999999995"/>
    <n v="1.8865499999999999"/>
    <x v="0"/>
    <n v="0"/>
    <n v="0"/>
    <x v="0"/>
    <n v="0"/>
  </r>
  <r>
    <x v="187"/>
    <x v="2"/>
    <n v="0.81318329123349697"/>
    <n v="100.94199999999999"/>
    <n v="124.131916"/>
    <n v="-3.4891999999999999"/>
    <n v="-1.3160499999999999"/>
    <x v="0"/>
    <n v="0"/>
    <n v="0"/>
    <x v="0"/>
    <n v="0"/>
  </r>
  <r>
    <x v="187"/>
    <x v="2"/>
    <n v="0.82841720107889205"/>
    <n v="921.13239999999996"/>
    <n v="1111.918486"/>
    <n v="5.2150999999999996"/>
    <n v="5.0384000000000002"/>
    <x v="0"/>
    <n v="0"/>
    <n v="0"/>
    <x v="0"/>
    <n v="0"/>
  </r>
  <r>
    <x v="187"/>
    <x v="2"/>
    <n v="0.99446145239199002"/>
    <n v="57.280200000000001"/>
    <n v="57.599215999999998"/>
    <n v="-0.31900000000000001"/>
    <n v="-0.1595"/>
    <x v="0"/>
    <n v="0"/>
    <n v="0"/>
    <x v="0"/>
    <n v="0"/>
  </r>
  <r>
    <x v="187"/>
    <x v="2"/>
    <n v="1.15211836843725"/>
    <n v="64.41"/>
    <n v="55.905714000000003"/>
    <n v="0.1077"/>
    <n v="0.10765"/>
    <x v="0"/>
    <n v="0"/>
    <n v="0"/>
    <x v="0"/>
    <n v="0"/>
  </r>
  <r>
    <x v="187"/>
    <x v="2"/>
    <n v="0.85855729405895398"/>
    <n v="857.60149999999999"/>
    <n v="998.88674400000002"/>
    <n v="-5.0119999999999996"/>
    <n v="0.2374"/>
    <x v="0"/>
    <n v="0"/>
    <n v="0"/>
    <x v="0"/>
    <n v="0"/>
  </r>
  <r>
    <x v="187"/>
    <x v="3"/>
    <n v="0.71697527172115305"/>
    <n v="12131.851000000001"/>
    <n v="16920.877858"/>
    <n v="-4.1858000000000004"/>
    <n v="3.0531999999999999"/>
    <x v="210"/>
    <n v="0.85665599999999997"/>
    <n v="3.892147"/>
    <x v="236"/>
    <n v="3.9683417324183802E-4"/>
  </r>
  <r>
    <x v="187"/>
    <x v="4"/>
    <n v="0.66302800002681195"/>
    <n v="650.16480000000001"/>
    <n v="980.59931099999994"/>
    <n v="0.43290000000000001"/>
    <n v="3.1579000000000002"/>
    <x v="0"/>
    <n v="0"/>
    <n v="0"/>
    <x v="0"/>
    <n v="0"/>
  </r>
  <r>
    <x v="187"/>
    <x v="4"/>
    <n v="0.46933065733377599"/>
    <n v="526.53530000000001"/>
    <n v="1121.885587"/>
    <n v="18.010400000000001"/>
    <n v="4.0076000000000001"/>
    <x v="0"/>
    <n v="0"/>
    <n v="0"/>
    <x v="0"/>
    <n v="0"/>
  </r>
  <r>
    <x v="187"/>
    <x v="4"/>
    <n v="0.97472199930002801"/>
    <n v="2025.8557000000001"/>
    <n v="2078.3933280000001"/>
    <n v="2.7654999999999998"/>
    <n v="-2.4214500000000001"/>
    <x v="0"/>
    <n v="0"/>
    <n v="2.2010399999999999"/>
    <x v="237"/>
    <n v="2.8796844174626699E-3"/>
  </r>
  <r>
    <x v="187"/>
    <x v="5"/>
    <n v="0.67589592307047197"/>
    <n v="24.9361"/>
    <n v="36.893402000000002"/>
    <n v="-0.25540000000000002"/>
    <n v="-1.1435"/>
    <x v="0"/>
    <n v="0"/>
    <n v="0"/>
    <x v="234"/>
    <n v="-2.4999999999999998E-41"/>
  </r>
  <r>
    <x v="187"/>
    <x v="5"/>
    <n v="0.75394427178143897"/>
    <n v="162.93450000000001"/>
    <n v="216.10947400000001"/>
    <n v="0.29010000000000002"/>
    <n v="0.33839999999999998"/>
    <x v="0"/>
    <n v="0"/>
    <n v="0"/>
    <x v="0"/>
    <n v="0"/>
  </r>
  <r>
    <x v="187"/>
    <x v="5"/>
    <n v="0.87332444680633003"/>
    <n v="147.0615"/>
    <n v="168.39274399999999"/>
    <n v="0"/>
    <n v="-0.27450000000000002"/>
    <x v="0"/>
    <n v="0"/>
    <n v="0"/>
    <x v="0"/>
    <n v="0"/>
  </r>
  <r>
    <x v="188"/>
    <x v="0"/>
    <n v="0.73861541631012495"/>
    <n v="184.48910000000001"/>
    <n v="249.77694199999999"/>
    <n v="-6.4116"/>
    <n v="-7.2406499999999996"/>
    <x v="0"/>
    <n v="0"/>
    <n v="0"/>
    <x v="0"/>
    <n v="0"/>
  </r>
  <r>
    <x v="188"/>
    <x v="0"/>
    <n v="0.57672386344867499"/>
    <n v="180.2953"/>
    <n v="312.61980199999999"/>
    <n v="-0.33989999999999998"/>
    <n v="-0.4289"/>
    <x v="0"/>
    <n v="0"/>
    <n v="0"/>
    <x v="0"/>
    <n v="0"/>
  </r>
  <r>
    <x v="188"/>
    <x v="0"/>
    <n v="0.83383650723641001"/>
    <n v="3351.3254999999999"/>
    <n v="4019.1637940000001"/>
    <n v="-6.7178000000000004"/>
    <n v="-5.5975000000000001"/>
    <x v="0"/>
    <n v="0"/>
    <n v="0"/>
    <x v="0"/>
    <n v="0"/>
  </r>
  <r>
    <x v="188"/>
    <x v="0"/>
    <n v="1.0110247430278401"/>
    <n v="95.06"/>
    <n v="94.023415999999997"/>
    <n v="-5.2004000000000001"/>
    <n v="6.8849999999999995E-2"/>
    <x v="211"/>
    <n v="0.616896"/>
    <n v="1.473552"/>
    <x v="238"/>
    <n v="6.7621107916351298E-3"/>
  </r>
  <r>
    <x v="188"/>
    <x v="0"/>
    <n v="0.52646961127217495"/>
    <n v="70.581100000000006"/>
    <n v="134.064908"/>
    <n v="14.0692"/>
    <n v="-2.1349999999999998"/>
    <x v="0"/>
    <n v="0"/>
    <n v="0"/>
    <x v="0"/>
    <n v="0"/>
  </r>
  <r>
    <x v="188"/>
    <x v="0"/>
    <n v="0.57125415657738499"/>
    <n v="66.513999999999996"/>
    <n v="116.435039"/>
    <n v="-13.410399999999999"/>
    <n v="-1.9902500000000001"/>
    <x v="0"/>
    <n v="0"/>
    <n v="0"/>
    <x v="0"/>
    <n v="0"/>
  </r>
  <r>
    <x v="188"/>
    <x v="0"/>
    <n v="0.24943202167800599"/>
    <n v="17.876899999999999"/>
    <n v="71.670428999999999"/>
    <n v="-9.3308999999999997"/>
    <n v="1.3996500000000001"/>
    <x v="0"/>
    <n v="0"/>
    <n v="0"/>
    <x v="0"/>
    <n v="0"/>
  </r>
  <r>
    <x v="188"/>
    <x v="0"/>
    <n v="0.82497450051089805"/>
    <n v="457.6662"/>
    <n v="554.76405599999998"/>
    <n v="-7.8361000000000001"/>
    <n v="-5.4257999999999997"/>
    <x v="0"/>
    <n v="0"/>
    <n v="0"/>
    <x v="183"/>
    <n v="3.1530000000000001E-41"/>
  </r>
  <r>
    <x v="188"/>
    <x v="0"/>
    <n v="0.75973054130055195"/>
    <n v="320.38600000000002"/>
    <n v="421.71004399999998"/>
    <n v="3.0482999999999998"/>
    <n v="-3.9863"/>
    <x v="0"/>
    <n v="0"/>
    <n v="0"/>
    <x v="0"/>
    <n v="0"/>
  </r>
  <r>
    <x v="188"/>
    <x v="0"/>
    <n v="0.62999986880733505"/>
    <n v="44.659500000000001"/>
    <n v="70.888109999999998"/>
    <n v="-6.49"/>
    <n v="-5.8247999999999998"/>
    <x v="0"/>
    <n v="0"/>
    <n v="0"/>
    <x v="0"/>
    <n v="-2.3000000000000001E-41"/>
  </r>
  <r>
    <x v="188"/>
    <x v="1"/>
    <n v="0.81510762903399303"/>
    <n v="131.67840000000001"/>
    <n v="161.54725500000001"/>
    <n v="1.6351"/>
    <n v="1.2058"/>
    <x v="0"/>
    <n v="0"/>
    <n v="0"/>
    <x v="0"/>
    <n v="0"/>
  </r>
  <r>
    <x v="188"/>
    <x v="2"/>
    <n v="0.43482787520792299"/>
    <n v="1636.4739"/>
    <n v="3763.498141"/>
    <n v="0.99339999999999995"/>
    <n v="0.99339999999999995"/>
    <x v="0"/>
    <n v="0"/>
    <n v="0"/>
    <x v="0"/>
    <n v="0"/>
  </r>
  <r>
    <x v="188"/>
    <x v="2"/>
    <n v="0.82979706846706502"/>
    <n v="103.0043"/>
    <n v="124.131916"/>
    <n v="2.0623"/>
    <n v="-0.71345000000000003"/>
    <x v="0"/>
    <n v="0"/>
    <n v="0"/>
    <x v="0"/>
    <n v="0"/>
  </r>
  <r>
    <x v="188"/>
    <x v="2"/>
    <n v="0.84521195738083899"/>
    <n v="939.80679999999995"/>
    <n v="1111.918486"/>
    <n v="18.674399999999999"/>
    <n v="11.944750000000001"/>
    <x v="0"/>
    <n v="0"/>
    <n v="0"/>
    <x v="0"/>
    <n v="0"/>
  </r>
  <r>
    <x v="188"/>
    <x v="2"/>
    <n v="0.99999972221844102"/>
    <n v="57.599200000000003"/>
    <n v="57.599215999999998"/>
    <n v="0.31900000000000001"/>
    <n v="0"/>
    <x v="0"/>
    <n v="0"/>
    <n v="0"/>
    <x v="0"/>
    <n v="0"/>
  </r>
  <r>
    <x v="188"/>
    <x v="2"/>
    <n v="1.1511435128080101"/>
    <n v="64.355500000000006"/>
    <n v="55.905714000000003"/>
    <n v="-5.45E-2"/>
    <n v="2.6599999999999999E-2"/>
    <x v="0"/>
    <n v="0"/>
    <n v="0"/>
    <x v="0"/>
    <n v="0"/>
  </r>
  <r>
    <x v="188"/>
    <x v="2"/>
    <n v="0.85521947821543998"/>
    <n v="854.26739999999995"/>
    <n v="998.88674400000002"/>
    <n v="-3.3340999999999998"/>
    <n v="-4.1730499999999999"/>
    <x v="0"/>
    <n v="0"/>
    <n v="0"/>
    <x v="0"/>
    <n v="0"/>
  </r>
  <r>
    <x v="188"/>
    <x v="3"/>
    <n v="0.71672050952523303"/>
    <n v="12127.540199999999"/>
    <n v="16920.877858"/>
    <n v="-4.3108000000000004"/>
    <n v="-4.2483000000000004"/>
    <x v="211"/>
    <n v="0.616896"/>
    <n v="1.473552"/>
    <x v="238"/>
    <n v="3.7574690943082598E-5"/>
  </r>
  <r>
    <x v="188"/>
    <x v="4"/>
    <n v="0.66637391304469296"/>
    <n v="653.44579999999996"/>
    <n v="980.59931099999994"/>
    <n v="3.2810000000000001"/>
    <n v="1.8569500000000001"/>
    <x v="0"/>
    <n v="0"/>
    <n v="0"/>
    <x v="0"/>
    <n v="0"/>
  </r>
  <r>
    <x v="188"/>
    <x v="4"/>
    <n v="0.48319579668510299"/>
    <n v="542.09040000000005"/>
    <n v="1121.885587"/>
    <n v="15.555099999999999"/>
    <n v="16.78275"/>
    <x v="0"/>
    <n v="0"/>
    <n v="0"/>
    <x v="0"/>
    <n v="0"/>
  </r>
  <r>
    <x v="188"/>
    <x v="4"/>
    <n v="0.97322526624277095"/>
    <n v="2022.7448999999999"/>
    <n v="2078.3933280000001"/>
    <n v="-3.1107999999999998"/>
    <n v="-0.17265"/>
    <x v="0"/>
    <n v="0"/>
    <n v="0"/>
    <x v="0"/>
    <n v="3.3999999999999998E-41"/>
  </r>
  <r>
    <x v="188"/>
    <x v="5"/>
    <n v="0.624293200177093"/>
    <n v="23.032299999999999"/>
    <n v="36.893402000000002"/>
    <n v="-1.9037999999999999"/>
    <n v="-1.0795999999999999"/>
    <x v="0"/>
    <n v="0"/>
    <n v="0"/>
    <x v="234"/>
    <n v="-2.4999999999999998E-41"/>
  </r>
  <r>
    <x v="188"/>
    <x v="5"/>
    <n v="0.75575770454191105"/>
    <n v="163.32640000000001"/>
    <n v="216.10947400000001"/>
    <n v="0.39190000000000003"/>
    <n v="0.34100000000000003"/>
    <x v="0"/>
    <n v="0"/>
    <n v="0"/>
    <x v="0"/>
    <n v="0"/>
  </r>
  <r>
    <x v="188"/>
    <x v="5"/>
    <n v="0.87213555947517496"/>
    <n v="146.8613"/>
    <n v="168.39274399999999"/>
    <n v="-0.20019999999999999"/>
    <n v="-0.10009999999999999"/>
    <x v="0"/>
    <n v="0"/>
    <n v="0"/>
    <x v="0"/>
    <n v="0"/>
  </r>
  <r>
    <x v="189"/>
    <x v="0"/>
    <n v="0.73789036940007002"/>
    <n v="184.30799999999999"/>
    <n v="249.77694199999999"/>
    <n v="-0.18110000000000001"/>
    <n v="-3.2963499999999999"/>
    <x v="0"/>
    <n v="0"/>
    <n v="0"/>
    <x v="0"/>
    <n v="0"/>
  </r>
  <r>
    <x v="189"/>
    <x v="0"/>
    <n v="0.57616471780632705"/>
    <n v="180.12049999999999"/>
    <n v="312.61980199999999"/>
    <n v="-0.17480000000000001"/>
    <n v="-0.25735000000000002"/>
    <x v="0"/>
    <n v="0"/>
    <n v="0"/>
    <x v="0"/>
    <n v="0"/>
  </r>
  <r>
    <x v="189"/>
    <x v="0"/>
    <n v="0.83383651073944298"/>
    <n v="3391.4575"/>
    <n v="4067.2931159999998"/>
    <n v="40.131999999999998"/>
    <n v="16.707100000000001"/>
    <x v="0"/>
    <n v="0"/>
    <n v="0"/>
    <x v="0"/>
    <n v="0"/>
  </r>
  <r>
    <x v="189"/>
    <x v="0"/>
    <n v="1.0765659111257699"/>
    <n v="103.6622"/>
    <n v="96.289692000000002"/>
    <n v="8.6021999999999998"/>
    <n v="1.7009000000000001"/>
    <x v="212"/>
    <n v="1.226621"/>
    <n v="1.8435170000000001"/>
    <x v="239"/>
    <n v="8.9147953376478E-3"/>
  </r>
  <r>
    <x v="189"/>
    <x v="0"/>
    <n v="0.62608624801892798"/>
    <n v="80.621899999999997"/>
    <n v="128.77123599999999"/>
    <n v="10.040800000000001"/>
    <n v="12.055"/>
    <x v="0"/>
    <n v="0"/>
    <n v="0"/>
    <x v="0"/>
    <n v="0"/>
  </r>
  <r>
    <x v="189"/>
    <x v="0"/>
    <n v="0.44399779004668799"/>
    <n v="51.696899999999999"/>
    <n v="116.435039"/>
    <n v="-14.8171"/>
    <n v="-14.11375"/>
    <x v="0"/>
    <n v="0"/>
    <n v="0"/>
    <x v="0"/>
    <n v="0"/>
  </r>
  <r>
    <x v="189"/>
    <x v="0"/>
    <n v="0.361231268756602"/>
    <n v="25.889600000000002"/>
    <n v="71.670428999999999"/>
    <n v="8.0127000000000006"/>
    <n v="-0.65910000000000002"/>
    <x v="0"/>
    <n v="0"/>
    <n v="0"/>
    <x v="0"/>
    <n v="0"/>
  </r>
  <r>
    <x v="189"/>
    <x v="0"/>
    <n v="0.81198737504384999"/>
    <n v="447.24509999999998"/>
    <n v="550.80302200000006"/>
    <n v="-10.421099999999999"/>
    <n v="-9.1286000000000005"/>
    <x v="0"/>
    <n v="0"/>
    <n v="0"/>
    <x v="183"/>
    <n v="3.1530000000000001E-41"/>
  </r>
  <r>
    <x v="189"/>
    <x v="0"/>
    <n v="0.73495604172865103"/>
    <n v="315.42239999999998"/>
    <n v="429.17178999999999"/>
    <n v="-4.9635999999999996"/>
    <n v="-0.95765"/>
    <x v="0"/>
    <n v="0"/>
    <n v="0"/>
    <x v="0"/>
    <n v="0"/>
  </r>
  <r>
    <x v="189"/>
    <x v="0"/>
    <n v="0.64027380614323004"/>
    <n v="45.387799999999999"/>
    <n v="70.888109999999998"/>
    <n v="0.72829999999999995"/>
    <n v="-2.8808500000000001"/>
    <x v="0"/>
    <n v="0"/>
    <n v="0"/>
    <x v="0"/>
    <n v="-2.3000000000000001E-41"/>
  </r>
  <r>
    <x v="189"/>
    <x v="1"/>
    <n v="0.83296865675619103"/>
    <n v="134.56379999999999"/>
    <n v="161.54725500000001"/>
    <n v="2.8854000000000002"/>
    <n v="2.2602500000000001"/>
    <x v="0"/>
    <n v="0"/>
    <n v="0"/>
    <x v="0"/>
    <n v="0"/>
  </r>
  <r>
    <x v="189"/>
    <x v="2"/>
    <n v="0.43509183176184801"/>
    <n v="1637.4673"/>
    <n v="3763.498141"/>
    <n v="0.99339999999999995"/>
    <n v="0.99339999999999995"/>
    <x v="0"/>
    <n v="0"/>
    <n v="0"/>
    <x v="0"/>
    <n v="0"/>
  </r>
  <r>
    <x v="189"/>
    <x v="2"/>
    <n v="0.81543170573472801"/>
    <n v="101.22110000000001"/>
    <n v="124.131916"/>
    <n v="-1.7831999999999999"/>
    <n v="0.13955000000000001"/>
    <x v="0"/>
    <n v="0"/>
    <n v="0"/>
    <x v="0"/>
    <n v="0"/>
  </r>
  <r>
    <x v="189"/>
    <x v="2"/>
    <n v="0.85541846095361995"/>
    <n v="951.15560000000005"/>
    <n v="1111.918486"/>
    <n v="11.348800000000001"/>
    <n v="15.0116"/>
    <x v="0"/>
    <n v="0"/>
    <n v="0"/>
    <x v="0"/>
    <n v="0"/>
  </r>
  <r>
    <x v="189"/>
    <x v="2"/>
    <n v="0.98892491870028199"/>
    <n v="56.961300000000001"/>
    <n v="57.599215999999998"/>
    <n v="-0.63790000000000002"/>
    <n v="-0.15945000000000001"/>
    <x v="0"/>
    <n v="0"/>
    <n v="0"/>
    <x v="0"/>
    <n v="0"/>
  </r>
  <r>
    <x v="189"/>
    <x v="2"/>
    <n v="1.1511435128080101"/>
    <n v="64.355500000000006"/>
    <n v="55.905714000000003"/>
    <n v="0"/>
    <n v="-2.725E-2"/>
    <x v="0"/>
    <n v="0"/>
    <n v="0"/>
    <x v="0"/>
    <n v="0"/>
  </r>
  <r>
    <x v="189"/>
    <x v="2"/>
    <n v="0.85378638281338504"/>
    <n v="852.83590000000004"/>
    <n v="998.88674400000002"/>
    <n v="-1.4315"/>
    <n v="-2.3828"/>
    <x v="0"/>
    <n v="0"/>
    <n v="0"/>
    <x v="0"/>
    <n v="0"/>
  </r>
  <r>
    <x v="189"/>
    <x v="3"/>
    <n v="0.71674588405148698"/>
    <n v="12162.8053"/>
    <n v="16969.480496"/>
    <n v="35.265099999999997"/>
    <n v="15.47715"/>
    <x v="212"/>
    <n v="1.226621"/>
    <n v="1.8435170000000001"/>
    <x v="239"/>
    <n v="5.0252085019335199E-5"/>
  </r>
  <r>
    <x v="189"/>
    <x v="4"/>
    <n v="0.66548170356607494"/>
    <n v="652.57090000000005"/>
    <n v="980.59931099999994"/>
    <n v="-0.87490000000000001"/>
    <n v="1.20305"/>
    <x v="0"/>
    <n v="0"/>
    <n v="0"/>
    <x v="0"/>
    <n v="0"/>
  </r>
  <r>
    <x v="189"/>
    <x v="4"/>
    <n v="0.48141727307884502"/>
    <n v="540.0951"/>
    <n v="1121.885587"/>
    <n v="-1.9953000000000001"/>
    <n v="6.7798999999999996"/>
    <x v="0"/>
    <n v="0"/>
    <n v="0"/>
    <x v="0"/>
    <n v="0"/>
  </r>
  <r>
    <x v="189"/>
    <x v="4"/>
    <n v="0.96957244466289005"/>
    <n v="2015.1529"/>
    <n v="2078.3933280000001"/>
    <n v="-7.5919999999999996"/>
    <n v="-5.3513999999999999"/>
    <x v="0"/>
    <n v="0"/>
    <n v="0"/>
    <x v="0"/>
    <n v="3.3999999999999998E-41"/>
  </r>
  <r>
    <x v="189"/>
    <x v="5"/>
    <n v="0.54720082468946596"/>
    <n v="20.188099999999999"/>
    <n v="36.893402000000002"/>
    <n v="-2.8441999999999998"/>
    <n v="-2.3740000000000001"/>
    <x v="0"/>
    <n v="0"/>
    <n v="0"/>
    <x v="234"/>
    <n v="-2.4999999999999998E-41"/>
  </r>
  <r>
    <x v="189"/>
    <x v="5"/>
    <n v="0.75754707542344901"/>
    <n v="163.7131"/>
    <n v="216.10947400000001"/>
    <n v="0.38669999999999999"/>
    <n v="0.38929999999999998"/>
    <x v="0"/>
    <n v="0"/>
    <n v="0"/>
    <x v="0"/>
    <n v="0"/>
  </r>
  <r>
    <x v="189"/>
    <x v="5"/>
    <n v="0.87125369249876905"/>
    <n v="146.71279999999999"/>
    <n v="168.39274399999999"/>
    <n v="-0.14849999999999999"/>
    <n v="-0.17435"/>
    <x v="0"/>
    <n v="0"/>
    <n v="0"/>
    <x v="0"/>
    <n v="0"/>
  </r>
  <r>
    <x v="190"/>
    <x v="0"/>
    <n v="0.73958948540574199"/>
    <n v="184.73240000000001"/>
    <n v="249.77694199999999"/>
    <n v="0.4244"/>
    <n v="0.12164999999999999"/>
    <x v="0"/>
    <n v="0"/>
    <n v="0"/>
    <x v="0"/>
    <n v="0"/>
  </r>
  <r>
    <x v="190"/>
    <x v="0"/>
    <n v="0.57946777152651296"/>
    <n v="181.15309999999999"/>
    <n v="312.61980199999999"/>
    <n v="1.0326"/>
    <n v="0.4289"/>
    <x v="0"/>
    <n v="0"/>
    <n v="0"/>
    <x v="0"/>
    <n v="0"/>
  </r>
  <r>
    <x v="190"/>
    <x v="0"/>
    <n v="0.83161242711871397"/>
    <n v="3382.4115000000002"/>
    <n v="4067.2931159999998"/>
    <n v="-9.0459999999999994"/>
    <n v="15.542999999999999"/>
    <x v="0"/>
    <n v="0"/>
    <n v="0"/>
    <x v="0"/>
    <n v="0"/>
  </r>
  <r>
    <x v="190"/>
    <x v="0"/>
    <n v="1.02443052782846"/>
    <n v="98.642099999999999"/>
    <n v="96.289692000000002"/>
    <n v="-5.0201000000000002"/>
    <n v="1.79105"/>
    <x v="213"/>
    <n v="2.881526"/>
    <n v="4.1081469999999998"/>
    <x v="240"/>
    <n v="2.03758314865451E-2"/>
  </r>
  <r>
    <x v="190"/>
    <x v="0"/>
    <n v="0.53135546512887299"/>
    <n v="68.423299999999998"/>
    <n v="128.77123599999999"/>
    <n v="-12.198600000000001"/>
    <n v="-1.0789"/>
    <x v="0"/>
    <n v="0"/>
    <n v="0"/>
    <x v="0"/>
    <n v="0"/>
  </r>
  <r>
    <x v="190"/>
    <x v="0"/>
    <n v="0.60688432457174601"/>
    <n v="70.662599999999998"/>
    <n v="116.435039"/>
    <n v="18.965699999999998"/>
    <n v="2.0743"/>
    <x v="0"/>
    <n v="0"/>
    <n v="0"/>
    <x v="0"/>
    <n v="0"/>
  </r>
  <r>
    <x v="190"/>
    <x v="0"/>
    <n v="0.274023753925067"/>
    <n v="19.639399999999998"/>
    <n v="71.670428999999999"/>
    <n v="-6.2502000000000004"/>
    <n v="0.88124999999999998"/>
    <x v="0"/>
    <n v="0"/>
    <n v="0"/>
    <x v="0"/>
    <n v="0"/>
  </r>
  <r>
    <x v="190"/>
    <x v="0"/>
    <n v="0.80033565974153198"/>
    <n v="440.82729999999998"/>
    <n v="550.80302200000006"/>
    <n v="-6.4177999999999997"/>
    <n v="-8.4194499999999994"/>
    <x v="0"/>
    <n v="0"/>
    <n v="0"/>
    <x v="183"/>
    <n v="3.1530000000000001E-41"/>
  </r>
  <r>
    <x v="190"/>
    <x v="0"/>
    <n v="0.74755961942419302"/>
    <n v="320.83150000000001"/>
    <n v="429.17178999999999"/>
    <n v="5.4090999999999996"/>
    <n v="0.22275"/>
    <x v="0"/>
    <n v="0"/>
    <n v="0"/>
    <x v="0"/>
    <n v="0"/>
  </r>
  <r>
    <x v="190"/>
    <x v="0"/>
    <n v="0.57009137357449602"/>
    <n v="40.412700000000001"/>
    <n v="70.888109999999998"/>
    <n v="-4.9751000000000003"/>
    <n v="-2.1234000000000002"/>
    <x v="0"/>
    <n v="0"/>
    <n v="0"/>
    <x v="0"/>
    <n v="-2.3000000000000001E-41"/>
  </r>
  <r>
    <x v="190"/>
    <x v="1"/>
    <n v="0.85383437805860496"/>
    <n v="137.93459999999999"/>
    <n v="161.54725500000001"/>
    <n v="3.3708"/>
    <n v="3.1280999999999999"/>
    <x v="0"/>
    <n v="0"/>
    <n v="0"/>
    <x v="0"/>
    <n v="0"/>
  </r>
  <r>
    <x v="190"/>
    <x v="2"/>
    <n v="0.43518506948559599"/>
    <n v="1637.8181999999999"/>
    <n v="3763.498141"/>
    <n v="0.35089999999999999"/>
    <n v="0.67215000000000003"/>
    <x v="0"/>
    <n v="0"/>
    <n v="0"/>
    <x v="0"/>
    <n v="0"/>
  </r>
  <r>
    <x v="190"/>
    <x v="2"/>
    <n v="0.79830154236884499"/>
    <n v="99.094700000000003"/>
    <n v="124.131916"/>
    <n v="-2.1263999999999998"/>
    <n v="-1.9548000000000001"/>
    <x v="0"/>
    <n v="0"/>
    <n v="0"/>
    <x v="0"/>
    <n v="0"/>
  </r>
  <r>
    <x v="190"/>
    <x v="2"/>
    <n v="0.85892654185083805"/>
    <n v="955.05629999999996"/>
    <n v="1111.918486"/>
    <n v="3.9007000000000001"/>
    <n v="7.6247499999999997"/>
    <x v="0"/>
    <n v="0"/>
    <n v="0"/>
    <x v="0"/>
    <n v="0"/>
  </r>
  <r>
    <x v="190"/>
    <x v="2"/>
    <n v="0.82832203827218698"/>
    <n v="47.710700000000003"/>
    <n v="57.599215999999998"/>
    <n v="-9.2506000000000004"/>
    <n v="-4.9442500000000003"/>
    <x v="0"/>
    <n v="0"/>
    <n v="0"/>
    <x v="0"/>
    <n v="0"/>
  </r>
  <r>
    <x v="190"/>
    <x v="2"/>
    <n v="1.1492170549865399"/>
    <n v="64.247799999999998"/>
    <n v="55.905714000000003"/>
    <n v="-0.1077"/>
    <n v="-5.3850000000000002E-2"/>
    <x v="0"/>
    <n v="0"/>
    <n v="0"/>
    <x v="0"/>
    <n v="0"/>
  </r>
  <r>
    <x v="190"/>
    <x v="2"/>
    <n v="0.84902638371582895"/>
    <n v="848.08119999999997"/>
    <n v="998.88674400000002"/>
    <n v="-4.7546999999999997"/>
    <n v="-3.0931000000000002"/>
    <x v="0"/>
    <n v="0"/>
    <n v="0"/>
    <x v="0"/>
    <n v="0"/>
  </r>
  <r>
    <x v="190"/>
    <x v="3"/>
    <n v="0.71493881046386498"/>
    <n v="12132.1402"/>
    <n v="16969.480496"/>
    <n v="-30.665099999999999"/>
    <n v="2.2999999999999998"/>
    <x v="213"/>
    <n v="2.881526"/>
    <n v="4.1081469999999998"/>
    <x v="240"/>
    <n v="1.15618303020284E-4"/>
  </r>
  <r>
    <x v="190"/>
    <x v="4"/>
    <n v="0.66369718263038802"/>
    <n v="650.82100000000003"/>
    <n v="980.59931099999994"/>
    <n v="-1.7499"/>
    <n v="-1.3124"/>
    <x v="0"/>
    <n v="0"/>
    <n v="0"/>
    <x v="0"/>
    <n v="0"/>
  </r>
  <r>
    <x v="190"/>
    <x v="4"/>
    <n v="0.487983094126335"/>
    <n v="547.46119999999996"/>
    <n v="1121.885587"/>
    <n v="7.3661000000000003"/>
    <n v="2.6854"/>
    <x v="0"/>
    <n v="0"/>
    <n v="0"/>
    <x v="0"/>
    <n v="0"/>
  </r>
  <r>
    <x v="190"/>
    <x v="4"/>
    <n v="0.96460216311856795"/>
    <n v="2004.8226999999999"/>
    <n v="2078.3933280000001"/>
    <n v="-10.3302"/>
    <n v="-8.9611000000000001"/>
    <x v="0"/>
    <n v="0"/>
    <n v="0"/>
    <x v="0"/>
    <n v="3.3999999999999998E-41"/>
  </r>
  <r>
    <x v="190"/>
    <x v="5"/>
    <n v="0.56198937685388795"/>
    <n v="20.733699999999999"/>
    <n v="36.893402000000002"/>
    <n v="0.54559999999999997"/>
    <n v="-1.1493"/>
    <x v="0"/>
    <n v="0"/>
    <n v="0"/>
    <x v="234"/>
    <n v="-2.4999999999999998E-41"/>
  </r>
  <r>
    <x v="190"/>
    <x v="5"/>
    <n v="0.75891304978142604"/>
    <n v="164.00829999999999"/>
    <n v="216.10947400000001"/>
    <n v="0.29520000000000002"/>
    <n v="0.34094999999999998"/>
    <x v="0"/>
    <n v="0"/>
    <n v="0"/>
    <x v="0"/>
    <n v="0"/>
  </r>
  <r>
    <x v="190"/>
    <x v="5"/>
    <n v="0.87066637503098099"/>
    <n v="146.6139"/>
    <n v="168.39274399999999"/>
    <n v="-9.8900000000000002E-2"/>
    <n v="-0.1237"/>
    <x v="0"/>
    <n v="0"/>
    <n v="0"/>
    <x v="0"/>
    <n v="0"/>
  </r>
  <r>
    <x v="191"/>
    <x v="0"/>
    <n v="0.74103957922585095"/>
    <n v="185.09460000000001"/>
    <n v="249.77694199999999"/>
    <n v="0.36220000000000002"/>
    <n v="0.39329999999999998"/>
    <x v="0"/>
    <n v="0"/>
    <n v="0"/>
    <x v="0"/>
    <n v="0"/>
  </r>
  <r>
    <x v="191"/>
    <x v="0"/>
    <n v="0.58445849824957596"/>
    <n v="182.7133"/>
    <n v="312.61980199999999"/>
    <n v="1.5602"/>
    <n v="1.2964"/>
    <x v="0"/>
    <n v="0"/>
    <n v="0"/>
    <x v="0"/>
    <n v="0"/>
  </r>
  <r>
    <x v="191"/>
    <x v="0"/>
    <n v="0.82773222976143102"/>
    <n v="3366.6296000000002"/>
    <n v="4067.2931159999998"/>
    <n v="-15.7819"/>
    <n v="-12.41395"/>
    <x v="0"/>
    <n v="0"/>
    <n v="0"/>
    <x v="0"/>
    <n v="0"/>
  </r>
  <r>
    <x v="191"/>
    <x v="0"/>
    <n v="1.10557316976359"/>
    <n v="106.45529999999999"/>
    <n v="96.289692000000002"/>
    <n v="7.8132000000000001"/>
    <n v="1.39655"/>
    <x v="214"/>
    <n v="3.1818529999999998"/>
    <n v="6.0633790000000003"/>
    <x v="241"/>
    <n v="3.00735072876059E-2"/>
  </r>
  <r>
    <x v="191"/>
    <x v="0"/>
    <n v="0.62276485410142302"/>
    <n v="80.194199999999995"/>
    <n v="128.77123599999999"/>
    <n v="11.770899999999999"/>
    <n v="-0.21385000000000001"/>
    <x v="0"/>
    <n v="0"/>
    <n v="0"/>
    <x v="0"/>
    <n v="0"/>
  </r>
  <r>
    <x v="191"/>
    <x v="0"/>
    <n v="0.48163079156953698"/>
    <n v="56.078699999999998"/>
    <n v="116.435039"/>
    <n v="-14.5839"/>
    <n v="2.1909000000000001"/>
    <x v="0"/>
    <n v="0"/>
    <n v="0"/>
    <x v="0"/>
    <n v="0"/>
  </r>
  <r>
    <x v="191"/>
    <x v="0"/>
    <n v="0.29427617909193698"/>
    <n v="21.090900000000001"/>
    <n v="71.670428999999999"/>
    <n v="1.4515"/>
    <n v="-2.3993500000000001"/>
    <x v="0"/>
    <n v="0"/>
    <n v="0"/>
    <x v="0"/>
    <n v="0"/>
  </r>
  <r>
    <x v="191"/>
    <x v="0"/>
    <n v="0.79985399934860901"/>
    <n v="440.56200000000001"/>
    <n v="550.80302200000006"/>
    <n v="-0.26529999999999998"/>
    <n v="-3.3415499999999998"/>
    <x v="0"/>
    <n v="0"/>
    <n v="0"/>
    <x v="183"/>
    <n v="3.1530000000000001E-41"/>
  </r>
  <r>
    <x v="191"/>
    <x v="0"/>
    <n v="0.71913999752872804"/>
    <n v="308.63459999999998"/>
    <n v="429.17178999999999"/>
    <n v="-12.196899999999999"/>
    <n v="-3.3938999999999999"/>
    <x v="0"/>
    <n v="0"/>
    <n v="0"/>
    <x v="0"/>
    <n v="0"/>
  </r>
  <r>
    <x v="191"/>
    <x v="0"/>
    <n v="0.65232942449728104"/>
    <n v="46.242400000000004"/>
    <n v="70.888109999999998"/>
    <n v="5.8296999999999999"/>
    <n v="0.42730000000000001"/>
    <x v="0"/>
    <n v="0"/>
    <n v="0"/>
    <x v="0"/>
    <n v="-2.3000000000000001E-41"/>
  </r>
  <r>
    <x v="191"/>
    <x v="1"/>
    <n v="0.86436009079819998"/>
    <n v="139.63499999999999"/>
    <n v="161.54725500000001"/>
    <n v="1.7003999999999999"/>
    <n v="2.5356000000000001"/>
    <x v="0"/>
    <n v="0"/>
    <n v="0"/>
    <x v="0"/>
    <n v="0"/>
  </r>
  <r>
    <x v="191"/>
    <x v="2"/>
    <n v="0.43545024830663198"/>
    <n v="1638.8162"/>
    <n v="3763.498141"/>
    <n v="0.998"/>
    <n v="0.67444999999999999"/>
    <x v="0"/>
    <n v="0"/>
    <n v="0"/>
    <x v="0"/>
    <n v="0"/>
  </r>
  <r>
    <x v="191"/>
    <x v="2"/>
    <n v="0.82675433769990303"/>
    <n v="102.6266"/>
    <n v="124.131916"/>
    <n v="3.5318999999999998"/>
    <n v="0.70274999999999999"/>
    <x v="0"/>
    <n v="0"/>
    <n v="0"/>
    <x v="0"/>
    <n v="0"/>
  </r>
  <r>
    <x v="191"/>
    <x v="2"/>
    <n v="0.860523871171613"/>
    <n v="956.83240000000001"/>
    <n v="1111.918486"/>
    <n v="1.7761"/>
    <n v="2.8384"/>
    <x v="0"/>
    <n v="0"/>
    <n v="0"/>
    <x v="0"/>
    <n v="0"/>
  </r>
  <r>
    <x v="191"/>
    <x v="2"/>
    <n v="0.73971492945320605"/>
    <n v="42.606999999999999"/>
    <n v="57.599215999999998"/>
    <n v="-5.1036999999999999"/>
    <n v="-7.1771500000000001"/>
    <x v="0"/>
    <n v="0"/>
    <n v="0"/>
    <x v="0"/>
    <n v="0"/>
  </r>
  <r>
    <x v="191"/>
    <x v="2"/>
    <n v="1.14826724152024"/>
    <n v="64.194699999999997"/>
    <n v="55.905714000000003"/>
    <n v="-5.3100000000000001E-2"/>
    <n v="-8.0399999999999999E-2"/>
    <x v="0"/>
    <n v="0"/>
    <n v="0"/>
    <x v="0"/>
    <n v="0"/>
  </r>
  <r>
    <x v="191"/>
    <x v="2"/>
    <n v="0.84855115466423603"/>
    <n v="847.60649999999998"/>
    <n v="998.88674400000002"/>
    <n v="-0.47470000000000001"/>
    <n v="-2.6147"/>
    <x v="0"/>
    <n v="0"/>
    <n v="0"/>
    <x v="0"/>
    <n v="0"/>
  </r>
  <r>
    <x v="191"/>
    <x v="3"/>
    <n v="0.71366340901565295"/>
    <n v="12110.497300000001"/>
    <n v="16969.480496"/>
    <n v="-21.642900000000001"/>
    <n v="-26.154"/>
    <x v="214"/>
    <n v="3.1818529999999998"/>
    <n v="6.0633790000000003"/>
    <x v="241"/>
    <n v="1.7064569270496601E-4"/>
  </r>
  <r>
    <x v="191"/>
    <x v="4"/>
    <n v="0.66392020950542896"/>
    <n v="651.03970000000004"/>
    <n v="980.59931099999994"/>
    <n v="0.21870000000000001"/>
    <n v="-0.76559999999999995"/>
    <x v="0"/>
    <n v="0"/>
    <n v="0"/>
    <x v="0"/>
    <n v="0"/>
  </r>
  <r>
    <x v="191"/>
    <x v="4"/>
    <n v="0.48620465965572601"/>
    <n v="545.46600000000001"/>
    <n v="1121.885587"/>
    <n v="-1.9952000000000001"/>
    <n v="2.6854499999999999"/>
    <x v="0"/>
    <n v="0"/>
    <n v="0"/>
    <x v="0"/>
    <n v="0"/>
  </r>
  <r>
    <x v="191"/>
    <x v="4"/>
    <n v="0.962287731131515"/>
    <n v="2000.0124000000001"/>
    <n v="2078.3933280000001"/>
    <n v="-4.8102999999999998"/>
    <n v="-7.5702499999999997"/>
    <x v="0"/>
    <n v="0"/>
    <n v="0"/>
    <x v="0"/>
    <n v="3.3999999999999998E-41"/>
  </r>
  <r>
    <x v="191"/>
    <x v="5"/>
    <n v="0.46350022153012599"/>
    <n v="17.100100000000001"/>
    <n v="36.893402000000002"/>
    <n v="-3.6335999999999999"/>
    <n v="-1.544"/>
    <x v="0"/>
    <n v="0"/>
    <n v="0"/>
    <x v="234"/>
    <n v="-2.4999999999999998E-41"/>
  </r>
  <r>
    <x v="191"/>
    <x v="5"/>
    <n v="0.75980796658641603"/>
    <n v="164.20169999999999"/>
    <n v="216.10947400000001"/>
    <n v="0.19339999999999999"/>
    <n v="0.24429999999999999"/>
    <x v="0"/>
    <n v="0"/>
    <n v="0"/>
    <x v="0"/>
    <n v="0"/>
  </r>
  <r>
    <x v="191"/>
    <x v="5"/>
    <n v="0.87096033068978296"/>
    <n v="146.6634"/>
    <n v="168.39274399999999"/>
    <n v="4.9500000000000002E-2"/>
    <n v="-2.47E-2"/>
    <x v="0"/>
    <n v="0"/>
    <n v="0"/>
    <x v="0"/>
    <n v="0"/>
  </r>
  <r>
    <x v="192"/>
    <x v="0"/>
    <n v="0.74346374214157795"/>
    <n v="185.70009999999999"/>
    <n v="249.77694199999999"/>
    <n v="0.60550000000000004"/>
    <n v="0.48385"/>
    <x v="0"/>
    <n v="0"/>
    <n v="0"/>
    <x v="0"/>
    <n v="0"/>
  </r>
  <r>
    <x v="192"/>
    <x v="0"/>
    <n v="0.58445849824957596"/>
    <n v="182.7133"/>
    <n v="312.61980199999999"/>
    <n v="0"/>
    <n v="0.78010000000000002"/>
    <x v="0"/>
    <n v="0"/>
    <n v="0"/>
    <x v="0"/>
    <n v="0"/>
  </r>
  <r>
    <x v="192"/>
    <x v="0"/>
    <n v="0.824407586168176"/>
    <n v="3353.1073000000001"/>
    <n v="4067.2931159999998"/>
    <n v="-13.5223"/>
    <n v="-14.652100000000001"/>
    <x v="0"/>
    <n v="0"/>
    <n v="0"/>
    <x v="0"/>
    <n v="0"/>
  </r>
  <r>
    <x v="192"/>
    <x v="0"/>
    <n v="1.1265255682820099"/>
    <n v="108.47280000000001"/>
    <n v="96.289692000000002"/>
    <n v="2.0175000000000001"/>
    <n v="4.9153500000000001"/>
    <x v="215"/>
    <n v="6.4936509999999998"/>
    <n v="9.6755040000000001"/>
    <x v="242"/>
    <n v="4.7989139398223399E-2"/>
  </r>
  <r>
    <x v="192"/>
    <x v="0"/>
    <n v="0.49171384826965497"/>
    <n v="63.318600000000004"/>
    <n v="128.77123599999999"/>
    <n v="-16.875599999999999"/>
    <n v="-2.5523500000000001"/>
    <x v="0"/>
    <n v="0"/>
    <n v="0"/>
    <x v="0"/>
    <n v="0"/>
  </r>
  <r>
    <x v="192"/>
    <x v="0"/>
    <n v="0.62102869223069501"/>
    <n v="72.3095"/>
    <n v="116.435039"/>
    <n v="16.230799999999999"/>
    <n v="0.82345000000000002"/>
    <x v="0"/>
    <n v="0"/>
    <n v="0"/>
    <x v="0"/>
    <n v="0"/>
  </r>
  <r>
    <x v="192"/>
    <x v="0"/>
    <n v="0.35255265459622098"/>
    <n v="25.267600000000002"/>
    <n v="71.670428999999999"/>
    <n v="4.1767000000000003"/>
    <n v="2.8140999999999998"/>
    <x v="0"/>
    <n v="0"/>
    <n v="0"/>
    <x v="0"/>
    <n v="0"/>
  </r>
  <r>
    <x v="192"/>
    <x v="0"/>
    <n v="0.78812929969726897"/>
    <n v="434.10399999999998"/>
    <n v="550.80302200000006"/>
    <n v="-6.4580000000000002"/>
    <n v="-3.36165"/>
    <x v="0"/>
    <n v="0"/>
    <n v="0"/>
    <x v="183"/>
    <n v="3.1530000000000001E-41"/>
  </r>
  <r>
    <x v="192"/>
    <x v="0"/>
    <n v="0.69331514077381395"/>
    <n v="297.55130000000003"/>
    <n v="429.17178999999999"/>
    <n v="-11.083299999999999"/>
    <n v="-11.6401"/>
    <x v="0"/>
    <n v="0"/>
    <n v="0"/>
    <x v="0"/>
    <n v="0"/>
  </r>
  <r>
    <x v="192"/>
    <x v="0"/>
    <n v="0.72520483336345098"/>
    <n v="51.4084"/>
    <n v="70.888109999999998"/>
    <n v="5.1660000000000004"/>
    <n v="5.4978499999999997"/>
    <x v="0"/>
    <n v="0"/>
    <n v="0"/>
    <x v="0"/>
    <n v="-2.3000000000000001E-41"/>
  </r>
  <r>
    <x v="192"/>
    <x v="1"/>
    <n v="0.85683102445782799"/>
    <n v="138.4187"/>
    <n v="161.54725500000001"/>
    <n v="-1.2162999999999999"/>
    <n v="0.24204999999999999"/>
    <x v="0"/>
    <n v="0"/>
    <n v="0"/>
    <x v="0"/>
    <n v="0"/>
  </r>
  <r>
    <x v="192"/>
    <x v="2"/>
    <n v="0.43571420486055701"/>
    <n v="1639.8096"/>
    <n v="3763.498141"/>
    <n v="0.99339999999999995"/>
    <n v="0.99570000000000003"/>
    <x v="0"/>
    <n v="0"/>
    <n v="0"/>
    <x v="0"/>
    <n v="0"/>
  </r>
  <r>
    <x v="192"/>
    <x v="2"/>
    <n v="0.84360737652675799"/>
    <n v="104.7186"/>
    <n v="124.131916"/>
    <n v="2.0920000000000001"/>
    <n v="2.8119499999999999"/>
    <x v="0"/>
    <n v="0"/>
    <n v="0"/>
    <x v="0"/>
    <n v="0"/>
  </r>
  <r>
    <x v="192"/>
    <x v="2"/>
    <n v="0.86403195206883099"/>
    <n v="960.73310000000004"/>
    <n v="1111.918486"/>
    <n v="3.9007000000000001"/>
    <n v="2.8384"/>
    <x v="0"/>
    <n v="0"/>
    <n v="0"/>
    <x v="0"/>
    <n v="0"/>
  </r>
  <r>
    <x v="192"/>
    <x v="2"/>
    <n v="0.67563245999737198"/>
    <n v="38.915900000000001"/>
    <n v="57.599215999999998"/>
    <n v="-3.6911"/>
    <n v="-4.3974000000000002"/>
    <x v="0"/>
    <n v="0"/>
    <n v="0"/>
    <x v="0"/>
    <n v="0"/>
  </r>
  <r>
    <x v="192"/>
    <x v="2"/>
    <n v="1.14826724152024"/>
    <n v="64.194699999999997"/>
    <n v="55.905714000000003"/>
    <n v="0"/>
    <n v="-2.6550000000000001E-2"/>
    <x v="0"/>
    <n v="0"/>
    <n v="0"/>
    <x v="0"/>
    <n v="0"/>
  </r>
  <r>
    <x v="192"/>
    <x v="2"/>
    <n v="0.84498478438112001"/>
    <n v="844.04409999999996"/>
    <n v="998.88674400000002"/>
    <n v="-3.5623999999999998"/>
    <n v="-2.0185499999999998"/>
    <x v="0"/>
    <n v="0"/>
    <n v="0"/>
    <x v="0"/>
    <n v="0"/>
  </r>
  <r>
    <x v="192"/>
    <x v="3"/>
    <n v="0.71172309622836605"/>
    <n v="12077.5712"/>
    <n v="16969.480496"/>
    <n v="-32.926099999999998"/>
    <n v="-27.284500000000001"/>
    <x v="215"/>
    <n v="6.4936509999999998"/>
    <n v="9.6755040000000001"/>
    <x v="242"/>
    <n v="2.72304119922187E-4"/>
  </r>
  <r>
    <x v="192"/>
    <x v="4"/>
    <n v="0.66325112888030502"/>
    <n v="650.3836"/>
    <n v="980.59931099999994"/>
    <n v="-0.65610000000000002"/>
    <n v="-0.21870000000000001"/>
    <x v="0"/>
    <n v="0"/>
    <n v="0"/>
    <x v="0"/>
    <n v="0"/>
  </r>
  <r>
    <x v="192"/>
    <x v="4"/>
    <n v="0.48278390085066603"/>
    <n v="541.62829999999997"/>
    <n v="1121.885587"/>
    <n v="-3.8376999999999999"/>
    <n v="-2.9164500000000002"/>
    <x v="0"/>
    <n v="0"/>
    <n v="0"/>
    <x v="0"/>
    <n v="0"/>
  </r>
  <r>
    <x v="192"/>
    <x v="4"/>
    <n v="0.95882067804636395"/>
    <n v="1992.8064999999999"/>
    <n v="2078.3933280000001"/>
    <n v="-7.2058999999999997"/>
    <n v="-6.0080999999999998"/>
    <x v="0"/>
    <n v="0"/>
    <n v="0"/>
    <x v="0"/>
    <n v="3.3999999999999998E-41"/>
  </r>
  <r>
    <x v="192"/>
    <x v="5"/>
    <n v="0.46350022153012599"/>
    <n v="17.100100000000001"/>
    <n v="36.893402000000002"/>
    <n v="0"/>
    <n v="-1.8168"/>
    <x v="0"/>
    <n v="0"/>
    <n v="0"/>
    <x v="234"/>
    <n v="-2.4999999999999998E-41"/>
  </r>
  <r>
    <x v="192"/>
    <x v="5"/>
    <n v="0.75980796658641603"/>
    <n v="164.20169999999999"/>
    <n v="216.10947400000001"/>
    <n v="0"/>
    <n v="9.6699999999999994E-2"/>
    <x v="0"/>
    <n v="0"/>
    <n v="0"/>
    <x v="0"/>
    <n v="0"/>
  </r>
  <r>
    <x v="192"/>
    <x v="5"/>
    <n v="0.87096033068978296"/>
    <n v="146.6634"/>
    <n v="168.39274399999999"/>
    <n v="0"/>
    <n v="2.4750000000000001E-2"/>
    <x v="0"/>
    <n v="0"/>
    <n v="0"/>
    <x v="0"/>
    <n v="0"/>
  </r>
  <r>
    <x v="193"/>
    <x v="0"/>
    <n v="0.73016467628945503"/>
    <n v="182.3783"/>
    <n v="249.77694199999999"/>
    <n v="-3.3218000000000001"/>
    <n v="-1.35815"/>
    <x v="0"/>
    <n v="0"/>
    <n v="0"/>
    <x v="0"/>
    <n v="0"/>
  </r>
  <r>
    <x v="193"/>
    <x v="0"/>
    <n v="0.58724367050811399"/>
    <n v="183.584"/>
    <n v="312.61980199999999"/>
    <n v="0.87070000000000003"/>
    <n v="0.43535000000000001"/>
    <x v="0"/>
    <n v="0"/>
    <n v="0"/>
    <x v="0"/>
    <n v="0"/>
  </r>
  <r>
    <x v="193"/>
    <x v="0"/>
    <n v="0.82773222976143102"/>
    <n v="3366.6296000000002"/>
    <n v="4067.2931159999998"/>
    <n v="13.5223"/>
    <n v="0"/>
    <x v="0"/>
    <n v="0"/>
    <n v="0"/>
    <x v="0"/>
    <n v="0"/>
  </r>
  <r>
    <x v="193"/>
    <x v="0"/>
    <n v="1.1041493413438199"/>
    <n v="106.3182"/>
    <n v="96.289692000000002"/>
    <n v="-2.1545999999999998"/>
    <n v="-6.855E-2"/>
    <x v="216"/>
    <n v="6.2330690000000004"/>
    <n v="12.72672"/>
    <x v="243"/>
    <n v="6.3122741736467397E-2"/>
  </r>
  <r>
    <x v="193"/>
    <x v="0"/>
    <n v="0.60283726716733499"/>
    <n v="77.628100000000003"/>
    <n v="128.77123599999999"/>
    <n v="14.3095"/>
    <n v="-1.28305"/>
    <x v="0"/>
    <n v="0"/>
    <n v="0"/>
    <x v="0"/>
    <n v="0"/>
  </r>
  <r>
    <x v="193"/>
    <x v="0"/>
    <n v="0.508267962189629"/>
    <n v="59.180199999999999"/>
    <n v="116.435039"/>
    <n v="-13.129300000000001"/>
    <n v="1.5507500000000001"/>
    <x v="0"/>
    <n v="0"/>
    <n v="0"/>
    <x v="0"/>
    <n v="0"/>
  </r>
  <r>
    <x v="193"/>
    <x v="0"/>
    <n v="0.62430210931205599"/>
    <n v="44.744"/>
    <n v="71.670428999999999"/>
    <n v="19.476400000000002"/>
    <n v="11.826549999999999"/>
    <x v="0"/>
    <n v="0"/>
    <n v="0"/>
    <x v="0"/>
    <n v="0"/>
  </r>
  <r>
    <x v="193"/>
    <x v="0"/>
    <n v="0.77904565309374696"/>
    <n v="429.10070000000002"/>
    <n v="550.80302200000006"/>
    <n v="-5.0033000000000003"/>
    <n v="-5.7306499999999998"/>
    <x v="0"/>
    <n v="0"/>
    <n v="0"/>
    <x v="183"/>
    <n v="3.1530000000000001E-41"/>
  </r>
  <r>
    <x v="193"/>
    <x v="0"/>
    <n v="0.69282093308136505"/>
    <n v="297.33920000000001"/>
    <n v="429.17178999999999"/>
    <n v="-0.21210000000000001"/>
    <n v="-5.6477000000000004"/>
    <x v="0"/>
    <n v="0"/>
    <n v="0"/>
    <x v="0"/>
    <n v="0"/>
  </r>
  <r>
    <x v="193"/>
    <x v="0"/>
    <n v="0.57333310198282805"/>
    <n v="40.642499999999998"/>
    <n v="70.888109999999998"/>
    <n v="-10.7659"/>
    <n v="-2.7999499999999999"/>
    <x v="0"/>
    <n v="0"/>
    <n v="0"/>
    <x v="0"/>
    <n v="-2.3000000000000001E-41"/>
  </r>
  <r>
    <x v="193"/>
    <x v="1"/>
    <n v="0.84761390715057305"/>
    <n v="136.9297"/>
    <n v="161.54725500000001"/>
    <n v="-1.4890000000000001"/>
    <n v="-1.3526499999999999"/>
    <x v="0"/>
    <n v="0"/>
    <n v="0"/>
    <x v="0"/>
    <n v="0"/>
  </r>
  <r>
    <x v="193"/>
    <x v="2"/>
    <n v="0.43607139913823001"/>
    <n v="1641.1539"/>
    <n v="3763.498141"/>
    <n v="1.3443000000000001"/>
    <n v="1.1688499999999999"/>
    <x v="0"/>
    <n v="0"/>
    <n v="0"/>
    <x v="0"/>
    <n v="0"/>
  </r>
  <r>
    <x v="193"/>
    <x v="2"/>
    <n v="0.82372530204077399"/>
    <n v="102.25060000000001"/>
    <n v="124.131916"/>
    <n v="-2.468"/>
    <n v="-0.188"/>
    <x v="0"/>
    <n v="0"/>
    <n v="0"/>
    <x v="0"/>
    <n v="0"/>
  </r>
  <r>
    <x v="193"/>
    <x v="2"/>
    <n v="0.86307441784900696"/>
    <n v="959.66840000000002"/>
    <n v="1111.918486"/>
    <n v="-1.0647"/>
    <n v="1.4179999999999999"/>
    <x v="0"/>
    <n v="0"/>
    <n v="0"/>
    <x v="0"/>
    <n v="0"/>
  </r>
  <r>
    <x v="193"/>
    <x v="2"/>
    <n v="0.56329065312277804"/>
    <n v="32.445099999999996"/>
    <n v="57.599215999999998"/>
    <n v="-6.4707999999999997"/>
    <n v="-5.0809499999999996"/>
    <x v="0"/>
    <n v="0"/>
    <n v="0"/>
    <x v="0"/>
    <n v="0"/>
  </r>
  <r>
    <x v="193"/>
    <x v="2"/>
    <n v="1.14153984331547"/>
    <n v="63.818600000000004"/>
    <n v="55.905714000000003"/>
    <n v="-0.37609999999999999"/>
    <n v="-0.18804999999999999"/>
    <x v="0"/>
    <n v="0"/>
    <n v="0"/>
    <x v="0"/>
    <n v="0"/>
  </r>
  <r>
    <x v="193"/>
    <x v="2"/>
    <n v="0.84736112986198497"/>
    <n v="846.41780000000006"/>
    <n v="998.88674400000002"/>
    <n v="2.3736999999999999"/>
    <n v="-0.59435000000000004"/>
    <x v="0"/>
    <n v="0"/>
    <n v="0"/>
    <x v="0"/>
    <n v="0"/>
  </r>
  <r>
    <x v="193"/>
    <x v="3"/>
    <n v="0.71456519266209995"/>
    <n v="12125.8001"/>
    <n v="16969.480496"/>
    <n v="48.228900000000003"/>
    <n v="7.6513999999999998"/>
    <x v="216"/>
    <n v="6.2330690000000004"/>
    <n v="12.72672"/>
    <x v="243"/>
    <n v="3.5817651350214899E-4"/>
  </r>
  <r>
    <x v="193"/>
    <x v="4"/>
    <n v="0.67150893602861095"/>
    <n v="658.48119999999994"/>
    <n v="980.59931099999994"/>
    <n v="8.0975999999999999"/>
    <n v="3.7207499999999998"/>
    <x v="0"/>
    <n v="0"/>
    <n v="0"/>
    <x v="0"/>
    <n v="0"/>
  </r>
  <r>
    <x v="193"/>
    <x v="4"/>
    <n v="0.48949438905662601"/>
    <n v="549.1567"/>
    <n v="1121.885587"/>
    <n v="7.5284000000000004"/>
    <n v="1.84535"/>
    <x v="0"/>
    <n v="0"/>
    <n v="0"/>
    <x v="0"/>
    <n v="0"/>
  </r>
  <r>
    <x v="193"/>
    <x v="4"/>
    <n v="0.97405735128495297"/>
    <n v="2024.4743000000001"/>
    <n v="2078.3933280000001"/>
    <n v="31.6678"/>
    <n v="12.23095"/>
    <x v="0"/>
    <n v="0"/>
    <n v="0"/>
    <x v="0"/>
    <n v="3.3999999999999998E-41"/>
  </r>
  <r>
    <x v="193"/>
    <x v="5"/>
    <n v="0.31749579504758002"/>
    <n v="11.7135"/>
    <n v="36.893402000000002"/>
    <n v="-5.3865999999999996"/>
    <n v="-2.6932999999999998"/>
    <x v="0"/>
    <n v="0"/>
    <n v="0"/>
    <x v="234"/>
    <n v="-2.4999999999999998E-41"/>
  </r>
  <r>
    <x v="193"/>
    <x v="5"/>
    <n v="0.763881827781414"/>
    <n v="165.0821"/>
    <n v="216.10947400000001"/>
    <n v="0.88039999999999996"/>
    <n v="0.44019999999999998"/>
    <x v="0"/>
    <n v="0"/>
    <n v="0"/>
    <x v="0"/>
    <n v="0"/>
  </r>
  <r>
    <x v="193"/>
    <x v="5"/>
    <n v="0.87096033068978296"/>
    <n v="146.6634"/>
    <n v="168.39274399999999"/>
    <n v="0"/>
    <n v="0"/>
    <x v="0"/>
    <n v="0"/>
    <n v="0"/>
    <x v="0"/>
    <n v="0"/>
  </r>
  <r>
    <x v="194"/>
    <x v="0"/>
    <n v="0.70657923260186195"/>
    <n v="176.4872"/>
    <n v="249.77694199999999"/>
    <n v="-5.8910999999999998"/>
    <n v="-4.6064499999999997"/>
    <x v="0"/>
    <n v="0"/>
    <n v="0"/>
    <x v="0"/>
    <n v="0"/>
  </r>
  <r>
    <x v="194"/>
    <x v="0"/>
    <n v="0.594491771829604"/>
    <n v="185.84989999999999"/>
    <n v="312.61980199999999"/>
    <n v="2.2658999999999998"/>
    <n v="1.5683"/>
    <x v="0"/>
    <n v="0"/>
    <n v="0"/>
    <x v="0"/>
    <n v="0"/>
  </r>
  <r>
    <x v="194"/>
    <x v="0"/>
    <n v="0.82995250249379804"/>
    <n v="3375.6601000000001"/>
    <n v="4067.2931159999998"/>
    <n v="9.0305"/>
    <n v="11.276400000000001"/>
    <x v="0"/>
    <n v="0"/>
    <n v="0"/>
    <x v="0"/>
    <n v="0"/>
  </r>
  <r>
    <x v="194"/>
    <x v="0"/>
    <n v="1.11757549291984"/>
    <n v="107.611"/>
    <n v="96.289692000000002"/>
    <n v="1.2927999999999999"/>
    <n v="-0.43090000000000001"/>
    <x v="217"/>
    <n v="7.5669120000000003"/>
    <n v="13.799981000000001"/>
    <x v="244"/>
    <n v="6.8445965388659297E-2"/>
  </r>
  <r>
    <x v="194"/>
    <x v="0"/>
    <n v="0.55176763233056103"/>
    <n v="71.0518"/>
    <n v="128.77123599999999"/>
    <n v="-6.5762999999999998"/>
    <n v="3.8666"/>
    <x v="0"/>
    <n v="0"/>
    <n v="0"/>
    <x v="0"/>
    <n v="0"/>
  </r>
  <r>
    <x v="194"/>
    <x v="0"/>
    <n v="0.67764996411432399"/>
    <n v="78.902199999999993"/>
    <n v="116.435039"/>
    <n v="19.722000000000001"/>
    <n v="3.2963499999999999"/>
    <x v="0"/>
    <n v="0"/>
    <n v="0"/>
    <x v="0"/>
    <n v="0"/>
  </r>
  <r>
    <x v="194"/>
    <x v="0"/>
    <n v="0.95081613087595696"/>
    <n v="68.145399999999995"/>
    <n v="71.670428999999999"/>
    <n v="23.401399999999999"/>
    <n v="21.4389"/>
    <x v="0"/>
    <n v="0"/>
    <n v="0"/>
    <x v="0"/>
    <n v="0"/>
  </r>
  <r>
    <x v="194"/>
    <x v="0"/>
    <n v="0.79834384060441799"/>
    <n v="439.73020000000002"/>
    <n v="550.80302200000006"/>
    <n v="10.6295"/>
    <n v="2.8130999999999999"/>
    <x v="0"/>
    <n v="0"/>
    <n v="0"/>
    <x v="183"/>
    <n v="3.1530000000000001E-41"/>
  </r>
  <r>
    <x v="194"/>
    <x v="0"/>
    <n v="0.70029649432456798"/>
    <n v="300.54750000000001"/>
    <n v="429.17178999999999"/>
    <n v="3.2082999999999999"/>
    <n v="1.4981"/>
    <x v="0"/>
    <n v="0"/>
    <n v="0"/>
    <x v="0"/>
    <n v="0"/>
  </r>
  <r>
    <x v="194"/>
    <x v="0"/>
    <n v="0.57173480855957304"/>
    <n v="40.529200000000003"/>
    <n v="70.888109999999998"/>
    <n v="-0.1133"/>
    <n v="-5.4396000000000004"/>
    <x v="0"/>
    <n v="0"/>
    <n v="0"/>
    <x v="0"/>
    <n v="-2.3000000000000001E-41"/>
  </r>
  <r>
    <x v="194"/>
    <x v="1"/>
    <n v="0.83918850865030103"/>
    <n v="135.5686"/>
    <n v="161.54725500000001"/>
    <n v="-1.3611"/>
    <n v="-1.4250499999999999"/>
    <x v="0"/>
    <n v="0"/>
    <n v="0"/>
    <x v="0"/>
    <n v="0"/>
  </r>
  <r>
    <x v="194"/>
    <x v="2"/>
    <n v="0.43742266857147299"/>
    <n v="1646.2393999999999"/>
    <n v="3763.498141"/>
    <n v="5.0854999999999997"/>
    <n v="3.2149000000000001"/>
    <x v="0"/>
    <n v="0"/>
    <n v="0"/>
    <x v="0"/>
    <n v="0"/>
  </r>
  <r>
    <x v="194"/>
    <x v="2"/>
    <n v="0.81168810767409705"/>
    <n v="100.7564"/>
    <n v="124.131916"/>
    <n v="-1.4942"/>
    <n v="-1.9811000000000001"/>
    <x v="0"/>
    <n v="0"/>
    <n v="0"/>
    <x v="0"/>
    <n v="0"/>
  </r>
  <r>
    <x v="194"/>
    <x v="2"/>
    <n v="0.87018806880417299"/>
    <n v="967.57820000000004"/>
    <n v="1111.918486"/>
    <n v="7.9097999999999997"/>
    <n v="3.4225500000000002"/>
    <x v="0"/>
    <n v="0"/>
    <n v="0"/>
    <x v="0"/>
    <n v="0"/>
  </r>
  <r>
    <x v="194"/>
    <x v="2"/>
    <n v="0.44778560874856299"/>
    <n v="25.792100000000001"/>
    <n v="57.599215999999998"/>
    <n v="-6.6529999999999996"/>
    <n v="-6.5618999999999996"/>
    <x v="0"/>
    <n v="0"/>
    <n v="0"/>
    <x v="0"/>
    <n v="0"/>
  </r>
  <r>
    <x v="194"/>
    <x v="2"/>
    <n v="1.1386635720277101"/>
    <n v="63.657800000000002"/>
    <n v="55.905714000000003"/>
    <n v="-0.1608"/>
    <n v="-0.26845000000000002"/>
    <x v="0"/>
    <n v="0"/>
    <n v="0"/>
    <x v="0"/>
    <n v="0"/>
  </r>
  <r>
    <x v="194"/>
    <x v="2"/>
    <n v="0.84379475957886896"/>
    <n v="842.85540000000003"/>
    <n v="998.88674400000002"/>
    <n v="-3.5623999999999998"/>
    <n v="-0.59435000000000004"/>
    <x v="0"/>
    <n v="0"/>
    <n v="0"/>
    <x v="0"/>
    <n v="0"/>
  </r>
  <r>
    <x v="194"/>
    <x v="3"/>
    <n v="0.72188950055881496"/>
    <n v="12250.0898"/>
    <n v="16969.480496"/>
    <n v="124.2897"/>
    <n v="86.259299999999996"/>
    <x v="218"/>
    <n v="19.201571999999999"/>
    <n v="25.434640999999999"/>
    <x v="245"/>
    <n v="2.2527423249596602E-3"/>
  </r>
  <r>
    <x v="194"/>
    <x v="4"/>
    <n v="0.684539232763136"/>
    <n v="671.25869999999998"/>
    <n v="980.59931099999994"/>
    <n v="12.7775"/>
    <n v="10.43755"/>
    <x v="0"/>
    <n v="0"/>
    <n v="0"/>
    <x v="0"/>
    <n v="0"/>
  </r>
  <r>
    <x v="194"/>
    <x v="4"/>
    <n v="0.52370527512624099"/>
    <n v="587.53740000000005"/>
    <n v="1121.885587"/>
    <n v="38.380699999999997"/>
    <n v="22.954550000000001"/>
    <x v="0"/>
    <n v="0"/>
    <n v="0"/>
    <x v="0"/>
    <n v="0"/>
  </r>
  <r>
    <x v="194"/>
    <x v="4"/>
    <n v="0.98088546211884198"/>
    <n v="2038.6658"/>
    <n v="2078.3933280000001"/>
    <n v="14.1915"/>
    <n v="22.929649999999999"/>
    <x v="219"/>
    <n v="11.63466"/>
    <n v="11.63466"/>
    <x v="246"/>
    <n v="1.5221962846870701E-2"/>
  </r>
  <r>
    <x v="194"/>
    <x v="5"/>
    <n v="0.37602387548862998"/>
    <n v="13.8728"/>
    <n v="36.893402000000002"/>
    <n v="2.1593"/>
    <n v="-1.61365"/>
    <x v="0"/>
    <n v="0"/>
    <n v="0"/>
    <x v="234"/>
    <n v="-2.4999999999999998E-41"/>
  </r>
  <r>
    <x v="194"/>
    <x v="5"/>
    <n v="0.76432928618390805"/>
    <n v="165.1788"/>
    <n v="216.10947400000001"/>
    <n v="9.6699999999999994E-2"/>
    <n v="0.48854999999999998"/>
    <x v="0"/>
    <n v="0"/>
    <n v="0"/>
    <x v="0"/>
    <n v="0"/>
  </r>
  <r>
    <x v="194"/>
    <x v="5"/>
    <n v="0.87066637503098099"/>
    <n v="146.6139"/>
    <n v="168.39274399999999"/>
    <n v="-4.9500000000000002E-2"/>
    <n v="-2.4750000000000001E-2"/>
    <x v="0"/>
    <n v="0"/>
    <n v="0"/>
    <x v="0"/>
    <n v="0"/>
  </r>
  <r>
    <x v="195"/>
    <x v="0"/>
    <n v="0.71129183733861201"/>
    <n v="177.6643"/>
    <n v="249.77694199999999"/>
    <n v="1.1771"/>
    <n v="-2.3570000000000002"/>
    <x v="0"/>
    <n v="0"/>
    <n v="0"/>
    <x v="0"/>
    <n v="0"/>
  </r>
  <r>
    <x v="195"/>
    <x v="0"/>
    <n v="0.60010370040474903"/>
    <n v="187.60429999999999"/>
    <n v="312.61980199999999"/>
    <n v="1.7544"/>
    <n v="2.0101499999999999"/>
    <x v="0"/>
    <n v="0"/>
    <n v="0"/>
    <x v="0"/>
    <n v="0"/>
  </r>
  <r>
    <x v="195"/>
    <x v="0"/>
    <n v="0.83272446892907903"/>
    <n v="3386.9344999999998"/>
    <n v="4067.2931159999998"/>
    <n v="11.2744"/>
    <n v="10.15245"/>
    <x v="0"/>
    <n v="0"/>
    <n v="0"/>
    <x v="0"/>
    <n v="0"/>
  </r>
  <r>
    <x v="195"/>
    <x v="0"/>
    <n v="1.0951992659816501"/>
    <n v="105.4564"/>
    <n v="96.289692000000002"/>
    <n v="-2.1545999999999998"/>
    <n v="-0.43090000000000001"/>
    <x v="220"/>
    <n v="6.407597"/>
    <n v="13.974508999999999"/>
    <x v="247"/>
    <n v="6.9311599728833495E-2"/>
  </r>
  <r>
    <x v="195"/>
    <x v="0"/>
    <n v="0.69593569793800802"/>
    <n v="89.616500000000002"/>
    <n v="128.77123599999999"/>
    <n v="18.564699999999998"/>
    <n v="5.9942000000000002"/>
    <x v="0"/>
    <n v="0"/>
    <n v="0"/>
    <x v="0"/>
    <n v="0"/>
  </r>
  <r>
    <x v="195"/>
    <x v="0"/>
    <n v="0.58671943245537905"/>
    <n v="68.314700000000002"/>
    <n v="116.435039"/>
    <n v="-10.5875"/>
    <n v="4.5672499999999996"/>
    <x v="0"/>
    <n v="0"/>
    <n v="0"/>
    <x v="0"/>
    <n v="0"/>
  </r>
  <r>
    <x v="195"/>
    <x v="0"/>
    <n v="1.02335232289456"/>
    <n v="73.344099999999997"/>
    <n v="71.670428999999999"/>
    <n v="5.1986999999999997"/>
    <n v="14.300050000000001"/>
    <x v="221"/>
    <n v="3.9348359999999998"/>
    <n v="3.9348359999999998"/>
    <x v="248"/>
    <n v="8.1315675116162597E-2"/>
  </r>
  <r>
    <x v="195"/>
    <x v="0"/>
    <n v="0.79422875788070701"/>
    <n v="437.46359999999999"/>
    <n v="550.80302200000006"/>
    <n v="-2.2665999999999999"/>
    <n v="4.1814499999999999"/>
    <x v="0"/>
    <n v="0"/>
    <n v="0"/>
    <x v="183"/>
    <n v="3.1530000000000001E-41"/>
  </r>
  <r>
    <x v="195"/>
    <x v="0"/>
    <n v="0.733287945137307"/>
    <n v="314.70650000000001"/>
    <n v="429.17178999999999"/>
    <n v="14.159000000000001"/>
    <n v="8.6836500000000001"/>
    <x v="0"/>
    <n v="0"/>
    <n v="0"/>
    <x v="0"/>
    <n v="0"/>
  </r>
  <r>
    <x v="195"/>
    <x v="0"/>
    <n v="0.71251159044866597"/>
    <n v="50.508600000000001"/>
    <n v="70.888109999999998"/>
    <n v="9.9794"/>
    <n v="4.9330499999999997"/>
    <x v="0"/>
    <n v="0"/>
    <n v="0"/>
    <x v="0"/>
    <n v="-2.3000000000000001E-41"/>
  </r>
  <r>
    <x v="195"/>
    <x v="1"/>
    <n v="0.82432474634124797"/>
    <n v="133.16739999999999"/>
    <n v="161.54725500000001"/>
    <n v="-2.4011999999999998"/>
    <n v="-1.8811500000000001"/>
    <x v="0"/>
    <n v="0"/>
    <n v="0"/>
    <x v="0"/>
    <n v="0"/>
  </r>
  <r>
    <x v="195"/>
    <x v="2"/>
    <n v="0.439812811907006"/>
    <n v="1655.2347"/>
    <n v="3763.498141"/>
    <n v="8.9953000000000003"/>
    <n v="7.0404"/>
    <x v="0"/>
    <n v="0"/>
    <n v="0"/>
    <x v="0"/>
    <n v="0"/>
  </r>
  <r>
    <x v="195"/>
    <x v="2"/>
    <n v="0.81094776624570897"/>
    <n v="100.6645"/>
    <n v="124.131916"/>
    <n v="-9.1899999999999996E-2"/>
    <n v="-0.79305000000000003"/>
    <x v="0"/>
    <n v="0"/>
    <n v="0"/>
    <x v="0"/>
    <n v="0"/>
  </r>
  <r>
    <x v="195"/>
    <x v="2"/>
    <n v="0.88288998911382399"/>
    <n v="981.70169999999996"/>
    <n v="1111.918486"/>
    <n v="14.1235"/>
    <n v="11.01665"/>
    <x v="0"/>
    <n v="0"/>
    <n v="0"/>
    <x v="0"/>
    <n v="0"/>
  </r>
  <r>
    <x v="195"/>
    <x v="2"/>
    <n v="0.55458914579670604"/>
    <n v="31.943899999999999"/>
    <n v="57.599215999999998"/>
    <n v="6.1517999999999997"/>
    <n v="-0.25059999999999999"/>
    <x v="0"/>
    <n v="0"/>
    <n v="0"/>
    <x v="0"/>
    <n v="0"/>
  </r>
  <r>
    <x v="195"/>
    <x v="2"/>
    <n v="1.1348124451107"/>
    <n v="63.442500000000003"/>
    <n v="55.905714000000003"/>
    <n v="-0.21529999999999999"/>
    <n v="-0.18804999999999999"/>
    <x v="0"/>
    <n v="0"/>
    <n v="0"/>
    <x v="0"/>
    <n v="0"/>
  </r>
  <r>
    <x v="195"/>
    <x v="2"/>
    <n v="0.84546001343271404"/>
    <n v="844.51880000000006"/>
    <n v="998.88674400000002"/>
    <n v="1.6634"/>
    <n v="-0.94950000000000001"/>
    <x v="0"/>
    <n v="0"/>
    <n v="0"/>
    <x v="0"/>
    <n v="0"/>
  </r>
  <r>
    <x v="195"/>
    <x v="3"/>
    <n v="0.72691400911817206"/>
    <n v="12335.3531"/>
    <n v="16969.480496"/>
    <n v="85.263300000000001"/>
    <n v="104.7765"/>
    <x v="222"/>
    <n v="20.503933"/>
    <n v="39.705505000000002"/>
    <x v="249"/>
    <n v="4.22938843401513E-3"/>
  </r>
  <r>
    <x v="195"/>
    <x v="4"/>
    <n v="0.69858268542062996"/>
    <n v="685.02970000000005"/>
    <n v="980.59931099999994"/>
    <n v="13.771000000000001"/>
    <n v="13.27425"/>
    <x v="0"/>
    <n v="0"/>
    <n v="0"/>
    <x v="0"/>
    <n v="0"/>
  </r>
  <r>
    <x v="195"/>
    <x v="4"/>
    <n v="0.52627175787043901"/>
    <n v="590.41669999999999"/>
    <n v="1121.885587"/>
    <n v="2.8793000000000002"/>
    <n v="20.63"/>
    <x v="0"/>
    <n v="0"/>
    <n v="0"/>
    <x v="0"/>
    <n v="0"/>
  </r>
  <r>
    <x v="195"/>
    <x v="4"/>
    <n v="0.97821782460995199"/>
    <n v="2033.1214"/>
    <n v="2078.3933280000001"/>
    <n v="-5.5444000000000004"/>
    <n v="4.32355"/>
    <x v="223"/>
    <n v="10.1615"/>
    <n v="21.79616"/>
    <x v="250"/>
    <n v="2.8516547774017399E-2"/>
  </r>
  <r>
    <x v="195"/>
    <x v="5"/>
    <n v="0.32158595729393502"/>
    <n v="11.8644"/>
    <n v="36.893402000000002"/>
    <n v="-2.0084"/>
    <n v="7.5450000000000003E-2"/>
    <x v="0"/>
    <n v="0"/>
    <n v="0"/>
    <x v="234"/>
    <n v="-2.4999999999999998E-41"/>
  </r>
  <r>
    <x v="195"/>
    <x v="5"/>
    <n v="0.76522374026045703"/>
    <n v="165.37209999999999"/>
    <n v="216.10947400000001"/>
    <n v="0.1933"/>
    <n v="0.14499999999999999"/>
    <x v="0"/>
    <n v="0"/>
    <n v="0"/>
    <x v="0"/>
    <n v="0"/>
  </r>
  <r>
    <x v="195"/>
    <x v="5"/>
    <n v="0.87451392798729999"/>
    <n v="147.26179999999999"/>
    <n v="168.39274399999999"/>
    <n v="0.64790000000000003"/>
    <n v="0.29920000000000002"/>
    <x v="0"/>
    <n v="0"/>
    <n v="0"/>
    <x v="0"/>
    <n v="0"/>
  </r>
  <r>
    <x v="196"/>
    <x v="0"/>
    <n v="0.71817918244831402"/>
    <n v="179.38460000000001"/>
    <n v="249.77694199999999"/>
    <n v="1.7202999999999999"/>
    <n v="1.4487000000000001"/>
    <x v="0"/>
    <n v="0"/>
    <n v="0"/>
    <x v="0"/>
    <n v="0"/>
  </r>
  <r>
    <x v="196"/>
    <x v="0"/>
    <n v="0.59785656188215397"/>
    <n v="186.90180000000001"/>
    <n v="312.61980199999999"/>
    <n v="-0.70250000000000001"/>
    <n v="0.52595000000000003"/>
    <x v="0"/>
    <n v="0"/>
    <n v="0"/>
    <x v="0"/>
    <n v="0"/>
  </r>
  <r>
    <x v="196"/>
    <x v="0"/>
    <n v="0.83439398224084105"/>
    <n v="3393.7249000000002"/>
    <n v="4067.2931159999998"/>
    <n v="6.7904"/>
    <n v="9.0324000000000009"/>
    <x v="0"/>
    <n v="0"/>
    <n v="0"/>
    <x v="0"/>
    <n v="0"/>
  </r>
  <r>
    <x v="196"/>
    <x v="0"/>
    <n v="1.1041493413438199"/>
    <n v="106.3182"/>
    <n v="96.289692000000002"/>
    <n v="0.86180000000000001"/>
    <n v="-0.64639999999999997"/>
    <x v="224"/>
    <n v="4.0018750000000001"/>
    <n v="10.409471999999999"/>
    <x v="251"/>
    <n v="5.1629517477322397E-2"/>
  </r>
  <r>
    <x v="196"/>
    <x v="0"/>
    <n v="0.64193839065115399"/>
    <n v="82.663200000000003"/>
    <n v="128.77123599999999"/>
    <n v="-6.9532999999999996"/>
    <n v="5.8056999999999999"/>
    <x v="0"/>
    <n v="0"/>
    <n v="0"/>
    <x v="0"/>
    <n v="0"/>
  </r>
  <r>
    <x v="196"/>
    <x v="0"/>
    <n v="0.72643081263536102"/>
    <n v="84.581999999999994"/>
    <n v="116.435039"/>
    <n v="16.267299999999999"/>
    <n v="2.8399000000000001"/>
    <x v="0"/>
    <n v="0"/>
    <n v="0"/>
    <x v="0"/>
    <n v="0"/>
  </r>
  <r>
    <x v="196"/>
    <x v="0"/>
    <n v="0.94089711671741205"/>
    <n v="67.4345"/>
    <n v="71.670428999999999"/>
    <n v="-5.9096000000000002"/>
    <n v="-0.35544999999999999"/>
    <x v="225"/>
    <n v="0.44650800000000002"/>
    <n v="4.3813440000000003"/>
    <x v="252"/>
    <n v="9.0543022701873296E-2"/>
  </r>
  <r>
    <x v="196"/>
    <x v="0"/>
    <n v="0.79295933855642398"/>
    <n v="436.76440000000002"/>
    <n v="550.80302200000006"/>
    <n v="-0.69920000000000004"/>
    <n v="-1.4829000000000001"/>
    <x v="0"/>
    <n v="0"/>
    <n v="0"/>
    <x v="183"/>
    <n v="3.1530000000000001E-41"/>
  </r>
  <r>
    <x v="196"/>
    <x v="0"/>
    <n v="0.72568889022272398"/>
    <n v="311.4452"/>
    <n v="429.17178999999999"/>
    <n v="-3.2612999999999999"/>
    <n v="5.4488500000000002"/>
    <x v="0"/>
    <n v="0"/>
    <n v="0"/>
    <x v="0"/>
    <n v="0"/>
  </r>
  <r>
    <x v="196"/>
    <x v="0"/>
    <n v="0.70347058202003099"/>
    <n v="49.867699999999999"/>
    <n v="70.888109999999998"/>
    <n v="-0.64090000000000003"/>
    <n v="4.6692499999999999"/>
    <x v="0"/>
    <n v="0"/>
    <n v="0"/>
    <x v="0"/>
    <n v="-2.3000000000000001E-41"/>
  </r>
  <r>
    <x v="196"/>
    <x v="1"/>
    <n v="0.80852379695340504"/>
    <n v="130.6148"/>
    <n v="161.54725500000001"/>
    <n v="-2.5526"/>
    <n v="-2.4769000000000001"/>
    <x v="0"/>
    <n v="0"/>
    <n v="0"/>
    <x v="0"/>
    <n v="0"/>
  </r>
  <r>
    <x v="196"/>
    <x v="2"/>
    <n v="0.44049207356842401"/>
    <n v="1657.7910999999999"/>
    <n v="3763.498141"/>
    <n v="2.5564"/>
    <n v="5.7758500000000002"/>
    <x v="0"/>
    <n v="0"/>
    <n v="0"/>
    <x v="0"/>
    <n v="0"/>
  </r>
  <r>
    <x v="196"/>
    <x v="2"/>
    <n v="0.80498153271073303"/>
    <n v="99.923900000000003"/>
    <n v="124.131916"/>
    <n v="-0.74060000000000004"/>
    <n v="-0.41625000000000001"/>
    <x v="0"/>
    <n v="0"/>
    <n v="0"/>
    <x v="0"/>
    <n v="0"/>
  </r>
  <r>
    <x v="196"/>
    <x v="2"/>
    <n v="0.88158503734058702"/>
    <n v="980.25070000000005"/>
    <n v="1111.918486"/>
    <n v="-1.4510000000000001"/>
    <n v="6.3362499999999997"/>
    <x v="0"/>
    <n v="0"/>
    <n v="0"/>
    <x v="0"/>
    <n v="0"/>
  </r>
  <r>
    <x v="196"/>
    <x v="2"/>
    <n v="0.60917669434944999"/>
    <n v="35.088099999999997"/>
    <n v="57.599215999999998"/>
    <n v="3.1442000000000001"/>
    <n v="4.6479999999999997"/>
    <x v="0"/>
    <n v="0"/>
    <n v="0"/>
    <x v="0"/>
    <n v="0"/>
  </r>
  <r>
    <x v="196"/>
    <x v="2"/>
    <n v="1.13386084291848"/>
    <n v="63.389299999999999"/>
    <n v="55.905714000000003"/>
    <n v="-5.3199999999999997E-2"/>
    <n v="-0.13425000000000001"/>
    <x v="0"/>
    <n v="0"/>
    <n v="0"/>
    <x v="0"/>
    <n v="0"/>
  </r>
  <r>
    <x v="196"/>
    <x v="2"/>
    <n v="0.84593534259575598"/>
    <n v="844.99360000000001"/>
    <n v="998.88674400000002"/>
    <n v="0.4748"/>
    <n v="1.0690999999999999"/>
    <x v="0"/>
    <n v="0"/>
    <n v="0"/>
    <x v="0"/>
    <n v="0"/>
  </r>
  <r>
    <x v="196"/>
    <x v="3"/>
    <n v="0.72778135446816505"/>
    <n v="12350.0715"/>
    <n v="16969.480496"/>
    <n v="14.718400000000001"/>
    <n v="49.990850000000002"/>
    <x v="226"/>
    <n v="7.200583"/>
    <n v="27.704516000000002"/>
    <x v="253"/>
    <n v="2.74468435483866E-3"/>
  </r>
  <r>
    <x v="196"/>
    <x v="4"/>
    <n v="0.70314142817096004"/>
    <n v="689.5"/>
    <n v="980.59931099999994"/>
    <n v="4.4702999999999999"/>
    <n v="9.1206499999999995"/>
    <x v="0"/>
    <n v="0"/>
    <n v="0"/>
    <x v="0"/>
    <n v="0"/>
  </r>
  <r>
    <x v="196"/>
    <x v="4"/>
    <n v="0.53097571347977301"/>
    <n v="595.69399999999996"/>
    <n v="1121.885587"/>
    <n v="5.2773000000000003"/>
    <n v="4.0782999999999996"/>
    <x v="0"/>
    <n v="0"/>
    <n v="0"/>
    <x v="0"/>
    <n v="0"/>
  </r>
  <r>
    <x v="196"/>
    <x v="4"/>
    <n v="0.97655230733111698"/>
    <n v="2029.6597999999999"/>
    <n v="2078.3933280000001"/>
    <n v="-3.4615999999999998"/>
    <n v="-4.5030000000000001"/>
    <x v="227"/>
    <n v="2.7522000000000002"/>
    <n v="12.9137"/>
    <x v="254"/>
    <n v="1.6895367945056701E-2"/>
  </r>
  <r>
    <x v="196"/>
    <x v="5"/>
    <n v="0.29547017648304702"/>
    <n v="10.9009"/>
    <n v="36.893402000000002"/>
    <n v="-0.96350000000000002"/>
    <n v="-1.4859500000000001"/>
    <x v="0"/>
    <n v="0"/>
    <n v="0"/>
    <x v="234"/>
    <n v="-2.4999999999999998E-41"/>
  </r>
  <r>
    <x v="196"/>
    <x v="5"/>
    <n v="0.76658971461843395"/>
    <n v="165.66730000000001"/>
    <n v="216.10947400000001"/>
    <n v="0.29520000000000002"/>
    <n v="0.24424999999999999"/>
    <x v="0"/>
    <n v="0"/>
    <n v="0"/>
    <x v="0"/>
    <n v="0"/>
  </r>
  <r>
    <x v="196"/>
    <x v="5"/>
    <n v="0.87599677097725703"/>
    <n v="147.51150000000001"/>
    <n v="168.39274399999999"/>
    <n v="0.24970000000000001"/>
    <n v="0.44879999999999998"/>
    <x v="0"/>
    <n v="0"/>
    <n v="0"/>
    <x v="0"/>
    <n v="0"/>
  </r>
  <r>
    <x v="197"/>
    <x v="0"/>
    <n v="0.72033150281742098"/>
    <n v="179.9222"/>
    <n v="249.77694199999999"/>
    <n v="0.53759999999999997"/>
    <n v="1.1289499999999999"/>
    <x v="0"/>
    <n v="0"/>
    <n v="0"/>
    <x v="0"/>
    <n v="0"/>
  </r>
  <r>
    <x v="197"/>
    <x v="0"/>
    <n v="0.59560974323692994"/>
    <n v="186.1994"/>
    <n v="312.61980199999999"/>
    <n v="-0.70240000000000002"/>
    <n v="-0.70245000000000002"/>
    <x v="0"/>
    <n v="0"/>
    <n v="0"/>
    <x v="0"/>
    <n v="0"/>
  </r>
  <r>
    <x v="197"/>
    <x v="0"/>
    <n v="0.83717266075691399"/>
    <n v="3405.0266000000001"/>
    <n v="4067.2931159999998"/>
    <n v="11.3017"/>
    <n v="9.0460499999999993"/>
    <x v="0"/>
    <n v="0"/>
    <n v="0"/>
    <x v="0"/>
    <n v="0"/>
  </r>
  <r>
    <x v="197"/>
    <x v="0"/>
    <n v="1.00321434198792"/>
    <n v="96.599199999999996"/>
    <n v="96.289692000000002"/>
    <n v="-9.7189999999999994"/>
    <n v="-4.4286000000000003"/>
    <x v="228"/>
    <n v="1.9624900000000001"/>
    <n v="5.9643649999999999"/>
    <x v="255"/>
    <n v="2.9582411769648799E-2"/>
  </r>
  <r>
    <x v="197"/>
    <x v="0"/>
    <n v="0.53135546512887299"/>
    <n v="68.423299999999998"/>
    <n v="128.77123599999999"/>
    <n v="-14.2399"/>
    <n v="-10.5966"/>
    <x v="0"/>
    <n v="0"/>
    <n v="0"/>
    <x v="0"/>
    <n v="0"/>
  </r>
  <r>
    <x v="197"/>
    <x v="0"/>
    <n v="0.72389377565287705"/>
    <n v="84.286600000000007"/>
    <n v="116.435039"/>
    <n v="-0.2954"/>
    <n v="7.9859499999999999"/>
    <x v="0"/>
    <n v="0"/>
    <n v="0"/>
    <x v="0"/>
    <n v="0"/>
  </r>
  <r>
    <x v="197"/>
    <x v="0"/>
    <n v="0.80181883660833098"/>
    <n v="57.466700000000003"/>
    <n v="71.670428999999999"/>
    <n v="-9.9678000000000004"/>
    <n v="-7.9386999999999999"/>
    <x v="0"/>
    <n v="0"/>
    <n v="0.44650800000000002"/>
    <x v="256"/>
    <n v="9.2273475857106903E-3"/>
  </r>
  <r>
    <x v="197"/>
    <x v="0"/>
    <n v="0.78014731734714404"/>
    <n v="429.70749999999998"/>
    <n v="550.80302200000006"/>
    <n v="-7.0568999999999997"/>
    <n v="-3.87805"/>
    <x v="0"/>
    <n v="0"/>
    <n v="0"/>
    <x v="183"/>
    <n v="3.1530000000000001E-41"/>
  </r>
  <r>
    <x v="197"/>
    <x v="0"/>
    <n v="0.72945754426217002"/>
    <n v="313.06259999999997"/>
    <n v="429.17178999999999"/>
    <n v="1.6173999999999999"/>
    <n v="-0.82194999999999996"/>
    <x v="0"/>
    <n v="0"/>
    <n v="0"/>
    <x v="0"/>
    <n v="0"/>
  </r>
  <r>
    <x v="197"/>
    <x v="0"/>
    <n v="0.75470343334023104"/>
    <n v="53.499499999999998"/>
    <n v="70.888109999999998"/>
    <n v="3.6318000000000001"/>
    <n v="1.4954499999999999"/>
    <x v="0"/>
    <n v="0"/>
    <n v="0"/>
    <x v="0"/>
    <n v="-2.3000000000000001E-41"/>
  </r>
  <r>
    <x v="197"/>
    <x v="1"/>
    <n v="0.80347511940082095"/>
    <n v="129.79920000000001"/>
    <n v="161.54725500000001"/>
    <n v="-0.81559999999999999"/>
    <n v="-1.6840999999999999"/>
    <x v="0"/>
    <n v="0"/>
    <n v="0"/>
    <x v="0"/>
    <n v="0"/>
  </r>
  <r>
    <x v="197"/>
    <x v="2"/>
    <n v="0.440935225109229"/>
    <n v="1659.4589000000001"/>
    <n v="3763.498141"/>
    <n v="1.6677999999999999"/>
    <n v="2.1120999999999999"/>
    <x v="0"/>
    <n v="0"/>
    <n v="0"/>
    <x v="0"/>
    <n v="0"/>
  </r>
  <r>
    <x v="197"/>
    <x v="2"/>
    <n v="0.80348715474592303"/>
    <n v="99.738399999999999"/>
    <n v="124.131916"/>
    <n v="-0.1855"/>
    <n v="-0.46305000000000002"/>
    <x v="0"/>
    <n v="0"/>
    <n v="0"/>
    <x v="0"/>
    <n v="0"/>
  </r>
  <r>
    <x v="197"/>
    <x v="2"/>
    <n v="0.88451699686913898"/>
    <n v="983.51080000000002"/>
    <n v="1111.918486"/>
    <n v="3.2601"/>
    <n v="0.90454999999999997"/>
    <x v="0"/>
    <n v="0"/>
    <n v="0"/>
    <x v="0"/>
    <n v="0"/>
  </r>
  <r>
    <x v="197"/>
    <x v="2"/>
    <n v="0.67563245999737198"/>
    <n v="38.915900000000001"/>
    <n v="57.599215999999998"/>
    <n v="3.8277999999999999"/>
    <n v="3.4860000000000002"/>
    <x v="0"/>
    <n v="0"/>
    <n v="0"/>
    <x v="0"/>
    <n v="0"/>
  </r>
  <r>
    <x v="197"/>
    <x v="2"/>
    <n v="1.13386084291848"/>
    <n v="63.389299999999999"/>
    <n v="55.905714000000003"/>
    <n v="0"/>
    <n v="-2.6599999999999999E-2"/>
    <x v="0"/>
    <n v="0"/>
    <n v="0"/>
    <x v="0"/>
    <n v="0"/>
  </r>
  <r>
    <x v="197"/>
    <x v="2"/>
    <n v="0.84664643422277697"/>
    <n v="845.70389999999998"/>
    <n v="998.88674400000002"/>
    <n v="0.71030000000000004"/>
    <n v="0.59255000000000002"/>
    <x v="0"/>
    <n v="0"/>
    <n v="0"/>
    <x v="0"/>
    <n v="0"/>
  </r>
  <r>
    <x v="197"/>
    <x v="3"/>
    <n v="0.72656241320447301"/>
    <n v="12329.386699999999"/>
    <n v="16969.480496"/>
    <n v="-20.684799999999999"/>
    <n v="-2.9832000000000001"/>
    <x v="228"/>
    <n v="1.9624900000000001"/>
    <n v="9.1630730000000007"/>
    <x v="257"/>
    <n v="6.4784851136179798E-4"/>
  </r>
  <r>
    <x v="197"/>
    <x v="4"/>
    <n v="0.70542778507010295"/>
    <n v="691.74199999999996"/>
    <n v="980.59931099999994"/>
    <n v="2.242"/>
    <n v="3.35615"/>
    <x v="0"/>
    <n v="0"/>
    <n v="0"/>
    <x v="0"/>
    <n v="0"/>
  </r>
  <r>
    <x v="197"/>
    <x v="4"/>
    <n v="0.52812506628628197"/>
    <n v="592.49590000000001"/>
    <n v="1121.885587"/>
    <n v="-3.1981000000000002"/>
    <n v="1.0396000000000001"/>
    <x v="0"/>
    <n v="0"/>
    <n v="0"/>
    <x v="0"/>
    <n v="0"/>
  </r>
  <r>
    <x v="197"/>
    <x v="4"/>
    <n v="0.97538789828139705"/>
    <n v="2027.2397000000001"/>
    <n v="2078.3933280000001"/>
    <n v="-2.4201000000000001"/>
    <n v="-2.9408500000000002"/>
    <x v="0"/>
    <n v="0"/>
    <n v="2.7522000000000002"/>
    <x v="258"/>
    <n v="3.6007830179100699E-3"/>
  </r>
  <r>
    <x v="197"/>
    <x v="5"/>
    <n v="0.27312742804255302"/>
    <n v="10.076599999999999"/>
    <n v="36.893402000000002"/>
    <n v="-0.82430000000000003"/>
    <n v="-0.89390000000000003"/>
    <x v="0"/>
    <n v="0"/>
    <n v="0"/>
    <x v="234"/>
    <n v="-2.4999999999999998E-41"/>
  </r>
  <r>
    <x v="197"/>
    <x v="5"/>
    <n v="0.76748463142342305"/>
    <n v="165.86070000000001"/>
    <n v="216.10947400000001"/>
    <n v="0.19339999999999999"/>
    <n v="0.24429999999999999"/>
    <x v="0"/>
    <n v="0"/>
    <n v="0"/>
    <x v="0"/>
    <n v="0"/>
  </r>
  <r>
    <x v="197"/>
    <x v="5"/>
    <n v="0.87451392798729999"/>
    <n v="147.26179999999999"/>
    <n v="168.39274399999999"/>
    <n v="-0.24970000000000001"/>
    <n v="0"/>
    <x v="0"/>
    <n v="0"/>
    <n v="0"/>
    <x v="0"/>
    <n v="0"/>
  </r>
  <r>
    <x v="198"/>
    <x v="0"/>
    <n v="0.71580025989748797"/>
    <n v="178.79040000000001"/>
    <n v="249.77694199999999"/>
    <n v="-1.1317999999999999"/>
    <n v="-0.29709999999999998"/>
    <x v="0"/>
    <n v="0"/>
    <n v="0"/>
    <x v="0"/>
    <n v="0"/>
  </r>
  <r>
    <x v="198"/>
    <x v="0"/>
    <n v="0.59336292459170503"/>
    <n v="185.49700000000001"/>
    <n v="312.61980199999999"/>
    <n v="-0.70240000000000002"/>
    <n v="-0.70240000000000002"/>
    <x v="0"/>
    <n v="0"/>
    <n v="0"/>
    <x v="0"/>
    <n v="0"/>
  </r>
  <r>
    <x v="198"/>
    <x v="0"/>
    <n v="0.83940441532711896"/>
    <n v="3414.1037999999999"/>
    <n v="4067.2931159999998"/>
    <n v="9.0771999999999995"/>
    <n v="10.189450000000001"/>
    <x v="0"/>
    <n v="0"/>
    <n v="0"/>
    <x v="0"/>
    <n v="0"/>
  </r>
  <r>
    <x v="198"/>
    <x v="0"/>
    <n v="0.97615952494686498"/>
    <n v="93.994100000000003"/>
    <n v="96.289692000000002"/>
    <n v="-2.6051000000000002"/>
    <n v="-6.1620499999999998"/>
    <x v="229"/>
    <n v="1.7279999999999999E-3"/>
    <n v="1.964218"/>
    <x v="259"/>
    <n v="9.7422450975680006E-3"/>
  </r>
  <r>
    <x v="198"/>
    <x v="0"/>
    <n v="0.42849553762145998"/>
    <n v="55.177900000000001"/>
    <n v="128.77123599999999"/>
    <n v="-13.2454"/>
    <n v="-13.742649999999999"/>
    <x v="0"/>
    <n v="0"/>
    <n v="0"/>
    <x v="0"/>
    <n v="0"/>
  </r>
  <r>
    <x v="198"/>
    <x v="0"/>
    <n v="0.72510131593634697"/>
    <n v="84.427199999999999"/>
    <n v="116.435039"/>
    <n v="0.1406"/>
    <n v="-7.7399999999999997E-2"/>
    <x v="0"/>
    <n v="0"/>
    <n v="0"/>
    <x v="0"/>
    <n v="0"/>
  </r>
  <r>
    <x v="198"/>
    <x v="0"/>
    <n v="0.636701923466929"/>
    <n v="45.6327"/>
    <n v="71.670428999999999"/>
    <n v="-11.834"/>
    <n v="-10.9009"/>
    <x v="0"/>
    <n v="0"/>
    <n v="0"/>
    <x v="0"/>
    <n v="-2.7000000000000001E-41"/>
  </r>
  <r>
    <x v="198"/>
    <x v="0"/>
    <n v="0.76642353643440897"/>
    <n v="422.14839999999998"/>
    <n v="550.80302200000006"/>
    <n v="-7.5590999999999999"/>
    <n v="-7.3079999999999998"/>
    <x v="0"/>
    <n v="0"/>
    <n v="0"/>
    <x v="183"/>
    <n v="3.1530000000000001E-41"/>
  </r>
  <r>
    <x v="198"/>
    <x v="0"/>
    <n v="0.71753364777307405"/>
    <n v="307.9452"/>
    <n v="429.17178999999999"/>
    <n v="-5.1173999999999999"/>
    <n v="-1.75"/>
    <x v="0"/>
    <n v="0"/>
    <n v="0"/>
    <x v="0"/>
    <n v="0"/>
  </r>
  <r>
    <x v="198"/>
    <x v="0"/>
    <n v="0.76219128990743201"/>
    <n v="54.030299999999997"/>
    <n v="70.888109999999998"/>
    <n v="0.53080000000000005"/>
    <n v="2.0813000000000001"/>
    <x v="0"/>
    <n v="0"/>
    <n v="0"/>
    <x v="0"/>
    <n v="-2.3000000000000001E-41"/>
  </r>
  <r>
    <x v="198"/>
    <x v="1"/>
    <n v="0.80846746668644998"/>
    <n v="130.60570000000001"/>
    <n v="161.54725500000001"/>
    <n v="0.80649999999999999"/>
    <n v="-4.5500000000000002E-3"/>
    <x v="0"/>
    <n v="0"/>
    <n v="0"/>
    <x v="0"/>
    <n v="0"/>
  </r>
  <r>
    <x v="198"/>
    <x v="2"/>
    <n v="0.44108779592990899"/>
    <n v="1660.0331000000001"/>
    <n v="3763.498141"/>
    <n v="0.57420000000000004"/>
    <n v="1.121"/>
    <x v="0"/>
    <n v="0"/>
    <n v="0"/>
    <x v="0"/>
    <n v="0"/>
  </r>
  <r>
    <x v="198"/>
    <x v="2"/>
    <n v="0.76050948895366999"/>
    <n v="94.403499999999994"/>
    <n v="124.131916"/>
    <n v="-5.3349000000000002"/>
    <n v="-2.7602000000000002"/>
    <x v="0"/>
    <n v="0"/>
    <n v="0"/>
    <x v="0"/>
    <n v="0"/>
  </r>
  <r>
    <x v="198"/>
    <x v="2"/>
    <n v="0.89005445314630705"/>
    <n v="989.66800000000001"/>
    <n v="1111.918486"/>
    <n v="6.1571999999999996"/>
    <n v="4.7086499999999996"/>
    <x v="0"/>
    <n v="0"/>
    <n v="0"/>
    <x v="0"/>
    <n v="0"/>
  </r>
  <r>
    <x v="198"/>
    <x v="2"/>
    <n v="0.68512738090046199"/>
    <n v="39.462800000000001"/>
    <n v="57.599215999999998"/>
    <n v="0.54690000000000005"/>
    <n v="2.1873499999999999"/>
    <x v="0"/>
    <n v="0"/>
    <n v="0"/>
    <x v="0"/>
    <n v="0"/>
  </r>
  <r>
    <x v="198"/>
    <x v="2"/>
    <n v="1.1309845716307201"/>
    <n v="63.228499999999997"/>
    <n v="55.905714000000003"/>
    <n v="-0.1608"/>
    <n v="-8.0399999999999999E-2"/>
    <x v="0"/>
    <n v="0"/>
    <n v="0"/>
    <x v="0"/>
    <n v="0"/>
  </r>
  <r>
    <x v="198"/>
    <x v="2"/>
    <n v="0.84498478438112001"/>
    <n v="844.04409999999996"/>
    <n v="998.88674400000002"/>
    <n v="-1.6597999999999999"/>
    <n v="-0.47475000000000001"/>
    <x v="0"/>
    <n v="0"/>
    <n v="0"/>
    <x v="0"/>
    <n v="0"/>
  </r>
  <r>
    <x v="198"/>
    <x v="3"/>
    <n v="0.72429964505378897"/>
    <n v="12290.9887"/>
    <n v="16969.480496"/>
    <n v="-38.398000000000003"/>
    <n v="-29.541399999999999"/>
    <x v="229"/>
    <n v="1.7279999999999999E-3"/>
    <n v="1.964218"/>
    <x v="259"/>
    <n v="5.5280288636676503E-5"/>
  </r>
  <r>
    <x v="198"/>
    <x v="4"/>
    <n v="0.70657096351967497"/>
    <n v="692.86300000000006"/>
    <n v="980.59931099999994"/>
    <n v="1.121"/>
    <n v="1.6815"/>
    <x v="0"/>
    <n v="0"/>
    <n v="0"/>
    <x v="0"/>
    <n v="0"/>
  </r>
  <r>
    <x v="198"/>
    <x v="4"/>
    <n v="0.52954954309436097"/>
    <n v="594.09400000000005"/>
    <n v="1121.885587"/>
    <n v="1.5981000000000001"/>
    <n v="-0.8"/>
    <x v="0"/>
    <n v="0"/>
    <n v="0"/>
    <x v="0"/>
    <n v="0"/>
  </r>
  <r>
    <x v="198"/>
    <x v="4"/>
    <n v="0.97206215627343395"/>
    <n v="2020.3275000000001"/>
    <n v="2078.3933280000001"/>
    <n v="-6.9122000000000003"/>
    <n v="-4.66615"/>
    <x v="0"/>
    <n v="0"/>
    <n v="0"/>
    <x v="0"/>
    <n v="-1.6999999999999999E-41"/>
  </r>
  <r>
    <x v="198"/>
    <x v="5"/>
    <n v="0.214913766965702"/>
    <n v="7.9288999999999996"/>
    <n v="36.893402000000002"/>
    <n v="-2.1476999999999999"/>
    <n v="-1.486"/>
    <x v="0"/>
    <n v="0"/>
    <n v="0"/>
    <x v="234"/>
    <n v="-2.4999999999999998E-41"/>
  </r>
  <r>
    <x v="198"/>
    <x v="5"/>
    <n v="0.76614225621593901"/>
    <n v="165.57060000000001"/>
    <n v="216.10947400000001"/>
    <n v="-0.29010000000000002"/>
    <n v="-4.8349999999999997E-2"/>
    <x v="0"/>
    <n v="0"/>
    <n v="0"/>
    <x v="0"/>
    <n v="0"/>
  </r>
  <r>
    <x v="198"/>
    <x v="5"/>
    <n v="0.87303049114752795"/>
    <n v="147.012"/>
    <n v="168.39274399999999"/>
    <n v="-0.24979999999999999"/>
    <n v="-0.24975"/>
    <x v="0"/>
    <n v="0"/>
    <n v="0"/>
    <x v="0"/>
    <n v="0"/>
  </r>
  <r>
    <x v="199"/>
    <x v="0"/>
    <n v="0.71557405807298202"/>
    <n v="178.73390000000001"/>
    <n v="249.77694199999999"/>
    <n v="-5.6500000000000002E-2"/>
    <n v="-0.59414999999999996"/>
    <x v="0"/>
    <n v="0"/>
    <n v="0"/>
    <x v="0"/>
    <n v="0"/>
  </r>
  <r>
    <x v="199"/>
    <x v="0"/>
    <n v="0.59560974323692994"/>
    <n v="186.1994"/>
    <n v="312.61980199999999"/>
    <n v="0.70240000000000002"/>
    <n v="0"/>
    <x v="0"/>
    <n v="0"/>
    <n v="0"/>
    <x v="0"/>
    <n v="0"/>
  </r>
  <r>
    <x v="199"/>
    <x v="0"/>
    <n v="0.84108064071967403"/>
    <n v="3420.9214999999999"/>
    <n v="4067.2931159999998"/>
    <n v="6.8177000000000003"/>
    <n v="7.9474499999999999"/>
    <x v="0"/>
    <n v="0"/>
    <n v="0"/>
    <x v="0"/>
    <n v="0"/>
  </r>
  <r>
    <x v="199"/>
    <x v="0"/>
    <n v="0.985414928941718"/>
    <n v="94.885300000000001"/>
    <n v="96.289692000000002"/>
    <n v="0.89119999999999999"/>
    <n v="-0.85694999999999999"/>
    <x v="0"/>
    <n v="0"/>
    <n v="1.7279999999999999E-3"/>
    <x v="260"/>
    <n v="8.5706370314280294E-6"/>
  </r>
  <r>
    <x v="199"/>
    <x v="0"/>
    <n v="0.29936965115408198"/>
    <n v="38.550199999999997"/>
    <n v="128.77123599999999"/>
    <n v="-16.627700000000001"/>
    <n v="-14.93655"/>
    <x v="0"/>
    <n v="0"/>
    <n v="0"/>
    <x v="0"/>
    <n v="0"/>
  </r>
  <r>
    <x v="199"/>
    <x v="0"/>
    <n v="0.75072246937624998"/>
    <n v="87.410399999999996"/>
    <n v="116.435039"/>
    <n v="2.9832000000000001"/>
    <n v="1.5619000000000001"/>
    <x v="0"/>
    <n v="0"/>
    <n v="0"/>
    <x v="0"/>
    <n v="0"/>
  </r>
  <r>
    <x v="199"/>
    <x v="0"/>
    <n v="0.54866701021142195"/>
    <n v="39.3232"/>
    <n v="71.670428999999999"/>
    <n v="-6.3094999999999999"/>
    <n v="-9.0717499999999998"/>
    <x v="0"/>
    <n v="0"/>
    <n v="0"/>
    <x v="0"/>
    <n v="-2.7000000000000001E-41"/>
  </r>
  <r>
    <x v="199"/>
    <x v="0"/>
    <n v="0.75549385783871004"/>
    <n v="416.12830000000002"/>
    <n v="550.80302200000006"/>
    <n v="-6.0201000000000002"/>
    <n v="-6.7896000000000001"/>
    <x v="0"/>
    <n v="0"/>
    <n v="0"/>
    <x v="183"/>
    <n v="3.1530000000000001E-41"/>
  </r>
  <r>
    <x v="199"/>
    <x v="0"/>
    <n v="0.69387132830887999"/>
    <n v="297.79000000000002"/>
    <n v="429.17178999999999"/>
    <n v="-10.155200000000001"/>
    <n v="-7.6363000000000003"/>
    <x v="0"/>
    <n v="0"/>
    <n v="0"/>
    <x v="0"/>
    <n v="0"/>
  </r>
  <r>
    <x v="199"/>
    <x v="0"/>
    <n v="0.73620949973133698"/>
    <n v="52.188499999999998"/>
    <n v="70.888109999999998"/>
    <n v="-1.8418000000000001"/>
    <n v="-0.65549999999999997"/>
    <x v="0"/>
    <n v="0"/>
    <n v="0"/>
    <x v="0"/>
    <n v="-2.3000000000000001E-41"/>
  </r>
  <r>
    <x v="199"/>
    <x v="1"/>
    <n v="0.80549496183020797"/>
    <n v="130.12549999999999"/>
    <n v="161.54725500000001"/>
    <n v="-0.48020000000000002"/>
    <n v="0.16314999999999999"/>
    <x v="0"/>
    <n v="0"/>
    <n v="0"/>
    <x v="0"/>
    <n v="0"/>
  </r>
  <r>
    <x v="199"/>
    <x v="2"/>
    <n v="0.44280473579752899"/>
    <n v="1666.4947999999999"/>
    <n v="3763.498141"/>
    <n v="6.4617000000000004"/>
    <n v="3.5179499999999999"/>
    <x v="0"/>
    <n v="0"/>
    <n v="0"/>
    <x v="0"/>
    <n v="0"/>
  </r>
  <r>
    <x v="199"/>
    <x v="2"/>
    <n v="0.70554779803769396"/>
    <n v="87.581000000000003"/>
    <n v="124.131916"/>
    <n v="-6.8224999999999998"/>
    <n v="-6.0787000000000004"/>
    <x v="0"/>
    <n v="0"/>
    <n v="0"/>
    <x v="0"/>
    <n v="0"/>
  </r>
  <r>
    <x v="199"/>
    <x v="2"/>
    <n v="0.901854059111307"/>
    <n v="1002.7882"/>
    <n v="1111.918486"/>
    <n v="13.120200000000001"/>
    <n v="9.6387"/>
    <x v="0"/>
    <n v="0"/>
    <n v="0"/>
    <x v="0"/>
    <n v="0"/>
  </r>
  <r>
    <x v="199"/>
    <x v="2"/>
    <n v="0.74525319927965605"/>
    <n v="42.926000000000002"/>
    <n v="57.599215999999998"/>
    <n v="3.4632000000000001"/>
    <n v="2.0050500000000002"/>
    <x v="0"/>
    <n v="0"/>
    <n v="0"/>
    <x v="0"/>
    <n v="0"/>
  </r>
  <r>
    <x v="199"/>
    <x v="2"/>
    <n v="1.12620688468445"/>
    <n v="62.961399999999998"/>
    <n v="55.905714000000003"/>
    <n v="-0.2671"/>
    <n v="-0.21395"/>
    <x v="0"/>
    <n v="0"/>
    <n v="0"/>
    <x v="0"/>
    <n v="0"/>
  </r>
  <r>
    <x v="199"/>
    <x v="2"/>
    <n v="0.83928874322913205"/>
    <n v="838.35440000000006"/>
    <n v="998.88674400000002"/>
    <n v="-5.6897000000000002"/>
    <n v="-3.67475"/>
    <x v="0"/>
    <n v="0"/>
    <n v="0"/>
    <x v="0"/>
    <n v="0"/>
  </r>
  <r>
    <x v="199"/>
    <x v="3"/>
    <n v="0.72609449669978798"/>
    <n v="12321.446400000001"/>
    <n v="16969.480496"/>
    <n v="30.457699999999999"/>
    <n v="-3.9701499999999998"/>
    <x v="230"/>
    <n v="6.4493999999999998"/>
    <n v="6.4511279999999998"/>
    <x v="261"/>
    <n v="1.0335129038354499E-3"/>
  </r>
  <r>
    <x v="199"/>
    <x v="4"/>
    <n v="0.72196665045382602"/>
    <n v="707.96"/>
    <n v="980.59931099999994"/>
    <n v="15.097"/>
    <n v="8.109"/>
    <x v="0"/>
    <n v="0"/>
    <n v="0"/>
    <x v="0"/>
    <n v="0"/>
  </r>
  <r>
    <x v="199"/>
    <x v="4"/>
    <n v="0.550868829371991"/>
    <n v="618.01179999999999"/>
    <n v="1121.885587"/>
    <n v="23.9178"/>
    <n v="12.757949999999999"/>
    <x v="0"/>
    <n v="0"/>
    <n v="0"/>
    <x v="0"/>
    <n v="0"/>
  </r>
  <r>
    <x v="199"/>
    <x v="4"/>
    <n v="0.97805163854913901"/>
    <n v="2032.7760000000001"/>
    <n v="2078.3933280000001"/>
    <n v="12.448499999999999"/>
    <n v="2.7681499999999999"/>
    <x v="230"/>
    <n v="6.4493999999999998"/>
    <n v="6.4493999999999998"/>
    <x v="262"/>
    <n v="8.4379369216296806E-3"/>
  </r>
  <r>
    <x v="199"/>
    <x v="5"/>
    <n v="0.179042854329345"/>
    <n v="6.6055000000000001"/>
    <n v="36.893402000000002"/>
    <n v="-1.3233999999999999"/>
    <n v="-1.7355499999999999"/>
    <x v="0"/>
    <n v="0"/>
    <n v="0"/>
    <x v="234"/>
    <n v="-2.4999999999999998E-41"/>
  </r>
  <r>
    <x v="199"/>
    <x v="5"/>
    <n v="0.76614225621593901"/>
    <n v="165.57060000000001"/>
    <n v="216.10947400000001"/>
    <n v="0"/>
    <n v="-0.14505000000000001"/>
    <x v="0"/>
    <n v="0"/>
    <n v="0"/>
    <x v="0"/>
    <n v="0"/>
  </r>
  <r>
    <x v="199"/>
    <x v="5"/>
    <n v="0.87391235812393397"/>
    <n v="147.16050000000001"/>
    <n v="168.39274399999999"/>
    <n v="0.14849999999999999"/>
    <n v="-5.0650000000000001E-2"/>
    <x v="0"/>
    <n v="0"/>
    <n v="0"/>
    <x v="0"/>
    <n v="0"/>
  </r>
  <r>
    <x v="200"/>
    <x v="0"/>
    <n v="0.71722793371375304"/>
    <n v="179.14699999999999"/>
    <n v="249.77694199999999"/>
    <n v="0.41310000000000002"/>
    <n v="0.17829999999999999"/>
    <x v="0"/>
    <n v="0"/>
    <n v="0"/>
    <x v="0"/>
    <n v="0"/>
  </r>
  <r>
    <x v="200"/>
    <x v="0"/>
    <n v="0.59672803452162604"/>
    <n v="186.54900000000001"/>
    <n v="312.61980199999999"/>
    <n v="0.34960000000000002"/>
    <n v="0.52600000000000002"/>
    <x v="0"/>
    <n v="0"/>
    <n v="0"/>
    <x v="0"/>
    <n v="0"/>
  </r>
  <r>
    <x v="200"/>
    <x v="0"/>
    <n v="0.84331718963330304"/>
    <n v="3430.0182"/>
    <n v="4067.2931159999998"/>
    <n v="9.0967000000000002"/>
    <n v="7.9572000000000003"/>
    <x v="0"/>
    <n v="0"/>
    <n v="0"/>
    <x v="0"/>
    <n v="0"/>
  </r>
  <r>
    <x v="200"/>
    <x v="0"/>
    <n v="0.86692457173920501"/>
    <n v="83.475899999999996"/>
    <n v="96.289692000000002"/>
    <n v="-11.4094"/>
    <n v="-5.2591000000000001"/>
    <x v="0"/>
    <n v="0"/>
    <n v="0"/>
    <x v="263"/>
    <n v="2.0329999999999999E-41"/>
  </r>
  <r>
    <x v="200"/>
    <x v="0"/>
    <n v="0.420750019049285"/>
    <n v="54.180500000000002"/>
    <n v="128.77123599999999"/>
    <n v="15.6303"/>
    <n v="-0.49869999999999998"/>
    <x v="0"/>
    <n v="0"/>
    <n v="0"/>
    <x v="0"/>
    <n v="0"/>
  </r>
  <r>
    <x v="200"/>
    <x v="0"/>
    <n v="0.63404109822988897"/>
    <n v="73.824600000000004"/>
    <n v="116.435039"/>
    <n v="-13.585800000000001"/>
    <n v="-5.3013000000000003"/>
    <x v="0"/>
    <n v="0"/>
    <n v="0"/>
    <x v="0"/>
    <n v="0"/>
  </r>
  <r>
    <x v="200"/>
    <x v="0"/>
    <n v="0.41826873953831001"/>
    <n v="29.977499999999999"/>
    <n v="71.670428999999999"/>
    <n v="-9.3457000000000008"/>
    <n v="-7.8276000000000003"/>
    <x v="0"/>
    <n v="0"/>
    <n v="0"/>
    <x v="0"/>
    <n v="-2.7000000000000001E-41"/>
  </r>
  <r>
    <x v="200"/>
    <x v="0"/>
    <n v="0.74123013798569803"/>
    <n v="408.27179999999998"/>
    <n v="550.80302200000006"/>
    <n v="-7.8564999999999996"/>
    <n v="-6.9382999999999999"/>
    <x v="0"/>
    <n v="0"/>
    <n v="0"/>
    <x v="183"/>
    <n v="3.1530000000000001E-41"/>
  </r>
  <r>
    <x v="200"/>
    <x v="0"/>
    <n v="0.69974053979642903"/>
    <n v="300.30889999999999"/>
    <n v="429.17178999999999"/>
    <n v="2.5188999999999999"/>
    <n v="-3.8181500000000002"/>
    <x v="0"/>
    <n v="0"/>
    <n v="0"/>
    <x v="0"/>
    <n v="0"/>
  </r>
  <r>
    <x v="200"/>
    <x v="0"/>
    <n v="0.63173499758986296"/>
    <n v="44.782499999999999"/>
    <n v="70.888109999999998"/>
    <n v="-7.4059999999999997"/>
    <n v="-4.6238999999999999"/>
    <x v="0"/>
    <n v="0"/>
    <n v="0"/>
    <x v="0"/>
    <n v="-2.3000000000000001E-41"/>
  </r>
  <r>
    <x v="200"/>
    <x v="1"/>
    <n v="0.79995293018132596"/>
    <n v="129.2302"/>
    <n v="161.54725500000001"/>
    <n v="-0.89529999999999998"/>
    <n v="-0.68774999999999997"/>
    <x v="0"/>
    <n v="0"/>
    <n v="0"/>
    <x v="0"/>
    <n v="0"/>
  </r>
  <r>
    <x v="200"/>
    <x v="2"/>
    <n v="0.44520699552007498"/>
    <n v="1675.5356999999999"/>
    <n v="3763.498141"/>
    <n v="9.0409000000000006"/>
    <n v="7.7512999999999996"/>
    <x v="0"/>
    <n v="0"/>
    <n v="0"/>
    <x v="0"/>
    <n v="0"/>
  </r>
  <r>
    <x v="200"/>
    <x v="2"/>
    <n v="0.72467503039266701"/>
    <n v="89.955299999999994"/>
    <n v="124.131916"/>
    <n v="2.3742999999999999"/>
    <n v="-2.2241"/>
    <x v="0"/>
    <n v="0"/>
    <n v="0"/>
    <x v="0"/>
    <n v="0"/>
  </r>
  <r>
    <x v="200"/>
    <x v="2"/>
    <n v="0.92512267126746905"/>
    <n v="1028.6610000000001"/>
    <n v="1111.918486"/>
    <n v="25.872800000000002"/>
    <n v="19.496500000000001"/>
    <x v="0"/>
    <n v="0"/>
    <n v="0"/>
    <x v="0"/>
    <n v="0"/>
  </r>
  <r>
    <x v="200"/>
    <x v="2"/>
    <n v="0.81724723475402805"/>
    <n v="47.072800000000001"/>
    <n v="57.599215999999998"/>
    <n v="4.1467999999999998"/>
    <n v="3.8050000000000002"/>
    <x v="0"/>
    <n v="0"/>
    <n v="0"/>
    <x v="0"/>
    <n v="0"/>
  </r>
  <r>
    <x v="200"/>
    <x v="2"/>
    <n v="1.12620688468445"/>
    <n v="62.961399999999998"/>
    <n v="55.905714000000003"/>
    <n v="0"/>
    <n v="-0.13355"/>
    <x v="0"/>
    <n v="0"/>
    <n v="0"/>
    <x v="0"/>
    <n v="0"/>
  </r>
  <r>
    <x v="200"/>
    <x v="2"/>
    <n v="0.83904927664151596"/>
    <n v="838.11519999999996"/>
    <n v="998.88674400000002"/>
    <n v="-0.2392"/>
    <n v="-2.9644499999999998"/>
    <x v="0"/>
    <n v="0"/>
    <n v="0"/>
    <x v="0"/>
    <n v="0"/>
  </r>
  <r>
    <x v="200"/>
    <x v="3"/>
    <n v="0.73063721089885703"/>
    <n v="12398.5339"/>
    <n v="16969.480496"/>
    <n v="77.087500000000006"/>
    <n v="53.772599999999997"/>
    <x v="231"/>
    <n v="10.03248"/>
    <n v="16.48188"/>
    <x v="264"/>
    <n v="2.6410881800750601E-3"/>
  </r>
  <r>
    <x v="200"/>
    <x v="4"/>
    <n v="0.73680002820234403"/>
    <n v="722.50559999999996"/>
    <n v="980.59931099999994"/>
    <n v="14.5456"/>
    <n v="14.821300000000001"/>
    <x v="0"/>
    <n v="0"/>
    <n v="0"/>
    <x v="0"/>
    <n v="0"/>
  </r>
  <r>
    <x v="200"/>
    <x v="4"/>
    <n v="0.57564800500463098"/>
    <n v="645.81119999999999"/>
    <n v="1121.885587"/>
    <n v="27.799399999999999"/>
    <n v="25.858599999999999"/>
    <x v="0"/>
    <n v="0"/>
    <n v="0"/>
    <x v="0"/>
    <n v="0"/>
  </r>
  <r>
    <x v="200"/>
    <x v="4"/>
    <n v="0.98606638714151895"/>
    <n v="2049.4337999999998"/>
    <n v="2078.3933280000001"/>
    <n v="16.657800000000002"/>
    <n v="14.55315"/>
    <x v="231"/>
    <n v="10.03248"/>
    <n v="16.48188"/>
    <x v="265"/>
    <n v="2.1563721243816399E-2"/>
  </r>
  <r>
    <x v="200"/>
    <x v="5"/>
    <n v="0.134045648595919"/>
    <n v="4.9454000000000002"/>
    <n v="36.893402000000002"/>
    <n v="-1.6600999999999999"/>
    <n v="-1.4917499999999999"/>
    <x v="0"/>
    <n v="0"/>
    <n v="0"/>
    <x v="234"/>
    <n v="-2.4999999999999998E-41"/>
  </r>
  <r>
    <x v="200"/>
    <x v="5"/>
    <n v="0.76748463142342305"/>
    <n v="165.86070000000001"/>
    <n v="216.10947400000001"/>
    <n v="0.29010000000000002"/>
    <n v="0.14505000000000001"/>
    <x v="0"/>
    <n v="0"/>
    <n v="0"/>
    <x v="0"/>
    <n v="0"/>
  </r>
  <r>
    <x v="200"/>
    <x v="5"/>
    <n v="0.87836148094361999"/>
    <n v="147.90969999999999"/>
    <n v="168.39274399999999"/>
    <n v="0.74919999999999998"/>
    <n v="0.44885000000000003"/>
    <x v="0"/>
    <n v="0"/>
    <n v="0"/>
    <x v="0"/>
    <n v="0"/>
  </r>
  <r>
    <x v="201"/>
    <x v="0"/>
    <n v="0.71817918244831402"/>
    <n v="179.38460000000001"/>
    <n v="249.77694199999999"/>
    <n v="0.23760000000000001"/>
    <n v="0.32534999999999997"/>
    <x v="0"/>
    <n v="0"/>
    <n v="0"/>
    <x v="0"/>
    <n v="0"/>
  </r>
  <r>
    <x v="201"/>
    <x v="0"/>
    <n v="0.59897485316684995"/>
    <n v="187.25139999999999"/>
    <n v="312.61980199999999"/>
    <n v="0.70240000000000002"/>
    <n v="0.52600000000000002"/>
    <x v="0"/>
    <n v="0"/>
    <n v="0"/>
    <x v="0"/>
    <n v="0"/>
  </r>
  <r>
    <x v="201"/>
    <x v="0"/>
    <n v="0.84554990307219302"/>
    <n v="3439.0992999999999"/>
    <n v="4067.2931159999998"/>
    <n v="9.0810999999999993"/>
    <n v="9.0889000000000006"/>
    <x v="0"/>
    <n v="0"/>
    <n v="0"/>
    <x v="0"/>
    <n v="0"/>
  </r>
  <r>
    <x v="201"/>
    <x v="0"/>
    <n v="0.72282295803791696"/>
    <n v="69.600399999999993"/>
    <n v="96.289692000000002"/>
    <n v="-13.875500000000001"/>
    <n v="-12.64245"/>
    <x v="0"/>
    <n v="0"/>
    <n v="0"/>
    <x v="263"/>
    <n v="2.0329999999999999E-41"/>
  </r>
  <r>
    <x v="201"/>
    <x v="0"/>
    <n v="0.52078322832903401"/>
    <n v="67.061899999999994"/>
    <n v="128.77123599999999"/>
    <n v="12.881399999999999"/>
    <n v="14.255850000000001"/>
    <x v="0"/>
    <n v="0"/>
    <n v="0"/>
    <x v="0"/>
    <n v="0"/>
  </r>
  <r>
    <x v="201"/>
    <x v="0"/>
    <n v="0.51206578803138403"/>
    <n v="59.622399999999999"/>
    <n v="116.435039"/>
    <n v="-14.202199999999999"/>
    <n v="-13.894"/>
    <x v="0"/>
    <n v="0"/>
    <n v="0"/>
    <x v="0"/>
    <n v="0"/>
  </r>
  <r>
    <x v="201"/>
    <x v="0"/>
    <n v="0.636701923466929"/>
    <n v="45.6327"/>
    <n v="71.670428999999999"/>
    <n v="15.655200000000001"/>
    <n v="3.1547499999999999"/>
    <x v="0"/>
    <n v="0"/>
    <n v="0"/>
    <x v="0"/>
    <n v="-2.7000000000000001E-41"/>
  </r>
  <r>
    <x v="201"/>
    <x v="0"/>
    <n v="0.73583837381342398"/>
    <n v="405.30200000000002"/>
    <n v="550.80302200000006"/>
    <n v="-2.9698000000000002"/>
    <n v="-5.4131499999999999"/>
    <x v="0"/>
    <n v="0"/>
    <n v="0"/>
    <x v="183"/>
    <n v="3.1530000000000001E-41"/>
  </r>
  <r>
    <x v="201"/>
    <x v="0"/>
    <n v="0.70295323930773701"/>
    <n v="301.68770000000001"/>
    <n v="429.17178999999999"/>
    <n v="1.3788"/>
    <n v="1.94885"/>
    <x v="0"/>
    <n v="0"/>
    <n v="0"/>
    <x v="0"/>
    <n v="0"/>
  </r>
  <r>
    <x v="201"/>
    <x v="0"/>
    <n v="0.53506857496976501"/>
    <n v="37.93"/>
    <n v="70.888109999999998"/>
    <n v="-6.8525"/>
    <n v="-7.1292499999999999"/>
    <x v="0"/>
    <n v="0"/>
    <n v="0"/>
    <x v="0"/>
    <n v="-2.3000000000000001E-41"/>
  </r>
  <r>
    <x v="201"/>
    <x v="1"/>
    <n v="0.80257878724092202"/>
    <n v="129.65440000000001"/>
    <n v="161.54725500000001"/>
    <n v="0.42420000000000002"/>
    <n v="-0.23555000000000001"/>
    <x v="0"/>
    <n v="0"/>
    <n v="0"/>
    <x v="0"/>
    <n v="0"/>
  </r>
  <r>
    <x v="201"/>
    <x v="2"/>
    <n v="0.44911912711902602"/>
    <n v="1690.259"/>
    <n v="3763.498141"/>
    <n v="14.7233"/>
    <n v="11.882099999999999"/>
    <x v="0"/>
    <n v="0"/>
    <n v="0"/>
    <x v="0"/>
    <n v="0"/>
  </r>
  <r>
    <x v="201"/>
    <x v="2"/>
    <n v="0.72673896373274305"/>
    <n v="90.211500000000001"/>
    <n v="124.131916"/>
    <n v="0.25619999999999998"/>
    <n v="1.31525"/>
    <x v="0"/>
    <n v="0"/>
    <n v="0"/>
    <x v="0"/>
    <n v="0"/>
  </r>
  <r>
    <x v="201"/>
    <x v="2"/>
    <n v="0.93449449135248897"/>
    <n v="1039.0817"/>
    <n v="1111.918486"/>
    <n v="10.4207"/>
    <n v="18.146750000000001"/>
    <x v="0"/>
    <n v="0"/>
    <n v="0"/>
    <x v="0"/>
    <n v="0"/>
  </r>
  <r>
    <x v="201"/>
    <x v="2"/>
    <n v="0.83860690048281195"/>
    <n v="48.303100000000001"/>
    <n v="57.599215999999998"/>
    <n v="1.2302999999999999"/>
    <n v="2.6885500000000002"/>
    <x v="0"/>
    <n v="0"/>
    <n v="0"/>
    <x v="0"/>
    <n v="0"/>
  </r>
  <r>
    <x v="201"/>
    <x v="2"/>
    <n v="1.1223557577674399"/>
    <n v="62.746099999999998"/>
    <n v="55.905714000000003"/>
    <n v="-0.21529999999999999"/>
    <n v="-0.10765"/>
    <x v="0"/>
    <n v="0"/>
    <n v="0"/>
    <x v="0"/>
    <n v="0"/>
  </r>
  <r>
    <x v="201"/>
    <x v="2"/>
    <n v="0.83999983485615204"/>
    <n v="839.06470000000002"/>
    <n v="998.88674400000002"/>
    <n v="0.94950000000000001"/>
    <n v="0.35515000000000002"/>
    <x v="0"/>
    <n v="0"/>
    <n v="0"/>
    <x v="0"/>
    <n v="0"/>
  </r>
  <r>
    <x v="201"/>
    <x v="3"/>
    <n v="0.73379690102682704"/>
    <n v="12452.1522"/>
    <n v="16969.480496"/>
    <n v="53.618299999999998"/>
    <n v="65.352900000000005"/>
    <x v="232"/>
    <n v="21.698640000000001"/>
    <n v="31.731120000000001"/>
    <x v="266"/>
    <n v="5.0846557536241904E-3"/>
  </r>
  <r>
    <x v="201"/>
    <x v="4"/>
    <n v="0.75153122354172197"/>
    <n v="736.95100000000002"/>
    <n v="980.59931099999994"/>
    <n v="14.445399999999999"/>
    <n v="14.4955"/>
    <x v="0"/>
    <n v="0"/>
    <n v="0"/>
    <x v="0"/>
    <n v="0"/>
  </r>
  <r>
    <x v="201"/>
    <x v="4"/>
    <n v="0.59740976064433504"/>
    <n v="670.22540000000004"/>
    <n v="1121.885587"/>
    <n v="24.414200000000001"/>
    <n v="26.1068"/>
    <x v="0"/>
    <n v="0"/>
    <n v="0"/>
    <x v="0"/>
    <n v="0"/>
  </r>
  <r>
    <x v="201"/>
    <x v="4"/>
    <n v="0.97938483182043701"/>
    <n v="2035.5469000000001"/>
    <n v="2078.3933280000001"/>
    <n v="-13.886900000000001"/>
    <n v="1.3854500000000001"/>
    <x v="232"/>
    <n v="21.698640000000001"/>
    <n v="31.731120000000001"/>
    <x v="267"/>
    <n v="4.1514743854104502E-2"/>
  </r>
  <r>
    <x v="201"/>
    <x v="5"/>
    <n v="7.7721214216026999E-2"/>
    <n v="2.8673999999999999"/>
    <n v="36.893402000000002"/>
    <n v="-2.0779999999999998"/>
    <n v="-1.8690500000000001"/>
    <x v="0"/>
    <n v="0"/>
    <n v="0"/>
    <x v="234"/>
    <n v="-2.4999999999999998E-41"/>
  </r>
  <r>
    <x v="201"/>
    <x v="5"/>
    <n v="0.76840314737890603"/>
    <n v="166.0592"/>
    <n v="216.10947400000001"/>
    <n v="0.19850000000000001"/>
    <n v="0.24429999999999999"/>
    <x v="0"/>
    <n v="0"/>
    <n v="0"/>
    <x v="0"/>
    <n v="0"/>
  </r>
  <r>
    <x v="201"/>
    <x v="5"/>
    <n v="0.88251664810450503"/>
    <n v="148.60939999999999"/>
    <n v="168.39274399999999"/>
    <n v="0.69969999999999999"/>
    <n v="0.72445000000000004"/>
    <x v="0"/>
    <n v="0"/>
    <n v="0"/>
    <x v="0"/>
    <n v="0"/>
  </r>
  <r>
    <x v="202"/>
    <x v="0"/>
    <n v="0.71938025408285999"/>
    <n v="179.68459999999999"/>
    <n v="249.77694199999999"/>
    <n v="0.3"/>
    <n v="0.26879999999999998"/>
    <x v="0"/>
    <n v="0"/>
    <n v="0"/>
    <x v="0"/>
    <n v="0"/>
  </r>
  <r>
    <x v="202"/>
    <x v="0"/>
    <n v="0.60518751144241301"/>
    <n v="189.1936"/>
    <n v="312.61980199999999"/>
    <n v="1.9421999999999999"/>
    <n v="1.3223"/>
    <x v="0"/>
    <n v="0"/>
    <n v="0"/>
    <x v="0"/>
    <n v="0"/>
  </r>
  <r>
    <x v="202"/>
    <x v="0"/>
    <n v="0.84498955496474204"/>
    <n v="3436.8202000000001"/>
    <n v="4067.2931159999998"/>
    <n v="-2.2791000000000001"/>
    <n v="3.4009999999999998"/>
    <x v="0"/>
    <n v="0"/>
    <n v="0"/>
    <x v="0"/>
    <n v="0"/>
  </r>
  <r>
    <x v="202"/>
    <x v="0"/>
    <n v="0.73209913268805504"/>
    <n v="70.493600000000001"/>
    <n v="96.289692000000002"/>
    <n v="0.89319999999999999"/>
    <n v="-6.4911500000000002"/>
    <x v="0"/>
    <n v="0"/>
    <n v="0"/>
    <x v="263"/>
    <n v="2.0329999999999999E-41"/>
  </r>
  <r>
    <x v="202"/>
    <x v="0"/>
    <n v="0.44175859273417201"/>
    <n v="56.885800000000003"/>
    <n v="128.77123599999999"/>
    <n v="-10.1761"/>
    <n v="1.3526499999999999"/>
    <x v="0"/>
    <n v="0"/>
    <n v="0"/>
    <x v="0"/>
    <n v="0"/>
  </r>
  <r>
    <x v="202"/>
    <x v="0"/>
    <n v="0.59010501125868098"/>
    <n v="68.7089"/>
    <n v="116.435039"/>
    <n v="9.0864999999999991"/>
    <n v="-2.5578500000000002"/>
    <x v="0"/>
    <n v="0"/>
    <n v="0"/>
    <x v="0"/>
    <n v="0"/>
  </r>
  <r>
    <x v="202"/>
    <x v="0"/>
    <n v="0.61562349515167503"/>
    <n v="44.122"/>
    <n v="71.670428999999999"/>
    <n v="-1.5106999999999999"/>
    <n v="7.0722500000000004"/>
    <x v="0"/>
    <n v="0"/>
    <n v="0"/>
    <x v="0"/>
    <n v="-2.7000000000000001E-41"/>
  </r>
  <r>
    <x v="202"/>
    <x v="0"/>
    <n v="0.72239890506628301"/>
    <n v="397.89949999999999"/>
    <n v="550.80302200000006"/>
    <n v="-7.4024999999999999"/>
    <n v="-5.1861499999999996"/>
    <x v="0"/>
    <n v="0"/>
    <n v="0"/>
    <x v="183"/>
    <n v="3.1530000000000001E-41"/>
  </r>
  <r>
    <x v="202"/>
    <x v="0"/>
    <n v="0.69547767806453398"/>
    <n v="298.4794"/>
    <n v="429.17178999999999"/>
    <n v="-3.2082999999999999"/>
    <n v="-0.91474999999999995"/>
    <x v="0"/>
    <n v="0"/>
    <n v="0"/>
    <x v="0"/>
    <n v="0"/>
  </r>
  <r>
    <x v="202"/>
    <x v="0"/>
    <n v="0.48730598121462099"/>
    <n v="34.544199999999996"/>
    <n v="70.888109999999998"/>
    <n v="-3.3858000000000001"/>
    <n v="-5.1191500000000003"/>
    <x v="0"/>
    <n v="0"/>
    <n v="0"/>
    <x v="0"/>
    <n v="-2.3000000000000001E-41"/>
  </r>
  <r>
    <x v="202"/>
    <x v="1"/>
    <n v="0.79388659374001702"/>
    <n v="128.25020000000001"/>
    <n v="161.54725500000001"/>
    <n v="-1.4041999999999999"/>
    <n v="-0.49"/>
    <x v="0"/>
    <n v="0"/>
    <n v="0"/>
    <x v="0"/>
    <n v="0"/>
  </r>
  <r>
    <x v="202"/>
    <x v="2"/>
    <n v="0.45193791421617702"/>
    <n v="1700.8675000000001"/>
    <n v="3763.498141"/>
    <n v="10.608499999999999"/>
    <n v="12.665900000000001"/>
    <x v="0"/>
    <n v="0"/>
    <n v="0"/>
    <x v="0"/>
    <n v="0"/>
  </r>
  <r>
    <x v="202"/>
    <x v="2"/>
    <n v="0.78434622728291703"/>
    <n v="97.362399999999994"/>
    <n v="124.131916"/>
    <n v="7.1509"/>
    <n v="3.7035499999999999"/>
    <x v="0"/>
    <n v="0"/>
    <n v="0"/>
    <x v="0"/>
    <n v="0"/>
  </r>
  <r>
    <x v="202"/>
    <x v="2"/>
    <n v="0.937888175374754"/>
    <n v="1042.8552"/>
    <n v="1111.918486"/>
    <n v="3.7734999999999999"/>
    <n v="7.0971000000000002"/>
    <x v="0"/>
    <n v="0"/>
    <n v="0"/>
    <x v="0"/>
    <n v="0"/>
  </r>
  <r>
    <x v="202"/>
    <x v="2"/>
    <n v="0.99446145239199002"/>
    <n v="57.280200000000001"/>
    <n v="57.599215999999998"/>
    <n v="8.9771000000000001"/>
    <n v="5.1036999999999999"/>
    <x v="0"/>
    <n v="0"/>
    <n v="0"/>
    <x v="0"/>
    <n v="0"/>
  </r>
  <r>
    <x v="202"/>
    <x v="2"/>
    <n v="1.1137501973411801"/>
    <n v="62.265000000000001"/>
    <n v="55.905714000000003"/>
    <n v="-0.48110000000000003"/>
    <n v="-0.34820000000000001"/>
    <x v="0"/>
    <n v="0"/>
    <n v="0"/>
    <x v="0"/>
    <n v="0"/>
  </r>
  <r>
    <x v="202"/>
    <x v="2"/>
    <n v="0.83573328509403"/>
    <n v="834.80290000000002"/>
    <n v="998.88674400000002"/>
    <n v="-4.2618"/>
    <n v="-1.65615"/>
    <x v="0"/>
    <n v="0"/>
    <n v="0"/>
    <x v="0"/>
    <n v="0"/>
  </r>
  <r>
    <x v="202"/>
    <x v="3"/>
    <n v="0.73647253980143201"/>
    <n v="12497.556399999999"/>
    <n v="16969.480496"/>
    <n v="45.404200000000003"/>
    <n v="49.511249999999997"/>
    <x v="233"/>
    <n v="20.451239999999999"/>
    <n v="42.149880000000003"/>
    <x v="268"/>
    <n v="6.7541779129312004E-3"/>
  </r>
  <r>
    <x v="202"/>
    <x v="4"/>
    <n v="0.76709884614634405"/>
    <n v="752.21659999999997"/>
    <n v="980.59931099999994"/>
    <n v="15.265599999999999"/>
    <n v="14.855499999999999"/>
    <x v="0"/>
    <n v="0"/>
    <n v="0"/>
    <x v="0"/>
    <n v="0"/>
  </r>
  <r>
    <x v="202"/>
    <x v="4"/>
    <n v="0.60679387264469697"/>
    <n v="680.75329999999997"/>
    <n v="1121.885587"/>
    <n v="10.527900000000001"/>
    <n v="17.471050000000002"/>
    <x v="0"/>
    <n v="0"/>
    <n v="0"/>
    <x v="0"/>
    <n v="0"/>
  </r>
  <r>
    <x v="202"/>
    <x v="4"/>
    <n v="0.98439307538038801"/>
    <n v="2045.9559999999999"/>
    <n v="2078.3933280000001"/>
    <n v="10.4091"/>
    <n v="-1.7388999999999999"/>
    <x v="233"/>
    <n v="20.451239999999999"/>
    <n v="42.149880000000003"/>
    <x v="268"/>
    <n v="5.5145909494566998E-2"/>
  </r>
  <r>
    <x v="202"/>
    <x v="5"/>
    <n v="7.8667182820386095E-2"/>
    <n v="2.9022999999999999"/>
    <n v="36.893402000000002"/>
    <n v="3.49E-2"/>
    <n v="-1.02155"/>
    <x v="0"/>
    <n v="0"/>
    <n v="0"/>
    <x v="234"/>
    <n v="-2.4999999999999998E-41"/>
  </r>
  <r>
    <x v="202"/>
    <x v="5"/>
    <n v="0.76929760145545401"/>
    <n v="166.2525"/>
    <n v="216.10947400000001"/>
    <n v="0.1933"/>
    <n v="0.19589999999999999"/>
    <x v="0"/>
    <n v="0"/>
    <n v="0"/>
    <x v="0"/>
    <n v="0"/>
  </r>
  <r>
    <x v="202"/>
    <x v="5"/>
    <n v="0.88460165480764397"/>
    <n v="148.9605"/>
    <n v="168.39274399999999"/>
    <n v="0.35110000000000002"/>
    <n v="0.52539999999999998"/>
    <x v="0"/>
    <n v="0"/>
    <n v="0"/>
    <x v="0"/>
    <n v="0"/>
  </r>
  <r>
    <x v="203"/>
    <x v="0"/>
    <n v="0.71652530680754301"/>
    <n v="178.97149999999999"/>
    <n v="249.77694199999999"/>
    <n v="-0.71309999999999996"/>
    <n v="-0.20655000000000001"/>
    <x v="0"/>
    <n v="0"/>
    <n v="0"/>
    <x v="0"/>
    <n v="0"/>
  </r>
  <r>
    <x v="203"/>
    <x v="0"/>
    <n v="0.61425763426208002"/>
    <n v="192.0291"/>
    <n v="312.61980199999999"/>
    <n v="2.8355000000000001"/>
    <n v="2.3888500000000001"/>
    <x v="0"/>
    <n v="0"/>
    <n v="0"/>
    <x v="0"/>
    <n v="0"/>
  </r>
  <r>
    <x v="203"/>
    <x v="0"/>
    <n v="0.84947605236720702"/>
    <n v="3455.0681"/>
    <n v="4067.2931159999998"/>
    <n v="18.247900000000001"/>
    <n v="7.9843999999999999"/>
    <x v="0"/>
    <n v="0"/>
    <n v="0"/>
    <x v="0"/>
    <n v="0"/>
  </r>
  <r>
    <x v="203"/>
    <x v="0"/>
    <n v="0.72192878132791205"/>
    <n v="69.514300000000006"/>
    <n v="96.289692000000002"/>
    <n v="-0.97929999999999995"/>
    <n v="-4.3049999999999998E-2"/>
    <x v="0"/>
    <n v="0"/>
    <n v="0"/>
    <x v="263"/>
    <n v="2.0329999999999999E-41"/>
  </r>
  <r>
    <x v="203"/>
    <x v="0"/>
    <n v="0.620265848811142"/>
    <n v="79.872399999999999"/>
    <n v="128.77123599999999"/>
    <n v="22.986599999999999"/>
    <n v="6.4052499999999997"/>
    <x v="0"/>
    <n v="0"/>
    <n v="0"/>
    <x v="0"/>
    <n v="0"/>
  </r>
  <r>
    <x v="203"/>
    <x v="0"/>
    <n v="0.473507807216004"/>
    <n v="55.132899999999999"/>
    <n v="116.435039"/>
    <n v="-13.576000000000001"/>
    <n v="-2.2447499999999998"/>
    <x v="0"/>
    <n v="0"/>
    <n v="0"/>
    <x v="0"/>
    <n v="0"/>
  </r>
  <r>
    <x v="203"/>
    <x v="0"/>
    <n v="0.61500259751479902"/>
    <n v="44.077500000000001"/>
    <n v="71.670428999999999"/>
    <n v="-4.4499999999999998E-2"/>
    <n v="-0.77759999999999996"/>
    <x v="0"/>
    <n v="0"/>
    <n v="0"/>
    <x v="0"/>
    <n v="-2.7000000000000001E-41"/>
  </r>
  <r>
    <x v="203"/>
    <x v="0"/>
    <n v="0.72056031675149301"/>
    <n v="396.88679999999999"/>
    <n v="550.80302200000006"/>
    <n v="-1.0126999999999999"/>
    <n v="-4.2076000000000002"/>
    <x v="0"/>
    <n v="0"/>
    <n v="0"/>
    <x v="183"/>
    <n v="3.1530000000000001E-41"/>
  </r>
  <r>
    <x v="203"/>
    <x v="0"/>
    <n v="0.73656239148430502"/>
    <n v="316.11180000000002"/>
    <n v="429.17178999999999"/>
    <n v="17.632400000000001"/>
    <n v="7.2120499999999996"/>
    <x v="0"/>
    <n v="0"/>
    <n v="0"/>
    <x v="0"/>
    <n v="0"/>
  </r>
  <r>
    <x v="203"/>
    <x v="0"/>
    <n v="0.75657539748203095"/>
    <n v="53.632199999999997"/>
    <n v="70.888109999999998"/>
    <n v="19.088000000000001"/>
    <n v="7.8510999999999997"/>
    <x v="0"/>
    <n v="0"/>
    <n v="0"/>
    <x v="0"/>
    <n v="-2.3000000000000001E-41"/>
  </r>
  <r>
    <x v="203"/>
    <x v="1"/>
    <n v="0.79007346797690803"/>
    <n v="127.63420000000001"/>
    <n v="161.54725500000001"/>
    <n v="-0.61599999999999999"/>
    <n v="-1.0101"/>
    <x v="0"/>
    <n v="0"/>
    <n v="0"/>
    <x v="0"/>
    <n v="0"/>
  </r>
  <r>
    <x v="203"/>
    <x v="2"/>
    <n v="0.454686447525469"/>
    <n v="1711.2116000000001"/>
    <n v="3763.498141"/>
    <n v="10.344099999999999"/>
    <n v="10.4763"/>
    <x v="0"/>
    <n v="0"/>
    <n v="0"/>
    <x v="0"/>
    <n v="0"/>
  </r>
  <r>
    <x v="203"/>
    <x v="2"/>
    <n v="0.814690558711749"/>
    <n v="101.12909999999999"/>
    <n v="124.131916"/>
    <n v="3.7667000000000002"/>
    <n v="5.4588000000000001"/>
    <x v="0"/>
    <n v="0"/>
    <n v="0"/>
    <x v="0"/>
    <n v="0"/>
  </r>
  <r>
    <x v="203"/>
    <x v="2"/>
    <n v="0.93958290392160904"/>
    <n v="1044.7396000000001"/>
    <n v="1111.918486"/>
    <n v="1.8844000000000001"/>
    <n v="2.8289499999999999"/>
    <x v="0"/>
    <n v="0"/>
    <n v="0"/>
    <x v="0"/>
    <n v="0"/>
  </r>
  <r>
    <x v="203"/>
    <x v="2"/>
    <n v="0.99999972221844102"/>
    <n v="57.599200000000003"/>
    <n v="57.599215999999998"/>
    <n v="0.31900000000000001"/>
    <n v="4.6480499999999996"/>
    <x v="0"/>
    <n v="0"/>
    <n v="0"/>
    <x v="0"/>
    <n v="0"/>
  </r>
  <r>
    <x v="203"/>
    <x v="2"/>
    <n v="1.10514463691493"/>
    <n v="61.783900000000003"/>
    <n v="55.905714000000003"/>
    <n v="-0.48110000000000003"/>
    <n v="-0.48110000000000003"/>
    <x v="0"/>
    <n v="0"/>
    <n v="0"/>
    <x v="0"/>
    <n v="0"/>
  </r>
  <r>
    <x v="203"/>
    <x v="2"/>
    <n v="0.83786655997509096"/>
    <n v="836.93380000000002"/>
    <n v="998.88674400000002"/>
    <n v="2.1309"/>
    <n v="-1.06545"/>
    <x v="0"/>
    <n v="0"/>
    <n v="0"/>
    <x v="0"/>
    <n v="0"/>
  </r>
  <r>
    <x v="203"/>
    <x v="3"/>
    <n v="0.74329558308948696"/>
    <n v="12613.339900000001"/>
    <n v="16969.480496"/>
    <n v="115.7835"/>
    <n v="80.593850000000003"/>
    <x v="234"/>
    <n v="22.204799999999999"/>
    <n v="42.656039999999997"/>
    <x v="269"/>
    <n v="6.8352859657277703E-3"/>
  </r>
  <r>
    <x v="203"/>
    <x v="4"/>
    <n v="0.789283850516594"/>
    <n v="773.97119999999995"/>
    <n v="980.59931099999994"/>
    <n v="21.7546"/>
    <n v="18.510100000000001"/>
    <x v="0"/>
    <n v="0"/>
    <n v="0"/>
    <x v="0"/>
    <n v="0"/>
  </r>
  <r>
    <x v="203"/>
    <x v="4"/>
    <n v="0.61816740319705998"/>
    <n v="693.51310000000001"/>
    <n v="1121.885587"/>
    <n v="12.7598"/>
    <n v="11.64385"/>
    <x v="0"/>
    <n v="0"/>
    <n v="0"/>
    <x v="0"/>
    <n v="0"/>
  </r>
  <r>
    <x v="203"/>
    <x v="4"/>
    <n v="0.98238873869210097"/>
    <n v="2041.7901999999999"/>
    <n v="2078.3933280000001"/>
    <n v="-4.1657999999999999"/>
    <n v="3.1216499999999998"/>
    <x v="234"/>
    <n v="22.204799999999999"/>
    <n v="42.656039999999997"/>
    <x v="269"/>
    <n v="5.5808133290928201E-2"/>
  </r>
  <r>
    <x v="203"/>
    <x v="5"/>
    <n v="0.148519781396142"/>
    <n v="5.4794"/>
    <n v="36.893402000000002"/>
    <n v="2.5771000000000002"/>
    <n v="1.306"/>
    <x v="0"/>
    <n v="0"/>
    <n v="0"/>
    <x v="234"/>
    <n v="-2.4999999999999998E-41"/>
  </r>
  <r>
    <x v="203"/>
    <x v="5"/>
    <n v="0.77158209176891501"/>
    <n v="166.74619999999999"/>
    <n v="216.10947400000001"/>
    <n v="0.49370000000000003"/>
    <n v="0.34350000000000003"/>
    <x v="0"/>
    <n v="0"/>
    <n v="0"/>
    <x v="0"/>
    <n v="0"/>
  </r>
  <r>
    <x v="203"/>
    <x v="5"/>
    <n v="0.88787554884193798"/>
    <n v="149.51179999999999"/>
    <n v="168.39274399999999"/>
    <n v="0.55130000000000001"/>
    <n v="0.45119999999999999"/>
    <x v="0"/>
    <n v="0"/>
    <n v="0"/>
    <x v="0"/>
    <n v="0"/>
  </r>
  <r>
    <x v="204"/>
    <x v="0"/>
    <n v="0.71627628462198001"/>
    <n v="178.9093"/>
    <n v="249.77694199999999"/>
    <n v="-6.2199999999999998E-2"/>
    <n v="-0.38764999999999999"/>
    <x v="0"/>
    <n v="0"/>
    <n v="0"/>
    <x v="0"/>
    <n v="0"/>
  </r>
  <r>
    <x v="204"/>
    <x v="0"/>
    <n v="0.61940350150947798"/>
    <n v="193.6378"/>
    <n v="312.61980199999999"/>
    <n v="1.6087"/>
    <n v="2.2221000000000002"/>
    <x v="0"/>
    <n v="0"/>
    <n v="0"/>
    <x v="0"/>
    <n v="0"/>
  </r>
  <r>
    <x v="204"/>
    <x v="0"/>
    <n v="0.84947605236720702"/>
    <n v="3455.0681"/>
    <n v="4067.2931159999998"/>
    <n v="0"/>
    <n v="9.1239500000000007"/>
    <x v="0"/>
    <n v="0"/>
    <n v="0"/>
    <x v="0"/>
    <n v="0"/>
  </r>
  <r>
    <x v="204"/>
    <x v="0"/>
    <n v="0.66948703086515204"/>
    <n v="64.464699999999993"/>
    <n v="96.289692000000002"/>
    <n v="-5.0495999999999999"/>
    <n v="-3.0144500000000001"/>
    <x v="0"/>
    <n v="0"/>
    <n v="0"/>
    <x v="263"/>
    <n v="2.0329999999999999E-41"/>
  </r>
  <r>
    <x v="204"/>
    <x v="0"/>
    <n v="0.68245908581633796"/>
    <n v="87.881100000000004"/>
    <n v="128.77123599999999"/>
    <n v="8.0086999999999993"/>
    <n v="15.49765"/>
    <x v="0"/>
    <n v="0"/>
    <n v="0"/>
    <x v="0"/>
    <n v="0"/>
  </r>
  <r>
    <x v="204"/>
    <x v="0"/>
    <n v="0.41571764320875898"/>
    <n v="48.4041"/>
    <n v="116.435039"/>
    <n v="-6.7287999999999997"/>
    <n v="-10.1524"/>
    <x v="0"/>
    <n v="0"/>
    <n v="0"/>
    <x v="0"/>
    <n v="0"/>
  </r>
  <r>
    <x v="204"/>
    <x v="0"/>
    <n v="0.58586505740045103"/>
    <n v="41.989199999999997"/>
    <n v="71.670428999999999"/>
    <n v="-2.0882999999999998"/>
    <n v="-1.0664"/>
    <x v="0"/>
    <n v="0"/>
    <n v="0"/>
    <x v="0"/>
    <n v="-2.7000000000000001E-41"/>
  </r>
  <r>
    <x v="204"/>
    <x v="0"/>
    <n v="0.71028749729699103"/>
    <n v="391.2285"/>
    <n v="550.80302200000006"/>
    <n v="-5.6582999999999997"/>
    <n v="-3.3355000000000001"/>
    <x v="0"/>
    <n v="0"/>
    <n v="0"/>
    <x v="183"/>
    <n v="3.1530000000000001E-41"/>
  </r>
  <r>
    <x v="204"/>
    <x v="0"/>
    <n v="0.74317303101399002"/>
    <n v="318.94889999999998"/>
    <n v="429.17178999999999"/>
    <n v="2.8371"/>
    <n v="10.23475"/>
    <x v="0"/>
    <n v="0"/>
    <n v="0"/>
    <x v="0"/>
    <n v="0"/>
  </r>
  <r>
    <x v="204"/>
    <x v="0"/>
    <n v="0.85666693610536304"/>
    <n v="60.727499999999999"/>
    <n v="70.888109999999998"/>
    <n v="7.0952999999999999"/>
    <n v="13.09165"/>
    <x v="0"/>
    <n v="0"/>
    <n v="0"/>
    <x v="0"/>
    <n v="-2.3000000000000001E-41"/>
  </r>
  <r>
    <x v="204"/>
    <x v="1"/>
    <n v="0.78968596526137103"/>
    <n v="127.5716"/>
    <n v="161.54725500000001"/>
    <n v="-6.2600000000000003E-2"/>
    <n v="-0.33929999999999999"/>
    <x v="0"/>
    <n v="0"/>
    <n v="0"/>
    <x v="0"/>
    <n v="0"/>
  </r>
  <r>
    <x v="204"/>
    <x v="2"/>
    <n v="0.457622678549371"/>
    <n v="1722.2620999999999"/>
    <n v="3763.498141"/>
    <n v="11.0505"/>
    <n v="10.6973"/>
    <x v="0"/>
    <n v="0"/>
    <n v="0"/>
    <x v="0"/>
    <n v="0"/>
  </r>
  <r>
    <x v="204"/>
    <x v="2"/>
    <n v="0.85134511256556999"/>
    <n v="105.67910000000001"/>
    <n v="124.131916"/>
    <n v="4.55"/>
    <n v="4.1583500000000004"/>
    <x v="0"/>
    <n v="0"/>
    <n v="0"/>
    <x v="0"/>
    <n v="0"/>
  </r>
  <r>
    <x v="204"/>
    <x v="2"/>
    <n v="0.94297658794387496"/>
    <n v="1048.5130999999999"/>
    <n v="1111.918486"/>
    <n v="3.7734999999999999"/>
    <n v="2.8289499999999999"/>
    <x v="0"/>
    <n v="0"/>
    <n v="0"/>
    <x v="0"/>
    <n v="0"/>
  </r>
  <r>
    <x v="204"/>
    <x v="2"/>
    <n v="0.99999972221844102"/>
    <n v="57.599200000000003"/>
    <n v="57.599215999999998"/>
    <n v="0"/>
    <n v="0.1595"/>
    <x v="0"/>
    <n v="0"/>
    <n v="0"/>
    <x v="0"/>
    <n v="0"/>
  </r>
  <r>
    <x v="204"/>
    <x v="2"/>
    <n v="1.0984637455842099"/>
    <n v="61.410400000000003"/>
    <n v="55.905714000000003"/>
    <n v="-0.3735"/>
    <n v="-0.42730000000000001"/>
    <x v="0"/>
    <n v="0"/>
    <n v="0"/>
    <x v="0"/>
    <n v="0"/>
  </r>
  <r>
    <x v="204"/>
    <x v="2"/>
    <n v="0.83644437672104999"/>
    <n v="835.51319999999998"/>
    <n v="998.88674400000002"/>
    <n v="-1.4206000000000001"/>
    <n v="0.35515000000000002"/>
    <x v="0"/>
    <n v="0"/>
    <n v="0"/>
    <x v="0"/>
    <n v="0"/>
  </r>
  <r>
    <x v="204"/>
    <x v="3"/>
    <n v="0.74444763957139304"/>
    <n v="12632.8897"/>
    <n v="16969.480496"/>
    <n v="19.549800000000001"/>
    <n v="67.666650000000004"/>
    <x v="235"/>
    <n v="15.558479999999999"/>
    <n v="37.763280000000002"/>
    <x v="270"/>
    <n v="6.0512606843919001E-3"/>
  </r>
  <r>
    <x v="204"/>
    <x v="4"/>
    <n v="0.80036707266256601"/>
    <n v="784.83939999999996"/>
    <n v="980.59931099999994"/>
    <n v="10.8682"/>
    <n v="16.311399999999999"/>
    <x v="0"/>
    <n v="0"/>
    <n v="0"/>
    <x v="0"/>
    <n v="0"/>
  </r>
  <r>
    <x v="204"/>
    <x v="4"/>
    <n v="0.62238637173970501"/>
    <n v="698.24630000000002"/>
    <n v="1121.885587"/>
    <n v="4.7332000000000001"/>
    <n v="8.7464999999999993"/>
    <x v="0"/>
    <n v="0"/>
    <n v="0"/>
    <x v="0"/>
    <n v="0"/>
  </r>
  <r>
    <x v="204"/>
    <x v="4"/>
    <n v="0.97488813724675305"/>
    <n v="2026.201"/>
    <n v="2078.3933280000001"/>
    <n v="-15.5892"/>
    <n v="-9.8774999999999995"/>
    <x v="235"/>
    <n v="15.558479999999999"/>
    <n v="37.763280000000002"/>
    <x v="270"/>
    <n v="4.9406793592247297E-2"/>
  </r>
  <r>
    <x v="204"/>
    <x v="5"/>
    <n v="0.18281859721150101"/>
    <n v="6.7447999999999997"/>
    <n v="36.893402000000002"/>
    <n v="1.2654000000000001"/>
    <n v="1.9212499999999999"/>
    <x v="0"/>
    <n v="0"/>
    <n v="0"/>
    <x v="234"/>
    <n v="-2.4999999999999998E-41"/>
  </r>
  <r>
    <x v="204"/>
    <x v="5"/>
    <n v="0.77339506180094597"/>
    <n v="167.13800000000001"/>
    <n v="216.10947400000001"/>
    <n v="0.39179999999999998"/>
    <n v="0.44274999999999998"/>
    <x v="0"/>
    <n v="0"/>
    <n v="0"/>
    <x v="0"/>
    <n v="0"/>
  </r>
  <r>
    <x v="204"/>
    <x v="5"/>
    <n v="0.89025391735406301"/>
    <n v="149.91229999999999"/>
    <n v="168.39274399999999"/>
    <n v="0.40050000000000002"/>
    <n v="0.47589999999999999"/>
    <x v="0"/>
    <n v="0"/>
    <n v="0"/>
    <x v="0"/>
    <n v="0"/>
  </r>
  <r>
    <x v="205"/>
    <x v="0"/>
    <n v="0.71129183733861201"/>
    <n v="177.6643"/>
    <n v="249.77694199999999"/>
    <n v="-1.2450000000000001"/>
    <n v="-0.65359999999999996"/>
    <x v="0"/>
    <n v="0"/>
    <n v="0"/>
    <x v="0"/>
    <n v="0"/>
  </r>
  <r>
    <x v="205"/>
    <x v="0"/>
    <n v="0.62283066764913297"/>
    <n v="194.70920000000001"/>
    <n v="312.61980199999999"/>
    <n v="1.0713999999999999"/>
    <n v="1.34005"/>
    <x v="0"/>
    <n v="0"/>
    <n v="0"/>
    <x v="0"/>
    <n v="0"/>
  </r>
  <r>
    <x v="205"/>
    <x v="0"/>
    <n v="0.846670550114342"/>
    <n v="3443.6572999999999"/>
    <n v="4067.2931159999998"/>
    <n v="-11.4108"/>
    <n v="-5.7054"/>
    <x v="0"/>
    <n v="0"/>
    <n v="0"/>
    <x v="0"/>
    <n v="0"/>
  </r>
  <r>
    <x v="205"/>
    <x v="0"/>
    <n v="0.67219240871598096"/>
    <n v="64.725200000000001"/>
    <n v="96.289692000000002"/>
    <n v="0.26050000000000001"/>
    <n v="-2.3945500000000002"/>
    <x v="0"/>
    <n v="0"/>
    <n v="0"/>
    <x v="263"/>
    <n v="2.0329999999999999E-41"/>
  </r>
  <r>
    <x v="205"/>
    <x v="0"/>
    <n v="0.59208486590902898"/>
    <n v="76.243499999999997"/>
    <n v="128.77123599999999"/>
    <n v="-11.637600000000001"/>
    <n v="-1.8144499999999999"/>
    <x v="0"/>
    <n v="0"/>
    <n v="0"/>
    <x v="0"/>
    <n v="0"/>
  </r>
  <r>
    <x v="205"/>
    <x v="0"/>
    <n v="0.56306246438411001"/>
    <n v="65.560199999999995"/>
    <n v="116.435039"/>
    <n v="17.156099999999999"/>
    <n v="5.2136500000000003"/>
    <x v="0"/>
    <n v="0"/>
    <n v="0"/>
    <x v="0"/>
    <n v="0"/>
  </r>
  <r>
    <x v="205"/>
    <x v="0"/>
    <n v="0.55610661964922703"/>
    <n v="39.856400000000001"/>
    <n v="71.670428999999999"/>
    <n v="-2.1328"/>
    <n v="-2.1105499999999999"/>
    <x v="0"/>
    <n v="0"/>
    <n v="0"/>
    <x v="0"/>
    <n v="-2.7000000000000001E-41"/>
  </r>
  <r>
    <x v="205"/>
    <x v="0"/>
    <n v="0.69749018188937895"/>
    <n v="384.17970000000003"/>
    <n v="550.80302200000006"/>
    <n v="-7.0488"/>
    <n v="-6.3535500000000003"/>
    <x v="0"/>
    <n v="0"/>
    <n v="0"/>
    <x v="183"/>
    <n v="3.1530000000000001E-41"/>
  </r>
  <r>
    <x v="205"/>
    <x v="0"/>
    <n v="0.74317303101399002"/>
    <n v="318.94889999999998"/>
    <n v="429.17178999999999"/>
    <n v="0"/>
    <n v="1.41855"/>
    <x v="0"/>
    <n v="0"/>
    <n v="0"/>
    <x v="0"/>
    <n v="0"/>
  </r>
  <r>
    <x v="205"/>
    <x v="0"/>
    <n v="0.94566211456335902"/>
    <n v="67.036199999999994"/>
    <n v="70.888109999999998"/>
    <n v="6.3087"/>
    <n v="6.702"/>
    <x v="0"/>
    <n v="0"/>
    <n v="0"/>
    <x v="0"/>
    <n v="-2.3000000000000001E-41"/>
  </r>
  <r>
    <x v="205"/>
    <x v="1"/>
    <n v="0.79283612711339402"/>
    <n v="128.0805"/>
    <n v="161.54725500000001"/>
    <n v="0.50890000000000002"/>
    <n v="0.22314999999999999"/>
    <x v="0"/>
    <n v="0"/>
    <n v="0"/>
    <x v="0"/>
    <n v="0"/>
  </r>
  <r>
    <x v="205"/>
    <x v="2"/>
    <n v="0.45959873904452098"/>
    <n v="1729.6990000000001"/>
    <n v="3763.498141"/>
    <n v="7.4368999999999996"/>
    <n v="9.2437000000000005"/>
    <x v="0"/>
    <n v="0"/>
    <n v="0"/>
    <x v="0"/>
    <n v="0"/>
  </r>
  <r>
    <x v="205"/>
    <x v="2"/>
    <n v="0.880552750027639"/>
    <n v="109.3047"/>
    <n v="124.131916"/>
    <n v="3.6255999999999999"/>
    <n v="4.0877999999999997"/>
    <x v="0"/>
    <n v="0"/>
    <n v="0"/>
    <x v="0"/>
    <n v="0"/>
  </r>
  <r>
    <x v="205"/>
    <x v="2"/>
    <n v="0.94399347903277797"/>
    <n v="1049.6438000000001"/>
    <n v="1111.918486"/>
    <n v="1.1307"/>
    <n v="2.4521000000000002"/>
    <x v="0"/>
    <n v="0"/>
    <n v="0"/>
    <x v="0"/>
    <n v="0"/>
  </r>
  <r>
    <x v="205"/>
    <x v="2"/>
    <n v="0.99999972221844102"/>
    <n v="57.599200000000003"/>
    <n v="57.599215999999998"/>
    <n v="0"/>
    <n v="0"/>
    <x v="0"/>
    <n v="0"/>
    <n v="0"/>
    <x v="0"/>
    <n v="0"/>
  </r>
  <r>
    <x v="205"/>
    <x v="2"/>
    <n v="1.0908330407872"/>
    <n v="60.983800000000002"/>
    <n v="55.905714000000003"/>
    <n v="-0.42659999999999998"/>
    <n v="-0.40005000000000002"/>
    <x v="0"/>
    <n v="0"/>
    <n v="0"/>
    <x v="0"/>
    <n v="0"/>
  </r>
  <r>
    <x v="205"/>
    <x v="2"/>
    <n v="0.83431470585217804"/>
    <n v="833.38589999999999"/>
    <n v="998.88674400000002"/>
    <n v="-2.1273"/>
    <n v="-1.7739499999999999"/>
    <x v="0"/>
    <n v="0"/>
    <n v="0"/>
    <x v="0"/>
    <n v="0"/>
  </r>
  <r>
    <x v="205"/>
    <x v="3"/>
    <n v="0.74543055710996697"/>
    <n v="12649.569299999999"/>
    <n v="16969.480496"/>
    <n v="16.679600000000001"/>
    <n v="18.114699999999999"/>
    <x v="236"/>
    <n v="4.4042399999999997"/>
    <n v="19.962720000000001"/>
    <x v="271"/>
    <n v="3.1988646825573301E-3"/>
  </r>
  <r>
    <x v="205"/>
    <x v="4"/>
    <n v="0.80763507695346504"/>
    <n v="791.96640000000002"/>
    <n v="980.59931099999994"/>
    <n v="7.1269999999999998"/>
    <n v="8.9976000000000003"/>
    <x v="0"/>
    <n v="0"/>
    <n v="0"/>
    <x v="0"/>
    <n v="0"/>
  </r>
  <r>
    <x v="205"/>
    <x v="4"/>
    <n v="0.62081553419582303"/>
    <n v="696.48400000000004"/>
    <n v="1121.885587"/>
    <n v="-1.7623"/>
    <n v="1.4854499999999999"/>
    <x v="0"/>
    <n v="0"/>
    <n v="0"/>
    <x v="0"/>
    <n v="0"/>
  </r>
  <r>
    <x v="205"/>
    <x v="4"/>
    <n v="0.97771801546121895"/>
    <n v="2032.0826"/>
    <n v="2078.3933280000001"/>
    <n v="5.8815999999999997"/>
    <n v="-4.8537999999999997"/>
    <x v="236"/>
    <n v="4.4042399999999997"/>
    <n v="19.962720000000001"/>
    <x v="271"/>
    <n v="2.6117805089489701E-2"/>
  </r>
  <r>
    <x v="205"/>
    <x v="5"/>
    <n v="0.27029494325299602"/>
    <n v="9.9720999999999993"/>
    <n v="36.893402000000002"/>
    <n v="3.2273000000000001"/>
    <n v="2.2463500000000001"/>
    <x v="0"/>
    <n v="0"/>
    <n v="0"/>
    <x v="234"/>
    <n v="-2.4999999999999998E-41"/>
  </r>
  <r>
    <x v="205"/>
    <x v="5"/>
    <n v="0.77610341136640704"/>
    <n v="167.72329999999999"/>
    <n v="216.10947400000001"/>
    <n v="0.58530000000000004"/>
    <n v="0.48854999999999998"/>
    <x v="0"/>
    <n v="0"/>
    <n v="0"/>
    <x v="0"/>
    <n v="0"/>
  </r>
  <r>
    <x v="205"/>
    <x v="5"/>
    <n v="0.89114944287623199"/>
    <n v="150.06309999999999"/>
    <n v="168.39274399999999"/>
    <n v="0.15079999999999999"/>
    <n v="0.27565000000000001"/>
    <x v="0"/>
    <n v="0"/>
    <n v="0"/>
    <x v="0"/>
    <n v="0"/>
  </r>
  <r>
    <x v="206"/>
    <x v="0"/>
    <n v="0.71201688424866605"/>
    <n v="177.84540000000001"/>
    <n v="249.77694199999999"/>
    <n v="0.18110000000000001"/>
    <n v="-0.53195000000000003"/>
    <x v="0"/>
    <n v="0"/>
    <n v="0"/>
    <x v="0"/>
    <n v="0"/>
  </r>
  <r>
    <x v="206"/>
    <x v="0"/>
    <n v="0.62974737601554698"/>
    <n v="196.8715"/>
    <n v="312.61980199999999"/>
    <n v="2.1623000000000001"/>
    <n v="1.6168499999999999"/>
    <x v="0"/>
    <n v="0"/>
    <n v="0"/>
    <x v="0"/>
    <n v="0"/>
  </r>
  <r>
    <x v="206"/>
    <x v="0"/>
    <n v="0.84331718963330304"/>
    <n v="3430.0182"/>
    <n v="4067.2931159999998"/>
    <n v="-13.639099999999999"/>
    <n v="-12.52495"/>
    <x v="0"/>
    <n v="0"/>
    <n v="0"/>
    <x v="0"/>
    <n v="0"/>
  </r>
  <r>
    <x v="206"/>
    <x v="0"/>
    <n v="0.71265260667777297"/>
    <n v="68.621099999999998"/>
    <n v="96.289692000000002"/>
    <n v="3.8959000000000001"/>
    <n v="2.0781999999999998"/>
    <x v="0"/>
    <n v="0"/>
    <n v="0"/>
    <x v="263"/>
    <n v="2.0329999999999999E-41"/>
  </r>
  <r>
    <x v="206"/>
    <x v="0"/>
    <n v="0.47572580572263801"/>
    <n v="61.259799999999998"/>
    <n v="128.77123599999999"/>
    <n v="-14.983700000000001"/>
    <n v="-13.310650000000001"/>
    <x v="0"/>
    <n v="0"/>
    <n v="0"/>
    <x v="0"/>
    <n v="0"/>
  </r>
  <r>
    <x v="206"/>
    <x v="0"/>
    <n v="0.72501714883266299"/>
    <n v="84.417400000000001"/>
    <n v="116.435039"/>
    <n v="18.857199999999999"/>
    <n v="18.00665"/>
    <x v="0"/>
    <n v="0"/>
    <n v="0"/>
    <x v="0"/>
    <n v="0"/>
  </r>
  <r>
    <x v="206"/>
    <x v="0"/>
    <n v="0.34345964358605902"/>
    <n v="24.6159"/>
    <n v="71.670428999999999"/>
    <n v="-15.240500000000001"/>
    <n v="-8.6866500000000002"/>
    <x v="0"/>
    <n v="0"/>
    <n v="0"/>
    <x v="0"/>
    <n v="-2.7000000000000001E-41"/>
  </r>
  <r>
    <x v="206"/>
    <x v="0"/>
    <n v="0.69206192554259405"/>
    <n v="381.18979999999999"/>
    <n v="550.80302200000006"/>
    <n v="-2.9899"/>
    <n v="-5.0193500000000002"/>
    <x v="0"/>
    <n v="0"/>
    <n v="0"/>
    <x v="183"/>
    <n v="3.1530000000000001E-41"/>
  </r>
  <r>
    <x v="206"/>
    <x v="0"/>
    <n v="0.756394310073362"/>
    <n v="324.62310000000002"/>
    <n v="429.17178999999999"/>
    <n v="5.6741999999999999"/>
    <n v="2.8371"/>
    <x v="0"/>
    <n v="0"/>
    <n v="0"/>
    <x v="0"/>
    <n v="0"/>
  </r>
  <r>
    <x v="206"/>
    <x v="0"/>
    <n v="0.96849245945476603"/>
    <n v="68.654600000000002"/>
    <n v="70.888109999999998"/>
    <n v="1.6184000000000001"/>
    <n v="3.9635500000000001"/>
    <x v="237"/>
    <n v="4.666E-3"/>
    <n v="4.666E-3"/>
    <x v="272"/>
    <n v="1.1346988310953E-5"/>
  </r>
  <r>
    <x v="206"/>
    <x v="1"/>
    <n v="0.79727940904969197"/>
    <n v="128.79830000000001"/>
    <n v="161.54725500000001"/>
    <n v="0.71779999999999999"/>
    <n v="0.61334999999999995"/>
    <x v="0"/>
    <n v="0"/>
    <n v="0"/>
    <x v="0"/>
    <n v="0"/>
  </r>
  <r>
    <x v="206"/>
    <x v="2"/>
    <n v="0.461423424415077"/>
    <n v="1736.5662"/>
    <n v="3763.498141"/>
    <n v="6.8672000000000004"/>
    <n v="7.15205"/>
    <x v="0"/>
    <n v="0"/>
    <n v="0"/>
    <x v="0"/>
    <n v="0"/>
  </r>
  <r>
    <x v="206"/>
    <x v="2"/>
    <n v="0.88777490552872795"/>
    <n v="110.2012"/>
    <n v="124.131916"/>
    <n v="0.89649999999999996"/>
    <n v="2.26105"/>
    <x v="0"/>
    <n v="0"/>
    <n v="0"/>
    <x v="0"/>
    <n v="0"/>
  </r>
  <r>
    <x v="206"/>
    <x v="2"/>
    <n v="0.96502928363041796"/>
    <n v="1073.0338999999999"/>
    <n v="1111.918486"/>
    <n v="23.3901"/>
    <n v="12.260400000000001"/>
    <x v="0"/>
    <n v="0"/>
    <n v="0"/>
    <x v="0"/>
    <n v="0"/>
  </r>
  <r>
    <x v="206"/>
    <x v="2"/>
    <n v="0.99999972221844102"/>
    <n v="57.599200000000003"/>
    <n v="57.599215999999998"/>
    <n v="0"/>
    <n v="0"/>
    <x v="0"/>
    <n v="0"/>
    <n v="0"/>
    <x v="0"/>
    <n v="0"/>
  </r>
  <r>
    <x v="206"/>
    <x v="2"/>
    <n v="1.08893162512869"/>
    <n v="60.877499999999998"/>
    <n v="55.905714000000003"/>
    <n v="-0.10630000000000001"/>
    <n v="-0.26645000000000002"/>
    <x v="0"/>
    <n v="0"/>
    <n v="0"/>
    <x v="0"/>
    <n v="0"/>
  </r>
  <r>
    <x v="206"/>
    <x v="2"/>
    <n v="0.83360361422515705"/>
    <n v="832.67560000000003"/>
    <n v="998.88674400000002"/>
    <n v="-0.71030000000000004"/>
    <n v="-1.4188000000000001"/>
    <x v="0"/>
    <n v="0"/>
    <n v="0"/>
    <x v="0"/>
    <n v="0"/>
  </r>
  <r>
    <x v="206"/>
    <x v="3"/>
    <n v="0.74748353687020197"/>
    <n v="12684.407300000001"/>
    <n v="16969.480496"/>
    <n v="34.838000000000001"/>
    <n v="25.758800000000001"/>
    <x v="238"/>
    <n v="4.4128660000000002"/>
    <n v="8.8171060000000008"/>
    <x v="273"/>
    <n v="1.4121697509952701E-3"/>
  </r>
  <r>
    <x v="206"/>
    <x v="4"/>
    <n v="0.81615782412068205"/>
    <n v="800.32380000000001"/>
    <n v="980.59931099999994"/>
    <n v="8.3574000000000002"/>
    <n v="7.7422000000000004"/>
    <x v="0"/>
    <n v="0"/>
    <n v="0"/>
    <x v="0"/>
    <n v="0"/>
  </r>
  <r>
    <x v="206"/>
    <x v="4"/>
    <n v="0.62444219635027698"/>
    <n v="700.55269999999996"/>
    <n v="1121.885587"/>
    <n v="4.0686999999999998"/>
    <n v="1.1532"/>
    <x v="0"/>
    <n v="0"/>
    <n v="0"/>
    <x v="0"/>
    <n v="0"/>
  </r>
  <r>
    <x v="206"/>
    <x v="4"/>
    <n v="0.97838526163705997"/>
    <n v="2033.4694"/>
    <n v="2078.3933280000001"/>
    <n v="1.3868"/>
    <n v="3.6341999999999999"/>
    <x v="239"/>
    <n v="4.4081999999999999"/>
    <n v="8.8124400000000005"/>
    <x v="274"/>
    <n v="1.1529570633802499E-2"/>
  </r>
  <r>
    <x v="206"/>
    <x v="5"/>
    <n v="0.36752642111995998"/>
    <n v="13.5593"/>
    <n v="36.893402000000002"/>
    <n v="3.5872000000000002"/>
    <n v="3.4072499999999999"/>
    <x v="0"/>
    <n v="0"/>
    <n v="0"/>
    <x v="234"/>
    <n v="-2.4999999999999998E-41"/>
  </r>
  <r>
    <x v="206"/>
    <x v="5"/>
    <n v="0.77838743895142604"/>
    <n v="168.21690000000001"/>
    <n v="216.10947400000001"/>
    <n v="0.49359999999999998"/>
    <n v="0.53944999999999999"/>
    <x v="0"/>
    <n v="0"/>
    <n v="0"/>
    <x v="0"/>
    <n v="0"/>
  </r>
  <r>
    <x v="206"/>
    <x v="5"/>
    <n v="0.893248108125133"/>
    <n v="150.41650000000001"/>
    <n v="168.39274399999999"/>
    <n v="0.35339999999999999"/>
    <n v="0.25209999999999999"/>
    <x v="0"/>
    <n v="0"/>
    <n v="0"/>
    <x v="0"/>
    <n v="0"/>
  </r>
  <r>
    <x v="207"/>
    <x v="0"/>
    <n v="0.71319513552215696"/>
    <n v="178.1397"/>
    <n v="249.77694199999999"/>
    <n v="0.29430000000000001"/>
    <n v="0.23769999999999999"/>
    <x v="0"/>
    <n v="0"/>
    <n v="0"/>
    <x v="0"/>
    <n v="0"/>
  </r>
  <r>
    <x v="207"/>
    <x v="0"/>
    <n v="0.63436544560283403"/>
    <n v="198.3152"/>
    <n v="312.61980199999999"/>
    <n v="1.4437"/>
    <n v="1.8029999999999999"/>
    <x v="0"/>
    <n v="0"/>
    <n v="0"/>
    <x v="0"/>
    <n v="0"/>
  </r>
  <r>
    <x v="207"/>
    <x v="0"/>
    <n v="0.83940441532711896"/>
    <n v="3414.1037999999999"/>
    <n v="4067.2931159999998"/>
    <n v="-15.914400000000001"/>
    <n v="-14.77675"/>
    <x v="0"/>
    <n v="0"/>
    <n v="0"/>
    <x v="0"/>
    <n v="0"/>
  </r>
  <r>
    <x v="207"/>
    <x v="0"/>
    <n v="0.65475959773554904"/>
    <n v="63.046599999999998"/>
    <n v="96.289692000000002"/>
    <n v="-5.5744999999999996"/>
    <n v="-0.83930000000000005"/>
    <x v="0"/>
    <n v="0"/>
    <n v="0"/>
    <x v="263"/>
    <n v="2.0329999999999999E-41"/>
  </r>
  <r>
    <x v="207"/>
    <x v="0"/>
    <n v="0.55422237307716704"/>
    <n v="71.367900000000006"/>
    <n v="128.77123599999999"/>
    <n v="10.1081"/>
    <n v="-2.4378000000000002"/>
    <x v="0"/>
    <n v="0"/>
    <n v="0"/>
    <x v="0"/>
    <n v="0"/>
  </r>
  <r>
    <x v="207"/>
    <x v="0"/>
    <n v="0.61302079350872996"/>
    <n v="71.377099999999999"/>
    <n v="116.435039"/>
    <n v="-13.0403"/>
    <n v="2.9084500000000002"/>
    <x v="0"/>
    <n v="0"/>
    <n v="0"/>
    <x v="0"/>
    <n v="0"/>
  </r>
  <r>
    <x v="207"/>
    <x v="0"/>
    <n v="0.37032427976676402"/>
    <n v="26.5413"/>
    <n v="71.670428999999999"/>
    <n v="1.9254"/>
    <n v="-6.6575499999999996"/>
    <x v="0"/>
    <n v="0"/>
    <n v="0"/>
    <x v="0"/>
    <n v="-2.7000000000000001E-41"/>
  </r>
  <r>
    <x v="207"/>
    <x v="0"/>
    <n v="0.70391062596602805"/>
    <n v="387.71609999999998"/>
    <n v="550.80302200000006"/>
    <n v="6.5263"/>
    <n v="1.7682"/>
    <x v="0"/>
    <n v="0"/>
    <n v="0"/>
    <x v="183"/>
    <n v="3.1530000000000001E-41"/>
  </r>
  <r>
    <x v="207"/>
    <x v="0"/>
    <n v="0.76689733032080198"/>
    <n v="329.13069999999999"/>
    <n v="429.17178999999999"/>
    <n v="4.5076000000000001"/>
    <n v="5.0909000000000004"/>
    <x v="0"/>
    <n v="0"/>
    <n v="0"/>
    <x v="0"/>
    <n v="0"/>
  </r>
  <r>
    <x v="207"/>
    <x v="0"/>
    <n v="0.966393376830049"/>
    <n v="68.505799999999994"/>
    <n v="70.888109999999998"/>
    <n v="-0.14879999999999999"/>
    <n v="0.73480000000000001"/>
    <x v="240"/>
    <n v="2.6093000000000002E-2"/>
    <n v="3.0759000000000002E-2"/>
    <x v="275"/>
    <n v="7.4801117328891005E-5"/>
  </r>
  <r>
    <x v="207"/>
    <x v="1"/>
    <n v="0.797505349131435"/>
    <n v="128.8348"/>
    <n v="161.54725500000001"/>
    <n v="3.6499999999999998E-2"/>
    <n v="0.37714999999999999"/>
    <x v="0"/>
    <n v="0"/>
    <n v="0"/>
    <x v="0"/>
    <n v="0"/>
  </r>
  <r>
    <x v="207"/>
    <x v="2"/>
    <n v="0.461803629199666"/>
    <n v="1737.9971"/>
    <n v="3763.498141"/>
    <n v="1.4309000000000001"/>
    <n v="4.1490499999999999"/>
    <x v="0"/>
    <n v="0"/>
    <n v="0"/>
    <x v="0"/>
    <n v="0"/>
  </r>
  <r>
    <x v="207"/>
    <x v="2"/>
    <n v="0.92130778034554695"/>
    <n v="114.36369999999999"/>
    <n v="124.131916"/>
    <n v="4.1624999999999996"/>
    <n v="2.5295000000000001"/>
    <x v="0"/>
    <n v="0"/>
    <n v="0"/>
    <x v="0"/>
    <n v="0"/>
  </r>
  <r>
    <x v="207"/>
    <x v="2"/>
    <n v="0.97818456451132296"/>
    <n v="1087.6614999999999"/>
    <n v="1111.918486"/>
    <n v="14.627599999999999"/>
    <n v="19.008849999999999"/>
    <x v="0"/>
    <n v="0"/>
    <n v="0"/>
    <x v="0"/>
    <n v="0"/>
  </r>
  <r>
    <x v="207"/>
    <x v="2"/>
    <n v="0.97310178666320701"/>
    <n v="56.049900000000001"/>
    <n v="57.599215999999998"/>
    <n v="-1.5492999999999999"/>
    <n v="-0.77464999999999995"/>
    <x v="0"/>
    <n v="0"/>
    <n v="0"/>
    <x v="0"/>
    <n v="0"/>
  </r>
  <r>
    <x v="207"/>
    <x v="2"/>
    <n v="1.08322558942722"/>
    <n v="60.558500000000002"/>
    <n v="55.905714000000003"/>
    <n v="-0.31900000000000001"/>
    <n v="-0.21265000000000001"/>
    <x v="0"/>
    <n v="0"/>
    <n v="0"/>
    <x v="0"/>
    <n v="0"/>
  </r>
  <r>
    <x v="207"/>
    <x v="2"/>
    <n v="0.83668023929647795"/>
    <n v="835.74879999999996"/>
    <n v="998.88674400000002"/>
    <n v="3.0731999999999999"/>
    <n v="1.1814499999999999"/>
    <x v="0"/>
    <n v="0"/>
    <n v="0"/>
    <x v="0"/>
    <n v="0"/>
  </r>
  <r>
    <x v="207"/>
    <x v="3"/>
    <n v="0.74923369651751703"/>
    <n v="12714.106599999999"/>
    <n v="16969.480496"/>
    <n v="29.699300000000001"/>
    <n v="32.268650000000001"/>
    <x v="241"/>
    <n v="7.7279330000000002"/>
    <n v="12.140798999999999"/>
    <x v="276"/>
    <n v="1.94084859566541E-3"/>
  </r>
  <r>
    <x v="207"/>
    <x v="4"/>
    <n v="0.83308237201076296"/>
    <n v="816.92"/>
    <n v="980.59931099999994"/>
    <n v="16.5962"/>
    <n v="12.476800000000001"/>
    <x v="0"/>
    <n v="0"/>
    <n v="0"/>
    <x v="0"/>
    <n v="0"/>
  </r>
  <r>
    <x v="207"/>
    <x v="4"/>
    <n v="0.62823741401715605"/>
    <n v="704.81050000000005"/>
    <n v="1121.885587"/>
    <n v="4.2577999999999996"/>
    <n v="4.1632499999999997"/>
    <x v="0"/>
    <n v="0"/>
    <n v="0"/>
    <x v="0"/>
    <n v="0"/>
  </r>
  <r>
    <x v="207"/>
    <x v="4"/>
    <n v="0.97671849339192995"/>
    <n v="2030.0052000000001"/>
    <n v="2078.3933280000001"/>
    <n v="-3.4641999999999999"/>
    <n v="-1.0387"/>
    <x v="242"/>
    <n v="7.7018399999999998"/>
    <n v="12.11004"/>
    <x v="277"/>
    <n v="1.5843916277237E-2"/>
  </r>
  <r>
    <x v="207"/>
    <x v="5"/>
    <n v="0.37098774463791601"/>
    <n v="13.686999999999999"/>
    <n v="36.893402000000002"/>
    <n v="0.12770000000000001"/>
    <n v="1.85745"/>
    <x v="0"/>
    <n v="0"/>
    <n v="0"/>
    <x v="234"/>
    <n v="-2.4999999999999998E-41"/>
  </r>
  <r>
    <x v="207"/>
    <x v="5"/>
    <n v="0.78020040898345799"/>
    <n v="168.6087"/>
    <n v="216.10947400000001"/>
    <n v="0.39179999999999998"/>
    <n v="0.44269999999999998"/>
    <x v="0"/>
    <n v="0"/>
    <n v="0"/>
    <x v="0"/>
    <n v="0"/>
  </r>
  <r>
    <x v="207"/>
    <x v="5"/>
    <n v="0.89443699545628796"/>
    <n v="150.61670000000001"/>
    <n v="168.39274399999999"/>
    <n v="0.20019999999999999"/>
    <n v="0.27679999999999999"/>
    <x v="0"/>
    <n v="0"/>
    <n v="0"/>
    <x v="0"/>
    <n v="0"/>
  </r>
  <r>
    <x v="208"/>
    <x v="0"/>
    <n v="0.71367075988943696"/>
    <n v="178.2585"/>
    <n v="249.77694199999999"/>
    <n v="0.1188"/>
    <n v="0.20655000000000001"/>
    <x v="0"/>
    <n v="0"/>
    <n v="0"/>
    <x v="0"/>
    <n v="0"/>
  </r>
  <r>
    <x v="208"/>
    <x v="0"/>
    <n v="0.63785466795222301"/>
    <n v="199.40600000000001"/>
    <n v="312.61980199999999"/>
    <n v="1.0908"/>
    <n v="1.26725"/>
    <x v="0"/>
    <n v="0"/>
    <n v="0"/>
    <x v="0"/>
    <n v="0"/>
  </r>
  <r>
    <x v="208"/>
    <x v="0"/>
    <n v="0.83550794178857501"/>
    <n v="3398.2557000000002"/>
    <n v="4067.2931159999998"/>
    <n v="-15.848100000000001"/>
    <n v="-15.88125"/>
    <x v="0"/>
    <n v="0"/>
    <n v="0"/>
    <x v="0"/>
    <n v="0"/>
  </r>
  <r>
    <x v="208"/>
    <x v="0"/>
    <n v="0.66228688321071705"/>
    <n v="63.7714"/>
    <n v="96.289692000000002"/>
    <n v="0.7248"/>
    <n v="-2.4248500000000002"/>
    <x v="0"/>
    <n v="0"/>
    <n v="0"/>
    <x v="263"/>
    <n v="2.0329999999999999E-41"/>
  </r>
  <r>
    <x v="208"/>
    <x v="0"/>
    <n v="0.63776199212687501"/>
    <n v="82.125399999999999"/>
    <n v="128.77123599999999"/>
    <n v="10.7575"/>
    <n v="10.4328"/>
    <x v="0"/>
    <n v="0"/>
    <n v="0"/>
    <x v="0"/>
    <n v="0"/>
  </r>
  <r>
    <x v="208"/>
    <x v="0"/>
    <n v="0.58957767858865895"/>
    <n v="68.647499999999994"/>
    <n v="116.435039"/>
    <n v="-2.7296"/>
    <n v="-7.8849499999999999"/>
    <x v="0"/>
    <n v="0"/>
    <n v="0"/>
    <x v="0"/>
    <n v="0"/>
  </r>
  <r>
    <x v="208"/>
    <x v="0"/>
    <n v="0.44472037414482302"/>
    <n v="31.8733"/>
    <n v="71.670428999999999"/>
    <n v="5.3319999999999999"/>
    <n v="3.6286999999999998"/>
    <x v="0"/>
    <n v="0"/>
    <n v="0"/>
    <x v="0"/>
    <n v="-2.7000000000000001E-41"/>
  </r>
  <r>
    <x v="208"/>
    <x v="0"/>
    <n v="0.71424190552098998"/>
    <n v="393.40660000000003"/>
    <n v="550.80302200000006"/>
    <n v="5.6905000000000001"/>
    <n v="6.1083999999999996"/>
    <x v="0"/>
    <n v="0"/>
    <n v="0"/>
    <x v="183"/>
    <n v="3.1530000000000001E-41"/>
  </r>
  <r>
    <x v="208"/>
    <x v="0"/>
    <n v="0.75695049760842803"/>
    <n v="324.86180000000002"/>
    <n v="429.17178999999999"/>
    <n v="-4.2689000000000004"/>
    <n v="0.11935"/>
    <x v="0"/>
    <n v="0"/>
    <n v="0"/>
    <x v="0"/>
    <n v="0"/>
  </r>
  <r>
    <x v="208"/>
    <x v="0"/>
    <n v="0.90680369387757598"/>
    <n v="64.281599999999997"/>
    <n v="70.888109999999998"/>
    <n v="-4.2241999999999997"/>
    <n v="-2.1865000000000001"/>
    <x v="0"/>
    <n v="0"/>
    <n v="2.6093000000000002E-2"/>
    <x v="278"/>
    <n v="6.34541290179379E-5"/>
  </r>
  <r>
    <x v="208"/>
    <x v="1"/>
    <n v="0.79600300234132704"/>
    <n v="128.59209999999999"/>
    <n v="161.54725500000001"/>
    <n v="-0.2427"/>
    <n v="-0.1031"/>
    <x v="0"/>
    <n v="0"/>
    <n v="0"/>
    <x v="0"/>
    <n v="0"/>
  </r>
  <r>
    <x v="208"/>
    <x v="2"/>
    <n v="0.46366949965765902"/>
    <n v="1745.0192999999999"/>
    <n v="3763.498141"/>
    <n v="7.0221999999999998"/>
    <n v="4.2265499999999996"/>
    <x v="0"/>
    <n v="0"/>
    <n v="0"/>
    <x v="0"/>
    <n v="0"/>
  </r>
  <r>
    <x v="208"/>
    <x v="2"/>
    <n v="0.88375337733448001"/>
    <n v="109.702"/>
    <n v="124.131916"/>
    <n v="-4.6616999999999997"/>
    <n v="-0.24959999999999999"/>
    <x v="0"/>
    <n v="0"/>
    <n v="0"/>
    <x v="0"/>
    <n v="0"/>
  </r>
  <r>
    <x v="208"/>
    <x v="2"/>
    <n v="1.0000000125908499"/>
    <n v="1111.9185"/>
    <n v="1111.918486"/>
    <n v="24.257000000000001"/>
    <n v="19.442299999999999"/>
    <x v="243"/>
    <n v="9.4375400000000003"/>
    <n v="9.4375400000000003"/>
    <x v="279"/>
    <n v="2.6047558349924201E-3"/>
  </r>
  <r>
    <x v="208"/>
    <x v="2"/>
    <n v="0.97784837904738098"/>
    <n v="56.323300000000003"/>
    <n v="57.599215999999998"/>
    <n v="0.27339999999999998"/>
    <n v="-0.63795000000000002"/>
    <x v="0"/>
    <n v="0"/>
    <n v="0"/>
    <x v="0"/>
    <n v="0"/>
  </r>
  <r>
    <x v="208"/>
    <x v="2"/>
    <n v="1.0736934689716999"/>
    <n v="60.025599999999997"/>
    <n v="55.905714000000003"/>
    <n v="-0.53290000000000004"/>
    <n v="-0.42595"/>
    <x v="0"/>
    <n v="0"/>
    <n v="0"/>
    <x v="0"/>
    <n v="0"/>
  </r>
  <r>
    <x v="208"/>
    <x v="2"/>
    <n v="0.83596914766945696"/>
    <n v="835.0385"/>
    <n v="998.88674400000002"/>
    <n v="-0.71030000000000004"/>
    <n v="1.1814499999999999"/>
    <x v="0"/>
    <n v="0"/>
    <n v="0"/>
    <x v="0"/>
    <n v="0"/>
  </r>
  <r>
    <x v="208"/>
    <x v="3"/>
    <n v="0.75355313929699896"/>
    <n v="12787.4053"/>
    <n v="16969.480496"/>
    <n v="73.298699999999997"/>
    <n v="51.499000000000002"/>
    <x v="244"/>
    <n v="20.5745"/>
    <n v="28.302433000000001"/>
    <x v="280"/>
    <n v="3.18970624471863E-3"/>
  </r>
  <r>
    <x v="208"/>
    <x v="4"/>
    <n v="0.848185278808542"/>
    <n v="831.72990000000004"/>
    <n v="980.59931099999994"/>
    <n v="14.809900000000001"/>
    <n v="15.703049999999999"/>
    <x v="0"/>
    <n v="0"/>
    <n v="0"/>
    <x v="0"/>
    <n v="0"/>
  </r>
  <r>
    <x v="208"/>
    <x v="4"/>
    <n v="0.65201755729481503"/>
    <n v="731.48910000000001"/>
    <n v="1121.885587"/>
    <n v="26.678599999999999"/>
    <n v="15.4682"/>
    <x v="0"/>
    <n v="0"/>
    <n v="0"/>
    <x v="0"/>
    <n v="0"/>
  </r>
  <r>
    <x v="208"/>
    <x v="4"/>
    <n v="0.98138657034795795"/>
    <n v="2039.7073"/>
    <n v="2078.3933280000001"/>
    <n v="9.7020999999999997"/>
    <n v="3.1189499999999999"/>
    <x v="245"/>
    <n v="11.13696"/>
    <n v="18.838799999999999"/>
    <x v="281"/>
    <n v="2.4647347982633599E-2"/>
  </r>
  <r>
    <x v="208"/>
    <x v="5"/>
    <n v="0.34959096480178198"/>
    <n v="12.897600000000001"/>
    <n v="36.893402000000002"/>
    <n v="-0.78939999999999999"/>
    <n v="-0.33084999999999998"/>
    <x v="0"/>
    <n v="0"/>
    <n v="0"/>
    <x v="234"/>
    <n v="-2.4999999999999998E-41"/>
  </r>
  <r>
    <x v="208"/>
    <x v="5"/>
    <n v="0.78156638334143502"/>
    <n v="168.90389999999999"/>
    <n v="216.10947400000001"/>
    <n v="0.29520000000000002"/>
    <n v="0.34350000000000003"/>
    <x v="0"/>
    <n v="0"/>
    <n v="0"/>
    <x v="0"/>
    <n v="0"/>
  </r>
  <r>
    <x v="208"/>
    <x v="5"/>
    <n v="0.89772514188616104"/>
    <n v="151.1704"/>
    <n v="168.39274399999999"/>
    <n v="0.55369999999999997"/>
    <n v="0.37695000000000001"/>
    <x v="0"/>
    <n v="0"/>
    <n v="0"/>
    <x v="0"/>
    <n v="0"/>
  </r>
  <r>
    <x v="209"/>
    <x v="0"/>
    <n v="0.70868631260606896"/>
    <n v="177.01349999999999"/>
    <n v="249.77694199999999"/>
    <n v="-1.2450000000000001"/>
    <n v="-0.56310000000000004"/>
    <x v="0"/>
    <n v="0"/>
    <n v="0"/>
    <x v="0"/>
    <n v="0"/>
  </r>
  <r>
    <x v="209"/>
    <x v="0"/>
    <n v="0.64135444625481497"/>
    <n v="200.5001"/>
    <n v="312.61980199999999"/>
    <n v="1.0941000000000001"/>
    <n v="1.0924499999999999"/>
    <x v="0"/>
    <n v="0"/>
    <n v="0"/>
    <x v="0"/>
    <n v="0"/>
  </r>
  <r>
    <x v="209"/>
    <x v="0"/>
    <n v="0.83105687335468603"/>
    <n v="3380.1518999999998"/>
    <n v="4067.2931159999998"/>
    <n v="-18.1038"/>
    <n v="-16.975950000000001"/>
    <x v="0"/>
    <n v="0"/>
    <n v="0"/>
    <x v="0"/>
    <n v="0"/>
  </r>
  <r>
    <x v="209"/>
    <x v="0"/>
    <n v="0.72929197862633099"/>
    <n v="70.223299999999995"/>
    <n v="96.289692000000002"/>
    <n v="6.4519000000000002"/>
    <n v="3.5883500000000002"/>
    <x v="0"/>
    <n v="0"/>
    <n v="0"/>
    <x v="263"/>
    <n v="2.0329999999999999E-41"/>
  </r>
  <r>
    <x v="209"/>
    <x v="0"/>
    <n v="0.68779568132746605"/>
    <n v="88.568299999999994"/>
    <n v="128.77123599999999"/>
    <n v="6.4428999999999998"/>
    <n v="8.6001999999999992"/>
    <x v="0"/>
    <n v="0"/>
    <n v="0"/>
    <x v="0"/>
    <n v="0"/>
  </r>
  <r>
    <x v="209"/>
    <x v="0"/>
    <n v="0.48932521077267799"/>
    <n v="56.974600000000002"/>
    <n v="116.435039"/>
    <n v="-11.6729"/>
    <n v="-7.2012499999999999"/>
    <x v="0"/>
    <n v="0"/>
    <n v="0"/>
    <x v="0"/>
    <n v="0"/>
  </r>
  <r>
    <x v="209"/>
    <x v="0"/>
    <n v="0.53626719605654904"/>
    <n v="38.4345"/>
    <n v="71.670428999999999"/>
    <n v="6.5612000000000004"/>
    <n v="5.9466000000000001"/>
    <x v="0"/>
    <n v="0"/>
    <n v="0"/>
    <x v="0"/>
    <n v="-2.7000000000000001E-41"/>
  </r>
  <r>
    <x v="209"/>
    <x v="0"/>
    <n v="0.72331829000023096"/>
    <n v="398.40589999999997"/>
    <n v="550.80302200000006"/>
    <n v="4.9992999999999999"/>
    <n v="5.3449"/>
    <x v="0"/>
    <n v="0"/>
    <n v="0"/>
    <x v="183"/>
    <n v="3.1530000000000001E-41"/>
  </r>
  <r>
    <x v="209"/>
    <x v="0"/>
    <n v="0.74206112195771301"/>
    <n v="318.4717"/>
    <n v="429.17178999999999"/>
    <n v="-6.3901000000000003"/>
    <n v="-5.3295000000000003"/>
    <x v="0"/>
    <n v="0"/>
    <n v="0"/>
    <x v="0"/>
    <n v="0"/>
  </r>
  <r>
    <x v="209"/>
    <x v="0"/>
    <n v="0.79817334670087803"/>
    <n v="56.581000000000003"/>
    <n v="70.888109999999998"/>
    <n v="-7.7005999999999997"/>
    <n v="-5.9623999999999997"/>
    <x v="0"/>
    <n v="0"/>
    <n v="0"/>
    <x v="0"/>
    <n v="-2.3000000000000001E-41"/>
  </r>
  <r>
    <x v="209"/>
    <x v="1"/>
    <n v="0.79772386104610604"/>
    <n v="128.87010000000001"/>
    <n v="161.54725500000001"/>
    <n v="0.27800000000000002"/>
    <n v="1.7649999999999999E-2"/>
    <x v="0"/>
    <n v="0"/>
    <n v="0"/>
    <x v="0"/>
    <n v="0"/>
  </r>
  <r>
    <x v="209"/>
    <x v="2"/>
    <n v="0.453633039272969"/>
    <n v="1707.2471"/>
    <n v="3763.498141"/>
    <n v="-37.772199999999998"/>
    <n v="-15.375"/>
    <x v="0"/>
    <n v="0"/>
    <n v="0"/>
    <x v="0"/>
    <n v="0"/>
  </r>
  <r>
    <x v="209"/>
    <x v="2"/>
    <n v="0.91882090984561904"/>
    <n v="114.05500000000001"/>
    <n v="124.131916"/>
    <n v="4.3529999999999998"/>
    <n v="-0.15434999999999999"/>
    <x v="0"/>
    <n v="0"/>
    <n v="0"/>
    <x v="0"/>
    <n v="0"/>
  </r>
  <r>
    <x v="209"/>
    <x v="2"/>
    <n v="1.0000000125908499"/>
    <n v="1111.9185"/>
    <n v="1111.918486"/>
    <n v="0"/>
    <n v="12.128500000000001"/>
    <x v="246"/>
    <n v="24.59413"/>
    <n v="34.031669999999998"/>
    <x v="282"/>
    <n v="9.3927221507974206E-3"/>
  </r>
  <r>
    <x v="209"/>
    <x v="2"/>
    <n v="0.950948707357405"/>
    <n v="54.773899999999998"/>
    <n v="57.599215999999998"/>
    <n v="-1.5494000000000001"/>
    <n v="-0.63800000000000001"/>
    <x v="0"/>
    <n v="0"/>
    <n v="0"/>
    <x v="0"/>
    <n v="0"/>
  </r>
  <r>
    <x v="209"/>
    <x v="2"/>
    <n v="1.06418460195321"/>
    <n v="59.494"/>
    <n v="55.905714000000003"/>
    <n v="-0.53159999999999996"/>
    <n v="-0.53225"/>
    <x v="0"/>
    <n v="0"/>
    <n v="0"/>
    <x v="0"/>
    <n v="0"/>
  </r>
  <r>
    <x v="209"/>
    <x v="2"/>
    <n v="0.83170980593171195"/>
    <n v="830.78390000000002"/>
    <n v="998.88674400000002"/>
    <n v="-4.2545999999999999"/>
    <n v="-2.48245"/>
    <x v="0"/>
    <n v="0"/>
    <n v="0"/>
    <x v="0"/>
    <n v="0"/>
  </r>
  <r>
    <x v="209"/>
    <x v="3"/>
    <n v="0.75068470145581201"/>
    <n v="12738.7294"/>
    <n v="16969.480496"/>
    <n v="-48.675899999999999"/>
    <n v="12.311400000000001"/>
    <x v="247"/>
    <n v="32.052610000000001"/>
    <n v="52.627110000000002"/>
    <x v="283"/>
    <n v="3.5952235006672202E-3"/>
  </r>
  <r>
    <x v="209"/>
    <x v="4"/>
    <n v="0.86266550517696605"/>
    <n v="845.92920000000004"/>
    <n v="980.59931099999994"/>
    <n v="14.199299999999999"/>
    <n v="14.5046"/>
    <x v="0"/>
    <n v="0"/>
    <n v="0"/>
    <x v="0"/>
    <n v="0"/>
  </r>
  <r>
    <x v="209"/>
    <x v="4"/>
    <n v="0.66014904601853996"/>
    <n v="740.61170000000004"/>
    <n v="1121.885587"/>
    <n v="9.1226000000000003"/>
    <n v="17.900600000000001"/>
    <x v="0"/>
    <n v="0"/>
    <n v="0"/>
    <x v="0"/>
    <n v="0"/>
  </r>
  <r>
    <x v="209"/>
    <x v="4"/>
    <n v="0.97555408434221003"/>
    <n v="2027.5851"/>
    <n v="2078.3933280000001"/>
    <n v="-12.122199999999999"/>
    <n v="-1.2100500000000001"/>
    <x v="248"/>
    <n v="7.4584799999999998"/>
    <n v="18.59544"/>
    <x v="284"/>
    <n v="2.4328953042135601E-2"/>
  </r>
  <r>
    <x v="209"/>
    <x v="5"/>
    <n v="0.33668892882255702"/>
    <n v="12.4216"/>
    <n v="36.893402000000002"/>
    <n v="-0.47599999999999998"/>
    <n v="-0.63270000000000004"/>
    <x v="0"/>
    <n v="0"/>
    <n v="0"/>
    <x v="234"/>
    <n v="-2.4999999999999998E-41"/>
  </r>
  <r>
    <x v="209"/>
    <x v="5"/>
    <n v="0.78293235769941305"/>
    <n v="169.19909999999999"/>
    <n v="216.10947400000001"/>
    <n v="0.29520000000000002"/>
    <n v="0.29520000000000002"/>
    <x v="0"/>
    <n v="0"/>
    <n v="0"/>
    <x v="0"/>
    <n v="0"/>
  </r>
  <r>
    <x v="209"/>
    <x v="5"/>
    <n v="0.89383542559292195"/>
    <n v="150.5154"/>
    <n v="168.39274399999999"/>
    <n v="-0.65500000000000003"/>
    <n v="-5.0650000000000001E-2"/>
    <x v="0"/>
    <n v="0"/>
    <n v="0"/>
    <x v="0"/>
    <n v="0"/>
  </r>
  <r>
    <x v="210"/>
    <x v="0"/>
    <n v="0.71129183733861201"/>
    <n v="177.6643"/>
    <n v="249.77694199999999"/>
    <n v="0.65080000000000005"/>
    <n v="-0.29709999999999998"/>
    <x v="0"/>
    <n v="0"/>
    <n v="0"/>
    <x v="0"/>
    <n v="0"/>
  </r>
  <r>
    <x v="210"/>
    <x v="0"/>
    <n v="0.64486446063323899"/>
    <n v="201.59739999999999"/>
    <n v="312.61980199999999"/>
    <n v="1.0972999999999999"/>
    <n v="1.0956999999999999"/>
    <x v="0"/>
    <n v="0"/>
    <n v="0"/>
    <x v="0"/>
    <n v="0"/>
  </r>
  <r>
    <x v="210"/>
    <x v="0"/>
    <n v="0.82884139496574205"/>
    <n v="3371.1408999999999"/>
    <n v="4067.2931159999998"/>
    <n v="-9.0109999999999992"/>
    <n v="-13.557399999999999"/>
    <x v="0"/>
    <n v="0"/>
    <n v="0"/>
    <x v="0"/>
    <n v="0"/>
  </r>
  <r>
    <x v="210"/>
    <x v="0"/>
    <n v="0.68958471691860801"/>
    <n v="66.399900000000002"/>
    <n v="96.289692000000002"/>
    <n v="-3.8233999999999999"/>
    <n v="1.3142499999999999"/>
    <x v="0"/>
    <n v="0"/>
    <n v="0"/>
    <x v="263"/>
    <n v="2.0329999999999999E-41"/>
  </r>
  <r>
    <x v="210"/>
    <x v="0"/>
    <n v="0.57311401437507303"/>
    <n v="73.800600000000003"/>
    <n v="128.77123599999999"/>
    <n v="-14.7677"/>
    <n v="-4.1623999999999999"/>
    <x v="0"/>
    <n v="0"/>
    <n v="0"/>
    <x v="0"/>
    <n v="0"/>
  </r>
  <r>
    <x v="210"/>
    <x v="0"/>
    <n v="0.64667217571851299"/>
    <n v="75.295299999999997"/>
    <n v="116.435039"/>
    <n v="18.320699999999999"/>
    <n v="3.3239000000000001"/>
    <x v="0"/>
    <n v="0"/>
    <n v="0"/>
    <x v="0"/>
    <n v="0"/>
  </r>
  <r>
    <x v="210"/>
    <x v="0"/>
    <n v="0.51994247167126595"/>
    <n v="37.264499999999998"/>
    <n v="71.670428999999999"/>
    <n v="-1.17"/>
    <n v="2.6956000000000002"/>
    <x v="0"/>
    <n v="0"/>
    <n v="0"/>
    <x v="0"/>
    <n v="-2.7000000000000001E-41"/>
  </r>
  <r>
    <x v="210"/>
    <x v="0"/>
    <n v="0.73315338491370796"/>
    <n v="403.82310000000001"/>
    <n v="550.80302200000006"/>
    <n v="5.4172000000000002"/>
    <n v="5.2082499999999996"/>
    <x v="0"/>
    <n v="0"/>
    <n v="0"/>
    <x v="183"/>
    <n v="3.1530000000000001E-41"/>
  </r>
  <r>
    <x v="210"/>
    <x v="0"/>
    <n v="0.76139883285432097"/>
    <n v="326.77089999999998"/>
    <n v="429.17178999999999"/>
    <n v="8.2992000000000008"/>
    <n v="0.95455000000000001"/>
    <x v="0"/>
    <n v="0"/>
    <n v="0"/>
    <x v="0"/>
    <n v="0"/>
  </r>
  <r>
    <x v="210"/>
    <x v="0"/>
    <n v="0.72337942145727896"/>
    <n v="51.279000000000003"/>
    <n v="70.888109999999998"/>
    <n v="-5.3019999999999996"/>
    <n v="-6.5012999999999996"/>
    <x v="0"/>
    <n v="0"/>
    <n v="0"/>
    <x v="0"/>
    <n v="-2.3000000000000001E-41"/>
  </r>
  <r>
    <x v="210"/>
    <x v="1"/>
    <n v="0.79872542557284498"/>
    <n v="129.03190000000001"/>
    <n v="161.54725500000001"/>
    <n v="0.1618"/>
    <n v="0.21990000000000001"/>
    <x v="0"/>
    <n v="0"/>
    <n v="0"/>
    <x v="0"/>
    <n v="0"/>
  </r>
  <r>
    <x v="210"/>
    <x v="2"/>
    <n v="0.454179126961338"/>
    <n v="1709.3023000000001"/>
    <n v="3763.498141"/>
    <n v="2.0552000000000001"/>
    <n v="-17.858499999999999"/>
    <x v="0"/>
    <n v="0"/>
    <n v="0"/>
    <x v="0"/>
    <n v="0"/>
  </r>
  <r>
    <x v="210"/>
    <x v="2"/>
    <n v="0.88777490552872795"/>
    <n v="110.2012"/>
    <n v="124.131916"/>
    <n v="-3.8538000000000001"/>
    <n v="0.24959999999999999"/>
    <x v="0"/>
    <n v="0"/>
    <n v="0"/>
    <x v="0"/>
    <n v="0"/>
  </r>
  <r>
    <x v="210"/>
    <x v="2"/>
    <n v="1.0000000125908499"/>
    <n v="1111.9185"/>
    <n v="1111.918486"/>
    <n v="0"/>
    <n v="0"/>
    <x v="0"/>
    <n v="0"/>
    <n v="24.59413"/>
    <x v="285"/>
    <n v="6.7879663158049901E-3"/>
  </r>
  <r>
    <x v="210"/>
    <x v="2"/>
    <n v="0.99446145239199002"/>
    <n v="57.280200000000001"/>
    <n v="57.599215999999998"/>
    <n v="2.5063"/>
    <n v="0.47844999999999999"/>
    <x v="0"/>
    <n v="0"/>
    <n v="0"/>
    <x v="0"/>
    <n v="0"/>
  </r>
  <r>
    <x v="210"/>
    <x v="2"/>
    <n v="1.0527975727132199"/>
    <n v="58.857399999999998"/>
    <n v="55.905714000000003"/>
    <n v="-0.63660000000000005"/>
    <n v="-0.58409999999999995"/>
    <x v="0"/>
    <n v="0"/>
    <n v="0"/>
    <x v="0"/>
    <n v="0"/>
  </r>
  <r>
    <x v="210"/>
    <x v="2"/>
    <n v="0.82816515983317496"/>
    <n v="827.2432"/>
    <n v="998.88674400000002"/>
    <n v="-3.5407000000000002"/>
    <n v="-3.8976500000000001"/>
    <x v="0"/>
    <n v="0"/>
    <n v="0"/>
    <x v="0"/>
    <n v="0"/>
  </r>
  <r>
    <x v="210"/>
    <x v="3"/>
    <n v="0.75028210810585005"/>
    <n v="12731.8976"/>
    <n v="16969.480496"/>
    <n v="-6.8318000000000003"/>
    <n v="-27.75385"/>
    <x v="0"/>
    <n v="0"/>
    <n v="32.052610000000001"/>
    <x v="286"/>
    <n v="1.63993999671637E-3"/>
  </r>
  <r>
    <x v="210"/>
    <x v="4"/>
    <n v="0.86567223786270797"/>
    <n v="848.87760000000003"/>
    <n v="980.59931099999994"/>
    <n v="2.9483999999999999"/>
    <n v="8.5738500000000002"/>
    <x v="0"/>
    <n v="0"/>
    <n v="0"/>
    <x v="0"/>
    <n v="0"/>
  </r>
  <r>
    <x v="210"/>
    <x v="4"/>
    <n v="0.65444276003520796"/>
    <n v="734.20989999999995"/>
    <n v="1121.885587"/>
    <n v="-6.4017999999999997"/>
    <n v="1.3604000000000001"/>
    <x v="0"/>
    <n v="0"/>
    <n v="0"/>
    <x v="0"/>
    <n v="0"/>
  </r>
  <r>
    <x v="210"/>
    <x v="4"/>
    <n v="0.97671849339192995"/>
    <n v="2030.0052000000001"/>
    <n v="2078.3933280000001"/>
    <n v="2.4201000000000001"/>
    <n v="-4.8510499999999999"/>
    <x v="0"/>
    <n v="0"/>
    <n v="7.4584799999999998"/>
    <x v="287"/>
    <n v="9.7581455284579295E-3"/>
  </r>
  <r>
    <x v="210"/>
    <x v="5"/>
    <n v="0.35305228831973801"/>
    <n v="13.0253"/>
    <n v="36.893402000000002"/>
    <n v="0.60370000000000001"/>
    <n v="6.3850000000000004E-2"/>
    <x v="0"/>
    <n v="0"/>
    <n v="0"/>
    <x v="234"/>
    <n v="-2.4999999999999998E-41"/>
  </r>
  <r>
    <x v="210"/>
    <x v="5"/>
    <n v="0.78385041092645402"/>
    <n v="169.39750000000001"/>
    <n v="216.10947400000001"/>
    <n v="0.19839999999999999"/>
    <n v="0.24679999999999999"/>
    <x v="0"/>
    <n v="0"/>
    <n v="0"/>
    <x v="0"/>
    <n v="0"/>
  </r>
  <r>
    <x v="210"/>
    <x v="5"/>
    <n v="0.87599677097725703"/>
    <n v="147.51150000000001"/>
    <n v="168.39274399999999"/>
    <n v="-3.0038999999999998"/>
    <n v="-1.82945"/>
    <x v="0"/>
    <n v="0"/>
    <n v="0"/>
    <x v="0"/>
    <n v="0"/>
  </r>
  <r>
    <x v="211"/>
    <x v="0"/>
    <n v="0.71154125988138595"/>
    <n v="177.72659999999999"/>
    <n v="249.77694199999999"/>
    <n v="6.2300000000000001E-2"/>
    <n v="0.35654999999999998"/>
    <x v="0"/>
    <n v="0"/>
    <n v="0"/>
    <x v="0"/>
    <n v="0"/>
  </r>
  <r>
    <x v="211"/>
    <x v="0"/>
    <n v="0.64721459966889705"/>
    <n v="202.3321"/>
    <n v="312.61980199999999"/>
    <n v="0.73470000000000002"/>
    <n v="0.91600000000000004"/>
    <x v="0"/>
    <n v="0"/>
    <n v="0"/>
    <x v="0"/>
    <n v="0"/>
  </r>
  <r>
    <x v="211"/>
    <x v="0"/>
    <n v="0.82606846966177605"/>
    <n v="3359.8625999999999"/>
    <n v="4067.2931159999998"/>
    <n v="-11.2783"/>
    <n v="-10.14465"/>
    <x v="0"/>
    <n v="0"/>
    <n v="0"/>
    <x v="0"/>
    <n v="0"/>
  </r>
  <r>
    <x v="211"/>
    <x v="0"/>
    <n v="0.64654168797216605"/>
    <n v="62.255299999999998"/>
    <n v="96.289692000000002"/>
    <n v="-4.1445999999999996"/>
    <n v="-3.984"/>
    <x v="0"/>
    <n v="0"/>
    <n v="0"/>
    <x v="263"/>
    <n v="2.0329999999999999E-41"/>
  </r>
  <r>
    <x v="211"/>
    <x v="0"/>
    <n v="0.61694445489363703"/>
    <n v="79.444699999999997"/>
    <n v="128.77123599999999"/>
    <n v="5.6440999999999999"/>
    <n v="-4.5617999999999999"/>
    <x v="0"/>
    <n v="0"/>
    <n v="0"/>
    <x v="0"/>
    <n v="0"/>
  </r>
  <r>
    <x v="211"/>
    <x v="0"/>
    <n v="0.56375813126150098"/>
    <n v="65.641199999999998"/>
    <n v="116.435039"/>
    <n v="-9.6540999999999997"/>
    <n v="4.3333000000000004"/>
    <x v="0"/>
    <n v="0"/>
    <n v="0"/>
    <x v="0"/>
    <n v="0"/>
  </r>
  <r>
    <x v="211"/>
    <x v="0"/>
    <n v="0.547426610213258"/>
    <n v="39.234299999999998"/>
    <n v="71.670428999999999"/>
    <n v="1.9698"/>
    <n v="0.39989999999999998"/>
    <x v="0"/>
    <n v="0"/>
    <n v="0"/>
    <x v="0"/>
    <n v="-2.7000000000000001E-41"/>
  </r>
  <r>
    <x v="211"/>
    <x v="0"/>
    <n v="0.74123013798569803"/>
    <n v="408.27179999999998"/>
    <n v="550.80302200000006"/>
    <n v="4.4486999999999997"/>
    <n v="4.9329499999999999"/>
    <x v="0"/>
    <n v="0"/>
    <n v="0"/>
    <x v="183"/>
    <n v="3.1530000000000001E-41"/>
  </r>
  <r>
    <x v="211"/>
    <x v="0"/>
    <n v="0.76356113713811402"/>
    <n v="327.69889999999998"/>
    <n v="429.17178999999999"/>
    <n v="0.92800000000000005"/>
    <n v="4.6135999999999999"/>
    <x v="0"/>
    <n v="0"/>
    <n v="0"/>
    <x v="0"/>
    <n v="0"/>
  </r>
  <r>
    <x v="211"/>
    <x v="0"/>
    <n v="0.60972566485409097"/>
    <n v="43.222299999999997"/>
    <n v="70.888109999999998"/>
    <n v="-8.0566999999999993"/>
    <n v="-6.6793500000000003"/>
    <x v="0"/>
    <n v="0"/>
    <n v="0"/>
    <x v="0"/>
    <n v="-2.3000000000000001E-41"/>
  </r>
  <r>
    <x v="211"/>
    <x v="1"/>
    <n v="0.79850691365817295"/>
    <n v="128.9966"/>
    <n v="161.54725500000001"/>
    <n v="-3.5299999999999998E-2"/>
    <n v="6.3250000000000001E-2"/>
    <x v="0"/>
    <n v="0"/>
    <n v="0"/>
    <x v="0"/>
    <n v="0"/>
  </r>
  <r>
    <x v="211"/>
    <x v="2"/>
    <n v="0.45445155967196699"/>
    <n v="1710.3276000000001"/>
    <n v="3763.498141"/>
    <n v="1.0253000000000001"/>
    <n v="1.5402499999999999"/>
    <x v="0"/>
    <n v="0"/>
    <n v="0"/>
    <x v="0"/>
    <n v="0"/>
  </r>
  <r>
    <x v="211"/>
    <x v="2"/>
    <n v="0.84825001815004597"/>
    <n v="105.2949"/>
    <n v="124.131916"/>
    <n v="-4.9062999999999999"/>
    <n v="-4.3800499999999998"/>
    <x v="0"/>
    <n v="0"/>
    <n v="0"/>
    <x v="0"/>
    <n v="0"/>
  </r>
  <r>
    <x v="211"/>
    <x v="2"/>
    <n v="1.0000000125908499"/>
    <n v="1111.9185"/>
    <n v="1111.918486"/>
    <n v="0"/>
    <n v="0"/>
    <x v="0"/>
    <n v="0"/>
    <n v="0"/>
    <x v="0"/>
    <n v="0"/>
  </r>
  <r>
    <x v="211"/>
    <x v="2"/>
    <n v="0.90822763976509602"/>
    <n v="52.313200000000002"/>
    <n v="57.599215999999998"/>
    <n v="-4.9669999999999996"/>
    <n v="-1.2303500000000001"/>
    <x v="0"/>
    <n v="0"/>
    <n v="0"/>
    <x v="0"/>
    <n v="0"/>
  </r>
  <r>
    <x v="211"/>
    <x v="2"/>
    <n v="1.03860582122249"/>
    <n v="58.064"/>
    <n v="55.905714000000003"/>
    <n v="-0.79339999999999999"/>
    <n v="-0.71499999999999997"/>
    <x v="0"/>
    <n v="0"/>
    <n v="0"/>
    <x v="0"/>
    <n v="0"/>
  </r>
  <r>
    <x v="211"/>
    <x v="2"/>
    <n v="0.82580333051251298"/>
    <n v="824.88400000000001"/>
    <n v="998.88674400000002"/>
    <n v="-2.3592"/>
    <n v="-2.9499499999999999"/>
    <x v="0"/>
    <n v="0"/>
    <n v="0"/>
    <x v="0"/>
    <n v="0"/>
  </r>
  <r>
    <x v="211"/>
    <x v="3"/>
    <n v="0.74860015915009304"/>
    <n v="12703.355799999999"/>
    <n v="16969.480496"/>
    <n v="-28.541799999999999"/>
    <n v="-17.686800000000002"/>
    <x v="0"/>
    <n v="0"/>
    <n v="0"/>
    <x v="0"/>
    <n v="1E-42"/>
  </r>
  <r>
    <x v="211"/>
    <x v="4"/>
    <n v="0.87095125442118504"/>
    <n v="854.05420000000004"/>
    <n v="980.59931099999994"/>
    <n v="5.1765999999999996"/>
    <n v="4.0625"/>
    <x v="0"/>
    <n v="0"/>
    <n v="0"/>
    <x v="0"/>
    <n v="0"/>
  </r>
  <r>
    <x v="211"/>
    <x v="4"/>
    <n v="0.65395429667820404"/>
    <n v="733.66189999999995"/>
    <n v="1121.885587"/>
    <n v="-0.54800000000000004"/>
    <n v="-3.4748999999999999"/>
    <x v="0"/>
    <n v="0"/>
    <n v="0"/>
    <x v="0"/>
    <n v="0"/>
  </r>
  <r>
    <x v="211"/>
    <x v="4"/>
    <n v="0.97771801546121895"/>
    <n v="2032.0826"/>
    <n v="2078.3933280000001"/>
    <n v="2.0773999999999999"/>
    <n v="2.2487499999999998"/>
    <x v="0"/>
    <n v="0"/>
    <n v="0"/>
    <x v="0"/>
    <n v="-9.0000000000000002E-42"/>
  </r>
  <r>
    <x v="211"/>
    <x v="5"/>
    <n v="0.32787976560144799"/>
    <n v="12.0966"/>
    <n v="36.893402000000002"/>
    <n v="-0.92869999999999997"/>
    <n v="-0.16250000000000001"/>
    <x v="0"/>
    <n v="0"/>
    <n v="0"/>
    <x v="234"/>
    <n v="-2.4999999999999998E-41"/>
  </r>
  <r>
    <x v="211"/>
    <x v="5"/>
    <n v="0.78566384368692599"/>
    <n v="169.7894"/>
    <n v="216.10947400000001"/>
    <n v="0.39190000000000003"/>
    <n v="0.29515000000000002"/>
    <x v="0"/>
    <n v="0"/>
    <n v="0"/>
    <x v="0"/>
    <n v="0"/>
  </r>
  <r>
    <x v="211"/>
    <x v="5"/>
    <n v="0.85622751061055202"/>
    <n v="144.1825"/>
    <n v="168.39274399999999"/>
    <n v="-3.3290000000000002"/>
    <n v="-3.1664500000000002"/>
    <x v="0"/>
    <n v="0"/>
    <n v="0"/>
    <x v="0"/>
    <n v="0"/>
  </r>
  <r>
    <x v="212"/>
    <x v="0"/>
    <n v="0.71294571297938303"/>
    <n v="178.07740000000001"/>
    <n v="249.77694199999999"/>
    <n v="0.3508"/>
    <n v="0.20655000000000001"/>
    <x v="0"/>
    <n v="0"/>
    <n v="0"/>
    <x v="0"/>
    <n v="0"/>
  </r>
  <r>
    <x v="212"/>
    <x v="0"/>
    <n v="0.64838471108749496"/>
    <n v="202.6979"/>
    <n v="312.61980199999999"/>
    <n v="0.36580000000000001"/>
    <n v="0.55025000000000002"/>
    <x v="0"/>
    <n v="0"/>
    <n v="0"/>
    <x v="0"/>
    <n v="0"/>
  </r>
  <r>
    <x v="212"/>
    <x v="0"/>
    <n v="0.82109538328144405"/>
    <n v="3339.6356000000001"/>
    <n v="4067.2931159999998"/>
    <n v="-20.227"/>
    <n v="-15.752649999999999"/>
    <x v="0"/>
    <n v="0"/>
    <n v="0"/>
    <x v="0"/>
    <n v="0"/>
  </r>
  <r>
    <x v="212"/>
    <x v="0"/>
    <n v="0.72978008902552105"/>
    <n v="70.270300000000006"/>
    <n v="96.289692000000002"/>
    <n v="8.0150000000000006"/>
    <n v="1.9352"/>
    <x v="0"/>
    <n v="0"/>
    <n v="0"/>
    <x v="263"/>
    <n v="2.0329999999999999E-41"/>
  </r>
  <r>
    <x v="212"/>
    <x v="0"/>
    <n v="0.49573260289277599"/>
    <n v="63.836100000000002"/>
    <n v="128.77123599999999"/>
    <n v="-15.608599999999999"/>
    <n v="-4.9822499999999996"/>
    <x v="0"/>
    <n v="0"/>
    <n v="0"/>
    <x v="0"/>
    <n v="0"/>
  </r>
  <r>
    <x v="212"/>
    <x v="0"/>
    <n v="0.71765080956429195"/>
    <n v="83.559700000000007"/>
    <n v="116.435039"/>
    <n v="17.918500000000002"/>
    <n v="4.1322000000000001"/>
    <x v="0"/>
    <n v="0"/>
    <n v="0"/>
    <x v="0"/>
    <n v="0"/>
  </r>
  <r>
    <x v="212"/>
    <x v="0"/>
    <n v="0.45835919302227102"/>
    <n v="32.8508"/>
    <n v="71.670428999999999"/>
    <n v="-6.3834999999999997"/>
    <n v="-2.2068500000000002"/>
    <x v="0"/>
    <n v="0"/>
    <n v="0"/>
    <x v="0"/>
    <n v="-2.7000000000000001E-41"/>
  </r>
  <r>
    <x v="212"/>
    <x v="0"/>
    <n v="0.730614364712036"/>
    <n v="402.4246"/>
    <n v="550.80302200000006"/>
    <n v="-5.8472"/>
    <n v="-0.69925000000000004"/>
    <x v="0"/>
    <n v="0"/>
    <n v="0"/>
    <x v="183"/>
    <n v="3.1530000000000001E-41"/>
  </r>
  <r>
    <x v="212"/>
    <x v="0"/>
    <n v="0.75917454872791101"/>
    <n v="325.81630000000001"/>
    <n v="429.17178999999999"/>
    <n v="-1.8826000000000001"/>
    <n v="-0.4773"/>
    <x v="0"/>
    <n v="0"/>
    <n v="0"/>
    <x v="0"/>
    <n v="0"/>
  </r>
  <r>
    <x v="212"/>
    <x v="0"/>
    <n v="0.50095848231812001"/>
    <n v="35.512"/>
    <n v="70.888109999999998"/>
    <n v="-7.7103000000000002"/>
    <n v="-7.8834999999999997"/>
    <x v="0"/>
    <n v="0"/>
    <n v="0"/>
    <x v="0"/>
    <n v="-2.3000000000000001E-41"/>
  </r>
  <r>
    <x v="212"/>
    <x v="1"/>
    <n v="0.80532535201542099"/>
    <n v="130.09809999999999"/>
    <n v="161.54725500000001"/>
    <n v="1.1014999999999999"/>
    <n v="0.53310000000000002"/>
    <x v="0"/>
    <n v="0"/>
    <n v="0"/>
    <x v="0"/>
    <n v="0"/>
  </r>
  <r>
    <x v="212"/>
    <x v="2"/>
    <n v="0.46709490323619601"/>
    <n v="1757.9108000000001"/>
    <n v="3763.498141"/>
    <n v="47.583199999999998"/>
    <n v="24.30425"/>
    <x v="0"/>
    <n v="0"/>
    <n v="0"/>
    <x v="0"/>
    <n v="0"/>
  </r>
  <r>
    <x v="212"/>
    <x v="2"/>
    <n v="0.82752206934435701"/>
    <n v="102.72190000000001"/>
    <n v="124.131916"/>
    <n v="-2.573"/>
    <n v="-3.7396500000000001"/>
    <x v="0"/>
    <n v="0"/>
    <n v="0"/>
    <x v="0"/>
    <n v="0"/>
  </r>
  <r>
    <x v="212"/>
    <x v="2"/>
    <n v="1.0000000125908499"/>
    <n v="1111.9185"/>
    <n v="1111.918486"/>
    <n v="0"/>
    <n v="0"/>
    <x v="0"/>
    <n v="0"/>
    <n v="0"/>
    <x v="0"/>
    <n v="0"/>
  </r>
  <r>
    <x v="212"/>
    <x v="2"/>
    <n v="0.78085437829570403"/>
    <n v="44.976599999999998"/>
    <n v="57.599215999999998"/>
    <n v="-7.3365999999999998"/>
    <n v="-6.1517999999999997"/>
    <x v="0"/>
    <n v="0"/>
    <n v="0"/>
    <x v="0"/>
    <n v="0"/>
  </r>
  <r>
    <x v="212"/>
    <x v="2"/>
    <n v="1.0281936476117599"/>
    <n v="57.481900000000003"/>
    <n v="55.905714000000003"/>
    <n v="-0.58209999999999995"/>
    <n v="-0.68774999999999997"/>
    <x v="0"/>
    <n v="0"/>
    <n v="0"/>
    <x v="0"/>
    <n v="0"/>
  </r>
  <r>
    <x v="212"/>
    <x v="2"/>
    <n v="0.82038309640437002"/>
    <n v="819.46979999999996"/>
    <n v="998.88674400000002"/>
    <n v="-5.4142000000000001"/>
    <n v="-3.8866999999999998"/>
    <x v="0"/>
    <n v="0"/>
    <n v="0"/>
    <x v="0"/>
    <n v="0"/>
  </r>
  <r>
    <x v="212"/>
    <x v="3"/>
    <n v="0.74906650224184901"/>
    <n v="12711.269399999999"/>
    <n v="16969.480496"/>
    <n v="7.9135999999999997"/>
    <n v="-10.3141"/>
    <x v="0"/>
    <n v="0"/>
    <n v="0"/>
    <x v="0"/>
    <n v="1E-42"/>
  </r>
  <r>
    <x v="212"/>
    <x v="4"/>
    <n v="0.87498491012094903"/>
    <n v="858.00959999999998"/>
    <n v="980.59931099999994"/>
    <n v="3.9554"/>
    <n v="4.5659999999999998"/>
    <x v="0"/>
    <n v="0"/>
    <n v="0"/>
    <x v="0"/>
    <n v="0"/>
  </r>
  <r>
    <x v="212"/>
    <x v="4"/>
    <n v="0.65476944218911604"/>
    <n v="734.57640000000004"/>
    <n v="1121.885587"/>
    <n v="0.91449999999999998"/>
    <n v="0.18325"/>
    <x v="0"/>
    <n v="0"/>
    <n v="0"/>
    <x v="0"/>
    <n v="0"/>
  </r>
  <r>
    <x v="212"/>
    <x v="4"/>
    <n v="0.97938483182043701"/>
    <n v="2035.5469000000001"/>
    <n v="2078.3933280000001"/>
    <n v="3.4643000000000002"/>
    <n v="2.7708499999999998"/>
    <x v="0"/>
    <n v="0"/>
    <n v="0"/>
    <x v="0"/>
    <n v="-9.0000000000000002E-42"/>
  </r>
  <r>
    <x v="212"/>
    <x v="5"/>
    <n v="0.34046467170471201"/>
    <n v="12.5609"/>
    <n v="36.893402000000002"/>
    <n v="0.46429999999999999"/>
    <n v="-0.23219999999999999"/>
    <x v="0"/>
    <n v="0"/>
    <n v="0"/>
    <x v="234"/>
    <n v="-2.4999999999999998E-41"/>
  </r>
  <r>
    <x v="212"/>
    <x v="5"/>
    <n v="0.78658235964240897"/>
    <n v="169.9879"/>
    <n v="216.10947400000001"/>
    <n v="0.19850000000000001"/>
    <n v="0.29520000000000002"/>
    <x v="0"/>
    <n v="0"/>
    <n v="0"/>
    <x v="0"/>
    <n v="0"/>
  </r>
  <r>
    <x v="212"/>
    <x v="5"/>
    <n v="0.83928438151705598"/>
    <n v="141.32939999999999"/>
    <n v="168.39274399999999"/>
    <n v="-2.8531"/>
    <n v="-3.0910500000000001"/>
    <x v="0"/>
    <n v="0"/>
    <n v="0"/>
    <x v="0"/>
    <n v="0"/>
  </r>
  <r>
    <x v="213"/>
    <x v="0"/>
    <n v="0.71319513552215696"/>
    <n v="178.1397"/>
    <n v="249.77694199999999"/>
    <n v="6.2300000000000001E-2"/>
    <n v="0.20655000000000001"/>
    <x v="0"/>
    <n v="0"/>
    <n v="0"/>
    <x v="0"/>
    <n v="0"/>
  </r>
  <r>
    <x v="213"/>
    <x v="0"/>
    <n v="0.65190528141912096"/>
    <n v="203.79849999999999"/>
    <n v="312.61980199999999"/>
    <n v="1.1006"/>
    <n v="0.73319999999999996"/>
    <x v="0"/>
    <n v="0"/>
    <n v="0"/>
    <x v="0"/>
    <n v="0"/>
  </r>
  <r>
    <x v="213"/>
    <x v="0"/>
    <n v="0.81999098783417901"/>
    <n v="3335.1437000000001"/>
    <n v="4067.2931159999998"/>
    <n v="-4.4919000000000002"/>
    <n v="-12.359450000000001"/>
    <x v="0"/>
    <n v="0"/>
    <n v="0"/>
    <x v="0"/>
    <n v="0"/>
  </r>
  <r>
    <x v="213"/>
    <x v="0"/>
    <n v="0.63801844957609699"/>
    <n v="61.434600000000003"/>
    <n v="96.289692000000002"/>
    <n v="-8.8356999999999992"/>
    <n v="-0.41034999999999999"/>
    <x v="0"/>
    <n v="0"/>
    <n v="0"/>
    <x v="263"/>
    <n v="2.0329999999999999E-41"/>
  </r>
  <r>
    <x v="213"/>
    <x v="0"/>
    <n v="0.55832033793633795"/>
    <n v="71.895600000000002"/>
    <n v="128.77123599999999"/>
    <n v="8.0594999999999999"/>
    <n v="-3.7745500000000001"/>
    <x v="0"/>
    <n v="0"/>
    <n v="0"/>
    <x v="0"/>
    <n v="0"/>
  </r>
  <r>
    <x v="213"/>
    <x v="0"/>
    <n v="0.59336777479844305"/>
    <n v="69.088800000000006"/>
    <n v="116.435039"/>
    <n v="-14.4709"/>
    <n v="1.7238"/>
    <x v="0"/>
    <n v="0"/>
    <n v="0"/>
    <x v="0"/>
    <n v="0"/>
  </r>
  <r>
    <x v="213"/>
    <x v="0"/>
    <n v="0.36929177583128397"/>
    <n v="26.467300000000002"/>
    <n v="71.670428999999999"/>
    <n v="-6.3834999999999997"/>
    <n v="-6.3834999999999997"/>
    <x v="0"/>
    <n v="0"/>
    <n v="0"/>
    <x v="0"/>
    <n v="-2.7000000000000001E-41"/>
  </r>
  <r>
    <x v="213"/>
    <x v="0"/>
    <n v="0.71660590852749495"/>
    <n v="394.70870000000002"/>
    <n v="550.80302200000006"/>
    <n v="-7.7159000000000004"/>
    <n v="-6.7815500000000002"/>
    <x v="0"/>
    <n v="0"/>
    <n v="0"/>
    <x v="183"/>
    <n v="3.1530000000000001E-41"/>
  </r>
  <r>
    <x v="213"/>
    <x v="0"/>
    <n v="0.77752384423962195"/>
    <n v="333.69130000000001"/>
    <n v="429.17178999999999"/>
    <n v="7.875"/>
    <n v="2.9962"/>
    <x v="0"/>
    <n v="0"/>
    <n v="0"/>
    <x v="0"/>
    <n v="0"/>
  </r>
  <r>
    <x v="213"/>
    <x v="0"/>
    <n v="0.63342498481056897"/>
    <n v="44.902299999999997"/>
    <n v="70.888109999999998"/>
    <n v="9.3902999999999999"/>
    <n v="0.84"/>
    <x v="0"/>
    <n v="0"/>
    <n v="0"/>
    <x v="0"/>
    <n v="-2.3000000000000001E-41"/>
  </r>
  <r>
    <x v="213"/>
    <x v="1"/>
    <n v="0.80863707650123695"/>
    <n v="130.63310000000001"/>
    <n v="161.54725500000001"/>
    <n v="0.53500000000000003"/>
    <n v="0.81825000000000003"/>
    <x v="0"/>
    <n v="0"/>
    <n v="0"/>
    <x v="0"/>
    <n v="0"/>
  </r>
  <r>
    <x v="213"/>
    <x v="2"/>
    <n v="0.46722443697893601"/>
    <n v="1758.3983000000001"/>
    <n v="3763.498141"/>
    <n v="0.48749999999999999"/>
    <n v="24.035350000000001"/>
    <x v="0"/>
    <n v="0"/>
    <n v="0"/>
    <x v="0"/>
    <n v="0"/>
  </r>
  <r>
    <x v="213"/>
    <x v="2"/>
    <n v="0.77200451816114701"/>
    <n v="95.830399999999997"/>
    <n v="124.131916"/>
    <n v="-6.8914999999999997"/>
    <n v="-4.7322499999999996"/>
    <x v="0"/>
    <n v="0"/>
    <n v="0"/>
    <x v="0"/>
    <n v="0"/>
  </r>
  <r>
    <x v="213"/>
    <x v="2"/>
    <n v="1.0000000125908499"/>
    <n v="1111.9185"/>
    <n v="1111.918486"/>
    <n v="0"/>
    <n v="0"/>
    <x v="0"/>
    <n v="0"/>
    <n v="0"/>
    <x v="0"/>
    <n v="0"/>
  </r>
  <r>
    <x v="213"/>
    <x v="2"/>
    <n v="0.73971492945320605"/>
    <n v="42.606999999999999"/>
    <n v="57.599215999999998"/>
    <n v="-2.3696000000000002"/>
    <n v="-4.8531000000000004"/>
    <x v="0"/>
    <n v="0"/>
    <n v="0"/>
    <x v="0"/>
    <n v="0"/>
  </r>
  <r>
    <x v="213"/>
    <x v="2"/>
    <n v="1.0140501917210101"/>
    <n v="56.691200000000002"/>
    <n v="55.905714000000003"/>
    <n v="-0.79069999999999996"/>
    <n v="-0.68640000000000001"/>
    <x v="0"/>
    <n v="0"/>
    <n v="0"/>
    <x v="0"/>
    <n v="0"/>
  </r>
  <r>
    <x v="213"/>
    <x v="2"/>
    <n v="0.81403032414253296"/>
    <n v="813.1241"/>
    <n v="998.88674400000002"/>
    <n v="-6.3456999999999999"/>
    <n v="-5.87995"/>
    <x v="0"/>
    <n v="0"/>
    <n v="0"/>
    <x v="0"/>
    <n v="0"/>
  </r>
  <r>
    <x v="213"/>
    <x v="3"/>
    <n v="0.74757849558154199"/>
    <n v="12686.018700000001"/>
    <n v="16969.480496"/>
    <n v="-25.250699999999998"/>
    <n v="-8.6685499999999998"/>
    <x v="0"/>
    <n v="0"/>
    <n v="0"/>
    <x v="0"/>
    <n v="1E-42"/>
  </r>
  <r>
    <x v="213"/>
    <x v="4"/>
    <n v="0.87902315485106397"/>
    <n v="861.96950000000004"/>
    <n v="980.59931099999994"/>
    <n v="3.9599000000000002"/>
    <n v="3.9576500000000001"/>
    <x v="0"/>
    <n v="0"/>
    <n v="0"/>
    <x v="0"/>
    <n v="0"/>
  </r>
  <r>
    <x v="213"/>
    <x v="4"/>
    <n v="0.65639812876925696"/>
    <n v="736.40359999999998"/>
    <n v="1121.885587"/>
    <n v="1.8271999999999999"/>
    <n v="1.3708499999999999"/>
    <x v="0"/>
    <n v="0"/>
    <n v="0"/>
    <x v="0"/>
    <n v="0"/>
  </r>
  <r>
    <x v="213"/>
    <x v="4"/>
    <n v="0.98038570108419798"/>
    <n v="2037.6270999999999"/>
    <n v="2078.3933280000001"/>
    <n v="2.0802"/>
    <n v="2.7722500000000001"/>
    <x v="0"/>
    <n v="0"/>
    <n v="0"/>
    <x v="0"/>
    <n v="-9.0000000000000002E-42"/>
  </r>
  <r>
    <x v="213"/>
    <x v="5"/>
    <n v="0.34203947903747101"/>
    <n v="12.619"/>
    <n v="36.893402000000002"/>
    <n v="5.8099999999999999E-2"/>
    <n v="0.26119999999999999"/>
    <x v="0"/>
    <n v="0"/>
    <n v="0"/>
    <x v="234"/>
    <n v="-2.4999999999999998E-41"/>
  </r>
  <r>
    <x v="213"/>
    <x v="5"/>
    <n v="0.78750041286945105"/>
    <n v="170.18629999999999"/>
    <n v="216.10947400000001"/>
    <n v="0.19839999999999999"/>
    <n v="0.19844999999999999"/>
    <x v="0"/>
    <n v="0"/>
    <n v="0"/>
    <x v="0"/>
    <n v="0"/>
  </r>
  <r>
    <x v="213"/>
    <x v="5"/>
    <n v="0.82390782823753905"/>
    <n v="138.74010000000001"/>
    <n v="168.39274399999999"/>
    <n v="-2.5893000000000002"/>
    <n v="-2.7212000000000001"/>
    <x v="0"/>
    <n v="0"/>
    <n v="0"/>
    <x v="0"/>
    <n v="0"/>
  </r>
  <r>
    <x v="214"/>
    <x v="0"/>
    <n v="0.71414638425671795"/>
    <n v="178.37729999999999"/>
    <n v="249.77694199999999"/>
    <n v="0.23760000000000001"/>
    <n v="0.14995"/>
    <x v="0"/>
    <n v="0"/>
    <n v="0"/>
    <x v="0"/>
    <n v="0"/>
  </r>
  <r>
    <x v="214"/>
    <x v="0"/>
    <n v="0.65722708121989004"/>
    <n v="205.4622"/>
    <n v="312.61980199999999"/>
    <n v="1.6637"/>
    <n v="1.38215"/>
    <x v="0"/>
    <n v="0"/>
    <n v="0"/>
    <x v="0"/>
    <n v="0"/>
  </r>
  <r>
    <x v="214"/>
    <x v="0"/>
    <n v="0.81888661697329201"/>
    <n v="3330.6518999999998"/>
    <n v="4067.2931159999998"/>
    <n v="-4.4917999999999996"/>
    <n v="-4.4918500000000003"/>
    <x v="0"/>
    <n v="0"/>
    <n v="0"/>
    <x v="0"/>
    <n v="0"/>
  </r>
  <r>
    <x v="214"/>
    <x v="0"/>
    <n v="0.49440598480676401"/>
    <n v="47.606200000000001"/>
    <n v="96.289692000000002"/>
    <n v="-13.8284"/>
    <n v="-11.332050000000001"/>
    <x v="0"/>
    <n v="0"/>
    <n v="0"/>
    <x v="263"/>
    <n v="2.0329999999999999E-41"/>
  </r>
  <r>
    <x v="214"/>
    <x v="0"/>
    <n v="0.66290269979236605"/>
    <n v="85.362799999999993"/>
    <n v="128.77123599999999"/>
    <n v="13.4672"/>
    <n v="10.763350000000001"/>
    <x v="0"/>
    <n v="0"/>
    <n v="0"/>
    <x v="0"/>
    <n v="0"/>
  </r>
  <r>
    <x v="214"/>
    <x v="0"/>
    <n v="0.63469897579542101"/>
    <n v="73.901200000000003"/>
    <n v="116.435039"/>
    <n v="4.8124000000000002"/>
    <n v="-4.82925"/>
    <x v="0"/>
    <n v="0"/>
    <n v="0"/>
    <x v="0"/>
    <n v="0"/>
  </r>
  <r>
    <x v="214"/>
    <x v="0"/>
    <n v="0.28621567201725501"/>
    <n v="20.513200000000001"/>
    <n v="71.670428999999999"/>
    <n v="-5.9541000000000004"/>
    <n v="-6.1688000000000001"/>
    <x v="0"/>
    <n v="0"/>
    <n v="0"/>
    <x v="0"/>
    <n v="-2.7000000000000001E-41"/>
  </r>
  <r>
    <x v="214"/>
    <x v="0"/>
    <n v="0.70626010472397105"/>
    <n v="389.0102"/>
    <n v="550.80302200000006"/>
    <n v="-5.6985000000000001"/>
    <n v="-6.7072000000000003"/>
    <x v="0"/>
    <n v="0"/>
    <n v="0"/>
    <x v="183"/>
    <n v="3.1530000000000001E-41"/>
  </r>
  <r>
    <x v="214"/>
    <x v="0"/>
    <n v="0.80680838784860398"/>
    <n v="346.25940000000003"/>
    <n v="429.17178999999999"/>
    <n v="12.568099999999999"/>
    <n v="10.221550000000001"/>
    <x v="0"/>
    <n v="0"/>
    <n v="0"/>
    <x v="0"/>
    <n v="0"/>
  </r>
  <r>
    <x v="214"/>
    <x v="0"/>
    <n v="0.60137024389562599"/>
    <n v="42.63"/>
    <n v="70.888109999999998"/>
    <n v="-2.2723"/>
    <n v="3.5590000000000002"/>
    <x v="0"/>
    <n v="0"/>
    <n v="0"/>
    <x v="0"/>
    <n v="-2.3000000000000001E-41"/>
  </r>
  <r>
    <x v="214"/>
    <x v="1"/>
    <n v="0.81606091047477003"/>
    <n v="131.83240000000001"/>
    <n v="161.54725500000001"/>
    <n v="1.1993"/>
    <n v="0.86714999999999998"/>
    <x v="0"/>
    <n v="0"/>
    <n v="0"/>
    <x v="0"/>
    <n v="0"/>
  </r>
  <r>
    <x v="214"/>
    <x v="2"/>
    <n v="0.46812166075147199"/>
    <n v="1761.7750000000001"/>
    <n v="3763.498141"/>
    <n v="3.3767"/>
    <n v="1.9320999999999999"/>
    <x v="0"/>
    <n v="0"/>
    <n v="0"/>
    <x v="0"/>
    <n v="0"/>
  </r>
  <r>
    <x v="214"/>
    <x v="2"/>
    <n v="0.706910058489711"/>
    <n v="87.750100000000003"/>
    <n v="124.131916"/>
    <n v="-8.0802999999999994"/>
    <n v="-7.4859"/>
    <x v="0"/>
    <n v="0"/>
    <n v="0"/>
    <x v="0"/>
    <n v="0"/>
  </r>
  <r>
    <x v="214"/>
    <x v="2"/>
    <n v="1.0000000125908499"/>
    <n v="1111.9185"/>
    <n v="1111.918486"/>
    <n v="0"/>
    <n v="0"/>
    <x v="0"/>
    <n v="0"/>
    <n v="0"/>
    <x v="0"/>
    <n v="0"/>
  </r>
  <r>
    <x v="214"/>
    <x v="2"/>
    <n v="0.61867161525254"/>
    <n v="35.634999999999998"/>
    <n v="57.599215999999998"/>
    <n v="-6.9720000000000004"/>
    <n v="-4.6707999999999998"/>
    <x v="0"/>
    <n v="0"/>
    <n v="0"/>
    <x v="0"/>
    <n v="0"/>
  </r>
  <r>
    <x v="214"/>
    <x v="2"/>
    <n v="1.00465938061358"/>
    <n v="56.166200000000003"/>
    <n v="55.905714000000003"/>
    <n v="-0.52500000000000002"/>
    <n v="-0.65785000000000005"/>
    <x v="0"/>
    <n v="0"/>
    <n v="0"/>
    <x v="0"/>
    <n v="0"/>
  </r>
  <r>
    <x v="214"/>
    <x v="2"/>
    <n v="0.81215103200928995"/>
    <n v="811.24689999999998"/>
    <n v="998.88674400000002"/>
    <n v="-1.8772"/>
    <n v="-4.1114499999999996"/>
    <x v="0"/>
    <n v="0"/>
    <n v="0"/>
    <x v="0"/>
    <n v="0"/>
  </r>
  <r>
    <x v="214"/>
    <x v="3"/>
    <n v="0.74980718490464204"/>
    <n v="12723.838400000001"/>
    <n v="16969.480496"/>
    <n v="37.819699999999997"/>
    <n v="6.2845000000000004"/>
    <x v="249"/>
    <n v="1.8568800000000001"/>
    <n v="1.8568800000000001"/>
    <x v="288"/>
    <n v="2.9755002583551E-4"/>
  </r>
  <r>
    <x v="214"/>
    <x v="4"/>
    <n v="0.88585897446138395"/>
    <n v="868.67269999999996"/>
    <n v="980.59931099999994"/>
    <n v="6.7031999999999998"/>
    <n v="5.33155"/>
    <x v="0"/>
    <n v="0"/>
    <n v="0"/>
    <x v="0"/>
    <n v="0"/>
  </r>
  <r>
    <x v="214"/>
    <x v="4"/>
    <n v="0.69050526094333298"/>
    <n v="774.66790000000003"/>
    <n v="1121.885587"/>
    <n v="38.264299999999999"/>
    <n v="20.045750000000002"/>
    <x v="0"/>
    <n v="0"/>
    <n v="0"/>
    <x v="0"/>
    <n v="0"/>
  </r>
  <r>
    <x v="214"/>
    <x v="4"/>
    <n v="0.98255487663882601"/>
    <n v="2042.1355000000001"/>
    <n v="2078.3933280000001"/>
    <n v="4.5084"/>
    <n v="3.2942999999999998"/>
    <x v="249"/>
    <n v="1.8568800000000001"/>
    <n v="1.8568800000000001"/>
    <x v="288"/>
    <n v="2.42940991581166E-3"/>
  </r>
  <r>
    <x v="214"/>
    <x v="5"/>
    <n v="0.390498008288853"/>
    <n v="14.4068"/>
    <n v="36.893402000000002"/>
    <n v="1.7878000000000001"/>
    <n v="0.92295000000000005"/>
    <x v="0"/>
    <n v="0"/>
    <n v="0"/>
    <x v="234"/>
    <n v="-2.4999999999999998E-41"/>
  </r>
  <r>
    <x v="214"/>
    <x v="5"/>
    <n v="0.78839532967444004"/>
    <n v="170.37970000000001"/>
    <n v="216.10947400000001"/>
    <n v="0.19339999999999999"/>
    <n v="0.19589999999999999"/>
    <x v="0"/>
    <n v="0"/>
    <n v="0"/>
    <x v="0"/>
    <n v="0"/>
  </r>
  <r>
    <x v="214"/>
    <x v="5"/>
    <n v="0.816408692764101"/>
    <n v="137.47730000000001"/>
    <n v="168.39274399999999"/>
    <n v="-1.2627999999999999"/>
    <n v="-1.92605"/>
    <x v="0"/>
    <n v="0"/>
    <n v="0"/>
    <x v="0"/>
    <n v="0"/>
  </r>
  <r>
    <x v="215"/>
    <x v="0"/>
    <n v="0.71319513552215696"/>
    <n v="178.1397"/>
    <n v="249.77694199999999"/>
    <n v="-0.23760000000000001"/>
    <n v="0"/>
    <x v="0"/>
    <n v="0"/>
    <n v="0"/>
    <x v="0"/>
    <n v="0"/>
  </r>
  <r>
    <x v="215"/>
    <x v="0"/>
    <n v="0.65899760246153505"/>
    <n v="206.01570000000001"/>
    <n v="312.61980199999999"/>
    <n v="0.55349999999999999"/>
    <n v="1.1086"/>
    <x v="0"/>
    <n v="0"/>
    <n v="0"/>
    <x v="0"/>
    <n v="0"/>
  </r>
  <r>
    <x v="215"/>
    <x v="0"/>
    <n v="0.81778318039471198"/>
    <n v="3326.1639"/>
    <n v="4067.2931159999998"/>
    <n v="-4.4880000000000004"/>
    <n v="-4.4898999999999996"/>
    <x v="0"/>
    <n v="0"/>
    <n v="0"/>
    <x v="0"/>
    <n v="0"/>
  </r>
  <r>
    <x v="215"/>
    <x v="0"/>
    <n v="0.33779524396027699"/>
    <n v="32.526200000000003"/>
    <n v="96.289692000000002"/>
    <n v="-15.08"/>
    <n v="-14.4542"/>
    <x v="0"/>
    <n v="0"/>
    <n v="0"/>
    <x v="263"/>
    <n v="2.0329999999999999E-41"/>
  </r>
  <r>
    <x v="215"/>
    <x v="0"/>
    <n v="0.75222932549936805"/>
    <n v="96.865499999999997"/>
    <n v="128.77123599999999"/>
    <n v="11.502700000000001"/>
    <n v="12.48495"/>
    <x v="0"/>
    <n v="0"/>
    <n v="0"/>
    <x v="0"/>
    <n v="0"/>
  </r>
  <r>
    <x v="215"/>
    <x v="0"/>
    <n v="0.674065991423767"/>
    <n v="78.484899999999996"/>
    <n v="116.435039"/>
    <n v="4.5837000000000003"/>
    <n v="4.6980500000000003"/>
    <x v="0"/>
    <n v="0"/>
    <n v="0"/>
    <x v="0"/>
    <n v="0"/>
  </r>
  <r>
    <x v="215"/>
    <x v="0"/>
    <n v="0.30584859482283799"/>
    <n v="21.920300000000001"/>
    <n v="71.670428999999999"/>
    <n v="1.4071"/>
    <n v="-2.2734999999999999"/>
    <x v="0"/>
    <n v="0"/>
    <n v="0"/>
    <x v="0"/>
    <n v="-2.7000000000000001E-41"/>
  </r>
  <r>
    <x v="215"/>
    <x v="0"/>
    <n v="0.69206192554259405"/>
    <n v="381.18979999999999"/>
    <n v="550.80302200000006"/>
    <n v="-7.8204000000000002"/>
    <n v="-6.7594500000000002"/>
    <x v="0"/>
    <n v="0"/>
    <n v="0"/>
    <x v="183"/>
    <n v="3.1530000000000001E-41"/>
  </r>
  <r>
    <x v="215"/>
    <x v="0"/>
    <n v="0.81706418774635603"/>
    <n v="350.66090000000003"/>
    <n v="429.17178999999999"/>
    <n v="4.4015000000000004"/>
    <n v="8.4847999999999999"/>
    <x v="0"/>
    <n v="0"/>
    <n v="0"/>
    <x v="0"/>
    <n v="0"/>
  </r>
  <r>
    <x v="215"/>
    <x v="0"/>
    <n v="0.50095848231812001"/>
    <n v="35.512"/>
    <n v="70.888109999999998"/>
    <n v="-7.1180000000000003"/>
    <n v="-4.6951499999999999"/>
    <x v="0"/>
    <n v="0"/>
    <n v="0"/>
    <x v="0"/>
    <n v="-2.3000000000000001E-41"/>
  </r>
  <r>
    <x v="215"/>
    <x v="1"/>
    <n v="0.82098083313145698"/>
    <n v="132.62719999999999"/>
    <n v="161.54725500000001"/>
    <n v="0.79479999999999995"/>
    <n v="0.99704999999999999"/>
    <x v="0"/>
    <n v="0"/>
    <n v="0"/>
    <x v="0"/>
    <n v="0"/>
  </r>
  <r>
    <x v="215"/>
    <x v="2"/>
    <n v="0.46995968477615302"/>
    <n v="1768.6923999999999"/>
    <n v="3763.498141"/>
    <n v="6.9173999999999998"/>
    <n v="5.1470500000000001"/>
    <x v="0"/>
    <n v="0"/>
    <n v="0"/>
    <x v="0"/>
    <n v="0"/>
  </r>
  <r>
    <x v="215"/>
    <x v="2"/>
    <n v="0.75979492655216796"/>
    <n v="94.314800000000005"/>
    <n v="124.131916"/>
    <n v="6.5647000000000002"/>
    <n v="-0.75780000000000003"/>
    <x v="0"/>
    <n v="0"/>
    <n v="0"/>
    <x v="0"/>
    <n v="0"/>
  </r>
  <r>
    <x v="215"/>
    <x v="2"/>
    <n v="1.0000000125908499"/>
    <n v="1111.9185"/>
    <n v="1111.918486"/>
    <n v="0"/>
    <n v="0"/>
    <x v="250"/>
    <n v="5.9644199999999996"/>
    <n v="5.9644199999999996"/>
    <x v="289"/>
    <n v="1.6461766304932701E-3"/>
  </r>
  <r>
    <x v="215"/>
    <x v="2"/>
    <n v="0.46123370845880901"/>
    <n v="26.566700000000001"/>
    <n v="57.599215999999998"/>
    <n v="-9.0683000000000007"/>
    <n v="-8.0201499999999992"/>
    <x v="0"/>
    <n v="0"/>
    <n v="0"/>
    <x v="0"/>
    <n v="0"/>
  </r>
  <r>
    <x v="215"/>
    <x v="2"/>
    <n v="0.98331272542194803"/>
    <n v="54.972799999999999"/>
    <n v="55.905714000000003"/>
    <n v="-1.1934"/>
    <n v="-0.85919999999999996"/>
    <x v="0"/>
    <n v="0"/>
    <n v="0"/>
    <x v="0"/>
    <n v="0"/>
  </r>
  <r>
    <x v="215"/>
    <x v="2"/>
    <n v="0.81097552336724099"/>
    <n v="810.07270000000005"/>
    <n v="998.88674400000002"/>
    <n v="-1.1741999999999999"/>
    <n v="-1.5257000000000001"/>
    <x v="0"/>
    <n v="0"/>
    <n v="0"/>
    <x v="0"/>
    <n v="0"/>
  </r>
  <r>
    <x v="215"/>
    <x v="3"/>
    <n v="0.75057403218691898"/>
    <n v="12736.8514"/>
    <n v="16969.480496"/>
    <n v="13.013"/>
    <n v="25.416350000000001"/>
    <x v="251"/>
    <n v="7.07538"/>
    <n v="8.9322599999999994"/>
    <x v="290"/>
    <n v="5.8343746639741897E-4"/>
  </r>
  <r>
    <x v="215"/>
    <x v="4"/>
    <n v="0.89220692915620403"/>
    <n v="874.89750000000004"/>
    <n v="980.59931099999994"/>
    <n v="6.2248000000000001"/>
    <n v="6.4640000000000004"/>
    <x v="0"/>
    <n v="0"/>
    <n v="0"/>
    <x v="0"/>
    <n v="0"/>
  </r>
  <r>
    <x v="215"/>
    <x v="4"/>
    <n v="0.70871014764182005"/>
    <n v="795.09169999999995"/>
    <n v="1121.885587"/>
    <n v="20.4238"/>
    <n v="29.344049999999999"/>
    <x v="0"/>
    <n v="0"/>
    <n v="0"/>
    <x v="0"/>
    <n v="0"/>
  </r>
  <r>
    <x v="215"/>
    <x v="4"/>
    <n v="0.97971845490835696"/>
    <n v="2036.2402999999999"/>
    <n v="2078.3933280000001"/>
    <n v="-5.8952"/>
    <n v="-0.69340000000000002"/>
    <x v="252"/>
    <n v="1.1109599999999999"/>
    <n v="2.9678399999999998"/>
    <x v="291"/>
    <n v="3.88291107909099E-3"/>
  </r>
  <r>
    <x v="215"/>
    <x v="5"/>
    <n v="0.449969346822502"/>
    <n v="16.600899999999999"/>
    <n v="36.893402000000002"/>
    <n v="2.1941000000000002"/>
    <n v="1.99095"/>
    <x v="0"/>
    <n v="0"/>
    <n v="0"/>
    <x v="234"/>
    <n v="-2.4999999999999998E-41"/>
  </r>
  <r>
    <x v="215"/>
    <x v="5"/>
    <n v="0.78931384562992302"/>
    <n v="170.57820000000001"/>
    <n v="216.10947400000001"/>
    <n v="0.19850000000000001"/>
    <n v="0.19595000000000001"/>
    <x v="0"/>
    <n v="0"/>
    <n v="0"/>
    <x v="0"/>
    <n v="0"/>
  </r>
  <r>
    <x v="215"/>
    <x v="5"/>
    <n v="0.81237942176415801"/>
    <n v="136.7988"/>
    <n v="168.39274399999999"/>
    <n v="-0.67849999999999999"/>
    <n v="-0.97065000000000001"/>
    <x v="0"/>
    <n v="0"/>
    <n v="0"/>
    <x v="0"/>
    <n v="0"/>
  </r>
  <r>
    <x v="216"/>
    <x v="0"/>
    <n v="0.71294571297938303"/>
    <n v="178.07740000000001"/>
    <n v="249.77694199999999"/>
    <n v="-6.2300000000000001E-2"/>
    <n v="-0.14995"/>
    <x v="0"/>
    <n v="0"/>
    <n v="0"/>
    <x v="0"/>
    <n v="0"/>
  </r>
  <r>
    <x v="216"/>
    <x v="0"/>
    <n v="0.66137908947943003"/>
    <n v="206.7602"/>
    <n v="312.61980199999999"/>
    <n v="0.74450000000000005"/>
    <n v="0.64900000000000002"/>
    <x v="0"/>
    <n v="0"/>
    <n v="0"/>
    <x v="0"/>
    <n v="0"/>
  </r>
  <r>
    <x v="216"/>
    <x v="0"/>
    <n v="0.81283404114511804"/>
    <n v="3306.0342999999998"/>
    <n v="4067.2931159999998"/>
    <n v="-20.1296"/>
    <n v="-12.3088"/>
    <x v="0"/>
    <n v="0"/>
    <n v="0"/>
    <x v="0"/>
    <n v="0"/>
  </r>
  <r>
    <x v="216"/>
    <x v="0"/>
    <n v="0.63185475762036902"/>
    <n v="60.841099999999997"/>
    <n v="96.289692000000002"/>
    <n v="28.314900000000002"/>
    <n v="6.6174499999999998"/>
    <x v="0"/>
    <n v="0"/>
    <n v="0"/>
    <x v="263"/>
    <n v="2.0329999999999999E-41"/>
  </r>
  <r>
    <x v="216"/>
    <x v="0"/>
    <n v="0.62276485410142302"/>
    <n v="80.194199999999995"/>
    <n v="128.77123599999999"/>
    <n v="-16.671299999999999"/>
    <n v="-2.5842999999999998"/>
    <x v="0"/>
    <n v="0"/>
    <n v="0"/>
    <x v="0"/>
    <n v="0"/>
  </r>
  <r>
    <x v="216"/>
    <x v="0"/>
    <n v="0.66775431749544001"/>
    <n v="77.75"/>
    <n v="116.435039"/>
    <n v="-0.7349"/>
    <n v="1.9244000000000001"/>
    <x v="0"/>
    <n v="0"/>
    <n v="0"/>
    <x v="0"/>
    <n v="0"/>
  </r>
  <r>
    <x v="216"/>
    <x v="0"/>
    <n v="9.50615211191215E-2"/>
    <n v="6.8131000000000004"/>
    <n v="71.670428999999999"/>
    <n v="-15.107200000000001"/>
    <n v="-6.8500500000000004"/>
    <x v="0"/>
    <n v="0"/>
    <n v="0"/>
    <x v="0"/>
    <n v="-2.7000000000000001E-41"/>
  </r>
  <r>
    <x v="216"/>
    <x v="0"/>
    <n v="0.69033263219823005"/>
    <n v="380.2373"/>
    <n v="550.80302200000006"/>
    <n v="-0.95250000000000001"/>
    <n v="-4.38645"/>
    <x v="0"/>
    <n v="0"/>
    <n v="0"/>
    <x v="183"/>
    <n v="3.1530000000000001E-41"/>
  </r>
  <r>
    <x v="216"/>
    <x v="0"/>
    <n v="0.78815020589029305"/>
    <n v="332.44740000000002"/>
    <n v="421.80716000000001"/>
    <n v="-18.2135"/>
    <n v="-6.9059999999999997"/>
    <x v="0"/>
    <n v="0"/>
    <n v="0"/>
    <x v="0"/>
    <n v="0"/>
  </r>
  <r>
    <x v="216"/>
    <x v="0"/>
    <n v="0.60301367888070301"/>
    <n v="42.746499999999997"/>
    <n v="70.888109999999998"/>
    <n v="7.2344999999999997"/>
    <n v="5.8250000000000003E-2"/>
    <x v="0"/>
    <n v="0"/>
    <n v="0"/>
    <x v="0"/>
    <n v="-2.3000000000000001E-41"/>
  </r>
  <r>
    <x v="216"/>
    <x v="1"/>
    <n v="0.81934044623661295"/>
    <n v="132.3622"/>
    <n v="161.54725500000001"/>
    <n v="-0.26500000000000001"/>
    <n v="0.26490000000000002"/>
    <x v="0"/>
    <n v="0"/>
    <n v="0"/>
    <x v="0"/>
    <n v="0"/>
  </r>
  <r>
    <x v="216"/>
    <x v="2"/>
    <n v="0.470833898041774"/>
    <n v="1771.9825000000001"/>
    <n v="3763.498141"/>
    <n v="3.2900999999999998"/>
    <n v="5.1037499999999998"/>
    <x v="0"/>
    <n v="0"/>
    <n v="0"/>
    <x v="0"/>
    <n v="0"/>
  </r>
  <r>
    <x v="216"/>
    <x v="2"/>
    <n v="0.89180932323641804"/>
    <n v="110.702"/>
    <n v="124.131916"/>
    <n v="16.3872"/>
    <n v="11.475949999999999"/>
    <x v="0"/>
    <n v="0"/>
    <n v="0"/>
    <x v="0"/>
    <n v="0"/>
  </r>
  <r>
    <x v="216"/>
    <x v="2"/>
    <n v="1.0000000125908499"/>
    <n v="1111.9185"/>
    <n v="1111.918486"/>
    <n v="0"/>
    <n v="0"/>
    <x v="253"/>
    <n v="29.366540000000001"/>
    <n v="35.330959999999997"/>
    <x v="292"/>
    <n v="9.7513254742108597E-3"/>
  </r>
  <r>
    <x v="216"/>
    <x v="2"/>
    <n v="0.50474645349339398"/>
    <n v="29.073"/>
    <n v="57.599215999999998"/>
    <n v="2.5063"/>
    <n v="-3.2810000000000001"/>
    <x v="0"/>
    <n v="0"/>
    <n v="0"/>
    <x v="0"/>
    <n v="0"/>
  </r>
  <r>
    <x v="216"/>
    <x v="2"/>
    <n v="0.969476930390335"/>
    <n v="54.199300000000001"/>
    <n v="55.905714000000003"/>
    <n v="-0.77349999999999997"/>
    <n v="-0.98345000000000005"/>
    <x v="0"/>
    <n v="0"/>
    <n v="0"/>
    <x v="0"/>
    <n v="0"/>
  </r>
  <r>
    <x v="216"/>
    <x v="2"/>
    <n v="0.80886405006270601"/>
    <n v="766.27229999999997"/>
    <n v="947.34374700000001"/>
    <n v="-43.800400000000003"/>
    <n v="-22.487300000000001"/>
    <x v="0"/>
    <n v="0"/>
    <n v="0"/>
    <x v="0"/>
    <n v="0"/>
  </r>
  <r>
    <x v="216"/>
    <x v="3"/>
    <n v="0.75091447216896701"/>
    <n v="12698.393899999999"/>
    <n v="16910.572869"/>
    <n v="-38.457500000000003"/>
    <n v="-12.722250000000001"/>
    <x v="253"/>
    <n v="29.366540000000001"/>
    <n v="36.441920000000003"/>
    <x v="293"/>
    <n v="8.1882413649325301E-4"/>
  </r>
  <r>
    <x v="216"/>
    <x v="4"/>
    <n v="0.89857803295968197"/>
    <n v="881.14499999999998"/>
    <n v="980.59931099999994"/>
    <n v="6.2474999999999996"/>
    <n v="6.2361500000000003"/>
    <x v="0"/>
    <n v="0"/>
    <n v="0"/>
    <x v="0"/>
    <n v="0"/>
  </r>
  <r>
    <x v="216"/>
    <x v="4"/>
    <n v="0.72234718886712901"/>
    <n v="810.39089999999999"/>
    <n v="1121.885587"/>
    <n v="15.299200000000001"/>
    <n v="17.861499999999999"/>
    <x v="0"/>
    <n v="0"/>
    <n v="0"/>
    <x v="0"/>
    <n v="0"/>
  </r>
  <r>
    <x v="216"/>
    <x v="4"/>
    <n v="0.97938483182043701"/>
    <n v="2035.5469000000001"/>
    <n v="2078.3933280000001"/>
    <n v="-0.69340000000000002"/>
    <n v="-3.2942999999999998"/>
    <x v="0"/>
    <n v="0"/>
    <n v="1.1109599999999999"/>
    <x v="294"/>
    <n v="1.45350116327933E-3"/>
  </r>
  <r>
    <x v="216"/>
    <x v="5"/>
    <n v="0.411265949396588"/>
    <n v="15.173"/>
    <n v="36.893402000000002"/>
    <n v="-1.4278999999999999"/>
    <n v="0.3831"/>
    <x v="0"/>
    <n v="0"/>
    <n v="0"/>
    <x v="234"/>
    <n v="-2.4999999999999998E-41"/>
  </r>
  <r>
    <x v="216"/>
    <x v="5"/>
    <n v="0.79115041481244797"/>
    <n v="170.9751"/>
    <n v="216.10947400000001"/>
    <n v="0.39689999999999998"/>
    <n v="0.29770000000000002"/>
    <x v="0"/>
    <n v="0"/>
    <n v="0"/>
    <x v="0"/>
    <n v="0"/>
  </r>
  <r>
    <x v="216"/>
    <x v="5"/>
    <n v="0.81209971850093399"/>
    <n v="136.7517"/>
    <n v="168.39274399999999"/>
    <n v="-4.7100000000000003E-2"/>
    <n v="-0.36280000000000001"/>
    <x v="0"/>
    <n v="0"/>
    <n v="0"/>
    <x v="0"/>
    <n v="0"/>
  </r>
  <r>
    <x v="217"/>
    <x v="0"/>
    <n v="0.71271911079766503"/>
    <n v="178.02080000000001"/>
    <n v="249.77694199999999"/>
    <n v="-5.6599999999999998E-2"/>
    <n v="-5.9450000000000003E-2"/>
    <x v="0"/>
    <n v="0"/>
    <n v="0"/>
    <x v="0"/>
    <n v="0"/>
  </r>
  <r>
    <x v="217"/>
    <x v="0"/>
    <n v="0.65959833216195296"/>
    <n v="206.20349999999999"/>
    <n v="312.61980199999999"/>
    <n v="-0.55669999999999997"/>
    <n v="9.3899999999999997E-2"/>
    <x v="0"/>
    <n v="0"/>
    <n v="0"/>
    <x v="0"/>
    <n v="0"/>
  </r>
  <r>
    <x v="217"/>
    <x v="0"/>
    <n v="0.80789832605710798"/>
    <n v="3285.9593"/>
    <n v="4067.2931159999998"/>
    <n v="-20.074999999999999"/>
    <n v="-20.1023"/>
    <x v="0"/>
    <n v="0"/>
    <n v="0"/>
    <x v="0"/>
    <n v="0"/>
  </r>
  <r>
    <x v="217"/>
    <x v="0"/>
    <n v="0.66985363293092604"/>
    <n v="64.5"/>
    <n v="96.289692000000002"/>
    <n v="3.6589"/>
    <n v="15.9869"/>
    <x v="0"/>
    <n v="0"/>
    <n v="0"/>
    <x v="263"/>
    <n v="2.0329999999999999E-41"/>
  </r>
  <r>
    <x v="217"/>
    <x v="0"/>
    <n v="0.58299898589153798"/>
    <n v="75.073499999999996"/>
    <n v="128.77123599999999"/>
    <n v="-5.1207000000000003"/>
    <n v="-10.896000000000001"/>
    <x v="0"/>
    <n v="0"/>
    <n v="0"/>
    <x v="0"/>
    <n v="0"/>
  </r>
  <r>
    <x v="217"/>
    <x v="0"/>
    <n v="0.61253897978253702"/>
    <n v="71.320999999999998"/>
    <n v="116.435039"/>
    <n v="-6.4290000000000003"/>
    <n v="-3.58195"/>
    <x v="0"/>
    <n v="0"/>
    <n v="0"/>
    <x v="0"/>
    <n v="0"/>
  </r>
  <r>
    <x v="217"/>
    <x v="0"/>
    <n v="0.259144535049455"/>
    <n v="18.573"/>
    <n v="71.670428999999999"/>
    <n v="11.7599"/>
    <n v="-1.6736500000000001"/>
    <x v="0"/>
    <n v="0"/>
    <n v="0"/>
    <x v="0"/>
    <n v="-2.7000000000000001E-41"/>
  </r>
  <r>
    <x v="217"/>
    <x v="0"/>
    <n v="0.69749018188937895"/>
    <n v="384.17970000000003"/>
    <n v="550.80302200000006"/>
    <n v="3.9424000000000001"/>
    <n v="1.49495"/>
    <x v="0"/>
    <n v="0"/>
    <n v="0"/>
    <x v="183"/>
    <n v="3.1530000000000001E-41"/>
  </r>
  <r>
    <x v="217"/>
    <x v="0"/>
    <n v="0.77418766433457398"/>
    <n v="326.55790000000002"/>
    <n v="421.80716000000001"/>
    <n v="-5.8895"/>
    <n v="-12.051500000000001"/>
    <x v="0"/>
    <n v="0"/>
    <n v="0"/>
    <x v="0"/>
    <n v="0"/>
  </r>
  <r>
    <x v="217"/>
    <x v="0"/>
    <n v="0.56205476489639705"/>
    <n v="39.843000000000004"/>
    <n v="70.888109999999998"/>
    <n v="-2.9035000000000002"/>
    <n v="2.1655000000000002"/>
    <x v="0"/>
    <n v="0"/>
    <n v="0"/>
    <x v="0"/>
    <n v="-2.3000000000000001E-41"/>
  </r>
  <r>
    <x v="217"/>
    <x v="1"/>
    <n v="0.83279099976041004"/>
    <n v="134.5351"/>
    <n v="161.54725500000001"/>
    <n v="2.1728999999999998"/>
    <n v="0.95394999999999996"/>
    <x v="0"/>
    <n v="0"/>
    <n v="0"/>
    <x v="0"/>
    <n v="0"/>
  </r>
  <r>
    <x v="217"/>
    <x v="2"/>
    <n v="0.47159428103992701"/>
    <n v="1774.8442"/>
    <n v="3763.498141"/>
    <n v="2.8616999999999999"/>
    <n v="3.0758999999999999"/>
    <x v="0"/>
    <n v="0"/>
    <n v="0"/>
    <x v="0"/>
    <n v="0"/>
  </r>
  <r>
    <x v="217"/>
    <x v="2"/>
    <n v="0.89423013497995096"/>
    <n v="111.0025"/>
    <n v="124.131916"/>
    <n v="0.30049999999999999"/>
    <n v="8.3438499999999998"/>
    <x v="0"/>
    <n v="0"/>
    <n v="0"/>
    <x v="0"/>
    <n v="0"/>
  </r>
  <r>
    <x v="217"/>
    <x v="2"/>
    <n v="0.99861456930575698"/>
    <n v="1110.3779999999999"/>
    <n v="1111.918486"/>
    <n v="-1.5405"/>
    <n v="-0.77024999999999999"/>
    <x v="0"/>
    <n v="0"/>
    <n v="29.366540000000001"/>
    <x v="295"/>
    <n v="8.1051488437175797E-3"/>
  </r>
  <r>
    <x v="217"/>
    <x v="2"/>
    <n v="0.47389186686152102"/>
    <n v="27.2958"/>
    <n v="57.599215999999998"/>
    <n v="-1.7771999999999999"/>
    <n v="0.36454999999999999"/>
    <x v="0"/>
    <n v="0"/>
    <n v="0"/>
    <x v="0"/>
    <n v="0"/>
  </r>
  <r>
    <x v="217"/>
    <x v="2"/>
    <n v="0.955664388795749"/>
    <n v="53.427100000000003"/>
    <n v="55.905714000000003"/>
    <n v="-0.7722"/>
    <n v="-0.77285000000000004"/>
    <x v="0"/>
    <n v="0"/>
    <n v="0"/>
    <x v="0"/>
    <n v="0"/>
  </r>
  <r>
    <x v="217"/>
    <x v="2"/>
    <n v="0.80956791283913898"/>
    <n v="766.93910000000005"/>
    <n v="947.34374700000001"/>
    <n v="0.66679999999999995"/>
    <n v="-21.566800000000001"/>
    <x v="0"/>
    <n v="0"/>
    <n v="0"/>
    <x v="0"/>
    <n v="0"/>
  </r>
  <r>
    <x v="217"/>
    <x v="3"/>
    <n v="0.74970568993797204"/>
    <n v="12677.9527"/>
    <n v="16910.572869"/>
    <n v="-20.441199999999998"/>
    <n v="-29.449349999999999"/>
    <x v="0"/>
    <n v="0"/>
    <n v="29.366540000000001"/>
    <x v="295"/>
    <n v="5.3293669593134502E-4"/>
  </r>
  <r>
    <x v="217"/>
    <x v="4"/>
    <n v="0.90292302887412401"/>
    <n v="885.40570000000002"/>
    <n v="980.59931099999994"/>
    <n v="4.2606999999999999"/>
    <n v="5.2541000000000002"/>
    <x v="0"/>
    <n v="0"/>
    <n v="0"/>
    <x v="0"/>
    <n v="0"/>
  </r>
  <r>
    <x v="217"/>
    <x v="4"/>
    <n v="0.72252082511155302"/>
    <n v="810.58569999999997"/>
    <n v="1121.885587"/>
    <n v="0.1948"/>
    <n v="7.7469999999999999"/>
    <x v="0"/>
    <n v="0"/>
    <n v="0"/>
    <x v="0"/>
    <n v="0"/>
  </r>
  <r>
    <x v="217"/>
    <x v="4"/>
    <n v="0.97871758564459699"/>
    <n v="2034.1601000000001"/>
    <n v="2078.3933280000001"/>
    <n v="-1.3868"/>
    <n v="-1.0401"/>
    <x v="0"/>
    <n v="0"/>
    <n v="0"/>
    <x v="0"/>
    <n v="-9.0000000000000002E-42"/>
  </r>
  <r>
    <x v="217"/>
    <x v="5"/>
    <n v="0.33574567072995798"/>
    <n v="12.386799999999999"/>
    <n v="36.893402000000002"/>
    <n v="-2.7862"/>
    <n v="-2.1070500000000001"/>
    <x v="0"/>
    <n v="0"/>
    <n v="0"/>
    <x v="234"/>
    <n v="-2.4999999999999998E-41"/>
  </r>
  <r>
    <x v="217"/>
    <x v="5"/>
    <n v="0.79159787321494202"/>
    <n v="171.0718"/>
    <n v="216.10947400000001"/>
    <n v="9.6699999999999994E-2"/>
    <n v="0.24679999999999999"/>
    <x v="0"/>
    <n v="0"/>
    <n v="0"/>
    <x v="0"/>
    <n v="0"/>
  </r>
  <r>
    <x v="217"/>
    <x v="5"/>
    <n v="0.80578947035865101"/>
    <n v="135.6891"/>
    <n v="168.39274399999999"/>
    <n v="-1.0626"/>
    <n v="-0.55484999999999995"/>
    <x v="0"/>
    <n v="0"/>
    <n v="0"/>
    <x v="0"/>
    <n v="0"/>
  </r>
  <r>
    <x v="218"/>
    <x v="0"/>
    <n v="0.71058961078961402"/>
    <n v="177.4889"/>
    <n v="249.77694199999999"/>
    <n v="-0.53190000000000004"/>
    <n v="-0.29425000000000001"/>
    <x v="0"/>
    <n v="0"/>
    <n v="0"/>
    <x v="0"/>
    <n v="0"/>
  </r>
  <r>
    <x v="218"/>
    <x v="0"/>
    <n v="0.65485615015519705"/>
    <n v="204.721"/>
    <n v="312.61980199999999"/>
    <n v="-1.4824999999999999"/>
    <n v="-1.0196000000000001"/>
    <x v="0"/>
    <n v="0"/>
    <n v="0"/>
    <x v="0"/>
    <n v="0"/>
  </r>
  <r>
    <x v="218"/>
    <x v="0"/>
    <n v="0.802430020880747"/>
    <n v="3263.7181"/>
    <n v="4067.2931159999998"/>
    <n v="-22.241199999999999"/>
    <n v="-21.158100000000001"/>
    <x v="0"/>
    <n v="0"/>
    <n v="0"/>
    <x v="0"/>
    <n v="0"/>
  </r>
  <r>
    <x v="218"/>
    <x v="0"/>
    <n v="0.73246573475383003"/>
    <n v="70.528899999999993"/>
    <n v="96.289692000000002"/>
    <n v="6.0289000000000001"/>
    <n v="4.8438999999999997"/>
    <x v="0"/>
    <n v="0"/>
    <n v="0"/>
    <x v="263"/>
    <n v="2.0329999999999999E-41"/>
  </r>
  <r>
    <x v="218"/>
    <x v="0"/>
    <n v="0.54277183454230404"/>
    <n v="69.8934"/>
    <n v="128.77123599999999"/>
    <n v="-5.1801000000000004"/>
    <n v="-5.1504000000000003"/>
    <x v="0"/>
    <n v="0"/>
    <n v="0"/>
    <x v="0"/>
    <n v="0"/>
  </r>
  <r>
    <x v="218"/>
    <x v="0"/>
    <n v="0.658760461273173"/>
    <n v="76.702799999999996"/>
    <n v="116.435039"/>
    <n v="5.3818000000000001"/>
    <n v="-0.52359999999999995"/>
    <x v="0"/>
    <n v="0"/>
    <n v="0"/>
    <x v="0"/>
    <n v="0"/>
  </r>
  <r>
    <x v="218"/>
    <x v="0"/>
    <n v="0.50712965594220105"/>
    <n v="36.346200000000003"/>
    <n v="71.670428999999999"/>
    <n v="17.773199999999999"/>
    <n v="14.766550000000001"/>
    <x v="0"/>
    <n v="0"/>
    <n v="0"/>
    <x v="0"/>
    <n v="-2.7000000000000001E-41"/>
  </r>
  <r>
    <x v="218"/>
    <x v="0"/>
    <n v="0.68920173789460404"/>
    <n v="379.61439999999999"/>
    <n v="550.80302200000006"/>
    <n v="-4.5652999999999997"/>
    <n v="-0.31145"/>
    <x v="0"/>
    <n v="0"/>
    <n v="0"/>
    <x v="183"/>
    <n v="3.1530000000000001E-41"/>
  </r>
  <r>
    <x v="218"/>
    <x v="0"/>
    <n v="0.74484131563816902"/>
    <n v="314.17939999999999"/>
    <n v="421.80716000000001"/>
    <n v="-12.378500000000001"/>
    <n v="-9.1340000000000003"/>
    <x v="0"/>
    <n v="0"/>
    <n v="0"/>
    <x v="0"/>
    <n v="0"/>
  </r>
  <r>
    <x v="218"/>
    <x v="0"/>
    <n v="0.53981690300390195"/>
    <n v="38.266599999999997"/>
    <n v="70.888109999999998"/>
    <n v="-1.5764"/>
    <n v="-2.2399499999999999"/>
    <x v="0"/>
    <n v="0"/>
    <n v="0"/>
    <x v="0"/>
    <n v="-2.3000000000000001E-41"/>
  </r>
  <r>
    <x v="218"/>
    <x v="1"/>
    <n v="0.82171560265756205"/>
    <n v="132.74590000000001"/>
    <n v="161.54725500000001"/>
    <n v="-1.7891999999999999"/>
    <n v="0.19184999999999999"/>
    <x v="0"/>
    <n v="0"/>
    <n v="0"/>
    <x v="0"/>
    <n v="0"/>
  </r>
  <r>
    <x v="218"/>
    <x v="2"/>
    <n v="0.47222510372431697"/>
    <n v="1777.2183"/>
    <n v="3763.498141"/>
    <n v="2.3740999999999999"/>
    <n v="2.6179000000000001"/>
    <x v="0"/>
    <n v="0"/>
    <n v="0"/>
    <x v="0"/>
    <n v="0"/>
  </r>
  <r>
    <x v="218"/>
    <x v="2"/>
    <n v="0.889388511492886"/>
    <n v="110.4015"/>
    <n v="124.131916"/>
    <n v="-0.60099999999999998"/>
    <n v="-0.15024999999999999"/>
    <x v="0"/>
    <n v="0"/>
    <n v="0"/>
    <x v="0"/>
    <n v="0"/>
  </r>
  <r>
    <x v="218"/>
    <x v="2"/>
    <n v="0.99411082189706401"/>
    <n v="1105.3702000000001"/>
    <n v="1111.918486"/>
    <n v="-5.0077999999999996"/>
    <n v="-3.2741500000000001"/>
    <x v="0"/>
    <n v="0"/>
    <n v="0"/>
    <x v="0"/>
    <n v="0"/>
  </r>
  <r>
    <x v="218"/>
    <x v="2"/>
    <n v="0.58623367373611401"/>
    <n v="33.766599999999997"/>
    <n v="57.599215999999998"/>
    <n v="6.4707999999999997"/>
    <n v="2.3468"/>
    <x v="0"/>
    <n v="0"/>
    <n v="0"/>
    <x v="0"/>
    <n v="0"/>
  </r>
  <r>
    <x v="218"/>
    <x v="2"/>
    <n v="0.94282849155633697"/>
    <n v="52.709499999999998"/>
    <n v="55.905714000000003"/>
    <n v="-0.71760000000000002"/>
    <n v="-0.74490000000000001"/>
    <x v="0"/>
    <n v="0"/>
    <n v="0"/>
    <x v="0"/>
    <n v="0"/>
  </r>
  <r>
    <x v="218"/>
    <x v="2"/>
    <n v="0.80816018728627304"/>
    <n v="765.60550000000001"/>
    <n v="947.34374700000001"/>
    <n v="-1.3335999999999999"/>
    <n v="-0.33339999999999997"/>
    <x v="0"/>
    <n v="0"/>
    <n v="0"/>
    <x v="0"/>
    <n v="0"/>
  </r>
  <r>
    <x v="218"/>
    <x v="3"/>
    <n v="0.74799252503076097"/>
    <n v="12648.982099999999"/>
    <n v="16910.572869"/>
    <n v="-28.970600000000001"/>
    <n v="-24.7059"/>
    <x v="0"/>
    <n v="0"/>
    <n v="0"/>
    <x v="0"/>
    <n v="1E-42"/>
  </r>
  <r>
    <x v="218"/>
    <x v="4"/>
    <n v="0.90625027983524598"/>
    <n v="888.66840000000002"/>
    <n v="980.59931099999994"/>
    <n v="3.2627000000000002"/>
    <n v="3.7616999999999998"/>
    <x v="0"/>
    <n v="0"/>
    <n v="0"/>
    <x v="0"/>
    <n v="0"/>
  </r>
  <r>
    <x v="218"/>
    <x v="4"/>
    <n v="0.717724970648009"/>
    <n v="805.20529999999997"/>
    <n v="1121.885587"/>
    <n v="-5.3803999999999998"/>
    <n v="-2.5928"/>
    <x v="0"/>
    <n v="0"/>
    <n v="0"/>
    <x v="0"/>
    <n v="0"/>
  </r>
  <r>
    <x v="218"/>
    <x v="4"/>
    <n v="0.97621998332357995"/>
    <n v="2028.9691"/>
    <n v="2078.3933280000001"/>
    <n v="-5.1909999999999998"/>
    <n v="-3.2888999999999999"/>
    <x v="0"/>
    <n v="0"/>
    <n v="0"/>
    <x v="0"/>
    <n v="-9.0000000000000002E-42"/>
  </r>
  <r>
    <x v="218"/>
    <x v="5"/>
    <n v="0.30239011300719798"/>
    <n v="11.1562"/>
    <n v="36.893402000000002"/>
    <n v="-1.2305999999999999"/>
    <n v="-2.0084"/>
    <x v="0"/>
    <n v="0"/>
    <n v="0"/>
    <x v="234"/>
    <n v="-2.4999999999999998E-41"/>
  </r>
  <r>
    <x v="218"/>
    <x v="5"/>
    <n v="0.79206893076793095"/>
    <n v="171.17359999999999"/>
    <n v="216.10947400000001"/>
    <n v="0.1018"/>
    <n v="9.9250000000000005E-2"/>
    <x v="0"/>
    <n v="0"/>
    <n v="0"/>
    <x v="0"/>
    <n v="0"/>
  </r>
  <r>
    <x v="218"/>
    <x v="5"/>
    <n v="0.79891981568991999"/>
    <n v="134.53229999999999"/>
    <n v="168.39274399999999"/>
    <n v="-1.1568000000000001"/>
    <n v="-1.1096999999999999"/>
    <x v="0"/>
    <n v="0"/>
    <n v="0"/>
    <x v="0"/>
    <n v="0"/>
  </r>
  <r>
    <x v="219"/>
    <x v="0"/>
    <n v="0.711767461705892"/>
    <n v="177.78309999999999"/>
    <n v="249.77694199999999"/>
    <n v="0.29420000000000002"/>
    <n v="-0.11885"/>
    <x v="0"/>
    <n v="0"/>
    <n v="0"/>
    <x v="0"/>
    <n v="0"/>
  </r>
  <r>
    <x v="219"/>
    <x v="0"/>
    <n v="0.650724933924691"/>
    <n v="203.42949999999999"/>
    <n v="312.61980199999999"/>
    <n v="-1.2915000000000001"/>
    <n v="-1.387"/>
    <x v="0"/>
    <n v="0"/>
    <n v="0"/>
    <x v="0"/>
    <n v="0"/>
  </r>
  <r>
    <x v="219"/>
    <x v="0"/>
    <n v="0.80079116678051498"/>
    <n v="3257.0524"/>
    <n v="4067.2931159999998"/>
    <n v="-6.6657000000000002"/>
    <n v="-14.45345"/>
    <x v="0"/>
    <n v="0"/>
    <n v="0"/>
    <x v="0"/>
    <n v="0"/>
  </r>
  <r>
    <x v="219"/>
    <x v="0"/>
    <n v="0.70162754285266504"/>
    <n v="67.5595"/>
    <n v="96.289692000000002"/>
    <n v="-2.9693999999999998"/>
    <n v="1.5297499999999999"/>
    <x v="0"/>
    <n v="0"/>
    <n v="0"/>
    <x v="263"/>
    <n v="2.0329999999999999E-41"/>
  </r>
  <r>
    <x v="219"/>
    <x v="0"/>
    <n v="0.61611119427323002"/>
    <n v="79.337400000000002"/>
    <n v="128.77123599999999"/>
    <n v="9.4440000000000008"/>
    <n v="2.1319499999999998"/>
    <x v="0"/>
    <n v="0"/>
    <n v="0"/>
    <x v="0"/>
    <n v="0"/>
  </r>
  <r>
    <x v="219"/>
    <x v="0"/>
    <n v="0.50994872771932498"/>
    <n v="59.375900000000001"/>
    <n v="116.435039"/>
    <n v="-17.326899999999998"/>
    <n v="-5.97255"/>
    <x v="0"/>
    <n v="0"/>
    <n v="0"/>
    <x v="0"/>
    <n v="0"/>
  </r>
  <r>
    <x v="219"/>
    <x v="0"/>
    <n v="0.54060789841232804"/>
    <n v="38.745600000000003"/>
    <n v="71.670428999999999"/>
    <n v="2.3994"/>
    <n v="10.0863"/>
    <x v="0"/>
    <n v="0"/>
    <n v="0"/>
    <x v="0"/>
    <n v="-2.7000000000000001E-41"/>
  </r>
  <r>
    <x v="219"/>
    <x v="0"/>
    <n v="0.67342041562001398"/>
    <n v="370.92200000000003"/>
    <n v="550.80302200000006"/>
    <n v="-8.6923999999999992"/>
    <n v="-6.6288499999999999"/>
    <x v="0"/>
    <n v="0"/>
    <n v="0"/>
    <x v="183"/>
    <n v="3.1530000000000001E-41"/>
  </r>
  <r>
    <x v="219"/>
    <x v="0"/>
    <n v="0.72402066385027597"/>
    <n v="305.39710000000002"/>
    <n v="421.80716000000001"/>
    <n v="-8.7822999999999993"/>
    <n v="-10.580399999999999"/>
    <x v="0"/>
    <n v="0"/>
    <n v="0"/>
    <x v="0"/>
    <n v="0"/>
  </r>
  <r>
    <x v="219"/>
    <x v="0"/>
    <n v="0.659269939627393"/>
    <n v="46.734400000000001"/>
    <n v="70.888109999999998"/>
    <n v="8.4678000000000004"/>
    <n v="3.4457"/>
    <x v="0"/>
    <n v="0"/>
    <n v="0"/>
    <x v="0"/>
    <n v="-2.3000000000000001E-41"/>
  </r>
  <r>
    <x v="219"/>
    <x v="1"/>
    <n v="0.80812824705687503"/>
    <n v="130.55090000000001"/>
    <n v="161.54725500000001"/>
    <n v="-2.1949999999999998"/>
    <n v="-1.9921"/>
    <x v="0"/>
    <n v="0"/>
    <n v="0"/>
    <x v="0"/>
    <n v="0"/>
  </r>
  <r>
    <x v="219"/>
    <x v="2"/>
    <n v="0.47262951471190801"/>
    <n v="1778.7402999999999"/>
    <n v="3763.498141"/>
    <n v="1.522"/>
    <n v="1.9480500000000001"/>
    <x v="0"/>
    <n v="0"/>
    <n v="0"/>
    <x v="0"/>
    <n v="0"/>
  </r>
  <r>
    <x v="219"/>
    <x v="2"/>
    <n v="0.880552750027639"/>
    <n v="109.3047"/>
    <n v="124.131916"/>
    <n v="-1.0968"/>
    <n v="-0.84889999999999999"/>
    <x v="0"/>
    <n v="0"/>
    <n v="0"/>
    <x v="0"/>
    <n v="0"/>
  </r>
  <r>
    <x v="219"/>
    <x v="2"/>
    <n v="0.98856904875669005"/>
    <n v="1099.2082"/>
    <n v="1111.918486"/>
    <n v="-6.1619999999999999"/>
    <n v="-5.5849000000000002"/>
    <x v="0"/>
    <n v="0"/>
    <n v="0"/>
    <x v="0"/>
    <n v="0"/>
  </r>
  <r>
    <x v="219"/>
    <x v="2"/>
    <n v="0.46123370845880901"/>
    <n v="26.566700000000001"/>
    <n v="57.599215999999998"/>
    <n v="-7.1999000000000004"/>
    <n v="-0.36454999999999999"/>
    <x v="0"/>
    <n v="0"/>
    <n v="0"/>
    <x v="0"/>
    <n v="0"/>
  </r>
  <r>
    <x v="219"/>
    <x v="2"/>
    <n v="0.93367558099696202"/>
    <n v="52.197800000000001"/>
    <n v="55.905714000000003"/>
    <n v="-0.51170000000000004"/>
    <n v="-0.61465000000000003"/>
    <x v="0"/>
    <n v="0"/>
    <n v="0"/>
    <x v="0"/>
    <n v="0"/>
  </r>
  <r>
    <x v="219"/>
    <x v="2"/>
    <n v="0.80370858245607801"/>
    <n v="761.38829999999996"/>
    <n v="947.34374700000001"/>
    <n v="-4.2172000000000001"/>
    <n v="-2.7753999999999999"/>
    <x v="0"/>
    <n v="0"/>
    <n v="0"/>
    <x v="0"/>
    <n v="0"/>
  </r>
  <r>
    <x v="219"/>
    <x v="3"/>
    <n v="0.74724448413953903"/>
    <n v="12636.3323"/>
    <n v="16910.572869"/>
    <n v="-12.649800000000001"/>
    <n v="-20.810199999999998"/>
    <x v="254"/>
    <n v="2.6006399999999998"/>
    <n v="2.6006399999999998"/>
    <x v="296"/>
    <n v="4.1818323570596899E-4"/>
  </r>
  <r>
    <x v="219"/>
    <x v="4"/>
    <n v="0.91678047283473896"/>
    <n v="898.99429999999995"/>
    <n v="980.59931099999994"/>
    <n v="10.325900000000001"/>
    <n v="6.7942999999999998"/>
    <x v="0"/>
    <n v="0"/>
    <n v="0"/>
    <x v="0"/>
    <n v="0"/>
  </r>
  <r>
    <x v="219"/>
    <x v="4"/>
    <n v="0.72234718886712901"/>
    <n v="810.39089999999999"/>
    <n v="1121.885587"/>
    <n v="5.1856"/>
    <n v="-9.74E-2"/>
    <x v="0"/>
    <n v="0"/>
    <n v="0"/>
    <x v="0"/>
    <n v="0"/>
  </r>
  <r>
    <x v="219"/>
    <x v="4"/>
    <n v="0.98439307538038801"/>
    <n v="2045.9559999999999"/>
    <n v="2078.3933280000001"/>
    <n v="16.986899999999999"/>
    <n v="5.8979499999999998"/>
    <x v="254"/>
    <n v="2.6006399999999998"/>
    <n v="2.6006399999999998"/>
    <x v="296"/>
    <n v="3.40249267774785E-3"/>
  </r>
  <r>
    <x v="219"/>
    <x v="5"/>
    <n v="0.32504728081189099"/>
    <n v="11.992100000000001"/>
    <n v="36.893402000000002"/>
    <n v="0.83589999999999998"/>
    <n v="-0.19735"/>
    <x v="0"/>
    <n v="0"/>
    <n v="0"/>
    <x v="234"/>
    <n v="-2.4999999999999998E-41"/>
  </r>
  <r>
    <x v="219"/>
    <x v="5"/>
    <n v="0.79298744672341304"/>
    <n v="171.37209999999999"/>
    <n v="216.10947400000001"/>
    <n v="0.19850000000000001"/>
    <n v="0.15015000000000001"/>
    <x v="0"/>
    <n v="0"/>
    <n v="0"/>
    <x v="0"/>
    <n v="0"/>
  </r>
  <r>
    <x v="219"/>
    <x v="5"/>
    <n v="0.79179836869930598"/>
    <n v="133.3331"/>
    <n v="168.39274399999999"/>
    <n v="-1.1992"/>
    <n v="-1.1779999999999999"/>
    <x v="0"/>
    <n v="0"/>
    <n v="0"/>
    <x v="0"/>
    <n v="0"/>
  </r>
  <r>
    <x v="220"/>
    <x v="0"/>
    <n v="0.71154125988138595"/>
    <n v="177.72659999999999"/>
    <n v="249.77694199999999"/>
    <n v="-5.6500000000000002E-2"/>
    <n v="0.11885"/>
    <x v="0"/>
    <n v="0"/>
    <n v="0"/>
    <x v="0"/>
    <n v="0"/>
  </r>
  <r>
    <x v="220"/>
    <x v="0"/>
    <n v="0.64603425217446697"/>
    <n v="201.9631"/>
    <n v="312.61980199999999"/>
    <n v="-1.4663999999999999"/>
    <n v="-1.3789499999999999"/>
    <x v="0"/>
    <n v="0"/>
    <n v="0"/>
    <x v="0"/>
    <n v="0"/>
  </r>
  <r>
    <x v="220"/>
    <x v="0"/>
    <n v="0.79751729405479099"/>
    <n v="3243.7366000000002"/>
    <n v="4067.2931159999998"/>
    <n v="-13.315799999999999"/>
    <n v="-9.9907500000000002"/>
    <x v="0"/>
    <n v="0"/>
    <n v="0"/>
    <x v="0"/>
    <n v="0"/>
  </r>
  <r>
    <x v="220"/>
    <x v="0"/>
    <n v="0.60126165945156396"/>
    <n v="57.895299999999999"/>
    <n v="96.289692000000002"/>
    <n v="-9.6641999999999992"/>
    <n v="-6.3167999999999997"/>
    <x v="0"/>
    <n v="0"/>
    <n v="0"/>
    <x v="263"/>
    <n v="2.0329999999999999E-41"/>
  </r>
  <r>
    <x v="220"/>
    <x v="0"/>
    <n v="0.49171384826965497"/>
    <n v="63.318600000000004"/>
    <n v="128.77123599999999"/>
    <n v="-16.018799999999999"/>
    <n v="-3.2873999999999999"/>
    <x v="0"/>
    <n v="0"/>
    <n v="0"/>
    <x v="0"/>
    <n v="0"/>
  </r>
  <r>
    <x v="220"/>
    <x v="0"/>
    <n v="0.68021706077669597"/>
    <n v="79.201099999999997"/>
    <n v="116.435039"/>
    <n v="19.825199999999999"/>
    <n v="1.24915"/>
    <x v="0"/>
    <n v="0"/>
    <n v="0"/>
    <x v="0"/>
    <n v="0"/>
  </r>
  <r>
    <x v="220"/>
    <x v="0"/>
    <n v="0.375903986845118"/>
    <n v="26.941199999999998"/>
    <n v="71.670428999999999"/>
    <n v="-11.804399999999999"/>
    <n v="-4.7024999999999997"/>
    <x v="0"/>
    <n v="0"/>
    <n v="0"/>
    <x v="0"/>
    <n v="-2.7000000000000001E-41"/>
  </r>
  <r>
    <x v="220"/>
    <x v="0"/>
    <n v="0.66389904447546699"/>
    <n v="365.67759999999998"/>
    <n v="550.80302200000006"/>
    <n v="-5.2443999999999997"/>
    <n v="-6.9683999999999999"/>
    <x v="0"/>
    <n v="0"/>
    <n v="0"/>
    <x v="183"/>
    <n v="3.1530000000000001E-41"/>
  </r>
  <r>
    <x v="220"/>
    <x v="0"/>
    <n v="0.73223768890030205"/>
    <n v="308.86309999999997"/>
    <n v="421.80716000000001"/>
    <n v="3.4660000000000002"/>
    <n v="-2.65815"/>
    <x v="0"/>
    <n v="0"/>
    <n v="0"/>
    <x v="0"/>
    <n v="0"/>
  </r>
  <r>
    <x v="220"/>
    <x v="0"/>
    <n v="0.56045647147314204"/>
    <n v="39.729700000000001"/>
    <n v="70.888109999999998"/>
    <n v="-7.0046999999999997"/>
    <n v="0.73155000000000003"/>
    <x v="0"/>
    <n v="0"/>
    <n v="0"/>
    <x v="0"/>
    <n v="-2.3000000000000001E-41"/>
  </r>
  <r>
    <x v="220"/>
    <x v="1"/>
    <n v="0.79217378221623103"/>
    <n v="127.9735"/>
    <n v="161.54725500000001"/>
    <n v="-2.5773999999999999"/>
    <n v="-2.3862000000000001"/>
    <x v="0"/>
    <n v="0"/>
    <n v="0"/>
    <x v="0"/>
    <n v="0"/>
  </r>
  <r>
    <x v="220"/>
    <x v="2"/>
    <n v="0.47339353794037098"/>
    <n v="1781.6157000000001"/>
    <n v="3763.498141"/>
    <n v="2.8754"/>
    <n v="2.1987000000000001"/>
    <x v="0"/>
    <n v="0"/>
    <n v="0"/>
    <x v="0"/>
    <n v="0"/>
  </r>
  <r>
    <x v="220"/>
    <x v="2"/>
    <n v="0.88215266088376398"/>
    <n v="109.5033"/>
    <n v="124.131916"/>
    <n v="0.1986"/>
    <n v="-0.4491"/>
    <x v="0"/>
    <n v="0"/>
    <n v="0"/>
    <x v="0"/>
    <n v="0"/>
  </r>
  <r>
    <x v="220"/>
    <x v="2"/>
    <n v="0.98510755400823502"/>
    <n v="1095.3593000000001"/>
    <n v="1111.918486"/>
    <n v="-3.8489"/>
    <n v="-5.0054499999999997"/>
    <x v="0"/>
    <n v="0"/>
    <n v="0"/>
    <x v="0"/>
    <n v="0"/>
  </r>
  <r>
    <x v="220"/>
    <x v="2"/>
    <n v="0.46123370845880901"/>
    <n v="26.566700000000001"/>
    <n v="57.599215999999998"/>
    <n v="0"/>
    <n v="-3.5999500000000002"/>
    <x v="0"/>
    <n v="0"/>
    <n v="0"/>
    <x v="0"/>
    <n v="0"/>
  </r>
  <r>
    <x v="220"/>
    <x v="2"/>
    <n v="0.91907957744712798"/>
    <n v="51.381799999999998"/>
    <n v="55.905714000000003"/>
    <n v="-0.81599999999999995"/>
    <n v="-0.66385000000000005"/>
    <x v="0"/>
    <n v="0"/>
    <n v="0"/>
    <x v="0"/>
    <n v="0"/>
  </r>
  <r>
    <x v="220"/>
    <x v="2"/>
    <n v="0.80160068866744705"/>
    <n v="759.39139999999998"/>
    <n v="947.34374700000001"/>
    <n v="-1.9968999999999999"/>
    <n v="-3.1070500000000001"/>
    <x v="0"/>
    <n v="0"/>
    <n v="0"/>
    <x v="0"/>
    <n v="0"/>
  </r>
  <r>
    <x v="220"/>
    <x v="3"/>
    <n v="0.74459217304709702"/>
    <n v="12591.4802"/>
    <n v="16910.572869"/>
    <n v="-44.8521"/>
    <n v="-28.75095"/>
    <x v="255"/>
    <n v="4.0662599999999998"/>
    <n v="6.6669"/>
    <x v="297"/>
    <n v="1.0720383498400801E-3"/>
  </r>
  <r>
    <x v="220"/>
    <x v="4"/>
    <n v="0.92013566589177398"/>
    <n v="902.28440000000001"/>
    <n v="980.59931099999994"/>
    <n v="3.2900999999999998"/>
    <n v="6.8079999999999998"/>
    <x v="0"/>
    <n v="0"/>
    <n v="0"/>
    <x v="0"/>
    <n v="0"/>
  </r>
  <r>
    <x v="220"/>
    <x v="4"/>
    <n v="0.72958019024804499"/>
    <n v="818.50549999999998"/>
    <n v="1121.885587"/>
    <n v="8.1145999999999994"/>
    <n v="6.6501000000000001"/>
    <x v="0"/>
    <n v="0"/>
    <n v="0"/>
    <x v="0"/>
    <n v="0"/>
  </r>
  <r>
    <x v="220"/>
    <x v="4"/>
    <n v="0.98038570108419798"/>
    <n v="2037.6270999999999"/>
    <n v="2078.3933280000001"/>
    <n v="-8.3289000000000009"/>
    <n v="4.3289999999999997"/>
    <x v="255"/>
    <n v="4.0662599999999998"/>
    <n v="6.6669"/>
    <x v="297"/>
    <n v="8.7224984747128302E-3"/>
  </r>
  <r>
    <x v="220"/>
    <x v="5"/>
    <n v="0.33920699424791401"/>
    <n v="12.5145"/>
    <n v="36.893402000000002"/>
    <n v="0.52239999999999998"/>
    <n v="0.67915000000000003"/>
    <x v="0"/>
    <n v="0"/>
    <n v="0"/>
    <x v="234"/>
    <n v="-2.4999999999999998E-41"/>
  </r>
  <r>
    <x v="220"/>
    <x v="5"/>
    <n v="0.79388236352840302"/>
    <n v="171.56549999999999"/>
    <n v="216.10947400000001"/>
    <n v="0.19339999999999999"/>
    <n v="0.19595000000000001"/>
    <x v="0"/>
    <n v="0"/>
    <n v="0"/>
    <x v="0"/>
    <n v="0"/>
  </r>
  <r>
    <x v="220"/>
    <x v="5"/>
    <n v="0.78470483265003299"/>
    <n v="132.1386"/>
    <n v="168.39274399999999"/>
    <n v="-1.1944999999999999"/>
    <n v="-1.19685"/>
    <x v="0"/>
    <n v="0"/>
    <n v="0"/>
    <x v="0"/>
    <n v="0"/>
  </r>
  <r>
    <x v="221"/>
    <x v="0"/>
    <n v="0.71129183733861201"/>
    <n v="177.6643"/>
    <n v="249.77694199999999"/>
    <n v="-6.2300000000000001E-2"/>
    <n v="-5.9400000000000001E-2"/>
    <x v="0"/>
    <n v="0"/>
    <n v="0"/>
    <x v="0"/>
    <n v="0"/>
  </r>
  <r>
    <x v="221"/>
    <x v="0"/>
    <n v="0.64135444625481497"/>
    <n v="200.5001"/>
    <n v="312.61980199999999"/>
    <n v="-1.4630000000000001"/>
    <n v="-1.4646999999999999"/>
    <x v="0"/>
    <n v="0"/>
    <n v="0"/>
    <x v="0"/>
    <n v="0"/>
  </r>
  <r>
    <x v="221"/>
    <x v="0"/>
    <n v="0.79534491558389997"/>
    <n v="3234.9009000000001"/>
    <n v="4067.2931159999998"/>
    <n v="-8.8356999999999992"/>
    <n v="-11.075749999999999"/>
    <x v="0"/>
    <n v="0"/>
    <n v="0"/>
    <x v="0"/>
    <n v="0"/>
  </r>
  <r>
    <x v="221"/>
    <x v="0"/>
    <n v="0.71582636280527301"/>
    <n v="68.926699999999997"/>
    <n v="96.289692000000002"/>
    <n v="11.0314"/>
    <n v="0.68359999999999999"/>
    <x v="0"/>
    <n v="0"/>
    <n v="0"/>
    <x v="263"/>
    <n v="2.0329999999999999E-41"/>
  </r>
  <r>
    <x v="221"/>
    <x v="0"/>
    <n v="0.56818278889549501"/>
    <n v="73.165599999999998"/>
    <n v="128.77123599999999"/>
    <n v="9.8469999999999995"/>
    <n v="-3.0859000000000001"/>
    <x v="0"/>
    <n v="0"/>
    <n v="0"/>
    <x v="0"/>
    <n v="0"/>
  </r>
  <r>
    <x v="221"/>
    <x v="0"/>
    <n v="0.52785227306017302"/>
    <n v="61.460500000000003"/>
    <n v="116.435039"/>
    <n v="-17.740600000000001"/>
    <n v="1.0423"/>
    <x v="0"/>
    <n v="0"/>
    <n v="0"/>
    <x v="0"/>
    <n v="0"/>
  </r>
  <r>
    <x v="221"/>
    <x v="0"/>
    <n v="0.38416959943130702"/>
    <n v="27.5336"/>
    <n v="71.670428999999999"/>
    <n v="0.59240000000000004"/>
    <n v="-5.6059999999999999"/>
    <x v="0"/>
    <n v="0"/>
    <n v="0"/>
    <x v="0"/>
    <n v="-2.7000000000000001E-41"/>
  </r>
  <r>
    <x v="221"/>
    <x v="0"/>
    <n v="0.648329231570555"/>
    <n v="357.10169999999999"/>
    <n v="550.80302200000006"/>
    <n v="-8.5759000000000007"/>
    <n v="-6.9101499999999998"/>
    <x v="0"/>
    <n v="0"/>
    <n v="0"/>
    <x v="183"/>
    <n v="3.1530000000000001E-41"/>
  </r>
  <r>
    <x v="221"/>
    <x v="0"/>
    <n v="0.70190297386132505"/>
    <n v="296.0677"/>
    <n v="421.80716000000001"/>
    <n v="-12.795400000000001"/>
    <n v="-4.6646999999999998"/>
    <x v="0"/>
    <n v="0"/>
    <n v="0"/>
    <x v="0"/>
    <n v="0"/>
  </r>
  <r>
    <x v="221"/>
    <x v="0"/>
    <n v="0.716118683372994"/>
    <n v="50.764299999999999"/>
    <n v="70.888109999999998"/>
    <n v="11.034599999999999"/>
    <n v="2.0149499999999998"/>
    <x v="0"/>
    <n v="0"/>
    <n v="0"/>
    <x v="0"/>
    <n v="-2.3000000000000001E-41"/>
  </r>
  <r>
    <x v="221"/>
    <x v="1"/>
    <n v="0.77663158064802695"/>
    <n v="125.4627"/>
    <n v="161.54725500000001"/>
    <n v="-2.5108000000000001"/>
    <n v="-2.5440999999999998"/>
    <x v="0"/>
    <n v="0"/>
    <n v="0"/>
    <x v="0"/>
    <n v="0"/>
  </r>
  <r>
    <x v="221"/>
    <x v="2"/>
    <n v="0.47386698044870901"/>
    <n v="1783.3975"/>
    <n v="3763.498141"/>
    <n v="1.7818000000000001"/>
    <n v="2.3285999999999998"/>
    <x v="0"/>
    <n v="0"/>
    <n v="0"/>
    <x v="0"/>
    <n v="0"/>
  </r>
  <r>
    <x v="221"/>
    <x v="2"/>
    <n v="0.87815852290558305"/>
    <n v="109.00749999999999"/>
    <n v="124.131916"/>
    <n v="-0.49580000000000002"/>
    <n v="-0.14860000000000001"/>
    <x v="0"/>
    <n v="0"/>
    <n v="0"/>
    <x v="0"/>
    <n v="0"/>
  </r>
  <r>
    <x v="221"/>
    <x v="2"/>
    <n v="0.98129864170636605"/>
    <n v="1091.1241"/>
    <n v="1111.918486"/>
    <n v="-4.2351999999999999"/>
    <n v="-4.0420499999999997"/>
    <x v="0"/>
    <n v="0"/>
    <n v="0"/>
    <x v="0"/>
    <n v="0"/>
  </r>
  <r>
    <x v="221"/>
    <x v="2"/>
    <n v="0.47863845924569498"/>
    <n v="27.569199999999999"/>
    <n v="57.599215999999998"/>
    <n v="1.0024999999999999"/>
    <n v="0.50124999999999997"/>
    <x v="0"/>
    <n v="0"/>
    <n v="0"/>
    <x v="0"/>
    <n v="0"/>
  </r>
  <r>
    <x v="221"/>
    <x v="2"/>
    <n v="0.90636173611878001"/>
    <n v="50.6708"/>
    <n v="55.905714000000003"/>
    <n v="-0.71099999999999997"/>
    <n v="-0.76349999999999996"/>
    <x v="0"/>
    <n v="0"/>
    <n v="0"/>
    <x v="0"/>
    <n v="0"/>
  </r>
  <r>
    <x v="221"/>
    <x v="2"/>
    <n v="0.79459130055354599"/>
    <n v="752.75109999999995"/>
    <n v="947.34374700000001"/>
    <n v="-6.6402999999999999"/>
    <n v="-4.3186"/>
    <x v="0"/>
    <n v="0"/>
    <n v="0"/>
    <x v="0"/>
    <n v="0"/>
  </r>
  <r>
    <x v="221"/>
    <x v="3"/>
    <n v="0.74262498362911"/>
    <n v="12558.213900000001"/>
    <n v="16910.572869"/>
    <n v="-33.266300000000001"/>
    <n v="-39.059199999999997"/>
    <x v="0"/>
    <n v="0"/>
    <n v="4.0662599999999998"/>
    <x v="298"/>
    <n v="6.5385511413411899E-4"/>
  </r>
  <r>
    <x v="221"/>
    <x v="4"/>
    <n v="0.923490858948808"/>
    <n v="905.57449999999994"/>
    <n v="980.59931099999994"/>
    <n v="3.2900999999999998"/>
    <n v="3.2900999999999998"/>
    <x v="0"/>
    <n v="0"/>
    <n v="0"/>
    <x v="0"/>
    <n v="0"/>
  </r>
  <r>
    <x v="221"/>
    <x v="4"/>
    <n v="0.72544803982761197"/>
    <n v="813.86969999999997"/>
    <n v="1121.885587"/>
    <n v="-4.6357999999999997"/>
    <n v="1.7394000000000001"/>
    <x v="0"/>
    <n v="0"/>
    <n v="0"/>
    <x v="0"/>
    <n v="0"/>
  </r>
  <r>
    <x v="221"/>
    <x v="4"/>
    <n v="0.97855144769787195"/>
    <n v="2033.8148000000001"/>
    <n v="2078.3933280000001"/>
    <n v="-3.8123"/>
    <n v="-6.0705999999999998"/>
    <x v="0"/>
    <n v="0"/>
    <n v="4.0662599999999998"/>
    <x v="298"/>
    <n v="5.3200057969649698E-3"/>
  </r>
  <r>
    <x v="221"/>
    <x v="5"/>
    <n v="0.38546187743813898"/>
    <n v="14.221"/>
    <n v="36.893402000000002"/>
    <n v="1.7064999999999999"/>
    <n v="1.1144499999999999"/>
    <x v="0"/>
    <n v="0"/>
    <n v="0"/>
    <x v="234"/>
    <n v="-2.4999999999999998E-41"/>
  </r>
  <r>
    <x v="221"/>
    <x v="5"/>
    <n v="0.79480041675544399"/>
    <n v="171.76390000000001"/>
    <n v="216.10947400000001"/>
    <n v="0.19839999999999999"/>
    <n v="0.19589999999999999"/>
    <x v="0"/>
    <n v="0"/>
    <n v="0"/>
    <x v="0"/>
    <n v="0"/>
  </r>
  <r>
    <x v="221"/>
    <x v="5"/>
    <n v="0.77735950427887701"/>
    <n v="130.90170000000001"/>
    <n v="168.39274399999999"/>
    <n v="-1.2369000000000001"/>
    <n v="-1.2157"/>
    <x v="0"/>
    <n v="0"/>
    <n v="0"/>
    <x v="0"/>
    <n v="0"/>
  </r>
  <r>
    <x v="222"/>
    <x v="0"/>
    <n v="0.71081621297133102"/>
    <n v="177.5455"/>
    <n v="249.77694199999999"/>
    <n v="-0.1188"/>
    <n v="-9.0550000000000005E-2"/>
    <x v="0"/>
    <n v="0"/>
    <n v="0"/>
    <x v="0"/>
    <n v="0"/>
  </r>
  <r>
    <x v="222"/>
    <x v="0"/>
    <n v="0.63669511248682797"/>
    <n v="199.04349999999999"/>
    <n v="312.61980199999999"/>
    <n v="-1.4565999999999999"/>
    <n v="-1.4598"/>
    <x v="0"/>
    <n v="0"/>
    <n v="0"/>
    <x v="0"/>
    <n v="0"/>
  </r>
  <r>
    <x v="222"/>
    <x v="0"/>
    <n v="0.79316870163827102"/>
    <n v="3226.0495999999998"/>
    <n v="4067.2931159999998"/>
    <n v="-8.8513000000000002"/>
    <n v="-8.8435000000000006"/>
    <x v="0"/>
    <n v="0"/>
    <n v="0"/>
    <x v="0"/>
    <n v="0"/>
  </r>
  <r>
    <x v="222"/>
    <x v="0"/>
    <n v="0.67737987987333004"/>
    <n v="65.224699999999999"/>
    <n v="96.289692000000002"/>
    <n v="-3.702"/>
    <n v="3.6646999999999998"/>
    <x v="0"/>
    <n v="0"/>
    <n v="0"/>
    <x v="263"/>
    <n v="2.0329999999999999E-41"/>
  </r>
  <r>
    <x v="222"/>
    <x v="0"/>
    <n v="0.43551030293752802"/>
    <n v="56.081200000000003"/>
    <n v="128.77123599999999"/>
    <n v="-17.084399999999999"/>
    <n v="-3.6187"/>
    <x v="0"/>
    <n v="0"/>
    <n v="0"/>
    <x v="0"/>
    <n v="0"/>
  </r>
  <r>
    <x v="222"/>
    <x v="0"/>
    <n v="0.69459761163475797"/>
    <n v="80.875500000000002"/>
    <n v="116.435039"/>
    <n v="19.414999999999999"/>
    <n v="0.83720000000000006"/>
    <x v="0"/>
    <n v="0"/>
    <n v="0"/>
    <x v="0"/>
    <n v="0"/>
  </r>
  <r>
    <x v="222"/>
    <x v="0"/>
    <n v="0.34387264516025101"/>
    <n v="24.645499999999998"/>
    <n v="71.670428999999999"/>
    <n v="-2.8881000000000001"/>
    <n v="-1.14785"/>
    <x v="0"/>
    <n v="0"/>
    <n v="0"/>
    <x v="0"/>
    <n v="-2.7000000000000001E-41"/>
  </r>
  <r>
    <x v="222"/>
    <x v="0"/>
    <n v="0.65466216704961999"/>
    <n v="360.5899"/>
    <n v="550.80302200000006"/>
    <n v="3.4882"/>
    <n v="-2.5438499999999999"/>
    <x v="0"/>
    <n v="0"/>
    <n v="0"/>
    <x v="183"/>
    <n v="3.1530000000000001E-41"/>
  </r>
  <r>
    <x v="222"/>
    <x v="0"/>
    <n v="0.67953777740520005"/>
    <n v="286.63389999999998"/>
    <n v="421.80716000000001"/>
    <n v="-9.4337999999999997"/>
    <n v="-11.114599999999999"/>
    <x v="0"/>
    <n v="0"/>
    <n v="0"/>
    <x v="0"/>
    <n v="0"/>
  </r>
  <r>
    <x v="222"/>
    <x v="0"/>
    <n v="0.61141565207479698"/>
    <n v="43.342100000000002"/>
    <n v="70.888109999999998"/>
    <n v="-7.4222000000000001"/>
    <n v="1.8062"/>
    <x v="0"/>
    <n v="0"/>
    <n v="0"/>
    <x v="0"/>
    <n v="-2.3000000000000001E-41"/>
  </r>
  <r>
    <x v="222"/>
    <x v="1"/>
    <n v="0.78348963589632004"/>
    <n v="126.5706"/>
    <n v="161.54725500000001"/>
    <n v="1.1079000000000001"/>
    <n v="-0.70145000000000002"/>
    <x v="0"/>
    <n v="0"/>
    <n v="0"/>
    <x v="0"/>
    <n v="0"/>
  </r>
  <r>
    <x v="222"/>
    <x v="2"/>
    <n v="0.47413093700263298"/>
    <n v="1784.3909000000001"/>
    <n v="3763.498141"/>
    <n v="0.99339999999999995"/>
    <n v="1.3875999999999999"/>
    <x v="0"/>
    <n v="0"/>
    <n v="0"/>
    <x v="0"/>
    <n v="0"/>
  </r>
  <r>
    <x v="222"/>
    <x v="2"/>
    <n v="0.87974554424826501"/>
    <n v="109.2045"/>
    <n v="124.131916"/>
    <n v="0.19700000000000001"/>
    <n v="-0.14940000000000001"/>
    <x v="0"/>
    <n v="0"/>
    <n v="0"/>
    <x v="0"/>
    <n v="0"/>
  </r>
  <r>
    <x v="222"/>
    <x v="2"/>
    <n v="0.979913198421273"/>
    <n v="1089.5835999999999"/>
    <n v="1111.918486"/>
    <n v="-1.5405"/>
    <n v="-2.8878499999999998"/>
    <x v="0"/>
    <n v="0"/>
    <n v="0"/>
    <x v="0"/>
    <n v="0"/>
  </r>
  <r>
    <x v="222"/>
    <x v="2"/>
    <n v="0.56329065312277804"/>
    <n v="32.445099999999996"/>
    <n v="57.599215999999998"/>
    <n v="4.8758999999999997"/>
    <n v="2.9392"/>
    <x v="0"/>
    <n v="0"/>
    <n v="0"/>
    <x v="0"/>
    <n v="0"/>
  </r>
  <r>
    <x v="222"/>
    <x v="2"/>
    <n v="0.88646394892657998"/>
    <n v="49.558399999999999"/>
    <n v="55.905714000000003"/>
    <n v="-1.1124000000000001"/>
    <n v="-0.91169999999999995"/>
    <x v="0"/>
    <n v="0"/>
    <n v="0"/>
    <x v="0"/>
    <n v="0"/>
  </r>
  <r>
    <x v="222"/>
    <x v="2"/>
    <n v="0.79202633930511301"/>
    <n v="750.32119999999998"/>
    <n v="947.34374700000001"/>
    <n v="-2.4298999999999999"/>
    <n v="-4.5350999999999999"/>
    <x v="0"/>
    <n v="0"/>
    <n v="0"/>
    <x v="0"/>
    <n v="0"/>
  </r>
  <r>
    <x v="222"/>
    <x v="3"/>
    <n v="0.74441615890357504"/>
    <n v="12588.503699999999"/>
    <n v="16910.572869"/>
    <n v="30.2898"/>
    <n v="-1.4882500000000001"/>
    <x v="0"/>
    <n v="0"/>
    <n v="0"/>
    <x v="0"/>
    <n v="1E-42"/>
  </r>
  <r>
    <x v="222"/>
    <x v="4"/>
    <n v="0.92788694606782096"/>
    <n v="909.88530000000003"/>
    <n v="980.59931099999994"/>
    <n v="4.3108000000000004"/>
    <n v="3.8004500000000001"/>
    <x v="0"/>
    <n v="0"/>
    <n v="0"/>
    <x v="0"/>
    <n v="0"/>
  </r>
  <r>
    <x v="222"/>
    <x v="4"/>
    <n v="0.76424210270204596"/>
    <n v="857.3922"/>
    <n v="1121.885587"/>
    <n v="43.522500000000001"/>
    <n v="19.443349999999999"/>
    <x v="0"/>
    <n v="0"/>
    <n v="0"/>
    <x v="0"/>
    <n v="0"/>
  </r>
  <r>
    <x v="222"/>
    <x v="4"/>
    <n v="0.98272236178002204"/>
    <n v="2042.4836"/>
    <n v="2078.3933280000001"/>
    <n v="8.6687999999999992"/>
    <n v="2.4282499999999998"/>
    <x v="0"/>
    <n v="0"/>
    <n v="0"/>
    <x v="0"/>
    <n v="-9.0000000000000002E-42"/>
  </r>
  <r>
    <x v="222"/>
    <x v="5"/>
    <n v="0.40811904524283199"/>
    <n v="15.056900000000001"/>
    <n v="36.893402000000002"/>
    <n v="0.83589999999999998"/>
    <n v="1.2712000000000001"/>
    <x v="0"/>
    <n v="0"/>
    <n v="0"/>
    <x v="234"/>
    <n v="-2.4999999999999998E-41"/>
  </r>
  <r>
    <x v="222"/>
    <x v="5"/>
    <n v="0.79527147430843304"/>
    <n v="171.8657"/>
    <n v="216.10947400000001"/>
    <n v="0.1018"/>
    <n v="0.15010000000000001"/>
    <x v="0"/>
    <n v="0"/>
    <n v="0"/>
    <x v="0"/>
    <n v="0"/>
  </r>
  <r>
    <x v="222"/>
    <x v="5"/>
    <n v="0.770308131566524"/>
    <n v="129.71430000000001"/>
    <n v="168.39274399999999"/>
    <n v="-1.1874"/>
    <n v="-1.2121500000000001"/>
    <x v="0"/>
    <n v="0"/>
    <n v="0"/>
    <x v="0"/>
    <n v="0"/>
  </r>
  <r>
    <x v="223"/>
    <x v="0"/>
    <n v="0.71034018824683898"/>
    <n v="177.42660000000001"/>
    <n v="249.77694199999999"/>
    <n v="-0.11890000000000001"/>
    <n v="-0.11885"/>
    <x v="0"/>
    <n v="0"/>
    <n v="0"/>
    <x v="0"/>
    <n v="0"/>
  </r>
  <r>
    <x v="223"/>
    <x v="0"/>
    <n v="0.63148686915232499"/>
    <n v="197.4153"/>
    <n v="312.61980199999999"/>
    <n v="-1.6282000000000001"/>
    <n v="-1.5424"/>
    <x v="0"/>
    <n v="0"/>
    <n v="0"/>
    <x v="0"/>
    <n v="0"/>
  </r>
  <r>
    <x v="223"/>
    <x v="0"/>
    <n v="0.79262561316714297"/>
    <n v="3223.8407000000002"/>
    <n v="4067.2931159999998"/>
    <n v="-2.2088999999999999"/>
    <n v="-5.5301"/>
    <x v="0"/>
    <n v="0"/>
    <n v="0"/>
    <x v="0"/>
    <n v="0"/>
  </r>
  <r>
    <x v="223"/>
    <x v="0"/>
    <n v="0.566721098245905"/>
    <n v="54.569400000000002"/>
    <n v="96.289692000000002"/>
    <n v="-10.6553"/>
    <n v="-7.1786500000000002"/>
    <x v="0"/>
    <n v="0"/>
    <n v="0"/>
    <x v="263"/>
    <n v="2.0329999999999999E-41"/>
  </r>
  <r>
    <x v="223"/>
    <x v="0"/>
    <n v="0.50459327733718395"/>
    <n v="64.977099999999993"/>
    <n v="128.77123599999999"/>
    <n v="8.8958999999999993"/>
    <n v="-4.0942499999999997"/>
    <x v="0"/>
    <n v="0"/>
    <n v="0"/>
    <x v="0"/>
    <n v="0"/>
  </r>
  <r>
    <x v="223"/>
    <x v="0"/>
    <n v="0.57138384262489905"/>
    <n v="66.5291"/>
    <n v="116.435039"/>
    <n v="-14.346399999999999"/>
    <n v="2.5343"/>
    <x v="0"/>
    <n v="0"/>
    <n v="0"/>
    <x v="0"/>
    <n v="0"/>
  </r>
  <r>
    <x v="223"/>
    <x v="0"/>
    <n v="0.16800931943633199"/>
    <n v="12.0413"/>
    <n v="71.670428999999999"/>
    <n v="-12.604200000000001"/>
    <n v="-7.7461500000000001"/>
    <x v="0"/>
    <n v="0"/>
    <n v="0"/>
    <x v="0"/>
    <n v="-2.7000000000000001E-41"/>
  </r>
  <r>
    <x v="223"/>
    <x v="0"/>
    <n v="0.63910687839326996"/>
    <n v="352.02199999999999"/>
    <n v="550.80302200000006"/>
    <n v="-8.5678999999999998"/>
    <n v="-2.5398499999999999"/>
    <x v="0"/>
    <n v="0"/>
    <n v="0"/>
    <x v="183"/>
    <n v="3.1530000000000001E-41"/>
  </r>
  <r>
    <x v="223"/>
    <x v="0"/>
    <n v="0.66847893241072498"/>
    <n v="281.9692"/>
    <n v="421.80716000000001"/>
    <n v="-4.6646999999999998"/>
    <n v="-7.0492499999999998"/>
    <x v="0"/>
    <n v="0"/>
    <n v="0"/>
    <x v="0"/>
    <n v="0"/>
  </r>
  <r>
    <x v="223"/>
    <x v="0"/>
    <n v="0.62319618903649698"/>
    <n v="44.177199999999999"/>
    <n v="70.888109999999998"/>
    <n v="0.83509999999999995"/>
    <n v="-3.2935500000000002"/>
    <x v="0"/>
    <n v="0"/>
    <n v="0"/>
    <x v="0"/>
    <n v="-2.3000000000000001E-41"/>
  </r>
  <r>
    <x v="223"/>
    <x v="1"/>
    <n v="0.76758407315555999"/>
    <n v="124.00109999999999"/>
    <n v="161.54725500000001"/>
    <n v="-2.5695000000000001"/>
    <n v="-0.73080000000000001"/>
    <x v="0"/>
    <n v="0"/>
    <n v="0"/>
    <x v="0"/>
    <n v="0"/>
  </r>
  <r>
    <x v="223"/>
    <x v="2"/>
    <n v="0.47591082362647003"/>
    <n v="1791.0895"/>
    <n v="3763.498141"/>
    <n v="6.6985999999999999"/>
    <n v="3.8460000000000001"/>
    <x v="0"/>
    <n v="0"/>
    <n v="0"/>
    <x v="0"/>
    <n v="0"/>
  </r>
  <r>
    <x v="223"/>
    <x v="2"/>
    <n v="0.902365029151729"/>
    <n v="112.0123"/>
    <n v="124.131916"/>
    <n v="2.8077999999999999"/>
    <n v="1.5024"/>
    <x v="0"/>
    <n v="0"/>
    <n v="0"/>
    <x v="0"/>
    <n v="0"/>
  </r>
  <r>
    <x v="223"/>
    <x v="2"/>
    <n v="0.98441694582996597"/>
    <n v="1094.5914"/>
    <n v="1111.918486"/>
    <n v="5.0077999999999996"/>
    <n v="1.7336499999999999"/>
    <x v="0"/>
    <n v="0"/>
    <n v="0"/>
    <x v="0"/>
    <n v="0"/>
  </r>
  <r>
    <x v="223"/>
    <x v="2"/>
    <n v="0.61867161525254"/>
    <n v="35.634999999999998"/>
    <n v="57.599215999999998"/>
    <n v="3.1899000000000002"/>
    <n v="4.0328999999999997"/>
    <x v="0"/>
    <n v="0"/>
    <n v="0"/>
    <x v="0"/>
    <n v="0"/>
  </r>
  <r>
    <x v="223"/>
    <x v="2"/>
    <n v="0.87296085691705805"/>
    <n v="48.8035"/>
    <n v="55.905714000000003"/>
    <n v="-0.75490000000000002"/>
    <n v="-0.93364999999999998"/>
    <x v="0"/>
    <n v="0"/>
    <n v="0"/>
    <x v="0"/>
    <n v="0"/>
  </r>
  <r>
    <x v="223"/>
    <x v="2"/>
    <n v="0.78759647948570799"/>
    <n v="746.12459999999999"/>
    <n v="947.34374700000001"/>
    <n v="-4.1966000000000001"/>
    <n v="-3.31325"/>
    <x v="0"/>
    <n v="0"/>
    <n v="0"/>
    <x v="0"/>
    <n v="0"/>
  </r>
  <r>
    <x v="223"/>
    <x v="3"/>
    <n v="0.74326121872790496"/>
    <n v="12568.973"/>
    <n v="16910.572869"/>
    <n v="-19.5307"/>
    <n v="5.3795500000000001"/>
    <x v="256"/>
    <n v="0.15479999999999999"/>
    <n v="0.15479999999999999"/>
    <x v="299"/>
    <n v="2.4891859268212399E-5"/>
  </r>
  <r>
    <x v="223"/>
    <x v="4"/>
    <n v="0.93281291322465498"/>
    <n v="914.71569999999997"/>
    <n v="980.59931099999994"/>
    <n v="4.8304"/>
    <n v="4.5705999999999998"/>
    <x v="0"/>
    <n v="0"/>
    <n v="0"/>
    <x v="0"/>
    <n v="0"/>
  </r>
  <r>
    <x v="223"/>
    <x v="4"/>
    <n v="0.76987012758547801"/>
    <n v="863.70619999999997"/>
    <n v="1121.885587"/>
    <n v="6.3140000000000001"/>
    <n v="24.91825"/>
    <x v="0"/>
    <n v="0"/>
    <n v="0"/>
    <x v="0"/>
    <n v="0"/>
  </r>
  <r>
    <x v="223"/>
    <x v="4"/>
    <n v="0.98606638714151895"/>
    <n v="2049.4337999999998"/>
    <n v="2078.3933280000001"/>
    <n v="6.9501999999999997"/>
    <n v="7.8094999999999999"/>
    <x v="256"/>
    <n v="0.15479999999999999"/>
    <n v="0.15479999999999999"/>
    <x v="299"/>
    <n v="2.0252932605641999E-4"/>
  </r>
  <r>
    <x v="223"/>
    <x v="5"/>
    <n v="0.34675848001222498"/>
    <n v="12.793100000000001"/>
    <n v="36.893402000000002"/>
    <n v="-2.2637999999999998"/>
    <n v="-0.71394999999999997"/>
    <x v="0"/>
    <n v="0"/>
    <n v="0"/>
    <x v="234"/>
    <n v="-2.4999999999999998E-41"/>
  </r>
  <r>
    <x v="223"/>
    <x v="5"/>
    <n v="0.79480041675544399"/>
    <n v="171.76390000000001"/>
    <n v="216.10947400000001"/>
    <n v="-0.1018"/>
    <n v="0"/>
    <x v="0"/>
    <n v="0"/>
    <n v="0"/>
    <x v="0"/>
    <n v="0"/>
  </r>
  <r>
    <x v="223"/>
    <x v="5"/>
    <n v="0.76805565921534003"/>
    <n v="129.33500000000001"/>
    <n v="168.39274399999999"/>
    <n v="-0.37930000000000003"/>
    <n v="-0.78334999999999999"/>
    <x v="0"/>
    <n v="0"/>
    <n v="0"/>
    <x v="0"/>
    <n v="0"/>
  </r>
  <r>
    <x v="224"/>
    <x v="0"/>
    <n v="0.71034018824683898"/>
    <n v="177.42660000000001"/>
    <n v="249.77694199999999"/>
    <n v="0"/>
    <n v="-5.9450000000000003E-2"/>
    <x v="0"/>
    <n v="0"/>
    <n v="0"/>
    <x v="0"/>
    <n v="0"/>
  </r>
  <r>
    <x v="224"/>
    <x v="0"/>
    <n v="0.63552500106822996"/>
    <n v="198.67769999999999"/>
    <n v="312.61980199999999"/>
    <n v="1.2624"/>
    <n v="-0.18290000000000001"/>
    <x v="0"/>
    <n v="0"/>
    <n v="0"/>
    <x v="0"/>
    <n v="0"/>
  </r>
  <r>
    <x v="224"/>
    <x v="0"/>
    <n v="0.79099538888507204"/>
    <n v="3217.2100999999998"/>
    <n v="4067.2931159999998"/>
    <n v="-6.6306000000000003"/>
    <n v="-4.4197499999999996"/>
    <x v="0"/>
    <n v="0"/>
    <n v="0"/>
    <x v="0"/>
    <n v="0"/>
  </r>
  <r>
    <x v="224"/>
    <x v="0"/>
    <n v="0.74572779815309798"/>
    <n v="71.805899999999994"/>
    <n v="96.289692000000002"/>
    <n v="17.236499999999999"/>
    <n v="3.2906"/>
    <x v="0"/>
    <n v="0"/>
    <n v="0"/>
    <x v="263"/>
    <n v="2.0329999999999999E-41"/>
  </r>
  <r>
    <x v="224"/>
    <x v="0"/>
    <n v="0.50862445709537096"/>
    <n v="65.496200000000002"/>
    <n v="128.77123599999999"/>
    <n v="0.51910000000000001"/>
    <n v="4.7074999999999996"/>
    <x v="0"/>
    <n v="0"/>
    <n v="0"/>
    <x v="0"/>
    <n v="0"/>
  </r>
  <r>
    <x v="224"/>
    <x v="0"/>
    <n v="0.52685858592790002"/>
    <n v="61.344799999999999"/>
    <n v="116.435039"/>
    <n v="-5.1843000000000004"/>
    <n v="-9.7653499999999998"/>
    <x v="0"/>
    <n v="0"/>
    <n v="0"/>
    <x v="0"/>
    <n v="0"/>
  </r>
  <r>
    <x v="224"/>
    <x v="0"/>
    <n v="0.105393536851858"/>
    <n v="7.5536000000000003"/>
    <n v="71.670428999999999"/>
    <n v="-4.4877000000000002"/>
    <n v="-8.5459499999999995"/>
    <x v="0"/>
    <n v="0"/>
    <n v="0"/>
    <x v="0"/>
    <n v="-2.7000000000000001E-41"/>
  </r>
  <r>
    <x v="224"/>
    <x v="0"/>
    <n v="0.62590833061914397"/>
    <n v="344.75220000000002"/>
    <n v="550.80302200000006"/>
    <n v="-7.2698"/>
    <n v="-7.9188499999999999"/>
    <x v="0"/>
    <n v="0"/>
    <n v="0"/>
    <x v="183"/>
    <n v="3.1530000000000001E-41"/>
  </r>
  <r>
    <x v="224"/>
    <x v="0"/>
    <n v="0.64401325003586896"/>
    <n v="271.64940000000001"/>
    <n v="421.80716000000001"/>
    <n v="-10.319800000000001"/>
    <n v="-7.4922500000000003"/>
    <x v="0"/>
    <n v="0"/>
    <n v="0"/>
    <x v="0"/>
    <n v="0"/>
  </r>
  <r>
    <x v="224"/>
    <x v="0"/>
    <n v="0.57497653696790596"/>
    <n v="40.759"/>
    <n v="70.888109999999998"/>
    <n v="-3.4182000000000001"/>
    <n v="-1.29155"/>
    <x v="0"/>
    <n v="0"/>
    <n v="0"/>
    <x v="0"/>
    <n v="-2.3000000000000001E-41"/>
  </r>
  <r>
    <x v="224"/>
    <x v="1"/>
    <n v="0.76879610241597696"/>
    <n v="124.1969"/>
    <n v="161.54725500000001"/>
    <n v="0.1958"/>
    <n v="-1.18685"/>
    <x v="0"/>
    <n v="0"/>
    <n v="0"/>
    <x v="0"/>
    <n v="0"/>
  </r>
  <r>
    <x v="224"/>
    <x v="2"/>
    <n v="0.47732384411984202"/>
    <n v="1796.4074000000001"/>
    <n v="3763.498141"/>
    <n v="5.3178999999999998"/>
    <n v="6.0082500000000003"/>
    <x v="0"/>
    <n v="0"/>
    <n v="0"/>
    <x v="0"/>
    <n v="0"/>
  </r>
  <r>
    <x v="224"/>
    <x v="2"/>
    <n v="0.90891290198082397"/>
    <n v="112.82510000000001"/>
    <n v="124.131916"/>
    <n v="0.81279999999999997"/>
    <n v="1.8103"/>
    <x v="0"/>
    <n v="0"/>
    <n v="0"/>
    <x v="0"/>
    <n v="0"/>
  </r>
  <r>
    <x v="224"/>
    <x v="2"/>
    <n v="0.98718783240015295"/>
    <n v="1097.6723999999999"/>
    <n v="1111.918486"/>
    <n v="3.081"/>
    <n v="4.0444000000000004"/>
    <x v="0"/>
    <n v="0"/>
    <n v="0"/>
    <x v="0"/>
    <n v="0"/>
  </r>
  <r>
    <x v="224"/>
    <x v="2"/>
    <n v="0.73496833706903197"/>
    <n v="42.333599999999997"/>
    <n v="57.599215999999998"/>
    <n v="6.6985999999999999"/>
    <n v="4.9442500000000003"/>
    <x v="0"/>
    <n v="0"/>
    <n v="0"/>
    <x v="0"/>
    <n v="0"/>
  </r>
  <r>
    <x v="224"/>
    <x v="2"/>
    <n v="0.85862779607823203"/>
    <n v="48.002200000000002"/>
    <n v="55.905714000000003"/>
    <n v="-0.80130000000000001"/>
    <n v="-0.77810000000000001"/>
    <x v="0"/>
    <n v="0"/>
    <n v="0"/>
    <x v="0"/>
    <n v="0"/>
  </r>
  <r>
    <x v="224"/>
    <x v="2"/>
    <n v="0.78224868464772701"/>
    <n v="741.05840000000001"/>
    <n v="947.34374700000001"/>
    <n v="-5.0662000000000003"/>
    <n v="-4.6314000000000002"/>
    <x v="0"/>
    <n v="0"/>
    <n v="0"/>
    <x v="0"/>
    <n v="0"/>
  </r>
  <r>
    <x v="224"/>
    <x v="3"/>
    <n v="0.74558854378690098"/>
    <n v="12608.329400000001"/>
    <n v="16910.572869"/>
    <n v="39.356400000000001"/>
    <n v="9.9128500000000006"/>
    <x v="257"/>
    <n v="9.1951199999999993"/>
    <n v="9.3499199999999991"/>
    <x v="300"/>
    <n v="1.5034682998000301E-3"/>
  </r>
  <r>
    <x v="224"/>
    <x v="4"/>
    <n v="0.945573680909918"/>
    <n v="927.22889999999995"/>
    <n v="980.59931099999994"/>
    <n v="12.513199999999999"/>
    <n v="8.6717999999999993"/>
    <x v="0"/>
    <n v="0"/>
    <n v="0"/>
    <x v="0"/>
    <n v="0"/>
  </r>
  <r>
    <x v="224"/>
    <x v="4"/>
    <n v="0.799809365943837"/>
    <n v="897.29459999999995"/>
    <n v="1121.885587"/>
    <n v="33.5884"/>
    <n v="19.9512"/>
    <x v="0"/>
    <n v="0"/>
    <n v="0"/>
    <x v="0"/>
    <n v="0"/>
  </r>
  <r>
    <x v="224"/>
    <x v="4"/>
    <n v="0.98757226187554403"/>
    <n v="2052.5636"/>
    <n v="2078.3933280000001"/>
    <n v="3.1297999999999999"/>
    <n v="5.04"/>
    <x v="257"/>
    <n v="9.1951199999999993"/>
    <n v="9.3499199999999991"/>
    <x v="300"/>
    <n v="1.22327712938077E-2"/>
  </r>
  <r>
    <x v="224"/>
    <x v="5"/>
    <n v="0.34109622094487202"/>
    <n v="12.584199999999999"/>
    <n v="36.893402000000002"/>
    <n v="-0.2089"/>
    <n v="-1.2363500000000001"/>
    <x v="0"/>
    <n v="0"/>
    <n v="0"/>
    <x v="234"/>
    <n v="-2.4999999999999998E-41"/>
  </r>
  <r>
    <x v="224"/>
    <x v="5"/>
    <n v="0.78886638722742897"/>
    <n v="170.48150000000001"/>
    <n v="216.10947400000001"/>
    <n v="-1.2824"/>
    <n v="-0.69210000000000005"/>
    <x v="0"/>
    <n v="0"/>
    <n v="0"/>
    <x v="0"/>
    <n v="0"/>
  </r>
  <r>
    <x v="224"/>
    <x v="5"/>
    <n v="0.76609654867314203"/>
    <n v="129.0051"/>
    <n v="168.39274399999999"/>
    <n v="-0.32990000000000003"/>
    <n v="-0.35460000000000003"/>
    <x v="0"/>
    <n v="0"/>
    <n v="0"/>
    <x v="0"/>
    <n v="0"/>
  </r>
  <r>
    <x v="225"/>
    <x v="0"/>
    <n v="0.69787947039563003"/>
    <n v="174.3142"/>
    <n v="249.77694199999999"/>
    <n v="-3.1124000000000001"/>
    <n v="-1.5562"/>
    <x v="0"/>
    <n v="0"/>
    <n v="0"/>
    <x v="0"/>
    <n v="0"/>
  </r>
  <r>
    <x v="225"/>
    <x v="0"/>
    <n v="0.633795744007284"/>
    <n v="198.1371"/>
    <n v="312.61980199999999"/>
    <n v="-0.54059999999999997"/>
    <n v="0.3609"/>
    <x v="0"/>
    <n v="0"/>
    <n v="0"/>
    <x v="0"/>
    <n v="0"/>
  </r>
  <r>
    <x v="225"/>
    <x v="0"/>
    <n v="0.78991014622512301"/>
    <n v="3212.7961"/>
    <n v="4067.2931159999998"/>
    <n v="-4.4139999999999997"/>
    <n v="-5.5223000000000004"/>
    <x v="0"/>
    <n v="0"/>
    <n v="0"/>
    <x v="0"/>
    <n v="0"/>
  </r>
  <r>
    <x v="225"/>
    <x v="0"/>
    <n v="0.73014669109129504"/>
    <n v="70.305599999999998"/>
    <n v="96.289692000000002"/>
    <n v="-1.5003"/>
    <n v="7.8681000000000001"/>
    <x v="0"/>
    <n v="0"/>
    <n v="0"/>
    <x v="263"/>
    <n v="2.0329999999999999E-41"/>
  </r>
  <r>
    <x v="225"/>
    <x v="0"/>
    <n v="0.406147379062199"/>
    <n v="52.3001"/>
    <n v="128.77123599999999"/>
    <n v="-13.196099999999999"/>
    <n v="-6.3384999999999998"/>
    <x v="0"/>
    <n v="0"/>
    <n v="0"/>
    <x v="0"/>
    <n v="0"/>
  </r>
  <r>
    <x v="225"/>
    <x v="0"/>
    <n v="0.66426224154053803"/>
    <n v="77.343400000000003"/>
    <n v="116.435039"/>
    <n v="15.9986"/>
    <n v="5.4071499999999997"/>
    <x v="0"/>
    <n v="0"/>
    <n v="0"/>
    <x v="0"/>
    <n v="0"/>
  </r>
  <r>
    <x v="225"/>
    <x v="0"/>
    <n v="0.201487561906459"/>
    <n v="14.4407"/>
    <n v="71.670428999999999"/>
    <n v="6.8871000000000002"/>
    <n v="1.1997"/>
    <x v="0"/>
    <n v="0"/>
    <n v="0"/>
    <x v="0"/>
    <n v="-2.7000000000000001E-41"/>
  </r>
  <r>
    <x v="225"/>
    <x v="0"/>
    <n v="0.61094417887925001"/>
    <n v="336.50990000000002"/>
    <n v="550.80302200000006"/>
    <n v="-8.2423000000000002"/>
    <n v="-7.7560500000000001"/>
    <x v="0"/>
    <n v="0"/>
    <n v="0"/>
    <x v="183"/>
    <n v="3.1530000000000001E-41"/>
  </r>
  <r>
    <x v="225"/>
    <x v="0"/>
    <n v="0.629062105062417"/>
    <n v="265.34289999999999"/>
    <n v="421.80716000000001"/>
    <n v="-6.3064999999999998"/>
    <n v="-8.3131500000000003"/>
    <x v="0"/>
    <n v="0"/>
    <n v="0"/>
    <x v="0"/>
    <n v="0"/>
  </r>
  <r>
    <x v="225"/>
    <x v="0"/>
    <n v="0.499451882692316"/>
    <n v="35.405200000000001"/>
    <n v="70.888109999999998"/>
    <n v="-5.3537999999999997"/>
    <n v="-4.3860000000000001"/>
    <x v="0"/>
    <n v="0"/>
    <n v="0"/>
    <x v="0"/>
    <n v="-2.3000000000000001E-41"/>
  </r>
  <r>
    <x v="225"/>
    <x v="1"/>
    <n v="0.77502400149107997"/>
    <n v="125.203"/>
    <n v="161.54725500000001"/>
    <n v="1.0061"/>
    <n v="0.60094999999999998"/>
    <x v="0"/>
    <n v="0"/>
    <n v="0"/>
    <x v="0"/>
    <n v="0"/>
  </r>
  <r>
    <x v="225"/>
    <x v="2"/>
    <n v="0.46130478479223902"/>
    <n v="1736.1197"/>
    <n v="3763.498141"/>
    <n v="-60.287700000000001"/>
    <n v="-27.4849"/>
    <x v="0"/>
    <n v="0"/>
    <n v="0"/>
    <x v="0"/>
    <n v="0"/>
  </r>
  <r>
    <x v="225"/>
    <x v="2"/>
    <n v="0.958411855980697"/>
    <n v="118.9695"/>
    <n v="124.131916"/>
    <n v="6.1444000000000001"/>
    <n v="3.4786000000000001"/>
    <x v="0"/>
    <n v="0"/>
    <n v="0"/>
    <x v="0"/>
    <n v="0"/>
  </r>
  <r>
    <x v="225"/>
    <x v="2"/>
    <n v="1.0000000125908499"/>
    <n v="1111.9185"/>
    <n v="1111.918486"/>
    <n v="14.2461"/>
    <n v="8.6635500000000008"/>
    <x v="258"/>
    <n v="2.9686300000000001"/>
    <n v="2.9686300000000001"/>
    <x v="301"/>
    <n v="8.1934024273630198E-4"/>
  </r>
  <r>
    <x v="225"/>
    <x v="2"/>
    <n v="0.82278550458047905"/>
    <n v="47.391800000000003"/>
    <n v="57.599215999999998"/>
    <n v="5.0582000000000003"/>
    <n v="5.8784000000000001"/>
    <x v="0"/>
    <n v="0"/>
    <n v="0"/>
    <x v="0"/>
    <n v="0"/>
  </r>
  <r>
    <x v="225"/>
    <x v="2"/>
    <n v="0.834592685820987"/>
    <n v="46.658499999999997"/>
    <n v="55.905714000000003"/>
    <n v="-1.3436999999999999"/>
    <n v="-1.0725"/>
    <x v="0"/>
    <n v="0"/>
    <n v="0"/>
    <x v="0"/>
    <n v="0"/>
  </r>
  <r>
    <x v="225"/>
    <x v="2"/>
    <n v="0.78759647948570799"/>
    <n v="746.12459999999999"/>
    <n v="947.34374700000001"/>
    <n v="5.0662000000000003"/>
    <n v="0"/>
    <x v="0"/>
    <n v="0"/>
    <n v="0"/>
    <x v="0"/>
    <n v="0"/>
  </r>
  <r>
    <x v="225"/>
    <x v="3"/>
    <n v="0.74680515543923098"/>
    <n v="12628.903"/>
    <n v="16910.572869"/>
    <n v="20.573599999999999"/>
    <n v="29.965"/>
    <x v="259"/>
    <n v="15.72415"/>
    <n v="24.919270000000001"/>
    <x v="302"/>
    <n v="3.5835396063554899E-3"/>
  </r>
  <r>
    <x v="225"/>
    <x v="4"/>
    <n v="0.96789808982437597"/>
    <n v="949.12019999999995"/>
    <n v="980.59931099999994"/>
    <n v="21.891300000000001"/>
    <n v="17.202249999999999"/>
    <x v="0"/>
    <n v="0"/>
    <n v="0"/>
    <x v="0"/>
    <n v="0"/>
  </r>
  <r>
    <x v="225"/>
    <x v="4"/>
    <n v="0.85097946801593005"/>
    <n v="954.70159999999998"/>
    <n v="1121.885587"/>
    <n v="57.406999999999996"/>
    <n v="45.497700000000002"/>
    <x v="0"/>
    <n v="0"/>
    <n v="0"/>
    <x v="0"/>
    <n v="0"/>
  </r>
  <r>
    <x v="225"/>
    <x v="4"/>
    <n v="0.98339090703624499"/>
    <n v="2043.8731"/>
    <n v="2078.3933280000001"/>
    <n v="-8.6905000000000001"/>
    <n v="-2.7803499999999999"/>
    <x v="260"/>
    <n v="12.755520000000001"/>
    <n v="21.95064"/>
    <x v="303"/>
    <n v="2.8718658434800301E-2"/>
  </r>
  <r>
    <x v="225"/>
    <x v="5"/>
    <n v="0.35557035374509499"/>
    <n v="13.1182"/>
    <n v="36.893402000000002"/>
    <n v="0.53400000000000003"/>
    <n v="0.16255"/>
    <x v="0"/>
    <n v="0"/>
    <n v="0"/>
    <x v="234"/>
    <n v="-2.4999999999999998E-41"/>
  </r>
  <r>
    <x v="225"/>
    <x v="5"/>
    <n v="0.78201384174392996"/>
    <n v="169.00059999999999"/>
    <n v="216.10947400000001"/>
    <n v="-1.4809000000000001"/>
    <n v="-1.38165"/>
    <x v="0"/>
    <n v="0"/>
    <n v="0"/>
    <x v="0"/>
    <n v="0"/>
  </r>
  <r>
    <x v="225"/>
    <x v="5"/>
    <n v="0.77086753809297104"/>
    <n v="129.80850000000001"/>
    <n v="168.39274399999999"/>
    <n v="0.8034"/>
    <n v="0.23674999999999999"/>
    <x v="0"/>
    <n v="0"/>
    <n v="0"/>
    <x v="0"/>
    <n v="0"/>
  </r>
  <r>
    <x v="226"/>
    <x v="0"/>
    <n v="0.69672403948319594"/>
    <n v="174.0256"/>
    <n v="249.77694199999999"/>
    <n v="-0.28860000000000002"/>
    <n v="-1.7004999999999999"/>
    <x v="0"/>
    <n v="0"/>
    <n v="0"/>
    <x v="0"/>
    <n v="0"/>
  </r>
  <r>
    <x v="226"/>
    <x v="0"/>
    <n v="0.629167438344164"/>
    <n v="196.6902"/>
    <n v="312.61980199999999"/>
    <n v="-1.4469000000000001"/>
    <n v="-0.99375000000000002"/>
    <x v="0"/>
    <n v="0"/>
    <n v="0"/>
    <x v="0"/>
    <n v="0"/>
  </r>
  <r>
    <x v="226"/>
    <x v="0"/>
    <n v="0.78936705775399496"/>
    <n v="3210.5871999999999"/>
    <n v="4067.2931159999998"/>
    <n v="-2.2088999999999999"/>
    <n v="-3.3114499999999998"/>
    <x v="0"/>
    <n v="0"/>
    <n v="0"/>
    <x v="0"/>
    <n v="0"/>
  </r>
  <r>
    <x v="226"/>
    <x v="0"/>
    <n v="0.74707062101725197"/>
    <n v="71.935199999999995"/>
    <n v="96.289692000000002"/>
    <n v="1.6295999999999999"/>
    <n v="6.4649999999999999E-2"/>
    <x v="0"/>
    <n v="0"/>
    <n v="0"/>
    <x v="263"/>
    <n v="2.0329999999999999E-41"/>
  </r>
  <r>
    <x v="226"/>
    <x v="0"/>
    <n v="0.50056287414993805"/>
    <n v="64.458100000000002"/>
    <n v="128.77123599999999"/>
    <n v="12.157999999999999"/>
    <n v="-0.51905000000000001"/>
    <x v="0"/>
    <n v="0"/>
    <n v="0"/>
    <x v="0"/>
    <n v="0"/>
  </r>
  <r>
    <x v="226"/>
    <x v="0"/>
    <n v="0.54722273077951999"/>
    <n v="63.715899999999998"/>
    <n v="116.435039"/>
    <n v="-13.6275"/>
    <n v="1.1855500000000001"/>
    <x v="0"/>
    <n v="0"/>
    <n v="0"/>
    <x v="0"/>
    <n v="0"/>
  </r>
  <r>
    <x v="226"/>
    <x v="0"/>
    <n v="0.34242574437499101"/>
    <n v="24.541799999999999"/>
    <n v="71.670428999999999"/>
    <n v="10.101100000000001"/>
    <n v="8.4940999999999995"/>
    <x v="0"/>
    <n v="0"/>
    <n v="0"/>
    <x v="0"/>
    <n v="-2.7000000000000001E-41"/>
  </r>
  <r>
    <x v="226"/>
    <x v="0"/>
    <n v="0.59332408673676396"/>
    <n v="326.80470000000003"/>
    <n v="550.80302200000006"/>
    <n v="-9.7051999999999996"/>
    <n v="-8.9737500000000008"/>
    <x v="0"/>
    <n v="0"/>
    <n v="0"/>
    <x v="183"/>
    <n v="3.1530000000000001E-41"/>
  </r>
  <r>
    <x v="226"/>
    <x v="0"/>
    <n v="0.59675018318797601"/>
    <n v="251.71350000000001"/>
    <n v="421.80716000000001"/>
    <n v="-13.6294"/>
    <n v="-9.9679500000000001"/>
    <x v="0"/>
    <n v="0"/>
    <n v="0"/>
    <x v="0"/>
    <n v="0"/>
  </r>
  <r>
    <x v="226"/>
    <x v="0"/>
    <n v="0.52881223663601595"/>
    <n v="37.486499999999999"/>
    <n v="70.888109999999998"/>
    <n v="2.0813000000000001"/>
    <n v="-1.63625"/>
    <x v="0"/>
    <n v="0"/>
    <n v="0"/>
    <x v="0"/>
    <n v="-2.3000000000000001E-41"/>
  </r>
  <r>
    <x v="226"/>
    <x v="1"/>
    <n v="0.79084909242190404"/>
    <n v="127.7595"/>
    <n v="161.54725500000001"/>
    <n v="2.5565000000000002"/>
    <n v="1.7813000000000001"/>
    <x v="0"/>
    <n v="0"/>
    <n v="0"/>
    <x v="0"/>
    <n v="0"/>
  </r>
  <r>
    <x v="226"/>
    <x v="2"/>
    <n v="0.46295994702870702"/>
    <n v="1742.3489"/>
    <n v="3763.498141"/>
    <n v="6.2291999999999996"/>
    <n v="-27.029250000000001"/>
    <x v="0"/>
    <n v="0"/>
    <n v="0"/>
    <x v="0"/>
    <n v="0"/>
  </r>
  <r>
    <x v="226"/>
    <x v="2"/>
    <n v="0.99383546130070199"/>
    <n v="123.36669999999999"/>
    <n v="124.131916"/>
    <n v="4.3971999999999998"/>
    <n v="5.2708000000000004"/>
    <x v="0"/>
    <n v="0"/>
    <n v="0"/>
    <x v="0"/>
    <n v="0"/>
  </r>
  <r>
    <x v="226"/>
    <x v="2"/>
    <n v="0.99895775993061398"/>
    <n v="1110.7596000000001"/>
    <n v="1111.918486"/>
    <n v="-1.1589"/>
    <n v="6.5435999999999996"/>
    <x v="261"/>
    <n v="4.2608899999999998"/>
    <n v="7.2295199999999999"/>
    <x v="304"/>
    <n v="1.9953435327632399E-3"/>
  </r>
  <r>
    <x v="226"/>
    <x v="2"/>
    <n v="0.92958904162862199"/>
    <n v="53.543599999999998"/>
    <n v="57.599215999999998"/>
    <n v="6.1517999999999997"/>
    <n v="5.6050000000000004"/>
    <x v="0"/>
    <n v="0"/>
    <n v="0"/>
    <x v="0"/>
    <n v="0"/>
  </r>
  <r>
    <x v="226"/>
    <x v="2"/>
    <n v="0.81072571580071395"/>
    <n v="45.324199999999998"/>
    <n v="55.905714000000003"/>
    <n v="-1.3343"/>
    <n v="-1.339"/>
    <x v="0"/>
    <n v="0"/>
    <n v="0"/>
    <x v="0"/>
    <n v="0"/>
  </r>
  <r>
    <x v="226"/>
    <x v="2"/>
    <n v="0.79016144073414096"/>
    <n v="748.55449999999996"/>
    <n v="947.34374700000001"/>
    <n v="2.4298999999999999"/>
    <n v="3.7480500000000001"/>
    <x v="0"/>
    <n v="0"/>
    <n v="0"/>
    <x v="0"/>
    <n v="0"/>
  </r>
  <r>
    <x v="226"/>
    <x v="3"/>
    <n v="0.74897035707276804"/>
    <n v="12665.5178"/>
    <n v="16910.572869"/>
    <n v="36.614800000000002"/>
    <n v="28.594200000000001"/>
    <x v="262"/>
    <n v="5.3754499999999998"/>
    <n v="21.099599999999999"/>
    <x v="305"/>
    <n v="2.36151012915752E-3"/>
  </r>
  <r>
    <x v="226"/>
    <x v="4"/>
    <n v="0.97743858194491395"/>
    <n v="958.47559999999999"/>
    <n v="980.59931099999994"/>
    <n v="9.3553999999999995"/>
    <n v="15.62335"/>
    <x v="0"/>
    <n v="0"/>
    <n v="0"/>
    <x v="0"/>
    <n v="0"/>
  </r>
  <r>
    <x v="226"/>
    <x v="4"/>
    <n v="0.87325687338560998"/>
    <n v="979.6943"/>
    <n v="1121.885587"/>
    <n v="24.992699999999999"/>
    <n v="41.199849999999998"/>
    <x v="0"/>
    <n v="0"/>
    <n v="0"/>
    <x v="0"/>
    <n v="0"/>
  </r>
  <r>
    <x v="226"/>
    <x v="4"/>
    <n v="0.98322342189504897"/>
    <n v="2043.5250000000001"/>
    <n v="2078.3933280000001"/>
    <n v="-0.34810000000000002"/>
    <n v="-4.5193000000000003"/>
    <x v="263"/>
    <n v="1.11456"/>
    <n v="13.87008"/>
    <x v="306"/>
    <n v="1.81466276146552E-2"/>
  </r>
  <r>
    <x v="226"/>
    <x v="5"/>
    <n v="0.32661937763288901"/>
    <n v="12.0501"/>
    <n v="36.893402000000002"/>
    <n v="-1.0681"/>
    <n v="-0.26705000000000001"/>
    <x v="0"/>
    <n v="0"/>
    <n v="0"/>
    <x v="234"/>
    <n v="-2.4999999999999998E-41"/>
  </r>
  <r>
    <x v="226"/>
    <x v="5"/>
    <n v="0.78293235769941305"/>
    <n v="169.19909999999999"/>
    <n v="216.10947400000001"/>
    <n v="0.19850000000000001"/>
    <n v="-0.64119999999999999"/>
    <x v="0"/>
    <n v="0"/>
    <n v="0"/>
    <x v="0"/>
    <n v="0"/>
  </r>
  <r>
    <x v="226"/>
    <x v="5"/>
    <n v="0.76581684540991801"/>
    <n v="128.958"/>
    <n v="168.39274399999999"/>
    <n v="-0.85050000000000003"/>
    <n v="-2.3550000000000001E-2"/>
    <x v="0"/>
    <n v="0"/>
    <n v="0"/>
    <x v="0"/>
    <n v="0"/>
  </r>
  <r>
    <x v="227"/>
    <x v="0"/>
    <n v="0.69905732131190801"/>
    <n v="174.60839999999999"/>
    <n v="249.77694199999999"/>
    <n v="0.58279999999999998"/>
    <n v="0.14710000000000001"/>
    <x v="0"/>
    <n v="0"/>
    <n v="0"/>
    <x v="0"/>
    <n v="0"/>
  </r>
  <r>
    <x v="227"/>
    <x v="0"/>
    <n v="0.62627862581782301"/>
    <n v="195.78710000000001"/>
    <n v="312.61980199999999"/>
    <n v="-0.90310000000000001"/>
    <n v="-1.175"/>
    <x v="0"/>
    <n v="0"/>
    <n v="0"/>
    <x v="0"/>
    <n v="0"/>
  </r>
  <r>
    <x v="227"/>
    <x v="0"/>
    <n v="0.78449838971477703"/>
    <n v="3190.7849000000001"/>
    <n v="4067.2931159999998"/>
    <n v="-19.802299999999999"/>
    <n v="-11.005599999999999"/>
    <x v="0"/>
    <n v="0"/>
    <n v="0"/>
    <x v="0"/>
    <n v="0"/>
  </r>
  <r>
    <x v="227"/>
    <x v="0"/>
    <n v="0.90862477782149298"/>
    <n v="87.491200000000006"/>
    <n v="96.289692000000002"/>
    <n v="15.555999999999999"/>
    <n v="8.5928000000000004"/>
    <x v="0"/>
    <n v="0"/>
    <n v="0"/>
    <x v="263"/>
    <n v="2.0329999999999999E-41"/>
  </r>
  <r>
    <x v="227"/>
    <x v="0"/>
    <n v="0.58795350849936701"/>
    <n v="75.711500000000001"/>
    <n v="128.77123599999999"/>
    <n v="11.253399999999999"/>
    <n v="11.7057"/>
    <x v="0"/>
    <n v="0"/>
    <n v="0"/>
    <x v="0"/>
    <n v="0"/>
  </r>
  <r>
    <x v="227"/>
    <x v="0"/>
    <n v="0.53528732016828695"/>
    <n v="62.3262"/>
    <n v="116.435039"/>
    <n v="-1.3896999999999999"/>
    <n v="-7.5086000000000004"/>
    <x v="0"/>
    <n v="0"/>
    <n v="0"/>
    <x v="0"/>
    <n v="0"/>
  </r>
  <r>
    <x v="227"/>
    <x v="0"/>
    <n v="0.16201661078378601"/>
    <n v="11.611800000000001"/>
    <n v="71.670428999999999"/>
    <n v="-12.93"/>
    <n v="-1.41445"/>
    <x v="0"/>
    <n v="0"/>
    <n v="0"/>
    <x v="0"/>
    <n v="-2.7000000000000001E-41"/>
  </r>
  <r>
    <x v="227"/>
    <x v="0"/>
    <n v="0.57827224484618001"/>
    <n v="318.51409999999998"/>
    <n v="550.80302200000006"/>
    <n v="-8.2905999999999995"/>
    <n v="-8.9978999999999996"/>
    <x v="0"/>
    <n v="0"/>
    <n v="0"/>
    <x v="183"/>
    <n v="3.1530000000000001E-41"/>
  </r>
  <r>
    <x v="227"/>
    <x v="0"/>
    <n v="0.61034217626841603"/>
    <n v="257.44670000000002"/>
    <n v="421.80716000000001"/>
    <n v="5.7332000000000001"/>
    <n v="-3.9481000000000002"/>
    <x v="0"/>
    <n v="0"/>
    <n v="0"/>
    <x v="0"/>
    <n v="0"/>
  </r>
  <r>
    <x v="227"/>
    <x v="0"/>
    <n v="0.613059087059875"/>
    <n v="43.458599999999997"/>
    <n v="70.888109999999998"/>
    <n v="5.9721000000000002"/>
    <n v="4.0266999999999999"/>
    <x v="0"/>
    <n v="0"/>
    <n v="0"/>
    <x v="0"/>
    <n v="-2.3000000000000001E-41"/>
  </r>
  <r>
    <x v="227"/>
    <x v="1"/>
    <n v="0.79023503061070199"/>
    <n v="127.66030000000001"/>
    <n v="161.54725500000001"/>
    <n v="-9.9199999999999997E-2"/>
    <n v="1.22865"/>
    <x v="0"/>
    <n v="0"/>
    <n v="0"/>
    <x v="0"/>
    <n v="0"/>
  </r>
  <r>
    <x v="227"/>
    <x v="2"/>
    <n v="0.46378936154760803"/>
    <n v="1745.4703999999999"/>
    <n v="3763.498141"/>
    <n v="3.1215000000000002"/>
    <n v="4.6753499999999999"/>
    <x v="0"/>
    <n v="0"/>
    <n v="0"/>
    <x v="0"/>
    <n v="0"/>
  </r>
  <r>
    <x v="227"/>
    <x v="2"/>
    <n v="0.98771133122604804"/>
    <n v="122.6065"/>
    <n v="124.131916"/>
    <n v="-0.76019999999999999"/>
    <n v="1.8185"/>
    <x v="0"/>
    <n v="0"/>
    <n v="0"/>
    <x v="0"/>
    <n v="0"/>
  </r>
  <r>
    <x v="227"/>
    <x v="2"/>
    <n v="0.995148847628746"/>
    <n v="1106.5244"/>
    <n v="1111.918486"/>
    <n v="-4.2351999999999999"/>
    <n v="-2.6970499999999999"/>
    <x v="0"/>
    <n v="0"/>
    <n v="4.2608899999999998"/>
    <x v="307"/>
    <n v="1.1760032900269401E-3"/>
  </r>
  <r>
    <x v="227"/>
    <x v="2"/>
    <n v="0.99999972221844102"/>
    <n v="57.599200000000003"/>
    <n v="57.599215999999998"/>
    <n v="4.0556000000000001"/>
    <n v="5.1036999999999999"/>
    <x v="0"/>
    <n v="0"/>
    <n v="0"/>
    <x v="0"/>
    <n v="0"/>
  </r>
  <r>
    <x v="227"/>
    <x v="2"/>
    <n v="0.79841212653146598"/>
    <n v="44.635800000000003"/>
    <n v="55.905714000000003"/>
    <n v="-0.68840000000000001"/>
    <n v="-1.01135"/>
    <x v="0"/>
    <n v="0"/>
    <n v="0"/>
    <x v="0"/>
    <n v="0"/>
  </r>
  <r>
    <x v="227"/>
    <x v="2"/>
    <n v="0.78619962643823704"/>
    <n v="744.80129999999997"/>
    <n v="947.34374700000001"/>
    <n v="-3.7532000000000001"/>
    <n v="-0.66164999999999996"/>
    <x v="0"/>
    <n v="0"/>
    <n v="0"/>
    <x v="0"/>
    <n v="0"/>
  </r>
  <r>
    <x v="227"/>
    <x v="3"/>
    <n v="0.74903649912535597"/>
    <n v="12666.6363"/>
    <n v="16910.572869"/>
    <n v="1.1185"/>
    <n v="18.86665"/>
    <x v="0"/>
    <n v="0"/>
    <n v="5.3754499999999998"/>
    <x v="308"/>
    <n v="2.56546963333852E-4"/>
  </r>
  <r>
    <x v="227"/>
    <x v="4"/>
    <n v="0.98249457162834897"/>
    <n v="963.43349999999998"/>
    <n v="980.59931099999994"/>
    <n v="4.9579000000000004"/>
    <n v="7.15665"/>
    <x v="0"/>
    <n v="0"/>
    <n v="0"/>
    <x v="0"/>
    <n v="0"/>
  </r>
  <r>
    <x v="227"/>
    <x v="4"/>
    <n v="0.87909935864074795"/>
    <n v="986.24890000000005"/>
    <n v="1121.885587"/>
    <n v="6.5545999999999998"/>
    <n v="15.77365"/>
    <x v="0"/>
    <n v="0"/>
    <n v="0"/>
    <x v="0"/>
    <n v="0"/>
  </r>
  <r>
    <x v="227"/>
    <x v="4"/>
    <n v="0.98255487663882601"/>
    <n v="2042.1355000000001"/>
    <n v="2078.3933280000001"/>
    <n v="-1.3895"/>
    <n v="-0.86880000000000002"/>
    <x v="0"/>
    <n v="0"/>
    <n v="1.11456"/>
    <x v="309"/>
    <n v="1.4582111476062201E-3"/>
  </r>
  <r>
    <x v="227"/>
    <x v="5"/>
    <n v="0.30270724288315798"/>
    <n v="11.167899999999999"/>
    <n v="36.893402000000002"/>
    <n v="-0.88219999999999998"/>
    <n v="-0.97514999999999996"/>
    <x v="0"/>
    <n v="0"/>
    <n v="0"/>
    <x v="234"/>
    <n v="-2.4999999999999998E-41"/>
  </r>
  <r>
    <x v="227"/>
    <x v="5"/>
    <n v="0.78385041092645402"/>
    <n v="169.39750000000001"/>
    <n v="216.10947400000001"/>
    <n v="0.19839999999999999"/>
    <n v="0.19844999999999999"/>
    <x v="0"/>
    <n v="0"/>
    <n v="0"/>
    <x v="0"/>
    <n v="0"/>
  </r>
  <r>
    <x v="227"/>
    <x v="5"/>
    <n v="0.75546366772192897"/>
    <n v="127.2146"/>
    <n v="168.39274399999999"/>
    <n v="-1.7434000000000001"/>
    <n v="-1.29695"/>
    <x v="0"/>
    <n v="0"/>
    <n v="0"/>
    <x v="0"/>
    <n v="0"/>
  </r>
  <r>
    <x v="228"/>
    <x v="0"/>
    <n v="0.69835509476291002"/>
    <n v="174.43299999999999"/>
    <n v="249.77694199999999"/>
    <n v="-0.1754"/>
    <n v="0.20369999999999999"/>
    <x v="0"/>
    <n v="0"/>
    <n v="0"/>
    <x v="0"/>
    <n v="0"/>
  </r>
  <r>
    <x v="228"/>
    <x v="0"/>
    <n v="0.62858782055015106"/>
    <n v="196.50899999999999"/>
    <n v="312.61980199999999"/>
    <n v="0.72189999999999999"/>
    <n v="-9.06E-2"/>
    <x v="0"/>
    <n v="0"/>
    <n v="0"/>
    <x v="0"/>
    <n v="0"/>
  </r>
  <r>
    <x v="228"/>
    <x v="0"/>
    <n v="0.77964312125076696"/>
    <n v="3171.0371"/>
    <n v="4067.2931159999998"/>
    <n v="-19.747800000000002"/>
    <n v="-19.77505"/>
    <x v="0"/>
    <n v="0"/>
    <n v="0"/>
    <x v="0"/>
    <n v="0"/>
  </r>
  <r>
    <x v="228"/>
    <x v="0"/>
    <n v="0.87904840322887301"/>
    <n v="84.643299999999996"/>
    <n v="96.289692000000002"/>
    <n v="-2.8479000000000001"/>
    <n v="6.35405"/>
    <x v="0"/>
    <n v="0"/>
    <n v="0"/>
    <x v="263"/>
    <n v="2.0329999999999999E-41"/>
  </r>
  <r>
    <x v="228"/>
    <x v="0"/>
    <n v="0.67134635564109901"/>
    <n v="86.450100000000006"/>
    <n v="128.77123599999999"/>
    <n v="10.7386"/>
    <n v="10.996"/>
    <x v="0"/>
    <n v="0"/>
    <n v="0"/>
    <x v="0"/>
    <n v="0"/>
  </r>
  <r>
    <x v="228"/>
    <x v="0"/>
    <n v="0.53279580212963196"/>
    <n v="62.036099999999998"/>
    <n v="116.435039"/>
    <n v="-0.29010000000000002"/>
    <n v="-0.83989999999999998"/>
    <x v="0"/>
    <n v="0"/>
    <n v="0"/>
    <x v="0"/>
    <n v="0"/>
  </r>
  <r>
    <x v="228"/>
    <x v="0"/>
    <n v="0.38830380099999101"/>
    <n v="27.829899999999999"/>
    <n v="71.670428999999999"/>
    <n v="16.2181"/>
    <n v="1.64405"/>
    <x v="0"/>
    <n v="0"/>
    <n v="0"/>
    <x v="0"/>
    <n v="-2.7000000000000001E-41"/>
  </r>
  <r>
    <x v="228"/>
    <x v="0"/>
    <n v="0.56607332847930503"/>
    <n v="311.79489999999998"/>
    <n v="550.80302200000006"/>
    <n v="-6.7191999999999998"/>
    <n v="-7.5049000000000001"/>
    <x v="0"/>
    <n v="0"/>
    <n v="0"/>
    <x v="183"/>
    <n v="3.1530000000000001E-41"/>
  </r>
  <r>
    <x v="228"/>
    <x v="0"/>
    <n v="0.60379344912020905"/>
    <n v="254.68440000000001"/>
    <n v="421.80716000000001"/>
    <n v="-2.7623000000000002"/>
    <n v="1.4854499999999999"/>
    <x v="0"/>
    <n v="0"/>
    <n v="0"/>
    <x v="0"/>
    <n v="0"/>
  </r>
  <r>
    <x v="228"/>
    <x v="0"/>
    <n v="0.57009137357449602"/>
    <n v="40.412700000000001"/>
    <n v="70.888109999999998"/>
    <n v="-3.0459000000000001"/>
    <n v="1.4631000000000001"/>
    <x v="0"/>
    <n v="0"/>
    <n v="0"/>
    <x v="0"/>
    <n v="-2.3000000000000001E-41"/>
  </r>
  <r>
    <x v="228"/>
    <x v="1"/>
    <n v="0.81105246882715498"/>
    <n v="131.02330000000001"/>
    <n v="161.54725500000001"/>
    <n v="3.363"/>
    <n v="1.6318999999999999"/>
    <x v="0"/>
    <n v="0"/>
    <n v="0"/>
    <x v="0"/>
    <n v="0"/>
  </r>
  <r>
    <x v="228"/>
    <x v="2"/>
    <n v="0.46406543448854498"/>
    <n v="1746.5093999999999"/>
    <n v="3763.498141"/>
    <n v="1.0389999999999999"/>
    <n v="2.0802499999999999"/>
    <x v="0"/>
    <n v="0"/>
    <n v="0"/>
    <x v="0"/>
    <n v="0"/>
  </r>
  <r>
    <x v="228"/>
    <x v="2"/>
    <n v="0.96868963176238998"/>
    <n v="120.2453"/>
    <n v="124.131916"/>
    <n v="-2.3612000000000002"/>
    <n v="-1.5607"/>
    <x v="0"/>
    <n v="0"/>
    <n v="0"/>
    <x v="0"/>
    <n v="0"/>
  </r>
  <r>
    <x v="228"/>
    <x v="2"/>
    <n v="0.99376340434365196"/>
    <n v="1104.9838999999999"/>
    <n v="1111.918486"/>
    <n v="-1.5405"/>
    <n v="-2.8878499999999998"/>
    <x v="0"/>
    <n v="0"/>
    <n v="0"/>
    <x v="0"/>
    <n v="0"/>
  </r>
  <r>
    <x v="228"/>
    <x v="2"/>
    <n v="0.96202524701030601"/>
    <n v="55.411900000000003"/>
    <n v="57.599215999999998"/>
    <n v="-2.1873"/>
    <n v="0.93415000000000004"/>
    <x v="0"/>
    <n v="0"/>
    <n v="0"/>
    <x v="0"/>
    <n v="0"/>
  </r>
  <r>
    <x v="228"/>
    <x v="2"/>
    <n v="0.787880108283743"/>
    <n v="44.046999999999997"/>
    <n v="55.905714000000003"/>
    <n v="-0.58879999999999999"/>
    <n v="-0.63859999999999995"/>
    <x v="0"/>
    <n v="0"/>
    <n v="0"/>
    <x v="0"/>
    <n v="0"/>
  </r>
  <r>
    <x v="228"/>
    <x v="2"/>
    <n v="0.78480646793143305"/>
    <n v="743.48149999999998"/>
    <n v="947.34374700000001"/>
    <n v="-1.3198000000000001"/>
    <n v="-2.5365000000000002"/>
    <x v="0"/>
    <n v="0"/>
    <n v="0"/>
    <x v="0"/>
    <n v="0"/>
  </r>
  <r>
    <x v="228"/>
    <x v="3"/>
    <n v="0.74902615056996702"/>
    <n v="12666.461300000001"/>
    <n v="16910.572869"/>
    <n v="-0.17499999999999999"/>
    <n v="0.47175"/>
    <x v="0"/>
    <n v="0"/>
    <n v="0"/>
    <x v="0"/>
    <n v="1E-42"/>
  </r>
  <r>
    <x v="228"/>
    <x v="4"/>
    <n v="0.991319276992639"/>
    <n v="972.08699999999999"/>
    <n v="980.59931099999994"/>
    <n v="8.6534999999999993"/>
    <n v="6.8056999999999999"/>
    <x v="0"/>
    <n v="0"/>
    <n v="0"/>
    <x v="0"/>
    <n v="0"/>
  </r>
  <r>
    <x v="228"/>
    <x v="4"/>
    <n v="0.88707432516467399"/>
    <n v="995.19590000000005"/>
    <n v="1121.885587"/>
    <n v="8.9469999999999992"/>
    <n v="7.7507999999999999"/>
    <x v="0"/>
    <n v="0"/>
    <n v="0"/>
    <x v="0"/>
    <n v="0"/>
  </r>
  <r>
    <x v="228"/>
    <x v="4"/>
    <n v="0.98138657034795795"/>
    <n v="2039.7073"/>
    <n v="2078.3933280000001"/>
    <n v="-2.4281999999999999"/>
    <n v="-1.9088499999999999"/>
    <x v="0"/>
    <n v="0"/>
    <n v="0"/>
    <x v="0"/>
    <n v="-3.7000000000000002E-41"/>
  </r>
  <r>
    <x v="228"/>
    <x v="5"/>
    <n v="0.24921258278106201"/>
    <n v="9.1943000000000001"/>
    <n v="36.893402000000002"/>
    <n v="-1.9736"/>
    <n v="-1.4278999999999999"/>
    <x v="0"/>
    <n v="0"/>
    <n v="0"/>
    <x v="234"/>
    <n v="-2.4999999999999998E-41"/>
  </r>
  <r>
    <x v="228"/>
    <x v="5"/>
    <n v="0.78474532773144401"/>
    <n v="169.5909"/>
    <n v="216.10947400000001"/>
    <n v="0.19339999999999999"/>
    <n v="0.19589999999999999"/>
    <x v="0"/>
    <n v="0"/>
    <n v="0"/>
    <x v="0"/>
    <n v="0"/>
  </r>
  <r>
    <x v="228"/>
    <x v="5"/>
    <n v="0.74322145377000304"/>
    <n v="125.15309999999999"/>
    <n v="168.39274399999999"/>
    <n v="-2.0615000000000001"/>
    <n v="-1.90245"/>
    <x v="0"/>
    <n v="0"/>
    <n v="0"/>
    <x v="0"/>
    <n v="0"/>
  </r>
  <r>
    <x v="229"/>
    <x v="0"/>
    <n v="0.69765286821391204"/>
    <n v="174.2576"/>
    <n v="249.77694199999999"/>
    <n v="-0.1754"/>
    <n v="-0.1754"/>
    <x v="0"/>
    <n v="0"/>
    <n v="0"/>
    <x v="0"/>
    <n v="0"/>
  </r>
  <r>
    <x v="229"/>
    <x v="0"/>
    <n v="0.62512930642826003"/>
    <n v="195.42779999999999"/>
    <n v="312.61980199999999"/>
    <n v="-1.0811999999999999"/>
    <n v="-0.17965"/>
    <x v="0"/>
    <n v="0"/>
    <n v="0"/>
    <x v="0"/>
    <n v="0"/>
  </r>
  <r>
    <x v="229"/>
    <x v="0"/>
    <n v="0.77802531308884404"/>
    <n v="3164.4569999999999"/>
    <n v="4067.2931159999998"/>
    <n v="-6.5800999999999998"/>
    <n v="-13.16395"/>
    <x v="0"/>
    <n v="0"/>
    <n v="0"/>
    <x v="0"/>
    <n v="0"/>
  </r>
  <r>
    <x v="229"/>
    <x v="0"/>
    <n v="0.74064314173940804"/>
    <n v="71.316299999999998"/>
    <n v="96.289692000000002"/>
    <n v="-13.327"/>
    <n v="-8.0874500000000005"/>
    <x v="0"/>
    <n v="0"/>
    <n v="0"/>
    <x v="263"/>
    <n v="2.0329999999999999E-41"/>
  </r>
  <r>
    <x v="229"/>
    <x v="0"/>
    <n v="0.75799381159935397"/>
    <n v="97.607799999999997"/>
    <n v="128.77123599999999"/>
    <n v="11.1577"/>
    <n v="10.94815"/>
    <x v="0"/>
    <n v="0"/>
    <n v="0"/>
    <x v="0"/>
    <n v="0"/>
  </r>
  <r>
    <x v="229"/>
    <x v="0"/>
    <n v="0.56084663655242095"/>
    <n v="65.302199999999999"/>
    <n v="116.435039"/>
    <n v="3.2660999999999998"/>
    <n v="1.488"/>
    <x v="0"/>
    <n v="0"/>
    <n v="0"/>
    <x v="0"/>
    <n v="0"/>
  </r>
  <r>
    <x v="229"/>
    <x v="0"/>
    <n v="0.62781541324386303"/>
    <n v="44.995800000000003"/>
    <n v="71.670428999999999"/>
    <n v="17.165900000000001"/>
    <n v="16.692"/>
    <x v="0"/>
    <n v="0"/>
    <n v="0"/>
    <x v="0"/>
    <n v="-2.7000000000000001E-41"/>
  </r>
  <r>
    <x v="229"/>
    <x v="0"/>
    <n v="0.55323952089718198"/>
    <n v="304.726"/>
    <n v="550.80302200000006"/>
    <n v="-7.0689000000000002"/>
    <n v="-6.89405"/>
    <x v="0"/>
    <n v="0"/>
    <n v="0"/>
    <x v="183"/>
    <n v="3.1530000000000001E-41"/>
  </r>
  <r>
    <x v="229"/>
    <x v="0"/>
    <n v="0.61231938310388001"/>
    <n v="258.28070000000002"/>
    <n v="421.80716000000001"/>
    <n v="3.5962999999999998"/>
    <n v="0.41699999999999998"/>
    <x v="0"/>
    <n v="0"/>
    <n v="0"/>
    <x v="0"/>
    <n v="0"/>
  </r>
  <r>
    <x v="229"/>
    <x v="0"/>
    <n v="0.533515423108332"/>
    <n v="37.819899999999997"/>
    <n v="70.888109999999998"/>
    <n v="-2.5928"/>
    <n v="-2.81935"/>
    <x v="0"/>
    <n v="0"/>
    <n v="0"/>
    <x v="0"/>
    <n v="-2.3000000000000001E-41"/>
  </r>
  <r>
    <x v="229"/>
    <x v="1"/>
    <n v="0.810487309115837"/>
    <n v="130.93199999999999"/>
    <n v="161.54725500000001"/>
    <n v="-9.1300000000000006E-2"/>
    <n v="1.63585"/>
    <x v="0"/>
    <n v="0"/>
    <n v="0"/>
    <x v="0"/>
    <n v="0"/>
  </r>
  <r>
    <x v="229"/>
    <x v="2"/>
    <n v="0.46406543448854498"/>
    <n v="1746.5093999999999"/>
    <n v="3763.498141"/>
    <n v="0"/>
    <n v="0.51949999999999996"/>
    <x v="0"/>
    <n v="0"/>
    <n v="0"/>
    <x v="0"/>
    <n v="0"/>
  </r>
  <r>
    <x v="229"/>
    <x v="2"/>
    <n v="0.94649308401877796"/>
    <n v="117.49"/>
    <n v="124.131916"/>
    <n v="-2.7553000000000001"/>
    <n v="-2.5582500000000001"/>
    <x v="0"/>
    <n v="0"/>
    <n v="0"/>
    <x v="0"/>
    <n v="0"/>
  </r>
  <r>
    <x v="229"/>
    <x v="2"/>
    <n v="0.99099674470202104"/>
    <n v="1101.9076"/>
    <n v="1111.918486"/>
    <n v="-3.0762999999999998"/>
    <n v="-2.3083999999999998"/>
    <x v="0"/>
    <n v="0"/>
    <n v="0"/>
    <x v="0"/>
    <n v="0"/>
  </r>
  <r>
    <x v="229"/>
    <x v="2"/>
    <n v="0.97784837904738098"/>
    <n v="56.323300000000003"/>
    <n v="57.599215999999998"/>
    <n v="0.91139999999999999"/>
    <n v="-0.63795000000000002"/>
    <x v="0"/>
    <n v="0"/>
    <n v="0"/>
    <x v="0"/>
    <n v="0"/>
  </r>
  <r>
    <x v="229"/>
    <x v="2"/>
    <n v="0.78177160924910105"/>
    <n v="43.705500000000001"/>
    <n v="55.905714000000003"/>
    <n v="-0.34150000000000003"/>
    <n v="-0.46515000000000001"/>
    <x v="0"/>
    <n v="0"/>
    <n v="0"/>
    <x v="0"/>
    <n v="0"/>
  </r>
  <r>
    <x v="229"/>
    <x v="2"/>
    <n v="0.78178433366489497"/>
    <n v="740.61850000000004"/>
    <n v="947.34374700000001"/>
    <n v="-2.863"/>
    <n v="-2.0914000000000001"/>
    <x v="0"/>
    <n v="0"/>
    <n v="0"/>
    <x v="0"/>
    <n v="0"/>
  </r>
  <r>
    <x v="229"/>
    <x v="3"/>
    <n v="0.74865913166125897"/>
    <n v="12660.254800000001"/>
    <n v="16910.572869"/>
    <n v="-6.2065000000000001"/>
    <n v="-3.19075"/>
    <x v="0"/>
    <n v="0"/>
    <n v="0"/>
    <x v="0"/>
    <n v="1E-42"/>
  </r>
  <r>
    <x v="229"/>
    <x v="4"/>
    <n v="0.99776472308779696"/>
    <n v="978.40740000000005"/>
    <n v="980.59931099999994"/>
    <n v="6.3204000000000002"/>
    <n v="7.4869500000000002"/>
    <x v="0"/>
    <n v="0"/>
    <n v="0"/>
    <x v="0"/>
    <n v="0"/>
  </r>
  <r>
    <x v="229"/>
    <x v="4"/>
    <n v="0.88383228333603603"/>
    <n v="991.55870000000004"/>
    <n v="1121.885587"/>
    <n v="-3.6372"/>
    <n v="2.6549"/>
    <x v="0"/>
    <n v="0"/>
    <n v="0"/>
    <x v="0"/>
    <n v="0"/>
  </r>
  <r>
    <x v="229"/>
    <x v="4"/>
    <n v="0.97905120873251705"/>
    <n v="2034.8534999999999"/>
    <n v="2078.3933280000001"/>
    <n v="-4.8537999999999997"/>
    <n v="-3.641"/>
    <x v="0"/>
    <n v="0"/>
    <n v="0"/>
    <x v="0"/>
    <n v="-3.7000000000000002E-41"/>
  </r>
  <r>
    <x v="229"/>
    <x v="5"/>
    <n v="0.28225372113962199"/>
    <n v="10.4133"/>
    <n v="36.893402000000002"/>
    <n v="1.2190000000000001"/>
    <n v="-0.37730000000000002"/>
    <x v="0"/>
    <n v="0"/>
    <n v="0"/>
    <x v="234"/>
    <n v="-2.4999999999999998E-41"/>
  </r>
  <r>
    <x v="229"/>
    <x v="5"/>
    <n v="0.78474532773144401"/>
    <n v="169.5909"/>
    <n v="216.10947400000001"/>
    <n v="0"/>
    <n v="9.6699999999999994E-2"/>
    <x v="0"/>
    <n v="0"/>
    <n v="0"/>
    <x v="0"/>
    <n v="0"/>
  </r>
  <r>
    <x v="229"/>
    <x v="5"/>
    <n v="0.73491052559841796"/>
    <n v="123.75360000000001"/>
    <n v="168.39274399999999"/>
    <n v="-1.3995"/>
    <n v="-1.7304999999999999"/>
    <x v="0"/>
    <n v="0"/>
    <n v="0"/>
    <x v="0"/>
    <n v="0"/>
  </r>
  <r>
    <x v="230"/>
    <x v="0"/>
    <n v="0.69719966385047605"/>
    <n v="174.14439999999999"/>
    <n v="249.77694199999999"/>
    <n v="-0.1132"/>
    <n v="-0.14430000000000001"/>
    <x v="0"/>
    <n v="0"/>
    <n v="0"/>
    <x v="0"/>
    <n v="0"/>
  </r>
  <r>
    <x v="230"/>
    <x v="0"/>
    <n v="0.62111196654139"/>
    <n v="194.17189999999999"/>
    <n v="312.61980199999999"/>
    <n v="-1.2559"/>
    <n v="-1.16855"/>
    <x v="0"/>
    <n v="0"/>
    <n v="0"/>
    <x v="0"/>
    <n v="0"/>
  </r>
  <r>
    <x v="230"/>
    <x v="0"/>
    <n v="0.77587115312295996"/>
    <n v="3155.6954000000001"/>
    <n v="4067.2931159999998"/>
    <n v="-8.7615999999999996"/>
    <n v="-7.6708499999999997"/>
    <x v="0"/>
    <n v="0"/>
    <n v="0"/>
    <x v="0"/>
    <n v="0"/>
  </r>
  <r>
    <x v="230"/>
    <x v="0"/>
    <n v="0.59406047326436495"/>
    <n v="57.201900000000002"/>
    <n v="96.289692000000002"/>
    <n v="-14.1144"/>
    <n v="-13.720700000000001"/>
    <x v="0"/>
    <n v="0"/>
    <n v="0"/>
    <x v="263"/>
    <n v="2.0329999999999999E-41"/>
  </r>
  <r>
    <x v="230"/>
    <x v="0"/>
    <n v="0.84238921182677695"/>
    <n v="108.4755"/>
    <n v="128.77123599999999"/>
    <n v="10.867699999999999"/>
    <n v="11.012700000000001"/>
    <x v="0"/>
    <n v="0"/>
    <n v="0"/>
    <x v="0"/>
    <n v="0"/>
  </r>
  <r>
    <x v="230"/>
    <x v="0"/>
    <n v="0.59326041879884595"/>
    <n v="69.076300000000003"/>
    <n v="116.435039"/>
    <n v="3.7740999999999998"/>
    <n v="3.5200999999999998"/>
    <x v="0"/>
    <n v="0"/>
    <n v="0"/>
    <x v="0"/>
    <n v="0"/>
  </r>
  <r>
    <x v="230"/>
    <x v="0"/>
    <n v="0.81008444919452005"/>
    <n v="58.059100000000001"/>
    <n v="71.670428999999999"/>
    <n v="13.0633"/>
    <n v="15.114599999999999"/>
    <x v="0"/>
    <n v="0"/>
    <n v="0"/>
    <x v="0"/>
    <n v="-2.7000000000000001E-41"/>
  </r>
  <r>
    <x v="230"/>
    <x v="0"/>
    <n v="0.53785924943599805"/>
    <n v="296.25450000000001"/>
    <n v="550.80302200000006"/>
    <n v="-8.4715000000000007"/>
    <n v="-7.7702"/>
    <x v="0"/>
    <n v="0"/>
    <n v="0"/>
    <x v="183"/>
    <n v="3.1530000000000001E-41"/>
  </r>
  <r>
    <x v="230"/>
    <x v="0"/>
    <n v="0.62096883324597896"/>
    <n v="261.92910000000001"/>
    <n v="421.80716000000001"/>
    <n v="3.6484000000000001"/>
    <n v="3.62235"/>
    <x v="0"/>
    <n v="0"/>
    <n v="0"/>
    <x v="0"/>
    <n v="0"/>
  </r>
  <r>
    <x v="230"/>
    <x v="0"/>
    <n v="0.49182578009203498"/>
    <n v="34.864600000000003"/>
    <n v="70.888109999999998"/>
    <n v="-2.9552999999999998"/>
    <n v="-2.7740499999999999"/>
    <x v="0"/>
    <n v="0"/>
    <n v="0"/>
    <x v="0"/>
    <n v="-2.3000000000000001E-41"/>
  </r>
  <r>
    <x v="230"/>
    <x v="1"/>
    <n v="0.80012253999611405"/>
    <n v="129.2576"/>
    <n v="161.54725500000001"/>
    <n v="-1.6744000000000001"/>
    <n v="-0.88285000000000002"/>
    <x v="0"/>
    <n v="0"/>
    <n v="0"/>
    <x v="0"/>
    <n v="0"/>
  </r>
  <r>
    <x v="230"/>
    <x v="2"/>
    <n v="0.46517575787477899"/>
    <n v="1750.6881000000001"/>
    <n v="3763.498141"/>
    <n v="4.1787000000000001"/>
    <n v="2.08935"/>
    <x v="0"/>
    <n v="0"/>
    <n v="0"/>
    <x v="0"/>
    <n v="0"/>
  </r>
  <r>
    <x v="230"/>
    <x v="2"/>
    <n v="0.93636112085791001"/>
    <n v="116.2323"/>
    <n v="124.131916"/>
    <n v="-1.2577"/>
    <n v="-2.0065"/>
    <x v="0"/>
    <n v="0"/>
    <n v="0"/>
    <x v="0"/>
    <n v="0"/>
  </r>
  <r>
    <x v="230"/>
    <x v="2"/>
    <n v="0.98580238911505902"/>
    <n v="1096.1319000000001"/>
    <n v="1111.918486"/>
    <n v="-5.7756999999999996"/>
    <n v="-4.4260000000000002"/>
    <x v="0"/>
    <n v="0"/>
    <n v="0"/>
    <x v="0"/>
    <n v="0"/>
  </r>
  <r>
    <x v="230"/>
    <x v="2"/>
    <n v="0.96756351683675601"/>
    <n v="55.730899999999998"/>
    <n v="57.599215999999998"/>
    <n v="-0.59240000000000004"/>
    <n v="0.1595"/>
    <x v="0"/>
    <n v="0"/>
    <n v="0"/>
    <x v="0"/>
    <n v="0"/>
  </r>
  <r>
    <x v="230"/>
    <x v="2"/>
    <n v="0.77566132148853295"/>
    <n v="43.363900000000001"/>
    <n v="55.905714000000003"/>
    <n v="-0.34160000000000001"/>
    <n v="-0.34155000000000002"/>
    <x v="0"/>
    <n v="0"/>
    <n v="0"/>
    <x v="0"/>
    <n v="0"/>
  </r>
  <r>
    <x v="230"/>
    <x v="2"/>
    <n v="0.77969459590469004"/>
    <n v="738.63879999999995"/>
    <n v="947.34374700000001"/>
    <n v="-1.9797"/>
    <n v="-2.4213499999999999"/>
    <x v="0"/>
    <n v="0"/>
    <n v="0"/>
    <x v="0"/>
    <n v="0"/>
  </r>
  <r>
    <x v="230"/>
    <x v="3"/>
    <n v="0.74965756028522101"/>
    <n v="12677.138800000001"/>
    <n v="16910.572869"/>
    <n v="16.884"/>
    <n v="5.3387500000000001"/>
    <x v="264"/>
    <n v="8.3746799999999997"/>
    <n v="8.3746799999999997"/>
    <x v="310"/>
    <n v="1.34664958641029E-3"/>
  </r>
  <r>
    <x v="230"/>
    <x v="4"/>
    <n v="1.00937772329313"/>
    <n v="989.79510000000005"/>
    <n v="980.59931099999994"/>
    <n v="11.387700000000001"/>
    <n v="8.8540500000000009"/>
    <x v="0"/>
    <n v="0"/>
    <n v="0"/>
    <x v="0"/>
    <n v="0"/>
  </r>
  <r>
    <x v="230"/>
    <x v="4"/>
    <n v="0.89222413729074801"/>
    <n v="1000.9734"/>
    <n v="1121.885587"/>
    <n v="9.4146999999999998"/>
    <n v="2.8887499999999999"/>
    <x v="0"/>
    <n v="0"/>
    <n v="0"/>
    <x v="0"/>
    <n v="0"/>
  </r>
  <r>
    <x v="230"/>
    <x v="4"/>
    <n v="0.98272236178002204"/>
    <n v="2042.4836"/>
    <n v="2078.3933280000001"/>
    <n v="7.6300999999999997"/>
    <n v="1.38815"/>
    <x v="264"/>
    <n v="8.3746799999999997"/>
    <n v="8.3746799999999997"/>
    <x v="310"/>
    <n v="1.09568365396523E-2"/>
  </r>
  <r>
    <x v="230"/>
    <x v="5"/>
    <n v="0.32536170017609101"/>
    <n v="12.0037"/>
    <n v="36.893402000000002"/>
    <n v="1.5904"/>
    <n v="1.4047000000000001"/>
    <x v="0"/>
    <n v="0"/>
    <n v="0"/>
    <x v="234"/>
    <n v="-2.4999999999999998E-41"/>
  </r>
  <r>
    <x v="230"/>
    <x v="5"/>
    <n v="0.78566384368692599"/>
    <n v="169.7894"/>
    <n v="216.10947400000001"/>
    <n v="0.19850000000000001"/>
    <n v="9.9250000000000005E-2"/>
    <x v="0"/>
    <n v="0"/>
    <n v="0"/>
    <x v="0"/>
    <n v="0"/>
  </r>
  <r>
    <x v="230"/>
    <x v="5"/>
    <n v="0.72555026480238305"/>
    <n v="122.17740000000001"/>
    <n v="168.39274399999999"/>
    <n v="-1.5762"/>
    <n v="-1.4878499999999999"/>
    <x v="0"/>
    <n v="0"/>
    <n v="0"/>
    <x v="0"/>
    <n v="0"/>
  </r>
  <r>
    <x v="231"/>
    <x v="0"/>
    <n v="0.69624801475870401"/>
    <n v="173.9067"/>
    <n v="249.77694199999999"/>
    <n v="-0.23769999999999999"/>
    <n v="-0.17544999999999999"/>
    <x v="0"/>
    <n v="0"/>
    <n v="0"/>
    <x v="0"/>
    <n v="0"/>
  </r>
  <r>
    <x v="231"/>
    <x v="0"/>
    <n v="0.61768480040173501"/>
    <n v="193.10050000000001"/>
    <n v="312.61980199999999"/>
    <n v="-1.0713999999999999"/>
    <n v="-1.1636500000000001"/>
    <x v="0"/>
    <n v="0"/>
    <n v="0"/>
    <x v="0"/>
    <n v="0"/>
  </r>
  <r>
    <x v="231"/>
    <x v="0"/>
    <n v="0.77437214633242002"/>
    <n v="3149.5985000000001"/>
    <n v="4067.2931159999998"/>
    <n v="-6.0968999999999998"/>
    <n v="-7.4292499999999997"/>
    <x v="0"/>
    <n v="0"/>
    <n v="0"/>
    <x v="0"/>
    <n v="0"/>
  </r>
  <r>
    <x v="231"/>
    <x v="0"/>
    <n v="0.53712395299800098"/>
    <n v="51.719499999999996"/>
    <n v="96.289692000000002"/>
    <n v="-5.4824000000000002"/>
    <n v="-9.7984000000000009"/>
    <x v="0"/>
    <n v="0"/>
    <n v="0"/>
    <x v="263"/>
    <n v="2.0329999999999999E-41"/>
  </r>
  <r>
    <x v="231"/>
    <x v="0"/>
    <n v="0.90710397467956205"/>
    <n v="116.80889999999999"/>
    <n v="128.77123599999999"/>
    <n v="8.3333999999999993"/>
    <n v="9.6005500000000001"/>
    <x v="0"/>
    <n v="0"/>
    <n v="0"/>
    <x v="0"/>
    <n v="0"/>
  </r>
  <r>
    <x v="231"/>
    <x v="0"/>
    <n v="0.58666618387957903"/>
    <n v="68.308499999999995"/>
    <n v="116.435039"/>
    <n v="-0.76780000000000004"/>
    <n v="1.50315"/>
    <x v="0"/>
    <n v="0"/>
    <n v="0"/>
    <x v="0"/>
    <n v="0"/>
  </r>
  <r>
    <x v="231"/>
    <x v="0"/>
    <n v="0.57553164639212595"/>
    <n v="41.248600000000003"/>
    <n v="71.670428999999999"/>
    <n v="-16.810500000000001"/>
    <n v="-1.8735999999999999"/>
    <x v="0"/>
    <n v="0"/>
    <n v="0"/>
    <x v="0"/>
    <n v="-2.7000000000000001E-41"/>
  </r>
  <r>
    <x v="231"/>
    <x v="0"/>
    <n v="0.52115128010317902"/>
    <n v="287.05169999999998"/>
    <n v="550.80302200000006"/>
    <n v="-9.2027999999999999"/>
    <n v="-8.8371499999999994"/>
    <x v="0"/>
    <n v="0"/>
    <n v="0"/>
    <x v="183"/>
    <n v="3.1530000000000001E-41"/>
  </r>
  <r>
    <x v="231"/>
    <x v="0"/>
    <n v="0.628567803353551"/>
    <n v="265.13440000000003"/>
    <n v="421.80716000000001"/>
    <n v="3.2052999999999998"/>
    <n v="3.42685"/>
    <x v="0"/>
    <n v="0"/>
    <n v="0"/>
    <x v="0"/>
    <n v="0"/>
  </r>
  <r>
    <x v="231"/>
    <x v="0"/>
    <n v="0.53050222385672197"/>
    <n v="37.606299999999997"/>
    <n v="70.888109999999998"/>
    <n v="2.7416999999999998"/>
    <n v="-0.10680000000000001"/>
    <x v="0"/>
    <n v="0"/>
    <n v="0"/>
    <x v="0"/>
    <n v="-2.3000000000000001E-41"/>
  </r>
  <r>
    <x v="231"/>
    <x v="1"/>
    <n v="0.78929784353191201"/>
    <n v="127.5089"/>
    <n v="161.54725500000001"/>
    <n v="-1.7486999999999999"/>
    <n v="-1.7115499999999999"/>
    <x v="0"/>
    <n v="0"/>
    <n v="0"/>
    <x v="0"/>
    <n v="0"/>
  </r>
  <r>
    <x v="231"/>
    <x v="2"/>
    <n v="0.46573271311202702"/>
    <n v="1752.7842000000001"/>
    <n v="3763.498141"/>
    <n v="2.0960999999999999"/>
    <n v="3.1374"/>
    <x v="0"/>
    <n v="0"/>
    <n v="0"/>
    <x v="0"/>
    <n v="0"/>
  </r>
  <r>
    <x v="231"/>
    <x v="2"/>
    <n v="0.93048753070080703"/>
    <n v="115.50320000000001"/>
    <n v="124.131916"/>
    <n v="-0.72909999999999997"/>
    <n v="-0.99339999999999995"/>
    <x v="0"/>
    <n v="0"/>
    <n v="0"/>
    <x v="0"/>
    <n v="0"/>
  </r>
  <r>
    <x v="231"/>
    <x v="2"/>
    <n v="0.98164605925977899"/>
    <n v="1091.5103999999999"/>
    <n v="1111.918486"/>
    <n v="-4.6215000000000002"/>
    <n v="-5.1985999999999999"/>
    <x v="0"/>
    <n v="0"/>
    <n v="0"/>
    <x v="0"/>
    <n v="0"/>
  </r>
  <r>
    <x v="231"/>
    <x v="2"/>
    <n v="0.956486977183856"/>
    <n v="55.0929"/>
    <n v="57.599215999999998"/>
    <n v="-0.63800000000000001"/>
    <n v="-0.61519999999999997"/>
    <x v="0"/>
    <n v="0"/>
    <n v="0"/>
    <x v="0"/>
    <n v="0"/>
  </r>
  <r>
    <x v="231"/>
    <x v="2"/>
    <n v="0.77128788660135805"/>
    <n v="43.119399999999999"/>
    <n v="55.905714000000003"/>
    <n v="-0.2445"/>
    <n v="-0.29304999999999998"/>
    <x v="0"/>
    <n v="0"/>
    <n v="0"/>
    <x v="0"/>
    <n v="0"/>
  </r>
  <r>
    <x v="231"/>
    <x v="2"/>
    <n v="0.77737262987391598"/>
    <n v="736.43910000000005"/>
    <n v="947.34374700000001"/>
    <n v="-2.1997"/>
    <n v="-2.0897000000000001"/>
    <x v="0"/>
    <n v="0"/>
    <n v="0"/>
    <x v="0"/>
    <n v="0"/>
  </r>
  <r>
    <x v="231"/>
    <x v="3"/>
    <n v="0.74807326150317799"/>
    <n v="12650.347400000001"/>
    <n v="16910.572869"/>
    <n v="-26.791399999999999"/>
    <n v="-4.9537000000000004"/>
    <x v="265"/>
    <n v="1.67184"/>
    <n v="10.046519999999999"/>
    <x v="311"/>
    <n v="1.61548166650698E-3"/>
  </r>
  <r>
    <x v="231"/>
    <x v="4"/>
    <n v="1.01534927552075"/>
    <n v="995.6508"/>
    <n v="980.59931099999994"/>
    <n v="5.8556999999999997"/>
    <n v="8.6217000000000006"/>
    <x v="0"/>
    <n v="0"/>
    <n v="0"/>
    <x v="0"/>
    <n v="0"/>
  </r>
  <r>
    <x v="231"/>
    <x v="4"/>
    <n v="0.89279603161529797"/>
    <n v="1001.615"/>
    <n v="1121.885587"/>
    <n v="0.64159999999999995"/>
    <n v="5.0281500000000001"/>
    <x v="0"/>
    <n v="0"/>
    <n v="0"/>
    <x v="0"/>
    <n v="0"/>
  </r>
  <r>
    <x v="231"/>
    <x v="4"/>
    <n v="0.98272236178002204"/>
    <n v="2042.4836"/>
    <n v="2078.3933280000001"/>
    <n v="0"/>
    <n v="3.8150499999999998"/>
    <x v="265"/>
    <n v="1.67184"/>
    <n v="10.046519999999999"/>
    <x v="311"/>
    <n v="1.31441532610616E-2"/>
  </r>
  <r>
    <x v="231"/>
    <x v="5"/>
    <n v="0.36626874366316198"/>
    <n v="13.5129"/>
    <n v="36.893402000000002"/>
    <n v="1.5092000000000001"/>
    <n v="1.5498000000000001"/>
    <x v="0"/>
    <n v="0"/>
    <n v="0"/>
    <x v="234"/>
    <n v="-2.4999999999999998E-41"/>
  </r>
  <r>
    <x v="231"/>
    <x v="5"/>
    <n v="0.78658235964240897"/>
    <n v="169.9879"/>
    <n v="216.10947400000001"/>
    <n v="0.19850000000000001"/>
    <n v="0.19850000000000001"/>
    <x v="0"/>
    <n v="0"/>
    <n v="0"/>
    <x v="0"/>
    <n v="0"/>
  </r>
  <r>
    <x v="231"/>
    <x v="5"/>
    <n v="0.71651246445630601"/>
    <n v="120.6555"/>
    <n v="168.39274399999999"/>
    <n v="-1.5219"/>
    <n v="-1.54905"/>
    <x v="0"/>
    <n v="0"/>
    <n v="0"/>
    <x v="0"/>
    <n v="0"/>
  </r>
  <r>
    <x v="232"/>
    <x v="0"/>
    <n v="0.69554578820970503"/>
    <n v="173.7313"/>
    <n v="249.77694199999999"/>
    <n v="-0.1754"/>
    <n v="-0.20655000000000001"/>
    <x v="0"/>
    <n v="0"/>
    <n v="0"/>
    <x v="0"/>
    <n v="0"/>
  </r>
  <r>
    <x v="232"/>
    <x v="0"/>
    <n v="0.61311855094834899"/>
    <n v="191.673"/>
    <n v="312.61980199999999"/>
    <n v="-1.4275"/>
    <n v="-1.2494499999999999"/>
    <x v="0"/>
    <n v="0"/>
    <n v="0"/>
    <x v="0"/>
    <n v="0"/>
  </r>
  <r>
    <x v="232"/>
    <x v="0"/>
    <n v="0.76932434195381905"/>
    <n v="3129.0675999999999"/>
    <n v="4067.2931159999998"/>
    <n v="-20.530899999999999"/>
    <n v="-13.3139"/>
    <x v="0"/>
    <n v="0"/>
    <n v="0"/>
    <x v="0"/>
    <n v="0"/>
  </r>
  <r>
    <x v="232"/>
    <x v="0"/>
    <n v="0.65998757167070299"/>
    <n v="63.55"/>
    <n v="96.289692000000002"/>
    <n v="11.830500000000001"/>
    <n v="3.1740499999999998"/>
    <x v="0"/>
    <n v="0"/>
    <n v="0"/>
    <x v="263"/>
    <n v="2.0329999999999999E-41"/>
  </r>
  <r>
    <x v="232"/>
    <x v="0"/>
    <n v="0.77897986472693304"/>
    <n v="100.31019999999999"/>
    <n v="128.77123599999999"/>
    <n v="-16.498699999999999"/>
    <n v="-4.0826500000000001"/>
    <x v="0"/>
    <n v="0"/>
    <n v="0"/>
    <x v="0"/>
    <n v="0"/>
  </r>
  <r>
    <x v="232"/>
    <x v="0"/>
    <n v="0.58270775346242598"/>
    <n v="67.8476"/>
    <n v="116.435039"/>
    <n v="-0.46089999999999998"/>
    <n v="-0.61434999999999995"/>
    <x v="0"/>
    <n v="0"/>
    <n v="0"/>
    <x v="0"/>
    <n v="0"/>
  </r>
  <r>
    <x v="232"/>
    <x v="0"/>
    <n v="0.45174558673284898"/>
    <n v="32.376800000000003"/>
    <n v="71.670428999999999"/>
    <n v="-8.8718000000000004"/>
    <n v="-12.841150000000001"/>
    <x v="0"/>
    <n v="0"/>
    <n v="0"/>
    <x v="0"/>
    <n v="-2.7000000000000001E-41"/>
  </r>
  <r>
    <x v="232"/>
    <x v="0"/>
    <n v="0.50527500555361804"/>
    <n v="278.30700000000002"/>
    <n v="550.80302200000006"/>
    <n v="-8.7446999999999999"/>
    <n v="-8.9737500000000008"/>
    <x v="0"/>
    <n v="0"/>
    <n v="0"/>
    <x v="183"/>
    <n v="3.1530000000000001E-41"/>
  </r>
  <r>
    <x v="232"/>
    <x v="0"/>
    <n v="0.63629052669470998"/>
    <n v="268.39190000000002"/>
    <n v="421.80716000000001"/>
    <n v="3.2574999999999998"/>
    <n v="3.2313999999999998"/>
    <x v="0"/>
    <n v="0"/>
    <n v="0"/>
    <x v="0"/>
    <n v="0"/>
  </r>
  <r>
    <x v="232"/>
    <x v="0"/>
    <n v="0.67328780524688803"/>
    <n v="47.728099999999998"/>
    <n v="70.888109999999998"/>
    <n v="10.1218"/>
    <n v="6.4317500000000001"/>
    <x v="0"/>
    <n v="0"/>
    <n v="0"/>
    <x v="0"/>
    <n v="-2.3000000000000001E-41"/>
  </r>
  <r>
    <x v="232"/>
    <x v="1"/>
    <n v="0.784693617975743"/>
    <n v="126.7651"/>
    <n v="161.54725500000001"/>
    <n v="-0.74380000000000002"/>
    <n v="-1.2462500000000001"/>
    <x v="0"/>
    <n v="0"/>
    <n v="0"/>
    <x v="0"/>
    <n v="0"/>
  </r>
  <r>
    <x v="232"/>
    <x v="2"/>
    <n v="0.466012426283273"/>
    <n v="1753.8369"/>
    <n v="3763.498141"/>
    <n v="1.0527"/>
    <n v="1.5744"/>
    <x v="0"/>
    <n v="0"/>
    <n v="0"/>
    <x v="0"/>
    <n v="0"/>
  </r>
  <r>
    <x v="232"/>
    <x v="2"/>
    <n v="0.92630730037229103"/>
    <n v="114.9843"/>
    <n v="124.131916"/>
    <n v="-0.51890000000000003"/>
    <n v="-0.624"/>
    <x v="0"/>
    <n v="0"/>
    <n v="0"/>
    <x v="0"/>
    <n v="0"/>
  </r>
  <r>
    <x v="232"/>
    <x v="2"/>
    <n v="0.97783714695791102"/>
    <n v="1087.2752"/>
    <n v="1111.918486"/>
    <n v="-4.2351999999999999"/>
    <n v="-4.42835"/>
    <x v="0"/>
    <n v="0"/>
    <n v="0"/>
    <x v="0"/>
    <n v="0"/>
  </r>
  <r>
    <x v="232"/>
    <x v="2"/>
    <n v="0.97784837904738098"/>
    <n v="56.323300000000003"/>
    <n v="57.599215999999998"/>
    <n v="1.2303999999999999"/>
    <n v="0.29620000000000002"/>
    <x v="0"/>
    <n v="0"/>
    <n v="0"/>
    <x v="0"/>
    <n v="0"/>
  </r>
  <r>
    <x v="232"/>
    <x v="2"/>
    <n v="0.77043287560910101"/>
    <n v="43.071599999999997"/>
    <n v="55.905714000000003"/>
    <n v="-4.7800000000000002E-2"/>
    <n v="-0.14615"/>
    <x v="0"/>
    <n v="0"/>
    <n v="0"/>
    <x v="0"/>
    <n v="0"/>
  </r>
  <r>
    <x v="232"/>
    <x v="2"/>
    <n v="0.77389701712993897"/>
    <n v="733.14649999999995"/>
    <n v="947.34374700000001"/>
    <n v="-3.2926000000000002"/>
    <n v="-2.7461500000000001"/>
    <x v="0"/>
    <n v="0"/>
    <n v="0"/>
    <x v="0"/>
    <n v="0"/>
  </r>
  <r>
    <x v="232"/>
    <x v="3"/>
    <n v="0.74607743911079405"/>
    <n v="12616.5969"/>
    <n v="16910.572869"/>
    <n v="-33.750500000000002"/>
    <n v="-30.270949999999999"/>
    <x v="0"/>
    <n v="0"/>
    <n v="1.67184"/>
    <x v="312"/>
    <n v="2.6883208009669402E-4"/>
  </r>
  <r>
    <x v="232"/>
    <x v="4"/>
    <n v="1.0219015950338499"/>
    <n v="1002.076"/>
    <n v="980.59931099999994"/>
    <n v="6.4252000000000002"/>
    <n v="6.1404500000000004"/>
    <x v="0"/>
    <n v="0"/>
    <n v="0"/>
    <x v="0"/>
    <n v="0"/>
  </r>
  <r>
    <x v="232"/>
    <x v="4"/>
    <n v="0.89908954325482304"/>
    <n v="1008.6756"/>
    <n v="1121.885587"/>
    <n v="7.0606"/>
    <n v="3.8511000000000002"/>
    <x v="0"/>
    <n v="0"/>
    <n v="0"/>
    <x v="0"/>
    <n v="0"/>
  </r>
  <r>
    <x v="232"/>
    <x v="4"/>
    <n v="0.97955096976716205"/>
    <n v="2035.8922"/>
    <n v="2078.3933280000001"/>
    <n v="-6.5914000000000001"/>
    <n v="-3.2957000000000001"/>
    <x v="0"/>
    <n v="0"/>
    <n v="1.67184"/>
    <x v="312"/>
    <n v="2.1873167214093302E-3"/>
  </r>
  <r>
    <x v="232"/>
    <x v="5"/>
    <n v="0.36689758239156101"/>
    <n v="13.536099999999999"/>
    <n v="36.893402000000002"/>
    <n v="2.3199999999999998E-2"/>
    <n v="0.76619999999999999"/>
    <x v="0"/>
    <n v="0"/>
    <n v="0"/>
    <x v="234"/>
    <n v="-2.4999999999999998E-41"/>
  </r>
  <r>
    <x v="232"/>
    <x v="5"/>
    <n v="0.78658235964240897"/>
    <n v="169.9879"/>
    <n v="216.10947400000001"/>
    <n v="0"/>
    <n v="9.9250000000000005E-2"/>
    <x v="0"/>
    <n v="0"/>
    <n v="0"/>
    <x v="0"/>
    <n v="0"/>
  </r>
  <r>
    <x v="232"/>
    <x v="5"/>
    <n v="0.70099635647008596"/>
    <n v="118.0427"/>
    <n v="168.39274399999999"/>
    <n v="-2.6128"/>
    <n v="-2.0673499999999998"/>
    <x v="0"/>
    <n v="0"/>
    <n v="0"/>
    <x v="0"/>
    <n v="0"/>
  </r>
  <r>
    <x v="233"/>
    <x v="0"/>
    <n v="0.69486598166455205"/>
    <n v="173.5615"/>
    <n v="249.77694199999999"/>
    <n v="-0.16980000000000001"/>
    <n v="-0.1726"/>
    <x v="0"/>
    <n v="0"/>
    <n v="0"/>
    <x v="0"/>
    <n v="0"/>
  </r>
  <r>
    <x v="233"/>
    <x v="0"/>
    <n v="0.60913223916634596"/>
    <n v="190.42679999999999"/>
    <n v="312.61980199999999"/>
    <n v="-1.2462"/>
    <n v="-1.3368500000000001"/>
    <x v="0"/>
    <n v="0"/>
    <n v="0"/>
    <x v="0"/>
    <n v="0"/>
  </r>
  <r>
    <x v="233"/>
    <x v="0"/>
    <n v="0.76686654023781398"/>
    <n v="3119.0709999999999"/>
    <n v="4067.2931159999998"/>
    <n v="-9.9966000000000008"/>
    <n v="-15.26375"/>
    <x v="0"/>
    <n v="0"/>
    <n v="0"/>
    <x v="0"/>
    <n v="0"/>
  </r>
  <r>
    <x v="233"/>
    <x v="0"/>
    <n v="0.63348213846192303"/>
    <n v="60.997799999999998"/>
    <n v="96.289692000000002"/>
    <n v="-2.5522"/>
    <n v="4.6391499999999999"/>
    <x v="0"/>
    <n v="0"/>
    <n v="0"/>
    <x v="263"/>
    <n v="2.0329999999999999E-41"/>
  </r>
  <r>
    <x v="233"/>
    <x v="0"/>
    <n v="0.64386428658648498"/>
    <n v="82.911199999999994"/>
    <n v="128.77123599999999"/>
    <n v="-17.399000000000001"/>
    <n v="-16.94885"/>
    <x v="0"/>
    <n v="0"/>
    <n v="0"/>
    <x v="0"/>
    <n v="0"/>
  </r>
  <r>
    <x v="233"/>
    <x v="0"/>
    <n v="0.57777968365691001"/>
    <n v="67.273799999999994"/>
    <n v="116.435039"/>
    <n v="-0.57379999999999998"/>
    <n v="-0.51734999999999998"/>
    <x v="0"/>
    <n v="0"/>
    <n v="0"/>
    <x v="0"/>
    <n v="0"/>
  </r>
  <r>
    <x v="233"/>
    <x v="0"/>
    <n v="0.290556374373034"/>
    <n v="20.824300000000001"/>
    <n v="71.670428999999999"/>
    <n v="-11.5525"/>
    <n v="-10.212149999999999"/>
    <x v="0"/>
    <n v="0"/>
    <n v="0"/>
    <x v="0"/>
    <n v="-2.7000000000000001E-41"/>
  </r>
  <r>
    <x v="233"/>
    <x v="0"/>
    <n v="0.50166355114878003"/>
    <n v="276.31779999999998"/>
    <n v="550.80302200000006"/>
    <n v="-1.9892000000000001"/>
    <n v="-5.3669500000000001"/>
    <x v="0"/>
    <n v="0"/>
    <n v="0"/>
    <x v="183"/>
    <n v="3.1530000000000001E-41"/>
  </r>
  <r>
    <x v="233"/>
    <x v="0"/>
    <n v="0.64450755174473495"/>
    <n v="271.85789999999997"/>
    <n v="421.80716000000001"/>
    <n v="3.4660000000000002"/>
    <n v="3.3617499999999998"/>
    <x v="0"/>
    <n v="0"/>
    <n v="0"/>
    <x v="0"/>
    <n v="0"/>
  </r>
  <r>
    <x v="233"/>
    <x v="0"/>
    <n v="0.80506872026916698"/>
    <n v="57.069800000000001"/>
    <n v="70.888109999999998"/>
    <n v="9.3416999999999994"/>
    <n v="9.7317499999999999"/>
    <x v="0"/>
    <n v="0"/>
    <n v="0"/>
    <x v="0"/>
    <n v="-2.3000000000000001E-41"/>
  </r>
  <r>
    <x v="233"/>
    <x v="1"/>
    <n v="0.77251204299323994"/>
    <n v="124.7972"/>
    <n v="161.54725500000001"/>
    <n v="-1.9679"/>
    <n v="-1.35585"/>
    <x v="0"/>
    <n v="0"/>
    <n v="0"/>
    <x v="0"/>
    <n v="0"/>
  </r>
  <r>
    <x v="233"/>
    <x v="2"/>
    <n v="0.46573271311202702"/>
    <n v="1752.7842000000001"/>
    <n v="3763.498141"/>
    <n v="-1.0527"/>
    <n v="0"/>
    <x v="0"/>
    <n v="0"/>
    <n v="0"/>
    <x v="0"/>
    <n v="0"/>
  </r>
  <r>
    <x v="233"/>
    <x v="2"/>
    <n v="0.91798711944476796"/>
    <n v="113.9515"/>
    <n v="124.131916"/>
    <n v="-1.0327999999999999"/>
    <n v="-0.77585000000000004"/>
    <x v="0"/>
    <n v="0"/>
    <n v="0"/>
    <x v="0"/>
    <n v="0"/>
  </r>
  <r>
    <x v="233"/>
    <x v="2"/>
    <n v="0.97264288130559895"/>
    <n v="1081.4996000000001"/>
    <n v="1111.918486"/>
    <n v="-5.7755999999999998"/>
    <n v="-5.0053999999999998"/>
    <x v="0"/>
    <n v="0"/>
    <n v="0"/>
    <x v="0"/>
    <n v="0"/>
  </r>
  <r>
    <x v="233"/>
    <x v="2"/>
    <n v="0.98338664887383098"/>
    <n v="56.642299999999999"/>
    <n v="57.599215999999998"/>
    <n v="0.31900000000000001"/>
    <n v="0.77470000000000006"/>
    <x v="0"/>
    <n v="0"/>
    <n v="0"/>
    <x v="0"/>
    <n v="0"/>
  </r>
  <r>
    <x v="233"/>
    <x v="2"/>
    <n v="0.761730723982883"/>
    <n v="42.585099999999997"/>
    <n v="55.905714000000003"/>
    <n v="-0.48649999999999999"/>
    <n v="-0.26715"/>
    <x v="0"/>
    <n v="0"/>
    <n v="0"/>
    <x v="0"/>
    <n v="0"/>
  </r>
  <r>
    <x v="233"/>
    <x v="2"/>
    <n v="0.76695655858907497"/>
    <n v="726.57150000000001"/>
    <n v="947.34374700000001"/>
    <n v="-6.5750000000000002"/>
    <n v="-4.9337999999999997"/>
    <x v="0"/>
    <n v="0"/>
    <n v="0"/>
    <x v="0"/>
    <n v="0"/>
  </r>
  <r>
    <x v="233"/>
    <x v="3"/>
    <n v="0.74188073917935105"/>
    <n v="12545.6283"/>
    <n v="16910.572869"/>
    <n v="-70.968599999999995"/>
    <n v="-52.359549999999999"/>
    <x v="0"/>
    <n v="0"/>
    <n v="0"/>
    <x v="0"/>
    <n v="1E-42"/>
  </r>
  <r>
    <x v="233"/>
    <x v="4"/>
    <n v="1.0186161552381501"/>
    <n v="998.85429999999997"/>
    <n v="980.59931099999994"/>
    <n v="-3.2216999999999998"/>
    <n v="1.60175"/>
    <x v="0"/>
    <n v="0"/>
    <n v="0"/>
    <x v="0"/>
    <n v="0"/>
  </r>
  <r>
    <x v="233"/>
    <x v="4"/>
    <n v="0.89184299325524696"/>
    <n v="1000.5458"/>
    <n v="1121.885587"/>
    <n v="-8.1297999999999995"/>
    <n v="-0.53459999999999996"/>
    <x v="0"/>
    <n v="0"/>
    <n v="0"/>
    <x v="0"/>
    <n v="0"/>
  </r>
  <r>
    <x v="233"/>
    <x v="4"/>
    <n v="0.97472199930002801"/>
    <n v="2025.8557000000001"/>
    <n v="2078.3933280000001"/>
    <n v="-10.0365"/>
    <n v="-8.3139500000000002"/>
    <x v="0"/>
    <n v="0"/>
    <n v="0"/>
    <x v="0"/>
    <n v="4.4E-41"/>
  </r>
  <r>
    <x v="233"/>
    <x v="5"/>
    <n v="0.39616026735620602"/>
    <n v="14.6157"/>
    <n v="36.893402000000002"/>
    <n v="1.0795999999999999"/>
    <n v="0.5514"/>
    <x v="0"/>
    <n v="0"/>
    <n v="0"/>
    <x v="234"/>
    <n v="-2.4999999999999998E-41"/>
  </r>
  <r>
    <x v="233"/>
    <x v="5"/>
    <n v="0.78886638722742897"/>
    <n v="170.48150000000001"/>
    <n v="216.10947400000001"/>
    <n v="0.49359999999999998"/>
    <n v="0.24679999999999999"/>
    <x v="0"/>
    <n v="0"/>
    <n v="0"/>
    <x v="0"/>
    <n v="0"/>
  </r>
  <r>
    <x v="233"/>
    <x v="5"/>
    <n v="0.68964966804032801"/>
    <n v="116.13200000000001"/>
    <n v="168.39274399999999"/>
    <n v="-1.9107000000000001"/>
    <n v="-2.2617500000000001"/>
    <x v="0"/>
    <n v="0"/>
    <n v="0"/>
    <x v="0"/>
    <n v="0"/>
  </r>
  <r>
    <x v="234"/>
    <x v="0"/>
    <n v="0.69509258384627004"/>
    <n v="173.6181"/>
    <n v="249.77694199999999"/>
    <n v="5.6599999999999998E-2"/>
    <n v="-5.6599999999999998E-2"/>
    <x v="0"/>
    <n v="0"/>
    <n v="0"/>
    <x v="0"/>
    <n v="0"/>
  </r>
  <r>
    <x v="234"/>
    <x v="0"/>
    <n v="0.60461780984686297"/>
    <n v="189.0155"/>
    <n v="312.61980199999999"/>
    <n v="-1.4113"/>
    <n v="-1.3287500000000001"/>
    <x v="0"/>
    <n v="0"/>
    <n v="0"/>
    <x v="0"/>
    <n v="0"/>
  </r>
  <r>
    <x v="234"/>
    <x v="0"/>
    <n v="0.76306966611058402"/>
    <n v="3103.6280000000002"/>
    <n v="4067.2931159999998"/>
    <n v="-15.443"/>
    <n v="-12.719799999999999"/>
    <x v="0"/>
    <n v="0"/>
    <n v="0"/>
    <x v="0"/>
    <n v="0"/>
  </r>
  <r>
    <x v="234"/>
    <x v="0"/>
    <n v="0.53020732478820198"/>
    <n v="51.0535"/>
    <n v="96.289692000000002"/>
    <n v="-9.9443000000000001"/>
    <n v="-6.2482499999999996"/>
    <x v="0"/>
    <n v="0"/>
    <n v="0"/>
    <x v="263"/>
    <n v="2.0329999999999999E-41"/>
  </r>
  <r>
    <x v="234"/>
    <x v="0"/>
    <n v="0.68582552084846005"/>
    <n v="88.314599999999999"/>
    <n v="128.77123599999999"/>
    <n v="5.4034000000000004"/>
    <n v="-5.9977999999999998"/>
    <x v="0"/>
    <n v="0"/>
    <n v="0"/>
    <x v="0"/>
    <n v="0"/>
  </r>
  <r>
    <x v="234"/>
    <x v="0"/>
    <n v="0.47217058088502001"/>
    <n v="54.977200000000003"/>
    <n v="116.435039"/>
    <n v="-12.2966"/>
    <n v="-6.4352"/>
    <x v="0"/>
    <n v="0"/>
    <n v="0"/>
    <x v="0"/>
    <n v="0"/>
  </r>
  <r>
    <x v="234"/>
    <x v="0"/>
    <n v="0.29427617909193698"/>
    <n v="21.090900000000001"/>
    <n v="71.670428999999999"/>
    <n v="0.2666"/>
    <n v="-5.6429499999999999"/>
    <x v="0"/>
    <n v="0"/>
    <n v="0"/>
    <x v="0"/>
    <n v="-2.7000000000000001E-41"/>
  </r>
  <r>
    <x v="234"/>
    <x v="0"/>
    <n v="0.50732528479119299"/>
    <n v="279.43630000000002"/>
    <n v="550.80302200000006"/>
    <n v="3.1185"/>
    <n v="0.56464999999999999"/>
    <x v="0"/>
    <n v="0"/>
    <n v="0"/>
    <x v="183"/>
    <n v="3.1530000000000001E-41"/>
  </r>
  <r>
    <x v="234"/>
    <x v="0"/>
    <n v="0.64914118574943103"/>
    <n v="273.81240000000003"/>
    <n v="421.80716000000001"/>
    <n v="1.9544999999999999"/>
    <n v="2.7102499999999998"/>
    <x v="0"/>
    <n v="0"/>
    <n v="0"/>
    <x v="0"/>
    <n v="0"/>
  </r>
  <r>
    <x v="234"/>
    <x v="0"/>
    <n v="0.68899565808708896"/>
    <n v="48.8416"/>
    <n v="70.888109999999998"/>
    <n v="-8.2281999999999993"/>
    <n v="0.55674999999999997"/>
    <x v="0"/>
    <n v="0"/>
    <n v="0"/>
    <x v="0"/>
    <n v="-2.3000000000000001E-41"/>
  </r>
  <r>
    <x v="234"/>
    <x v="1"/>
    <n v="0.76382789667332895"/>
    <n v="123.3943"/>
    <n v="161.54725500000001"/>
    <n v="-1.4029"/>
    <n v="-1.6854"/>
    <x v="0"/>
    <n v="0"/>
    <n v="0"/>
    <x v="0"/>
    <n v="0"/>
  </r>
  <r>
    <x v="234"/>
    <x v="2"/>
    <n v="0.46573271311202702"/>
    <n v="1752.7842000000001"/>
    <n v="3763.498141"/>
    <n v="0"/>
    <n v="-0.52634999999999998"/>
    <x v="0"/>
    <n v="0"/>
    <n v="0"/>
    <x v="0"/>
    <n v="0"/>
  </r>
  <r>
    <x v="234"/>
    <x v="2"/>
    <n v="0.90645261610237204"/>
    <n v="112.5197"/>
    <n v="124.131916"/>
    <n v="-1.4318"/>
    <n v="-1.2323"/>
    <x v="0"/>
    <n v="0"/>
    <n v="0"/>
    <x v="0"/>
    <n v="0"/>
  </r>
  <r>
    <x v="234"/>
    <x v="2"/>
    <n v="0.96883396900373098"/>
    <n v="1077.2644"/>
    <n v="1111.918486"/>
    <n v="-4.2351999999999999"/>
    <n v="-5.0053999999999998"/>
    <x v="0"/>
    <n v="0"/>
    <n v="0"/>
    <x v="0"/>
    <n v="0"/>
  </r>
  <r>
    <x v="234"/>
    <x v="2"/>
    <n v="0.98892491870028199"/>
    <n v="56.961300000000001"/>
    <n v="57.599215999999998"/>
    <n v="0.31900000000000001"/>
    <n v="0.31900000000000001"/>
    <x v="0"/>
    <n v="0"/>
    <n v="0"/>
    <x v="0"/>
    <n v="0"/>
  </r>
  <r>
    <x v="234"/>
    <x v="2"/>
    <n v="0.74872847523242403"/>
    <n v="41.858199999999997"/>
    <n v="55.905714000000003"/>
    <n v="-0.72689999999999999"/>
    <n v="-0.60670000000000002"/>
    <x v="0"/>
    <n v="0"/>
    <n v="0"/>
    <x v="0"/>
    <n v="0"/>
  </r>
  <r>
    <x v="234"/>
    <x v="2"/>
    <n v="0.76003066709427403"/>
    <n v="720.01030000000003"/>
    <n v="947.34374700000001"/>
    <n v="-6.5612000000000004"/>
    <n v="-6.5681000000000003"/>
    <x v="0"/>
    <n v="0"/>
    <n v="0"/>
    <x v="0"/>
    <n v="0"/>
  </r>
  <r>
    <x v="234"/>
    <x v="3"/>
    <n v="0.737576792733313"/>
    <n v="12472.846100000001"/>
    <n v="16910.572869"/>
    <n v="-72.782200000000003"/>
    <n v="-71.875399999999999"/>
    <x v="0"/>
    <n v="0"/>
    <n v="0"/>
    <x v="0"/>
    <n v="1E-42"/>
  </r>
  <r>
    <x v="234"/>
    <x v="4"/>
    <n v="1.01970355147434"/>
    <n v="999.92060000000004"/>
    <n v="980.59931099999994"/>
    <n v="1.0663"/>
    <n v="-1.0777000000000001"/>
    <x v="0"/>
    <n v="0"/>
    <n v="0"/>
    <x v="0"/>
    <n v="0"/>
  </r>
  <r>
    <x v="234"/>
    <x v="4"/>
    <n v="0.88345105016488601"/>
    <n v="991.13099999999997"/>
    <n v="1121.885587"/>
    <n v="-9.4147999999999996"/>
    <n v="-8.7722999999999995"/>
    <x v="0"/>
    <n v="0"/>
    <n v="0"/>
    <x v="0"/>
    <n v="0"/>
  </r>
  <r>
    <x v="234"/>
    <x v="4"/>
    <n v="0.97007090661715201"/>
    <n v="2016.1889000000001"/>
    <n v="2078.3933280000001"/>
    <n v="-9.6668000000000003"/>
    <n v="-9.8516499999999994"/>
    <x v="0"/>
    <n v="0"/>
    <n v="0"/>
    <x v="0"/>
    <n v="4.4E-41"/>
  </r>
  <r>
    <x v="234"/>
    <x v="5"/>
    <n v="0.35116306162277999"/>
    <n v="12.9556"/>
    <n v="36.893402000000002"/>
    <n v="-1.6600999999999999"/>
    <n v="-0.29025000000000001"/>
    <x v="0"/>
    <n v="0"/>
    <n v="0"/>
    <x v="234"/>
    <n v="-2.4999999999999998E-41"/>
  </r>
  <r>
    <x v="234"/>
    <x v="5"/>
    <n v="0.78566384368692599"/>
    <n v="169.7894"/>
    <n v="216.10947400000001"/>
    <n v="-0.69210000000000005"/>
    <n v="-9.9250000000000005E-2"/>
    <x v="0"/>
    <n v="0"/>
    <n v="0"/>
    <x v="0"/>
    <n v="0"/>
  </r>
  <r>
    <x v="234"/>
    <x v="5"/>
    <n v="0.67865216330223799"/>
    <n v="114.2801"/>
    <n v="168.39274399999999"/>
    <n v="-1.8519000000000001"/>
    <n v="-1.8813"/>
    <x v="0"/>
    <n v="0"/>
    <n v="0"/>
    <x v="0"/>
    <n v="0"/>
  </r>
  <r>
    <x v="235"/>
    <x v="0"/>
    <n v="0.69368813074827296"/>
    <n v="173.26730000000001"/>
    <n v="249.77694199999999"/>
    <n v="-0.3508"/>
    <n v="-0.14710000000000001"/>
    <x v="0"/>
    <n v="0"/>
    <n v="0"/>
    <x v="0"/>
    <n v="0"/>
  </r>
  <r>
    <x v="235"/>
    <x v="0"/>
    <n v="0.60010370040474903"/>
    <n v="187.60429999999999"/>
    <n v="312.61980199999999"/>
    <n v="-1.4112"/>
    <n v="-1.4112499999999999"/>
    <x v="0"/>
    <n v="0"/>
    <n v="0"/>
    <x v="0"/>
    <n v="0"/>
  </r>
  <r>
    <x v="235"/>
    <x v="0"/>
    <n v="0.75806306849904403"/>
    <n v="3083.2647000000002"/>
    <n v="4067.2931159999998"/>
    <n v="-20.363299999999999"/>
    <n v="-17.90315"/>
    <x v="0"/>
    <n v="0"/>
    <n v="0"/>
    <x v="0"/>
    <n v="0"/>
  </r>
  <r>
    <x v="235"/>
    <x v="0"/>
    <n v="0.66948703086515204"/>
    <n v="64.464699999999993"/>
    <n v="96.289692000000002"/>
    <n v="13.411199999999999"/>
    <n v="1.7334499999999999"/>
    <x v="0"/>
    <n v="0"/>
    <n v="0"/>
    <x v="263"/>
    <n v="2.0329999999999999E-41"/>
  </r>
  <r>
    <x v="235"/>
    <x v="0"/>
    <n v="0.54710665353868304"/>
    <n v="70.451599999999999"/>
    <n v="128.77123599999999"/>
    <n v="-17.863"/>
    <n v="-6.2298"/>
    <x v="0"/>
    <n v="0"/>
    <n v="0"/>
    <x v="0"/>
    <n v="0"/>
  </r>
  <r>
    <x v="235"/>
    <x v="0"/>
    <n v="0.489928980914413"/>
    <n v="57.044899999999998"/>
    <n v="116.435039"/>
    <n v="2.0676999999999999"/>
    <n v="-5.1144499999999997"/>
    <x v="0"/>
    <n v="0"/>
    <n v="0"/>
    <x v="0"/>
    <n v="0"/>
  </r>
  <r>
    <x v="235"/>
    <x v="0"/>
    <n v="0.24943202167800599"/>
    <n v="17.876899999999999"/>
    <n v="71.670428999999999"/>
    <n v="-3.214"/>
    <n v="-1.4737"/>
    <x v="0"/>
    <n v="0"/>
    <n v="0"/>
    <x v="0"/>
    <n v="-2.7000000000000001E-41"/>
  </r>
  <r>
    <x v="235"/>
    <x v="0"/>
    <n v="0.51292855833314499"/>
    <n v="282.52260000000001"/>
    <n v="550.80302200000006"/>
    <n v="3.0863"/>
    <n v="3.1023999999999998"/>
    <x v="0"/>
    <n v="0"/>
    <n v="0"/>
    <x v="183"/>
    <n v="3.1530000000000001E-41"/>
  </r>
  <r>
    <x v="235"/>
    <x v="0"/>
    <n v="0.65692578570738303"/>
    <n v="277.096"/>
    <n v="421.80716000000001"/>
    <n v="3.2835999999999999"/>
    <n v="2.6190500000000001"/>
    <x v="0"/>
    <n v="0"/>
    <n v="0"/>
    <x v="0"/>
    <n v="0"/>
  </r>
  <r>
    <x v="235"/>
    <x v="0"/>
    <n v="0.66241997423827403"/>
    <n v="46.957700000000003"/>
    <n v="70.888109999999998"/>
    <n v="-1.8838999999999999"/>
    <n v="-5.0560499999999999"/>
    <x v="0"/>
    <n v="0"/>
    <n v="0"/>
    <x v="0"/>
    <n v="-2.3000000000000001E-41"/>
  </r>
  <r>
    <x v="235"/>
    <x v="1"/>
    <n v="0.75745391031249598"/>
    <n v="122.3646"/>
    <n v="161.54725500000001"/>
    <n v="-1.0297000000000001"/>
    <n v="-1.2162999999999999"/>
    <x v="0"/>
    <n v="0"/>
    <n v="0"/>
    <x v="0"/>
    <n v="0"/>
  </r>
  <r>
    <x v="235"/>
    <x v="2"/>
    <n v="0.46573271311202702"/>
    <n v="1752.7842000000001"/>
    <n v="3763.498141"/>
    <n v="0"/>
    <n v="0"/>
    <x v="0"/>
    <n v="0"/>
    <n v="0"/>
    <x v="0"/>
    <n v="0"/>
  </r>
  <r>
    <x v="235"/>
    <x v="2"/>
    <n v="0.89180932323641804"/>
    <n v="110.702"/>
    <n v="124.131916"/>
    <n v="-1.8177000000000001"/>
    <n v="-1.6247499999999999"/>
    <x v="0"/>
    <n v="0"/>
    <n v="0"/>
    <x v="0"/>
    <n v="0"/>
  </r>
  <r>
    <x v="235"/>
    <x v="2"/>
    <n v="0.96265662769096105"/>
    <n v="1070.3957"/>
    <n v="1111.918486"/>
    <n v="-6.8686999999999996"/>
    <n v="-5.5519499999999997"/>
    <x v="0"/>
    <n v="0"/>
    <n v="0"/>
    <x v="0"/>
    <n v="0"/>
  </r>
  <r>
    <x v="235"/>
    <x v="2"/>
    <n v="0.935127311455072"/>
    <n v="53.8626"/>
    <n v="57.599215999999998"/>
    <n v="-3.0987"/>
    <n v="-1.38985"/>
    <x v="0"/>
    <n v="0"/>
    <n v="0"/>
    <x v="0"/>
    <n v="0"/>
  </r>
  <r>
    <x v="235"/>
    <x v="2"/>
    <n v="0.73403766920855296"/>
    <n v="41.036900000000003"/>
    <n v="55.905714000000003"/>
    <n v="-0.82130000000000003"/>
    <n v="-0.77410000000000001"/>
    <x v="0"/>
    <n v="0"/>
    <n v="0"/>
    <x v="0"/>
    <n v="0"/>
  </r>
  <r>
    <x v="235"/>
    <x v="2"/>
    <n v="0.75381581634063299"/>
    <n v="714.12270000000001"/>
    <n v="947.34374700000001"/>
    <n v="-5.8875999999999999"/>
    <n v="-6.2244000000000002"/>
    <x v="0"/>
    <n v="0"/>
    <n v="0"/>
    <x v="0"/>
    <n v="0"/>
  </r>
  <r>
    <x v="235"/>
    <x v="3"/>
    <n v="0.73404312178893305"/>
    <n v="12413.0897"/>
    <n v="16910.572869"/>
    <n v="-59.756399999999999"/>
    <n v="-66.269300000000001"/>
    <x v="0"/>
    <n v="0"/>
    <n v="0"/>
    <x v="0"/>
    <n v="1E-42"/>
  </r>
  <r>
    <x v="235"/>
    <x v="4"/>
    <n v="1.0207955367408901"/>
    <n v="1000.9914"/>
    <n v="980.59931099999994"/>
    <n v="1.0708"/>
    <n v="1.0685500000000001"/>
    <x v="0"/>
    <n v="0"/>
    <n v="0"/>
    <x v="0"/>
    <n v="0"/>
  </r>
  <r>
    <x v="235"/>
    <x v="4"/>
    <n v="0.88079445127945999"/>
    <n v="988.15060000000005"/>
    <n v="1121.885587"/>
    <n v="-2.9803999999999999"/>
    <n v="-6.1976000000000004"/>
    <x v="0"/>
    <n v="0"/>
    <n v="0"/>
    <x v="0"/>
    <n v="0"/>
  </r>
  <r>
    <x v="235"/>
    <x v="4"/>
    <n v="0.96443727613813801"/>
    <n v="2004.48"/>
    <n v="2078.3933280000001"/>
    <n v="-11.7089"/>
    <n v="-10.687849999999999"/>
    <x v="0"/>
    <n v="0"/>
    <n v="0"/>
    <x v="0"/>
    <n v="4.4E-41"/>
  </r>
  <r>
    <x v="235"/>
    <x v="5"/>
    <n v="0.31025872864746901"/>
    <n v="11.4465"/>
    <n v="36.893402000000002"/>
    <n v="-1.5091000000000001"/>
    <n v="-1.5846"/>
    <x v="0"/>
    <n v="0"/>
    <n v="0"/>
    <x v="234"/>
    <n v="-2.4999999999999998E-41"/>
  </r>
  <r>
    <x v="235"/>
    <x v="5"/>
    <n v="0.78658235964240897"/>
    <n v="169.9879"/>
    <n v="216.10947400000001"/>
    <n v="0.19850000000000001"/>
    <n v="-0.24679999999999999"/>
    <x v="0"/>
    <n v="0"/>
    <n v="0"/>
    <x v="0"/>
    <n v="0"/>
  </r>
  <r>
    <x v="235"/>
    <x v="5"/>
    <n v="0.66638203840897003"/>
    <n v="112.2139"/>
    <n v="168.39274399999999"/>
    <n v="-2.0661999999999998"/>
    <n v="-1.95905"/>
    <x v="0"/>
    <n v="0"/>
    <n v="0"/>
    <x v="0"/>
    <n v="0"/>
  </r>
  <r>
    <x v="236"/>
    <x v="0"/>
    <n v="0.69253269983583898"/>
    <n v="172.9787"/>
    <n v="249.77694199999999"/>
    <n v="-0.28860000000000002"/>
    <n v="-0.31969999999999998"/>
    <x v="0"/>
    <n v="0"/>
    <n v="0"/>
    <x v="0"/>
    <n v="0"/>
  </r>
  <r>
    <x v="236"/>
    <x v="0"/>
    <n v="0.59560974323692994"/>
    <n v="186.1994"/>
    <n v="312.61980199999999"/>
    <n v="-1.4049"/>
    <n v="-1.40805"/>
    <x v="0"/>
    <n v="0"/>
    <n v="0"/>
    <x v="0"/>
    <n v="0"/>
  </r>
  <r>
    <x v="236"/>
    <x v="0"/>
    <n v="0.75566847835709305"/>
    <n v="3073.5252"/>
    <n v="4067.2931159999998"/>
    <n v="-9.7394999999999996"/>
    <n v="-15.051399999999999"/>
    <x v="0"/>
    <n v="0"/>
    <n v="0"/>
    <x v="0"/>
    <n v="0"/>
  </r>
  <r>
    <x v="236"/>
    <x v="0"/>
    <n v="0.53873056318427104"/>
    <n v="51.874200000000002"/>
    <n v="96.289692000000002"/>
    <n v="-12.5905"/>
    <n v="0.41034999999999999"/>
    <x v="0"/>
    <n v="0"/>
    <n v="0"/>
    <x v="263"/>
    <n v="2.0329999999999999E-41"/>
  </r>
  <r>
    <x v="236"/>
    <x v="0"/>
    <n v="0.58572397332584403"/>
    <n v="75.424400000000006"/>
    <n v="128.77123599999999"/>
    <n v="4.9728000000000003"/>
    <n v="-6.4451000000000001"/>
    <x v="0"/>
    <n v="0"/>
    <n v="0"/>
    <x v="0"/>
    <n v="0"/>
  </r>
  <r>
    <x v="236"/>
    <x v="0"/>
    <n v="0.52545265175717404"/>
    <n v="61.181100000000001"/>
    <n v="116.435039"/>
    <n v="4.1361999999999997"/>
    <n v="3.10195"/>
    <x v="0"/>
    <n v="0"/>
    <n v="0"/>
    <x v="0"/>
    <n v="0"/>
  </r>
  <r>
    <x v="236"/>
    <x v="0"/>
    <n v="0.41558143875488701"/>
    <n v="29.7849"/>
    <n v="71.670428999999999"/>
    <n v="11.907999999999999"/>
    <n v="4.3470000000000004"/>
    <x v="0"/>
    <n v="0"/>
    <n v="0"/>
    <x v="0"/>
    <n v="-2.7000000000000001E-41"/>
  </r>
  <r>
    <x v="236"/>
    <x v="0"/>
    <n v="0.51840075053182899"/>
    <n v="285.5367"/>
    <n v="550.80302200000006"/>
    <n v="3.0141"/>
    <n v="3.0501999999999998"/>
    <x v="0"/>
    <n v="0"/>
    <n v="0"/>
    <x v="183"/>
    <n v="3.1530000000000001E-41"/>
  </r>
  <r>
    <x v="236"/>
    <x v="0"/>
    <n v="0.66477202520696799"/>
    <n v="280.40559999999999"/>
    <n v="421.80716000000001"/>
    <n v="3.3096000000000001"/>
    <n v="3.2966000000000002"/>
    <x v="0"/>
    <n v="0"/>
    <n v="0"/>
    <x v="0"/>
    <n v="0"/>
  </r>
  <r>
    <x v="236"/>
    <x v="0"/>
    <n v="0.54027396131734895"/>
    <n v="38.298999999999999"/>
    <n v="70.888109999999998"/>
    <n v="-8.6586999999999996"/>
    <n v="-5.2713000000000001"/>
    <x v="0"/>
    <n v="0"/>
    <n v="0"/>
    <x v="0"/>
    <n v="-2.3000000000000001E-41"/>
  </r>
  <r>
    <x v="236"/>
    <x v="1"/>
    <n v="0.752881873480301"/>
    <n v="121.626"/>
    <n v="161.54725500000001"/>
    <n v="-0.73860000000000003"/>
    <n v="-0.88414999999999999"/>
    <x v="0"/>
    <n v="0"/>
    <n v="0"/>
    <x v="0"/>
    <n v="0"/>
  </r>
  <r>
    <x v="236"/>
    <x v="2"/>
    <n v="0.465454248778915"/>
    <n v="1751.7362000000001"/>
    <n v="3763.498141"/>
    <n v="-1.048"/>
    <n v="-0.52400000000000002"/>
    <x v="0"/>
    <n v="0"/>
    <n v="0"/>
    <x v="0"/>
    <n v="0"/>
  </r>
  <r>
    <x v="236"/>
    <x v="2"/>
    <n v="0.88375337733448001"/>
    <n v="109.702"/>
    <n v="124.131916"/>
    <n v="-1"/>
    <n v="-1.4088499999999999"/>
    <x v="0"/>
    <n v="0"/>
    <n v="0"/>
    <x v="0"/>
    <n v="0"/>
  </r>
  <r>
    <x v="236"/>
    <x v="2"/>
    <n v="0.96027983475759904"/>
    <n v="1067.7529"/>
    <n v="1111.918486"/>
    <n v="-2.6427999999999998"/>
    <n v="-4.7557499999999999"/>
    <x v="0"/>
    <n v="0"/>
    <n v="0"/>
    <x v="0"/>
    <n v="0"/>
  </r>
  <r>
    <x v="236"/>
    <x v="2"/>
    <n v="0.69541224311108596"/>
    <n v="40.055199999999999"/>
    <n v="57.599215999999998"/>
    <n v="-13.807399999999999"/>
    <n v="-8.4530499999999993"/>
    <x v="0"/>
    <n v="0"/>
    <n v="0"/>
    <x v="0"/>
    <n v="0"/>
  </r>
  <r>
    <x v="236"/>
    <x v="2"/>
    <n v="0.71944166565871903"/>
    <n v="40.2209"/>
    <n v="55.905714000000003"/>
    <n v="-0.81599999999999995"/>
    <n v="-0.81864999999999999"/>
    <x v="0"/>
    <n v="0"/>
    <n v="0"/>
    <x v="0"/>
    <n v="0"/>
  </r>
  <r>
    <x v="236"/>
    <x v="2"/>
    <n v="0.74349041963961904"/>
    <n v="704.34100000000001"/>
    <n v="947.34374700000001"/>
    <n v="-9.7817000000000007"/>
    <n v="-7.8346499999999999"/>
    <x v="0"/>
    <n v="0"/>
    <n v="0"/>
    <x v="0"/>
    <n v="0"/>
  </r>
  <r>
    <x v="236"/>
    <x v="3"/>
    <n v="0.73113945906973499"/>
    <n v="12363.9871"/>
    <n v="16910.572869"/>
    <n v="-49.102600000000002"/>
    <n v="-54.429499999999997"/>
    <x v="0"/>
    <n v="0"/>
    <n v="0"/>
    <x v="0"/>
    <n v="1E-42"/>
  </r>
  <r>
    <x v="236"/>
    <x v="4"/>
    <n v="1.0218876239858901"/>
    <n v="1002.0623000000001"/>
    <n v="980.59931099999994"/>
    <n v="1.0709"/>
    <n v="1.0708500000000001"/>
    <x v="0"/>
    <n v="0"/>
    <n v="0"/>
    <x v="0"/>
    <n v="0"/>
  </r>
  <r>
    <x v="236"/>
    <x v="4"/>
    <n v="0.87891048020033002"/>
    <n v="986.03700000000003"/>
    <n v="1121.885587"/>
    <n v="-2.1135999999999999"/>
    <n v="-2.5470000000000002"/>
    <x v="0"/>
    <n v="0"/>
    <n v="0"/>
    <x v="0"/>
    <n v="0"/>
  </r>
  <r>
    <x v="236"/>
    <x v="4"/>
    <n v="0.95997594541931597"/>
    <n v="1995.2076"/>
    <n v="2078.3933280000001"/>
    <n v="-9.2723999999999993"/>
    <n v="-10.49065"/>
    <x v="0"/>
    <n v="0"/>
    <n v="0"/>
    <x v="0"/>
    <n v="4.4E-41"/>
  </r>
  <r>
    <x v="236"/>
    <x v="5"/>
    <n v="0.26651920037084098"/>
    <n v="9.8328000000000007"/>
    <n v="36.893402000000002"/>
    <n v="-1.6136999999999999"/>
    <n v="-1.5613999999999999"/>
    <x v="0"/>
    <n v="0"/>
    <n v="0"/>
    <x v="234"/>
    <n v="-2.4999999999999998E-41"/>
  </r>
  <r>
    <x v="236"/>
    <x v="5"/>
    <n v="0.78702981804490402"/>
    <n v="170.08459999999999"/>
    <n v="216.10947400000001"/>
    <n v="9.6699999999999994E-2"/>
    <n v="0.14760000000000001"/>
    <x v="0"/>
    <n v="0"/>
    <n v="0"/>
    <x v="0"/>
    <n v="0"/>
  </r>
  <r>
    <x v="236"/>
    <x v="5"/>
    <n v="0.65394385401784205"/>
    <n v="110.1194"/>
    <n v="168.39274399999999"/>
    <n v="-2.0945"/>
    <n v="-2.0803500000000001"/>
    <x v="0"/>
    <n v="0"/>
    <n v="0"/>
    <x v="0"/>
    <n v="0"/>
  </r>
  <r>
    <x v="237"/>
    <x v="0"/>
    <n v="0.69160347074791195"/>
    <n v="172.7466"/>
    <n v="249.77694199999999"/>
    <n v="-0.2321"/>
    <n v="-0.26035000000000003"/>
    <x v="0"/>
    <n v="0"/>
    <n v="0"/>
    <x v="0"/>
    <n v="0"/>
  </r>
  <r>
    <x v="237"/>
    <x v="0"/>
    <n v="0.591147134051348"/>
    <n v="184.80430000000001"/>
    <n v="312.61980199999999"/>
    <n v="-1.3951"/>
    <n v="-1.4"/>
    <x v="0"/>
    <n v="0"/>
    <n v="0"/>
    <x v="0"/>
    <n v="0"/>
  </r>
  <r>
    <x v="237"/>
    <x v="0"/>
    <n v="0.74994157367240899"/>
    <n v="3050.2321999999999"/>
    <n v="4067.2931159999998"/>
    <n v="-23.292999999999999"/>
    <n v="-16.516249999999999"/>
    <x v="0"/>
    <n v="0"/>
    <n v="0"/>
    <x v="0"/>
    <n v="0"/>
  </r>
  <r>
    <x v="237"/>
    <x v="0"/>
    <n v="0.69707046108320703"/>
    <n v="67.120699999999999"/>
    <n v="96.289692000000002"/>
    <n v="15.246499999999999"/>
    <n v="1.3280000000000001"/>
    <x v="0"/>
    <n v="0"/>
    <n v="0"/>
    <x v="263"/>
    <n v="2.0329999999999999E-41"/>
  </r>
  <r>
    <x v="237"/>
    <x v="0"/>
    <n v="0.39441572184645302"/>
    <n v="50.789400000000001"/>
    <n v="128.77123599999999"/>
    <n v="-24.635000000000002"/>
    <n v="-9.8310999999999993"/>
    <x v="0"/>
    <n v="0"/>
    <n v="0"/>
    <x v="0"/>
    <n v="0"/>
  </r>
  <r>
    <x v="237"/>
    <x v="0"/>
    <n v="0.56319215043162296"/>
    <n v="65.575299999999999"/>
    <n v="116.435039"/>
    <n v="4.3941999999999997"/>
    <n v="4.2652000000000001"/>
    <x v="0"/>
    <n v="0"/>
    <n v="0"/>
    <x v="0"/>
    <n v="0"/>
  </r>
  <r>
    <x v="237"/>
    <x v="0"/>
    <n v="0.28683656965413101"/>
    <n v="20.557700000000001"/>
    <n v="71.670428999999999"/>
    <n v="-9.2271999999999998"/>
    <n v="1.3404"/>
    <x v="0"/>
    <n v="0"/>
    <n v="0"/>
    <x v="0"/>
    <n v="-2.7000000000000001E-41"/>
  </r>
  <r>
    <x v="237"/>
    <x v="0"/>
    <n v="0.52370500610652004"/>
    <n v="288.45830000000001"/>
    <n v="550.80302200000006"/>
    <n v="2.9216000000000002"/>
    <n v="2.9678499999999999"/>
    <x v="0"/>
    <n v="0"/>
    <n v="0"/>
    <x v="183"/>
    <n v="3.1530000000000001E-41"/>
  </r>
  <r>
    <x v="237"/>
    <x v="0"/>
    <n v="0.671073720038322"/>
    <n v="283.06369999999998"/>
    <n v="421.80716000000001"/>
    <n v="2.6581000000000001"/>
    <n v="2.9838499999999999"/>
    <x v="0"/>
    <n v="0"/>
    <n v="0"/>
    <x v="0"/>
    <n v="0"/>
  </r>
  <r>
    <x v="237"/>
    <x v="0"/>
    <n v="0.50251163417955402"/>
    <n v="35.622100000000003"/>
    <n v="70.888109999999998"/>
    <n v="-2.6768999999999998"/>
    <n v="-5.6677999999999997"/>
    <x v="0"/>
    <n v="0"/>
    <n v="0"/>
    <x v="0"/>
    <n v="-2.3000000000000001E-41"/>
  </r>
  <r>
    <x v="237"/>
    <x v="1"/>
    <n v="0.74538561487782595"/>
    <n v="120.41500000000001"/>
    <n v="161.54725500000001"/>
    <n v="-1.2110000000000001"/>
    <n v="-0.9748"/>
    <x v="0"/>
    <n v="0"/>
    <n v="0"/>
    <x v="0"/>
    <n v="0"/>
  </r>
  <r>
    <x v="237"/>
    <x v="2"/>
    <n v="0.488832658094834"/>
    <n v="1839.7208000000001"/>
    <n v="3763.498141"/>
    <n v="87.9846"/>
    <n v="43.468299999999999"/>
    <x v="0"/>
    <n v="0"/>
    <n v="0"/>
    <x v="0"/>
    <n v="0"/>
  </r>
  <r>
    <x v="237"/>
    <x v="2"/>
    <n v="0.87416357933281197"/>
    <n v="108.5116"/>
    <n v="124.131916"/>
    <n v="-1.1903999999999999"/>
    <n v="-1.0952"/>
    <x v="0"/>
    <n v="0"/>
    <n v="0"/>
    <x v="0"/>
    <n v="0"/>
  </r>
  <r>
    <x v="237"/>
    <x v="2"/>
    <n v="0.95519142218847797"/>
    <n v="1062.095"/>
    <n v="1111.918486"/>
    <n v="-5.6578999999999997"/>
    <n v="-4.1503500000000004"/>
    <x v="0"/>
    <n v="0"/>
    <n v="0"/>
    <x v="0"/>
    <n v="0"/>
  </r>
  <r>
    <x v="237"/>
    <x v="2"/>
    <n v="0.70015883549526003"/>
    <n v="40.328600000000002"/>
    <n v="57.599215999999998"/>
    <n v="0.27339999999999998"/>
    <n v="-6.7670000000000003"/>
    <x v="0"/>
    <n v="0"/>
    <n v="0"/>
    <x v="0"/>
    <n v="0"/>
  </r>
  <r>
    <x v="237"/>
    <x v="2"/>
    <n v="0.70234860071727101"/>
    <n v="39.265300000000003"/>
    <n v="55.905714000000003"/>
    <n v="-0.9556"/>
    <n v="-0.88580000000000003"/>
    <x v="0"/>
    <n v="0"/>
    <n v="0"/>
    <x v="0"/>
    <n v="0"/>
  </r>
  <r>
    <x v="237"/>
    <x v="2"/>
    <n v="0.731833510481808"/>
    <n v="693.29790000000003"/>
    <n v="947.34374700000001"/>
    <n v="-11.043100000000001"/>
    <n v="-10.4124"/>
    <x v="0"/>
    <n v="0"/>
    <n v="0"/>
    <x v="0"/>
    <n v="0"/>
  </r>
  <r>
    <x v="237"/>
    <x v="3"/>
    <n v="0.73177555815894502"/>
    <n v="12374.743899999999"/>
    <n v="16910.572869"/>
    <n v="10.7568"/>
    <n v="-19.172899999999998"/>
    <x v="0"/>
    <n v="0"/>
    <n v="0"/>
    <x v="0"/>
    <n v="1E-42"/>
  </r>
  <r>
    <x v="237"/>
    <x v="4"/>
    <n v="1.0229797112309"/>
    <n v="1003.1332"/>
    <n v="980.59931099999994"/>
    <n v="1.0709"/>
    <n v="1.0709"/>
    <x v="0"/>
    <n v="0"/>
    <n v="0"/>
    <x v="0"/>
    <n v="0"/>
  </r>
  <r>
    <x v="237"/>
    <x v="4"/>
    <n v="0.87589475378472703"/>
    <n v="982.65369999999996"/>
    <n v="1121.885587"/>
    <n v="-3.3833000000000002"/>
    <n v="-2.7484500000000001"/>
    <x v="0"/>
    <n v="0"/>
    <n v="0"/>
    <x v="0"/>
    <n v="0"/>
  </r>
  <r>
    <x v="237"/>
    <x v="4"/>
    <n v="0.95322241142221298"/>
    <n v="1981.1711"/>
    <n v="2078.3933280000001"/>
    <n v="-14.0365"/>
    <n v="-11.654450000000001"/>
    <x v="0"/>
    <n v="0"/>
    <n v="0"/>
    <x v="0"/>
    <n v="4.4E-41"/>
  </r>
  <r>
    <x v="237"/>
    <x v="5"/>
    <n v="0.18785472806221501"/>
    <n v="6.9306000000000001"/>
    <n v="36.893402000000002"/>
    <n v="-2.9022000000000001"/>
    <n v="-2.2579500000000001"/>
    <x v="0"/>
    <n v="0"/>
    <n v="0"/>
    <x v="234"/>
    <n v="-2.4999999999999998E-41"/>
  </r>
  <r>
    <x v="237"/>
    <x v="5"/>
    <n v="0.78658235964240897"/>
    <n v="169.9879"/>
    <n v="216.10947400000001"/>
    <n v="-9.6699999999999994E-2"/>
    <n v="0"/>
    <x v="0"/>
    <n v="0"/>
    <n v="0"/>
    <x v="0"/>
    <n v="0"/>
  </r>
  <r>
    <x v="237"/>
    <x v="5"/>
    <n v="0.64291903218822699"/>
    <n v="108.2629"/>
    <n v="168.39274399999999"/>
    <n v="-1.8565"/>
    <n v="-1.9755"/>
    <x v="0"/>
    <n v="0"/>
    <n v="0"/>
    <x v="0"/>
    <n v="0"/>
  </r>
  <r>
    <x v="238"/>
    <x v="0"/>
    <n v="0.68859038237404602"/>
    <n v="171.994"/>
    <n v="249.77694199999999"/>
    <n v="-0.75260000000000005"/>
    <n v="-0.49235000000000001"/>
    <x v="0"/>
    <n v="0"/>
    <n v="0"/>
    <x v="0"/>
    <n v="0"/>
  </r>
  <r>
    <x v="238"/>
    <x v="0"/>
    <n v="0.58668452486576605"/>
    <n v="183.4092"/>
    <n v="312.61980199999999"/>
    <n v="-1.3951"/>
    <n v="-1.3951"/>
    <x v="0"/>
    <n v="0"/>
    <n v="0"/>
    <x v="0"/>
    <n v="0"/>
  </r>
  <r>
    <x v="238"/>
    <x v="0"/>
    <n v="0.74603167597228004"/>
    <n v="3034.3294999999998"/>
    <n v="4067.2931159999998"/>
    <n v="-15.902699999999999"/>
    <n v="-19.597850000000001"/>
    <x v="0"/>
    <n v="0"/>
    <n v="0"/>
    <x v="0"/>
    <n v="0"/>
  </r>
  <r>
    <x v="238"/>
    <x v="0"/>
    <n v="0.62249757741461997"/>
    <n v="59.940100000000001"/>
    <n v="96.289692000000002"/>
    <n v="-7.1806000000000001"/>
    <n v="4.0329499999999996"/>
    <x v="0"/>
    <n v="0"/>
    <n v="0"/>
    <x v="263"/>
    <n v="2.0329999999999999E-41"/>
  </r>
  <r>
    <x v="238"/>
    <x v="0"/>
    <n v="0.33561144043068702"/>
    <n v="43.217100000000002"/>
    <n v="128.77123599999999"/>
    <n v="-7.5723000000000003"/>
    <n v="-16.103649999999998"/>
    <x v="0"/>
    <n v="0"/>
    <n v="0"/>
    <x v="0"/>
    <n v="0"/>
  </r>
  <r>
    <x v="238"/>
    <x v="0"/>
    <n v="0.63621913674971997"/>
    <n v="74.078199999999995"/>
    <n v="116.435039"/>
    <n v="8.5029000000000003"/>
    <n v="6.44855"/>
    <x v="0"/>
    <n v="0"/>
    <n v="0"/>
    <x v="0"/>
    <n v="0"/>
  </r>
  <r>
    <x v="238"/>
    <x v="0"/>
    <n v="0.26410473976652199"/>
    <n v="18.9285"/>
    <n v="71.670428999999999"/>
    <n v="-1.6292"/>
    <n v="-5.4282000000000004"/>
    <x v="0"/>
    <n v="0"/>
    <n v="0"/>
    <x v="0"/>
    <n v="-2.7000000000000001E-41"/>
  </r>
  <r>
    <x v="238"/>
    <x v="0"/>
    <n v="0.51327151215230604"/>
    <n v="282.7115"/>
    <n v="550.80302200000006"/>
    <n v="-5.7468000000000004"/>
    <n v="-1.4126000000000001"/>
    <x v="0"/>
    <n v="0"/>
    <n v="0"/>
    <x v="183"/>
    <n v="3.1530000000000001E-41"/>
  </r>
  <r>
    <x v="238"/>
    <x v="0"/>
    <n v="0.66742868945135903"/>
    <n v="281.52620000000002"/>
    <n v="421.80716000000001"/>
    <n v="-1.5375000000000001"/>
    <n v="0.56030000000000002"/>
    <x v="0"/>
    <n v="0"/>
    <n v="0"/>
    <x v="0"/>
    <n v="0"/>
  </r>
  <r>
    <x v="238"/>
    <x v="0"/>
    <n v="0.40438375349547301"/>
    <n v="28.666"/>
    <n v="70.888109999999998"/>
    <n v="-6.9561000000000002"/>
    <n v="-4.8164999999999996"/>
    <x v="0"/>
    <n v="0"/>
    <n v="0"/>
    <x v="0"/>
    <n v="-2.3000000000000001E-41"/>
  </r>
  <r>
    <x v="238"/>
    <x v="1"/>
    <n v="0.74172600456751803"/>
    <n v="119.82380000000001"/>
    <n v="161.54725500000001"/>
    <n v="-0.59119999999999995"/>
    <n v="-0.90110000000000001"/>
    <x v="0"/>
    <n v="0"/>
    <n v="0"/>
    <x v="0"/>
    <n v="0"/>
  </r>
  <r>
    <x v="238"/>
    <x v="2"/>
    <n v="0.48876362657408801"/>
    <n v="1839.461"/>
    <n v="3763.498141"/>
    <n v="-0.25979999999999998"/>
    <n v="43.862400000000001"/>
    <x v="0"/>
    <n v="0"/>
    <n v="0"/>
    <x v="0"/>
    <n v="0"/>
  </r>
  <r>
    <x v="238"/>
    <x v="2"/>
    <n v="0.862297976613846"/>
    <n v="107.03870000000001"/>
    <n v="124.131916"/>
    <n v="-1.4729000000000001"/>
    <n v="-1.33165"/>
    <x v="0"/>
    <n v="0"/>
    <n v="0"/>
    <x v="0"/>
    <n v="0"/>
  </r>
  <r>
    <x v="238"/>
    <x v="2"/>
    <n v="0.95111981077360996"/>
    <n v="1057.5677000000001"/>
    <n v="1111.918486"/>
    <n v="-4.5273000000000003"/>
    <n v="-5.0926"/>
    <x v="0"/>
    <n v="0"/>
    <n v="0"/>
    <x v="0"/>
    <n v="0"/>
  </r>
  <r>
    <x v="238"/>
    <x v="2"/>
    <n v="0.70015883549526003"/>
    <n v="40.328600000000002"/>
    <n v="57.599215999999998"/>
    <n v="0"/>
    <n v="0.13669999999999999"/>
    <x v="0"/>
    <n v="0"/>
    <n v="0"/>
    <x v="0"/>
    <n v="0"/>
  </r>
  <r>
    <x v="238"/>
    <x v="2"/>
    <n v="0.68452036942055605"/>
    <n v="38.268599999999999"/>
    <n v="55.905714000000003"/>
    <n v="-0.99670000000000003"/>
    <n v="-0.97614999999999996"/>
    <x v="0"/>
    <n v="0"/>
    <n v="0"/>
    <x v="0"/>
    <n v="0"/>
  </r>
  <r>
    <x v="238"/>
    <x v="2"/>
    <n v="0.72318427410277697"/>
    <n v="685.10410000000002"/>
    <n v="947.34374700000001"/>
    <n v="-8.1937999999999995"/>
    <n v="-9.6184499999999993"/>
    <x v="0"/>
    <n v="0"/>
    <n v="0"/>
    <x v="0"/>
    <n v="0"/>
  </r>
  <r>
    <x v="238"/>
    <x v="3"/>
    <n v="0.72678099643390603"/>
    <n v="12290.282999999999"/>
    <n v="16910.572869"/>
    <n v="-84.460899999999995"/>
    <n v="-36.852049999999998"/>
    <x v="0"/>
    <n v="0"/>
    <n v="0"/>
    <x v="0"/>
    <n v="1E-42"/>
  </r>
  <r>
    <x v="238"/>
    <x v="4"/>
    <n v="1.02407638750625"/>
    <n v="1004.2086"/>
    <n v="980.59931099999994"/>
    <n v="1.0753999999999999"/>
    <n v="1.07315"/>
    <x v="0"/>
    <n v="0"/>
    <n v="0"/>
    <x v="0"/>
    <n v="0"/>
  </r>
  <r>
    <x v="238"/>
    <x v="4"/>
    <n v="0.86609714150824502"/>
    <n v="971.66189999999995"/>
    <n v="1121.885587"/>
    <n v="-10.9918"/>
    <n v="-7.1875499999999999"/>
    <x v="0"/>
    <n v="0"/>
    <n v="0"/>
    <x v="0"/>
    <n v="0"/>
  </r>
  <r>
    <x v="238"/>
    <x v="4"/>
    <n v="0.94632886542830497"/>
    <n v="1966.8435999999999"/>
    <n v="2078.3933280000001"/>
    <n v="-14.327500000000001"/>
    <n v="-14.182"/>
    <x v="0"/>
    <n v="0"/>
    <n v="0"/>
    <x v="0"/>
    <n v="4.4E-41"/>
  </r>
  <r>
    <x v="238"/>
    <x v="5"/>
    <n v="0.17684191877994801"/>
    <n v="6.5243000000000002"/>
    <n v="36.893402000000002"/>
    <n v="-0.40629999999999999"/>
    <n v="-1.65425"/>
    <x v="0"/>
    <n v="0"/>
    <n v="0"/>
    <x v="234"/>
    <n v="-2.4999999999999998E-41"/>
  </r>
  <r>
    <x v="238"/>
    <x v="5"/>
    <n v="0.77928235575641602"/>
    <n v="168.41030000000001"/>
    <n v="216.10947400000001"/>
    <n v="-1.5775999999999999"/>
    <n v="-0.83714999999999995"/>
    <x v="0"/>
    <n v="0"/>
    <n v="0"/>
    <x v="0"/>
    <n v="0"/>
  </r>
  <r>
    <x v="238"/>
    <x v="5"/>
    <n v="0.63091495201242098"/>
    <n v="106.2415"/>
    <n v="168.39274399999999"/>
    <n v="-2.0213999999999999"/>
    <n v="-1.93895"/>
    <x v="0"/>
    <n v="0"/>
    <n v="0"/>
    <x v="0"/>
    <n v="0"/>
  </r>
  <r>
    <x v="239"/>
    <x v="0"/>
    <n v="0.68743495146161204"/>
    <n v="171.7054"/>
    <n v="249.77694199999999"/>
    <n v="-0.28860000000000002"/>
    <n v="-0.52059999999999995"/>
    <x v="0"/>
    <n v="0"/>
    <n v="0"/>
    <x v="0"/>
    <n v="0"/>
  </r>
  <r>
    <x v="239"/>
    <x v="0"/>
    <n v="0.58335044304071304"/>
    <n v="182.36689999999999"/>
    <n v="312.61980199999999"/>
    <n v="-1.0423"/>
    <n v="-1.2186999999999999"/>
    <x v="0"/>
    <n v="0"/>
    <n v="0"/>
    <x v="0"/>
    <n v="0"/>
  </r>
  <r>
    <x v="239"/>
    <x v="0"/>
    <n v="0.74317923832662303"/>
    <n v="3022.7278000000001"/>
    <n v="4067.2931159999998"/>
    <n v="-11.601699999999999"/>
    <n v="-13.7522"/>
    <x v="0"/>
    <n v="0"/>
    <n v="0"/>
    <x v="0"/>
    <n v="0"/>
  </r>
  <r>
    <x v="239"/>
    <x v="0"/>
    <n v="0.52807210142493699"/>
    <n v="50.847900000000003"/>
    <n v="96.289692000000002"/>
    <n v="-9.0922000000000001"/>
    <n v="-8.1364000000000001"/>
    <x v="0"/>
    <n v="0"/>
    <n v="0"/>
    <x v="263"/>
    <n v="2.0329999999999999E-41"/>
  </r>
  <r>
    <x v="239"/>
    <x v="0"/>
    <n v="0.38376505138150502"/>
    <n v="49.417900000000003"/>
    <n v="128.77123599999999"/>
    <n v="6.2008000000000001"/>
    <n v="-0.68574999999999997"/>
    <x v="0"/>
    <n v="0"/>
    <n v="0"/>
    <x v="0"/>
    <n v="0"/>
  </r>
  <r>
    <x v="239"/>
    <x v="0"/>
    <n v="0.66699767241027796"/>
    <n v="77.661900000000003"/>
    <n v="116.435039"/>
    <n v="3.5836999999999999"/>
    <n v="6.0433000000000003"/>
    <x v="0"/>
    <n v="0"/>
    <n v="0"/>
    <x v="0"/>
    <n v="0"/>
  </r>
  <r>
    <x v="239"/>
    <x v="0"/>
    <n v="0.29530868302741697"/>
    <n v="21.164899999999999"/>
    <n v="71.670428999999999"/>
    <n v="2.2364000000000002"/>
    <n v="0.30359999999999998"/>
    <x v="0"/>
    <n v="0"/>
    <n v="0"/>
    <x v="0"/>
    <n v="-2.7000000000000001E-41"/>
  </r>
  <r>
    <x v="239"/>
    <x v="0"/>
    <n v="0.50234201510971299"/>
    <n v="276.69150000000002"/>
    <n v="550.80302200000006"/>
    <n v="-6.02"/>
    <n v="-5.8834"/>
    <x v="0"/>
    <n v="0"/>
    <n v="0"/>
    <x v="183"/>
    <n v="3.1530000000000001E-41"/>
  </r>
  <r>
    <x v="239"/>
    <x v="0"/>
    <n v="0.66322748053873704"/>
    <n v="279.75409999999999"/>
    <n v="421.80716000000001"/>
    <n v="-1.7721"/>
    <n v="-1.6548"/>
    <x v="0"/>
    <n v="0"/>
    <n v="0"/>
    <x v="0"/>
    <n v="0"/>
  </r>
  <r>
    <x v="239"/>
    <x v="0"/>
    <n v="0.32484008954393001"/>
    <n v="23.0273"/>
    <n v="70.888109999999998"/>
    <n v="-5.6387"/>
    <n v="-6.2973999999999997"/>
    <x v="0"/>
    <n v="0"/>
    <n v="0"/>
    <x v="0"/>
    <n v="-2.3000000000000001E-41"/>
  </r>
  <r>
    <x v="239"/>
    <x v="1"/>
    <n v="0.743236398538619"/>
    <n v="120.06780000000001"/>
    <n v="161.54725500000001"/>
    <n v="0.24399999999999999"/>
    <n v="-0.1736"/>
    <x v="0"/>
    <n v="0"/>
    <n v="0"/>
    <x v="0"/>
    <n v="0"/>
  </r>
  <r>
    <x v="239"/>
    <x v="2"/>
    <n v="0.48851300867428799"/>
    <n v="1838.5178000000001"/>
    <n v="3763.498141"/>
    <n v="-0.94320000000000004"/>
    <n v="-0.60150000000000003"/>
    <x v="0"/>
    <n v="0"/>
    <n v="0"/>
    <x v="0"/>
    <n v="0"/>
  </r>
  <r>
    <x v="239"/>
    <x v="2"/>
    <n v="0.857588470639573"/>
    <n v="106.4541"/>
    <n v="124.131916"/>
    <n v="-0.58460000000000001"/>
    <n v="-1.0287500000000001"/>
    <x v="0"/>
    <n v="0"/>
    <n v="0"/>
    <x v="0"/>
    <n v="0"/>
  </r>
  <r>
    <x v="239"/>
    <x v="2"/>
    <n v="0.94704819935874296"/>
    <n v="1053.0404000000001"/>
    <n v="1111.918486"/>
    <n v="-4.5273000000000003"/>
    <n v="-4.5273000000000003"/>
    <x v="0"/>
    <n v="0"/>
    <n v="0"/>
    <x v="0"/>
    <n v="0"/>
  </r>
  <r>
    <x v="239"/>
    <x v="2"/>
    <n v="0.70015883549526003"/>
    <n v="40.328600000000002"/>
    <n v="57.599215999999998"/>
    <n v="0"/>
    <n v="0"/>
    <x v="0"/>
    <n v="0"/>
    <n v="0"/>
    <x v="0"/>
    <n v="0"/>
  </r>
  <r>
    <x v="239"/>
    <x v="2"/>
    <n v="0.66766520502716398"/>
    <n v="37.326300000000003"/>
    <n v="55.905714000000003"/>
    <n v="-0.94230000000000003"/>
    <n v="-0.96950000000000003"/>
    <x v="0"/>
    <n v="0"/>
    <n v="0"/>
    <x v="0"/>
    <n v="0"/>
  </r>
  <r>
    <x v="239"/>
    <x v="2"/>
    <n v="0.71478901100510395"/>
    <n v="677.15089999999998"/>
    <n v="947.34374700000001"/>
    <n v="-7.9531999999999998"/>
    <n v="-8.0734999999999992"/>
    <x v="0"/>
    <n v="0"/>
    <n v="0"/>
    <x v="0"/>
    <n v="0"/>
  </r>
  <r>
    <x v="239"/>
    <x v="3"/>
    <n v="0.72478735019488305"/>
    <n v="12256.569299999999"/>
    <n v="16910.572869"/>
    <n v="-33.713700000000003"/>
    <n v="-59.087299999999999"/>
    <x v="0"/>
    <n v="0"/>
    <n v="0"/>
    <x v="0"/>
    <n v="1E-42"/>
  </r>
  <r>
    <x v="239"/>
    <x v="4"/>
    <n v="1.0248942546931801"/>
    <n v="1005.0106"/>
    <n v="980.59931099999994"/>
    <n v="0.80200000000000005"/>
    <n v="0.93869999999999998"/>
    <x v="0"/>
    <n v="0"/>
    <n v="0"/>
    <x v="0"/>
    <n v="0"/>
  </r>
  <r>
    <x v="239"/>
    <x v="4"/>
    <n v="0.88004054195947101"/>
    <n v="987.3048"/>
    <n v="1121.885587"/>
    <n v="15.642899999999999"/>
    <n v="2.3255499999999998"/>
    <x v="0"/>
    <n v="0"/>
    <n v="0"/>
    <x v="0"/>
    <n v="0"/>
  </r>
  <r>
    <x v="239"/>
    <x v="4"/>
    <n v="0.94289188364831"/>
    <n v="1959.7002"/>
    <n v="2078.3933280000001"/>
    <n v="-7.1433999999999997"/>
    <n v="-10.73545"/>
    <x v="0"/>
    <n v="0"/>
    <n v="0"/>
    <x v="0"/>
    <n v="4.4E-41"/>
  </r>
  <r>
    <x v="239"/>
    <x v="5"/>
    <n v="0.132159132410722"/>
    <n v="4.8757999999999999"/>
    <n v="36.893402000000002"/>
    <n v="-1.6485000000000001"/>
    <n v="-1.0274000000000001"/>
    <x v="0"/>
    <n v="0"/>
    <n v="0"/>
    <x v="234"/>
    <n v="-2.4999999999999998E-41"/>
  </r>
  <r>
    <x v="239"/>
    <x v="5"/>
    <n v="0.77384252020344002"/>
    <n v="167.2347"/>
    <n v="216.10947400000001"/>
    <n v="-1.1756"/>
    <n v="-1.3766"/>
    <x v="0"/>
    <n v="0"/>
    <n v="0"/>
    <x v="0"/>
    <n v="0"/>
  </r>
  <r>
    <x v="239"/>
    <x v="5"/>
    <n v="0.61874221848893896"/>
    <n v="104.1917"/>
    <n v="168.39274399999999"/>
    <n v="-2.0497999999999998"/>
    <n v="-2.0356000000000001"/>
    <x v="0"/>
    <n v="0"/>
    <n v="0"/>
    <x v="0"/>
    <n v="0"/>
  </r>
  <r>
    <x v="240"/>
    <x v="0"/>
    <n v="0.68557689364296803"/>
    <n v="171.2413"/>
    <n v="249.77694199999999"/>
    <n v="-0.46410000000000001"/>
    <n v="-0.37635000000000002"/>
    <x v="0"/>
    <n v="0"/>
    <n v="0"/>
    <x v="0"/>
    <n v="0"/>
  </r>
  <r>
    <x v="240"/>
    <x v="0"/>
    <n v="0.57672386344867499"/>
    <n v="180.2953"/>
    <n v="312.61980199999999"/>
    <n v="-2.0716000000000001"/>
    <n v="-1.5569500000000001"/>
    <x v="0"/>
    <n v="0"/>
    <n v="0"/>
    <x v="0"/>
    <n v="0"/>
  </r>
  <r>
    <x v="240"/>
    <x v="0"/>
    <n v="0.74160266151813703"/>
    <n v="3016.3154"/>
    <n v="4067.2931159999998"/>
    <n v="-6.4123999999999999"/>
    <n v="-9.0070499999999996"/>
    <x v="0"/>
    <n v="0"/>
    <n v="0"/>
    <x v="0"/>
    <n v="0"/>
  </r>
  <r>
    <x v="240"/>
    <x v="0"/>
    <n v="0.63698095534462795"/>
    <n v="61.334699999999998"/>
    <n v="96.289692000000002"/>
    <n v="10.486800000000001"/>
    <n v="0.69730000000000003"/>
    <x v="0"/>
    <n v="0"/>
    <n v="0"/>
    <x v="263"/>
    <n v="2.0329999999999999E-41"/>
  </r>
  <r>
    <x v="240"/>
    <x v="0"/>
    <n v="0.40989666356856203"/>
    <n v="52.782899999999998"/>
    <n v="128.77123599999999"/>
    <n v="3.3650000000000002"/>
    <n v="4.7828999999999997"/>
    <x v="0"/>
    <n v="0"/>
    <n v="0"/>
    <x v="0"/>
    <n v="0"/>
  </r>
  <r>
    <x v="240"/>
    <x v="0"/>
    <n v="0.65444303239336699"/>
    <n v="76.200100000000006"/>
    <n v="116.435039"/>
    <n v="-1.4618"/>
    <n v="1.0609500000000001"/>
    <x v="0"/>
    <n v="0"/>
    <n v="0"/>
    <x v="0"/>
    <n v="0"/>
  </r>
  <r>
    <x v="240"/>
    <x v="0"/>
    <n v="0.122545659661113"/>
    <n v="8.7828999999999997"/>
    <n v="71.670428999999999"/>
    <n v="-12.382"/>
    <n v="-5.0728"/>
    <x v="0"/>
    <n v="0"/>
    <n v="0"/>
    <x v="0"/>
    <n v="-2.7000000000000001E-41"/>
  </r>
  <r>
    <x v="240"/>
    <x v="0"/>
    <n v="0.48366401301262202"/>
    <n v="266.40359999999998"/>
    <n v="550.80302200000006"/>
    <n v="-10.2879"/>
    <n v="-8.15395"/>
    <x v="0"/>
    <n v="0"/>
    <n v="0"/>
    <x v="183"/>
    <n v="3.1530000000000001E-41"/>
  </r>
  <r>
    <x v="240"/>
    <x v="0"/>
    <n v="0.65593718228965103"/>
    <n v="276.67899999999997"/>
    <n v="421.80716000000001"/>
    <n v="-3.0750999999999999"/>
    <n v="-2.4236"/>
    <x v="0"/>
    <n v="0"/>
    <n v="0"/>
    <x v="0"/>
    <n v="0"/>
  </r>
  <r>
    <x v="240"/>
    <x v="0"/>
    <n v="0.29470386500641599"/>
    <n v="20.890999999999998"/>
    <n v="70.888109999999998"/>
    <n v="-2.1362999999999999"/>
    <n v="-3.8875000000000002"/>
    <x v="0"/>
    <n v="0"/>
    <n v="0"/>
    <x v="0"/>
    <n v="-2.3000000000000001E-41"/>
  </r>
  <r>
    <x v="240"/>
    <x v="1"/>
    <n v="0.73827685899088702"/>
    <n v="119.2666"/>
    <n v="161.54725500000001"/>
    <n v="-0.80120000000000002"/>
    <n v="-0.27860000000000001"/>
    <x v="0"/>
    <n v="0"/>
    <n v="0"/>
    <x v="0"/>
    <n v="0"/>
  </r>
  <r>
    <x v="240"/>
    <x v="2"/>
    <n v="0.48851300867428799"/>
    <n v="1838.5178000000001"/>
    <n v="3763.498141"/>
    <n v="0"/>
    <n v="-0.47160000000000002"/>
    <x v="0"/>
    <n v="0"/>
    <n v="0"/>
    <x v="0"/>
    <n v="0"/>
  </r>
  <r>
    <x v="240"/>
    <x v="2"/>
    <n v="0.89180932323641804"/>
    <n v="110.702"/>
    <n v="124.131916"/>
    <n v="4.2478999999999996"/>
    <n v="1.83165"/>
    <x v="0"/>
    <n v="0"/>
    <n v="0"/>
    <x v="0"/>
    <n v="0"/>
  </r>
  <r>
    <x v="240"/>
    <x v="2"/>
    <n v="0.94806500051299603"/>
    <n v="1054.171"/>
    <n v="1111.918486"/>
    <n v="1.1306"/>
    <n v="-1.69835"/>
    <x v="0"/>
    <n v="0"/>
    <n v="0"/>
    <x v="0"/>
    <n v="0"/>
  </r>
  <r>
    <x v="240"/>
    <x v="2"/>
    <n v="0.69541224311108596"/>
    <n v="40.055199999999999"/>
    <n v="57.599215999999998"/>
    <n v="-0.27339999999999998"/>
    <n v="-0.13669999999999999"/>
    <x v="0"/>
    <n v="0"/>
    <n v="0"/>
    <x v="0"/>
    <n v="0"/>
  </r>
  <r>
    <x v="240"/>
    <x v="2"/>
    <n v="0.65425691549167897"/>
    <n v="36.576700000000002"/>
    <n v="55.905714000000003"/>
    <n v="-0.74960000000000004"/>
    <n v="-0.84594999999999998"/>
    <x v="0"/>
    <n v="0"/>
    <n v="0"/>
    <x v="0"/>
    <n v="0"/>
  </r>
  <r>
    <x v="240"/>
    <x v="2"/>
    <n v="0.70642267088294797"/>
    <n v="669.2251"/>
    <n v="947.34374700000001"/>
    <n v="-7.9257999999999997"/>
    <n v="-7.9394999999999998"/>
    <x v="0"/>
    <n v="0"/>
    <n v="0"/>
    <x v="0"/>
    <n v="0"/>
  </r>
  <r>
    <x v="240"/>
    <x v="3"/>
    <n v="0.72218668726402402"/>
    <n v="12212.5906"/>
    <n v="16910.572869"/>
    <n v="-43.978700000000003"/>
    <n v="-38.846200000000003"/>
    <x v="0"/>
    <n v="0"/>
    <n v="0"/>
    <x v="0"/>
    <n v="1E-42"/>
  </r>
  <r>
    <x v="240"/>
    <x v="4"/>
    <n v="1.0265346800758599"/>
    <n v="1006.6192"/>
    <n v="980.59931099999994"/>
    <n v="1.6086"/>
    <n v="1.2053"/>
    <x v="0"/>
    <n v="0"/>
    <n v="0"/>
    <x v="0"/>
    <n v="0"/>
  </r>
  <r>
    <x v="240"/>
    <x v="4"/>
    <n v="0.87985326796073704"/>
    <n v="987.09469999999999"/>
    <n v="1121.885587"/>
    <n v="-0.21010000000000001"/>
    <n v="7.7164000000000001"/>
    <x v="0"/>
    <n v="0"/>
    <n v="0"/>
    <x v="0"/>
    <n v="0"/>
  </r>
  <r>
    <x v="240"/>
    <x v="4"/>
    <n v="0.93668915973348399"/>
    <n v="1946.8085000000001"/>
    <n v="2078.3933280000001"/>
    <n v="-12.8917"/>
    <n v="-10.01755"/>
    <x v="0"/>
    <n v="0"/>
    <n v="0"/>
    <x v="0"/>
    <n v="4.4E-41"/>
  </r>
  <r>
    <x v="240"/>
    <x v="5"/>
    <n v="0.112334449395585"/>
    <n v="4.1444000000000001"/>
    <n v="36.893402000000002"/>
    <n v="-0.73140000000000005"/>
    <n v="-1.1899500000000001"/>
    <x v="0"/>
    <n v="0"/>
    <n v="0"/>
    <x v="234"/>
    <n v="-2.4999999999999998E-41"/>
  </r>
  <r>
    <x v="240"/>
    <x v="5"/>
    <n v="0.767037173020929"/>
    <n v="165.76400000000001"/>
    <n v="216.10947400000001"/>
    <n v="-1.4706999999999999"/>
    <n v="-1.32315"/>
    <x v="0"/>
    <n v="0"/>
    <n v="0"/>
    <x v="0"/>
    <n v="0"/>
  </r>
  <r>
    <x v="240"/>
    <x v="5"/>
    <n v="0.60999777995184801"/>
    <n v="102.7192"/>
    <n v="168.39274399999999"/>
    <n v="-1.4724999999999999"/>
    <n v="-1.76115"/>
    <x v="0"/>
    <n v="0"/>
    <n v="0"/>
    <x v="0"/>
    <n v="0"/>
  </r>
  <r>
    <x v="241"/>
    <x v="0"/>
    <n v="0.68419486054881695"/>
    <n v="170.89609999999999"/>
    <n v="249.77694199999999"/>
    <n v="-0.34520000000000001"/>
    <n v="-0.40465000000000001"/>
    <x v="0"/>
    <n v="0"/>
    <n v="0"/>
    <x v="0"/>
    <n v="0"/>
  </r>
  <r>
    <x v="241"/>
    <x v="0"/>
    <n v="0.57066666557481804"/>
    <n v="178.40170000000001"/>
    <n v="312.61980199999999"/>
    <n v="-1.8935999999999999"/>
    <n v="-1.9825999999999999"/>
    <x v="0"/>
    <n v="0"/>
    <n v="0"/>
    <x v="0"/>
    <n v="0"/>
  </r>
  <r>
    <x v="241"/>
    <x v="0"/>
    <n v="0.73944176488508495"/>
    <n v="3007.5264000000002"/>
    <n v="4067.2931159999998"/>
    <n v="-8.7889999999999997"/>
    <n v="-7.6006999999999998"/>
    <x v="0"/>
    <n v="0"/>
    <n v="0"/>
    <x v="0"/>
    <n v="0"/>
  </r>
  <r>
    <x v="241"/>
    <x v="0"/>
    <n v="0.49644047049189799"/>
    <n v="47.802100000000003"/>
    <n v="96.289692000000002"/>
    <n v="-13.5326"/>
    <n v="-1.5228999999999999"/>
    <x v="0"/>
    <n v="0"/>
    <n v="0"/>
    <x v="263"/>
    <n v="2.0329999999999999E-41"/>
  </r>
  <r>
    <x v="241"/>
    <x v="0"/>
    <n v="0.46826140583134501"/>
    <n v="60.2986"/>
    <n v="128.77123599999999"/>
    <n v="7.5156999999999998"/>
    <n v="5.4403499999999996"/>
    <x v="0"/>
    <n v="0"/>
    <n v="0"/>
    <x v="0"/>
    <n v="0"/>
  </r>
  <r>
    <x v="241"/>
    <x v="0"/>
    <n v="0.55571931401165198"/>
    <n v="64.705200000000005"/>
    <n v="116.435039"/>
    <n v="-11.494899999999999"/>
    <n v="-6.4783499999999998"/>
    <x v="0"/>
    <n v="0"/>
    <n v="0"/>
    <x v="0"/>
    <n v="0"/>
  </r>
  <r>
    <x v="241"/>
    <x v="0"/>
    <n v="0.23372540437842201"/>
    <n v="16.751200000000001"/>
    <n v="71.670428999999999"/>
    <n v="7.9683000000000002"/>
    <n v="-2.2068500000000002"/>
    <x v="0"/>
    <n v="0"/>
    <n v="0"/>
    <x v="0"/>
    <n v="-2.7000000000000001E-41"/>
  </r>
  <r>
    <x v="241"/>
    <x v="0"/>
    <n v="0.46727702957301398"/>
    <n v="257.37759999999997"/>
    <n v="550.80302200000006"/>
    <n v="-9.0259999999999998"/>
    <n v="-9.6569500000000001"/>
    <x v="0"/>
    <n v="0"/>
    <n v="0"/>
    <x v="183"/>
    <n v="3.1530000000000001E-41"/>
  </r>
  <r>
    <x v="241"/>
    <x v="0"/>
    <n v="0.65692578570738303"/>
    <n v="277.096"/>
    <n v="421.80716000000001"/>
    <n v="0.41699999999999998"/>
    <n v="-1.3290500000000001"/>
    <x v="0"/>
    <n v="0"/>
    <n v="0"/>
    <x v="0"/>
    <n v="0"/>
  </r>
  <r>
    <x v="241"/>
    <x v="0"/>
    <n v="0.19662112588415701"/>
    <n v="13.9381"/>
    <n v="70.888109999999998"/>
    <n v="-6.9528999999999996"/>
    <n v="-4.5446"/>
    <x v="0"/>
    <n v="0"/>
    <n v="0"/>
    <x v="0"/>
    <n v="-2.3000000000000001E-41"/>
  </r>
  <r>
    <x v="241"/>
    <x v="1"/>
    <n v="0.73827685899088702"/>
    <n v="119.2666"/>
    <n v="161.54725500000001"/>
    <n v="0"/>
    <n v="-0.40060000000000001"/>
    <x v="0"/>
    <n v="0"/>
    <n v="0"/>
    <x v="0"/>
    <n v="0"/>
  </r>
  <r>
    <x v="241"/>
    <x v="2"/>
    <n v="0.487957222562103"/>
    <n v="1836.4260999999999"/>
    <n v="3763.498141"/>
    <n v="-2.0916999999999999"/>
    <n v="-1.0458499999999999"/>
    <x v="0"/>
    <n v="0"/>
    <n v="0"/>
    <x v="0"/>
    <n v="0"/>
  </r>
  <r>
    <x v="241"/>
    <x v="2"/>
    <n v="0.91798711944476796"/>
    <n v="113.9515"/>
    <n v="124.131916"/>
    <n v="3.2494999999999998"/>
    <n v="3.7486999999999999"/>
    <x v="0"/>
    <n v="0"/>
    <n v="0"/>
    <x v="0"/>
    <n v="0"/>
  </r>
  <r>
    <x v="241"/>
    <x v="2"/>
    <n v="0.943315551640176"/>
    <n v="1048.8900000000001"/>
    <n v="1111.918486"/>
    <n v="-5.2809999999999997"/>
    <n v="-2.0752000000000002"/>
    <x v="0"/>
    <n v="0"/>
    <n v="0"/>
    <x v="0"/>
    <n v="0"/>
  </r>
  <r>
    <x v="241"/>
    <x v="2"/>
    <n v="0.68987397328463596"/>
    <n v="39.736199999999997"/>
    <n v="57.599215999999998"/>
    <n v="-0.31900000000000001"/>
    <n v="-0.29620000000000002"/>
    <x v="0"/>
    <n v="0"/>
    <n v="0"/>
    <x v="0"/>
    <n v="0"/>
  </r>
  <r>
    <x v="241"/>
    <x v="2"/>
    <n v="0.64006516400094604"/>
    <n v="35.783299999999997"/>
    <n v="55.905714000000003"/>
    <n v="-0.79339999999999999"/>
    <n v="-0.77149999999999996"/>
    <x v="0"/>
    <n v="0"/>
    <n v="0"/>
    <x v="0"/>
    <n v="0"/>
  </r>
  <r>
    <x v="241"/>
    <x v="2"/>
    <n v="0.69268700202863098"/>
    <n v="656.21270000000004"/>
    <n v="947.34374700000001"/>
    <n v="-13.0124"/>
    <n v="-10.469099999999999"/>
    <x v="0"/>
    <n v="0"/>
    <n v="0"/>
    <x v="0"/>
    <n v="0"/>
  </r>
  <r>
    <x v="241"/>
    <x v="3"/>
    <n v="0.71771499960531504"/>
    <n v="12136.971799999999"/>
    <n v="16910.572869"/>
    <n v="-75.618799999999993"/>
    <n v="-59.798749999999998"/>
    <x v="0"/>
    <n v="0"/>
    <n v="0"/>
    <x v="0"/>
    <n v="1E-42"/>
  </r>
  <r>
    <x v="241"/>
    <x v="4"/>
    <n v="1.02736182730195"/>
    <n v="1007.4303"/>
    <n v="980.59931099999994"/>
    <n v="0.81110000000000004"/>
    <n v="1.2098500000000001"/>
    <x v="0"/>
    <n v="0"/>
    <n v="0"/>
    <x v="0"/>
    <n v="0"/>
  </r>
  <r>
    <x v="241"/>
    <x v="4"/>
    <n v="0.87231569006688703"/>
    <n v="978.63840000000005"/>
    <n v="1121.885587"/>
    <n v="-8.4563000000000006"/>
    <n v="-4.3331999999999997"/>
    <x v="0"/>
    <n v="0"/>
    <n v="0"/>
    <x v="0"/>
    <n v="0"/>
  </r>
  <r>
    <x v="241"/>
    <x v="4"/>
    <n v="0.93213362162987001"/>
    <n v="1937.3403000000001"/>
    <n v="2078.3933280000001"/>
    <n v="-9.4681999999999995"/>
    <n v="-11.17995"/>
    <x v="0"/>
    <n v="0"/>
    <n v="0"/>
    <x v="0"/>
    <n v="4.4E-41"/>
  </r>
  <r>
    <x v="241"/>
    <x v="5"/>
    <n v="9.2195347016249596E-2"/>
    <n v="3.4014000000000002"/>
    <n v="36.893402000000002"/>
    <n v="-0.74299999999999999"/>
    <n v="-0.73719999999999997"/>
    <x v="0"/>
    <n v="0"/>
    <n v="0"/>
    <x v="234"/>
    <n v="-2.4999999999999998E-41"/>
  </r>
  <r>
    <x v="241"/>
    <x v="5"/>
    <n v="0.75936050818392098"/>
    <n v="164.10499999999999"/>
    <n v="216.10947400000001"/>
    <n v="-1.659"/>
    <n v="-1.5648500000000001"/>
    <x v="0"/>
    <n v="0"/>
    <n v="0"/>
    <x v="0"/>
    <n v="0"/>
  </r>
  <r>
    <x v="241"/>
    <x v="5"/>
    <n v="0.59977049842480101"/>
    <n v="100.997"/>
    <n v="168.39274399999999"/>
    <n v="-1.7222"/>
    <n v="-1.59735"/>
    <x v="0"/>
    <n v="0"/>
    <n v="0"/>
    <x v="0"/>
    <n v="0"/>
  </r>
  <r>
    <x v="242"/>
    <x v="0"/>
    <n v="0.68580349582468603"/>
    <n v="171.2979"/>
    <n v="249.77694199999999"/>
    <n v="0.40179999999999999"/>
    <n v="2.8299999999999999E-2"/>
    <x v="0"/>
    <n v="0"/>
    <n v="0"/>
    <x v="0"/>
    <n v="0"/>
  </r>
  <r>
    <x v="242"/>
    <x v="0"/>
    <n v="0.56357434453240396"/>
    <n v="176.18450000000001"/>
    <n v="312.61980199999999"/>
    <n v="-2.2172000000000001"/>
    <n v="-2.0554000000000001"/>
    <x v="0"/>
    <n v="0"/>
    <n v="0"/>
    <x v="0"/>
    <n v="0"/>
  </r>
  <r>
    <x v="242"/>
    <x v="0"/>
    <n v="0.73445240232349096"/>
    <n v="2987.2332000000001"/>
    <n v="4067.2931159999998"/>
    <n v="-20.293199999999999"/>
    <n v="-14.5411"/>
    <x v="0"/>
    <n v="0"/>
    <n v="0"/>
    <x v="0"/>
    <n v="0"/>
  </r>
  <r>
    <x v="242"/>
    <x v="0"/>
    <n v="0.64442619673142099"/>
    <n v="62.051600000000001"/>
    <n v="96.289692000000002"/>
    <n v="14.249499999999999"/>
    <n v="0.35844999999999999"/>
    <x v="0"/>
    <n v="0"/>
    <n v="0"/>
    <x v="263"/>
    <n v="2.0329999999999999E-41"/>
  </r>
  <r>
    <x v="242"/>
    <x v="0"/>
    <n v="0.54580046121480097"/>
    <n v="70.2834"/>
    <n v="128.77123599999999"/>
    <n v="9.9847999999999999"/>
    <n v="8.7502499999999994"/>
    <x v="0"/>
    <n v="0"/>
    <n v="0"/>
    <x v="0"/>
    <n v="0"/>
  </r>
  <r>
    <x v="242"/>
    <x v="0"/>
    <n v="0.59276400465670798"/>
    <n v="69.018500000000003"/>
    <n v="116.435039"/>
    <n v="4.3132999999999999"/>
    <n v="-3.5908000000000002"/>
    <x v="0"/>
    <n v="0"/>
    <n v="0"/>
    <x v="0"/>
    <n v="0"/>
  </r>
  <r>
    <x v="242"/>
    <x v="0"/>
    <n v="0.136805376175437"/>
    <n v="9.8048999999999999"/>
    <n v="71.670428999999999"/>
    <n v="-6.9462999999999999"/>
    <n v="0.51100000000000001"/>
    <x v="0"/>
    <n v="0"/>
    <n v="0"/>
    <x v="0"/>
    <n v="-2.7000000000000001E-41"/>
  </r>
  <r>
    <x v="242"/>
    <x v="0"/>
    <n v="0.44906616362028601"/>
    <n v="247.34700000000001"/>
    <n v="550.80302200000006"/>
    <n v="-10.0306"/>
    <n v="-9.5282999999999998"/>
    <x v="0"/>
    <n v="0"/>
    <n v="0"/>
    <x v="183"/>
    <n v="3.1530000000000001E-41"/>
  </r>
  <r>
    <x v="242"/>
    <x v="0"/>
    <n v="0.66372178224760303"/>
    <n v="279.96260000000001"/>
    <n v="421.80716000000001"/>
    <n v="2.8666"/>
    <n v="1.6417999999999999"/>
    <x v="0"/>
    <n v="0"/>
    <n v="0"/>
    <x v="0"/>
    <n v="0"/>
  </r>
  <r>
    <x v="242"/>
    <x v="0"/>
    <n v="8.8629813941999494E-2"/>
    <n v="6.2827999999999999"/>
    <n v="70.888109999999998"/>
    <n v="-7.6553000000000004"/>
    <n v="-7.3041"/>
    <x v="0"/>
    <n v="0"/>
    <n v="0"/>
    <x v="0"/>
    <n v="-2.3000000000000001E-41"/>
  </r>
  <r>
    <x v="242"/>
    <x v="1"/>
    <n v="0.74130569411408398"/>
    <n v="119.7559"/>
    <n v="161.54725500000001"/>
    <n v="0.48930000000000001"/>
    <n v="0.24465000000000001"/>
    <x v="0"/>
    <n v="0"/>
    <n v="0"/>
    <x v="0"/>
    <n v="0"/>
  </r>
  <r>
    <x v="242"/>
    <x v="2"/>
    <n v="0.48816548624940498"/>
    <n v="1837.2099000000001"/>
    <n v="3763.498141"/>
    <n v="0.78380000000000005"/>
    <n v="-0.65395000000000003"/>
    <x v="0"/>
    <n v="0"/>
    <n v="0"/>
    <x v="0"/>
    <n v="0"/>
  </r>
  <r>
    <x v="242"/>
    <x v="2"/>
    <n v="0.87655780645486803"/>
    <n v="108.80880000000001"/>
    <n v="124.131916"/>
    <n v="-5.1426999999999996"/>
    <n v="-0.9466"/>
    <x v="0"/>
    <n v="0"/>
    <n v="0"/>
    <x v="0"/>
    <n v="0"/>
  </r>
  <r>
    <x v="242"/>
    <x v="2"/>
    <n v="0.93686714729194598"/>
    <n v="1041.7199000000001"/>
    <n v="1111.918486"/>
    <n v="-7.1700999999999997"/>
    <n v="-6.2255500000000001"/>
    <x v="0"/>
    <n v="0"/>
    <n v="0"/>
    <x v="0"/>
    <n v="0"/>
  </r>
  <r>
    <x v="242"/>
    <x v="2"/>
    <n v="0.68987397328463596"/>
    <n v="39.736199999999997"/>
    <n v="57.599215999999998"/>
    <n v="0"/>
    <n v="-0.1595"/>
    <x v="0"/>
    <n v="0"/>
    <n v="0"/>
    <x v="0"/>
    <n v="0"/>
  </r>
  <r>
    <x v="242"/>
    <x v="2"/>
    <n v="0.626753465665423"/>
    <n v="35.039099999999998"/>
    <n v="55.905714000000003"/>
    <n v="-0.74419999999999997"/>
    <n v="-0.76880000000000004"/>
    <x v="0"/>
    <n v="0"/>
    <n v="0"/>
    <x v="0"/>
    <n v="0"/>
  </r>
  <r>
    <x v="242"/>
    <x v="2"/>
    <n v="0.68260460054527505"/>
    <n v="646.66120000000001"/>
    <n v="947.34374700000001"/>
    <n v="-9.5515000000000008"/>
    <n v="-11.28195"/>
    <x v="0"/>
    <n v="0"/>
    <n v="0"/>
    <x v="0"/>
    <n v="0"/>
  </r>
  <r>
    <x v="242"/>
    <x v="3"/>
    <n v="0.71402544393601097"/>
    <n v="12074.579299999999"/>
    <n v="16910.572869"/>
    <n v="-62.392499999999998"/>
    <n v="-69.005650000000003"/>
    <x v="0"/>
    <n v="0"/>
    <n v="0"/>
    <x v="0"/>
    <n v="1E-42"/>
  </r>
  <r>
    <x v="242"/>
    <x v="4"/>
    <n v="1.0276360473600199"/>
    <n v="1007.6992"/>
    <n v="980.59931099999994"/>
    <n v="0.26889999999999997"/>
    <n v="0.54"/>
    <x v="0"/>
    <n v="0"/>
    <n v="0"/>
    <x v="0"/>
    <n v="0"/>
  </r>
  <r>
    <x v="242"/>
    <x v="4"/>
    <n v="0.869111085210866"/>
    <n v="975.04319999999996"/>
    <n v="1121.885587"/>
    <n v="-3.5952000000000002"/>
    <n v="-6.0257500000000004"/>
    <x v="0"/>
    <n v="0"/>
    <n v="0"/>
    <x v="0"/>
    <n v="0"/>
  </r>
  <r>
    <x v="242"/>
    <x v="4"/>
    <n v="0.92435039803014596"/>
    <n v="1921.1637000000001"/>
    <n v="2078.3933280000001"/>
    <n v="-16.176600000000001"/>
    <n v="-12.8224"/>
    <x v="0"/>
    <n v="0"/>
    <n v="0"/>
    <x v="0"/>
    <n v="4.4E-41"/>
  </r>
  <r>
    <x v="242"/>
    <x v="5"/>
    <n v="1.54173908928214E-2"/>
    <n v="0.56879999999999997"/>
    <n v="36.893402000000002"/>
    <n v="-2.8325999999999998"/>
    <n v="-1.7878000000000001"/>
    <x v="0"/>
    <n v="0"/>
    <n v="0"/>
    <x v="234"/>
    <n v="-2.4999999999999998E-41"/>
  </r>
  <r>
    <x v="242"/>
    <x v="5"/>
    <n v="0.75215443817146099"/>
    <n v="162.54769999999999"/>
    <n v="216.10947400000001"/>
    <n v="-1.5572999999999999"/>
    <n v="-1.60815"/>
    <x v="0"/>
    <n v="0"/>
    <n v="0"/>
    <x v="0"/>
    <n v="0"/>
  </r>
  <r>
    <x v="242"/>
    <x v="5"/>
    <n v="0.58885732036054905"/>
    <n v="99.159300000000002"/>
    <n v="168.39274399999999"/>
    <n v="-1.8376999999999999"/>
    <n v="-1.7799499999999999"/>
    <x v="0"/>
    <n v="0"/>
    <n v="0"/>
    <x v="0"/>
    <n v="0"/>
  </r>
  <r>
    <x v="243"/>
    <x v="0"/>
    <n v="0.68464806491225205"/>
    <n v="171.0093"/>
    <n v="249.77694199999999"/>
    <n v="-0.28860000000000002"/>
    <n v="5.6599999999999998E-2"/>
    <x v="0"/>
    <n v="0"/>
    <n v="0"/>
    <x v="0"/>
    <n v="0"/>
  </r>
  <r>
    <x v="243"/>
    <x v="0"/>
    <n v="0.55976396530377104"/>
    <n v="174.9933"/>
    <n v="312.61980199999999"/>
    <n v="-1.1912"/>
    <n v="-1.7041999999999999"/>
    <x v="0"/>
    <n v="0"/>
    <n v="0"/>
    <x v="0"/>
    <n v="0"/>
  </r>
  <r>
    <x v="243"/>
    <x v="0"/>
    <n v="0.73177715869347204"/>
    <n v="2976.3521999999998"/>
    <n v="4067.2931159999998"/>
    <n v="-10.881"/>
    <n v="-15.5871"/>
    <x v="0"/>
    <n v="0"/>
    <n v="0"/>
    <x v="0"/>
    <n v="0"/>
  </r>
  <r>
    <x v="243"/>
    <x v="0"/>
    <n v="0.52750194693737296"/>
    <n v="50.792999999999999"/>
    <n v="96.289692000000002"/>
    <n v="-11.258599999999999"/>
    <n v="1.4954499999999999"/>
    <x v="0"/>
    <n v="0"/>
    <n v="0"/>
    <x v="263"/>
    <n v="2.0329999999999999E-41"/>
  </r>
  <r>
    <x v="243"/>
    <x v="0"/>
    <n v="0.62608624801892798"/>
    <n v="80.621899999999997"/>
    <n v="128.77123599999999"/>
    <n v="10.3385"/>
    <n v="10.16165"/>
    <x v="0"/>
    <n v="0"/>
    <n v="0"/>
    <x v="0"/>
    <n v="0"/>
  </r>
  <r>
    <x v="243"/>
    <x v="0"/>
    <n v="0.59532337168710803"/>
    <n v="69.316500000000005"/>
    <n v="116.435039"/>
    <n v="0.29799999999999999"/>
    <n v="2.30565"/>
    <x v="0"/>
    <n v="0"/>
    <n v="0"/>
    <x v="0"/>
    <n v="0"/>
  </r>
  <r>
    <x v="243"/>
    <x v="0"/>
    <n v="0.34903935066441399"/>
    <n v="25.015799999999999"/>
    <n v="71.670428999999999"/>
    <n v="15.210900000000001"/>
    <n v="4.1322999999999999"/>
    <x v="0"/>
    <n v="0"/>
    <n v="0"/>
    <x v="0"/>
    <n v="-2.7000000000000001E-41"/>
  </r>
  <r>
    <x v="243"/>
    <x v="0"/>
    <n v="0.43173800887388702"/>
    <n v="237.80260000000001"/>
    <n v="550.80302200000006"/>
    <n v="-9.5443999999999996"/>
    <n v="-9.7874999999999996"/>
    <x v="0"/>
    <n v="0"/>
    <n v="0"/>
    <x v="183"/>
    <n v="3.1530000000000001E-41"/>
  </r>
  <r>
    <x v="243"/>
    <x v="0"/>
    <n v="0.67527492895094499"/>
    <n v="284.83580000000001"/>
    <n v="421.80716000000001"/>
    <n v="4.8731999999999998"/>
    <n v="3.8698999999999999"/>
    <x v="0"/>
    <n v="0"/>
    <n v="0"/>
    <x v="0"/>
    <n v="0"/>
  </r>
  <r>
    <x v="243"/>
    <x v="0"/>
    <n v="0.249589105986885"/>
    <n v="17.692900000000002"/>
    <n v="70.888109999999998"/>
    <n v="11.4101"/>
    <n v="1.8774"/>
    <x v="0"/>
    <n v="0"/>
    <n v="0"/>
    <x v="0"/>
    <n v="-2.3000000000000001E-41"/>
  </r>
  <r>
    <x v="243"/>
    <x v="1"/>
    <n v="0.73973896987602705"/>
    <n v="119.50279999999999"/>
    <n v="161.54725500000001"/>
    <n v="-0.25309999999999999"/>
    <n v="0.1181"/>
    <x v="0"/>
    <n v="0"/>
    <n v="0"/>
    <x v="0"/>
    <n v="0"/>
  </r>
  <r>
    <x v="243"/>
    <x v="2"/>
    <n v="0.48809767699577"/>
    <n v="1836.9547"/>
    <n v="3763.498141"/>
    <n v="-0.25519999999999998"/>
    <n v="0.26429999999999998"/>
    <x v="0"/>
    <n v="0"/>
    <n v="0"/>
    <x v="0"/>
    <n v="0"/>
  </r>
  <r>
    <x v="243"/>
    <x v="2"/>
    <n v="0.82979706846706502"/>
    <n v="103.0043"/>
    <n v="124.131916"/>
    <n v="-5.8045"/>
    <n v="-5.4736000000000002"/>
    <x v="0"/>
    <n v="0"/>
    <n v="0"/>
    <x v="0"/>
    <n v="0"/>
  </r>
  <r>
    <x v="243"/>
    <x v="2"/>
    <n v="0.93279553587707797"/>
    <n v="1037.1926000000001"/>
    <n v="1111.918486"/>
    <n v="-4.5273000000000003"/>
    <n v="-5.8487"/>
    <x v="0"/>
    <n v="0"/>
    <n v="0"/>
    <x v="0"/>
    <n v="0"/>
  </r>
  <r>
    <x v="243"/>
    <x v="2"/>
    <n v="0.60917669434944999"/>
    <n v="35.088099999999997"/>
    <n v="57.599215999999998"/>
    <n v="-4.6481000000000003"/>
    <n v="-2.3240500000000002"/>
    <x v="0"/>
    <n v="0"/>
    <n v="0"/>
    <x v="0"/>
    <n v="0"/>
  </r>
  <r>
    <x v="243"/>
    <x v="2"/>
    <n v="0.61684034658782805"/>
    <n v="34.484900000000003"/>
    <n v="55.905714000000003"/>
    <n v="-0.55420000000000003"/>
    <n v="-0.6492"/>
    <x v="0"/>
    <n v="0"/>
    <n v="0"/>
    <x v="0"/>
    <n v="0"/>
  </r>
  <r>
    <x v="243"/>
    <x v="2"/>
    <n v="0.67411866286377597"/>
    <n v="638.62210000000005"/>
    <n v="947.34374700000001"/>
    <n v="-8.0390999999999995"/>
    <n v="-8.7952999999999992"/>
    <x v="0"/>
    <n v="0"/>
    <n v="0"/>
    <x v="0"/>
    <n v="0"/>
  </r>
  <r>
    <x v="243"/>
    <x v="3"/>
    <n v="0.71230696282806105"/>
    <n v="12045.5188"/>
    <n v="16910.572869"/>
    <n v="-29.060500000000001"/>
    <n v="-45.726500000000001"/>
    <x v="0"/>
    <n v="0"/>
    <n v="0"/>
    <x v="0"/>
    <n v="1E-42"/>
  </r>
  <r>
    <x v="243"/>
    <x v="4"/>
    <n v="1.02791026741808"/>
    <n v="1007.9681"/>
    <n v="980.59931099999994"/>
    <n v="0.26889999999999997"/>
    <n v="0.26889999999999997"/>
    <x v="0"/>
    <n v="0"/>
    <n v="0"/>
    <x v="0"/>
    <n v="0"/>
  </r>
  <r>
    <x v="243"/>
    <x v="4"/>
    <n v="0.86873502190736296"/>
    <n v="974.62130000000002"/>
    <n v="1121.885587"/>
    <n v="-0.4219"/>
    <n v="-2.0085500000000001"/>
    <x v="0"/>
    <n v="0"/>
    <n v="0"/>
    <x v="0"/>
    <n v="0"/>
  </r>
  <r>
    <x v="243"/>
    <x v="4"/>
    <n v="0.91837534998091497"/>
    <n v="1908.7452000000001"/>
    <n v="2078.3933280000001"/>
    <n v="-12.4185"/>
    <n v="-14.297549999999999"/>
    <x v="0"/>
    <n v="0"/>
    <n v="0"/>
    <x v="0"/>
    <n v="4.4E-41"/>
  </r>
  <r>
    <x v="243"/>
    <x v="5"/>
    <n v="3.7445719969115297E-2"/>
    <n v="1.3815"/>
    <n v="36.893402000000002"/>
    <n v="0.81269999999999998"/>
    <n v="-1.0099499999999999"/>
    <x v="0"/>
    <n v="0"/>
    <n v="0"/>
    <x v="234"/>
    <n v="-2.4999999999999998E-41"/>
  </r>
  <r>
    <x v="243"/>
    <x v="5"/>
    <n v="0.74989400973693499"/>
    <n v="162.0592"/>
    <n v="216.10947400000001"/>
    <n v="-0.48849999999999999"/>
    <n v="-1.0228999999999999"/>
    <x v="0"/>
    <n v="0"/>
    <n v="0"/>
    <x v="0"/>
    <n v="0"/>
  </r>
  <r>
    <x v="243"/>
    <x v="5"/>
    <n v="0.57877018739002095"/>
    <n v="97.460700000000003"/>
    <n v="168.39274399999999"/>
    <n v="-1.6986000000000001"/>
    <n v="-1.7681500000000001"/>
    <x v="0"/>
    <n v="0"/>
    <n v="0"/>
    <x v="0"/>
    <n v="0"/>
  </r>
  <r>
    <x v="244"/>
    <x v="0"/>
    <n v="0.68396865872431001"/>
    <n v="170.83959999999999"/>
    <n v="249.77694199999999"/>
    <n v="-0.16969999999999999"/>
    <n v="-0.22914999999999999"/>
    <x v="0"/>
    <n v="0"/>
    <n v="0"/>
    <x v="0"/>
    <n v="0"/>
  </r>
  <r>
    <x v="244"/>
    <x v="0"/>
    <n v="0.55812811243479699"/>
    <n v="174.4819"/>
    <n v="312.61980199999999"/>
    <n v="-0.51139999999999997"/>
    <n v="-0.85129999999999995"/>
    <x v="0"/>
    <n v="0"/>
    <n v="0"/>
    <x v="0"/>
    <n v="0"/>
  </r>
  <r>
    <x v="244"/>
    <x v="0"/>
    <n v="0.728169968461156"/>
    <n v="2961.6806999999999"/>
    <n v="4067.2931159999998"/>
    <n v="-14.6715"/>
    <n v="-12.776249999999999"/>
    <x v="0"/>
    <n v="0"/>
    <n v="0"/>
    <x v="0"/>
    <n v="0"/>
  </r>
  <r>
    <x v="244"/>
    <x v="0"/>
    <n v="0.56183895572124098"/>
    <n v="54.099299999999999"/>
    <n v="96.289692000000002"/>
    <n v="3.3062999999999998"/>
    <n v="-3.9761500000000001"/>
    <x v="0"/>
    <n v="0"/>
    <n v="0"/>
    <x v="263"/>
    <n v="2.0329999999999999E-41"/>
  </r>
  <r>
    <x v="244"/>
    <x v="0"/>
    <n v="0.491071624100897"/>
    <n v="63.235900000000001"/>
    <n v="128.77123599999999"/>
    <n v="-17.385999999999999"/>
    <n v="-3.5237500000000002"/>
    <x v="0"/>
    <n v="0"/>
    <n v="0"/>
    <x v="0"/>
    <n v="0"/>
  </r>
  <r>
    <x v="244"/>
    <x v="0"/>
    <n v="0.76999330072797001"/>
    <n v="89.654200000000003"/>
    <n v="116.435039"/>
    <n v="20.337700000000002"/>
    <n v="10.31785"/>
    <x v="0"/>
    <n v="0"/>
    <n v="0"/>
    <x v="0"/>
    <n v="0"/>
  </r>
  <r>
    <x v="244"/>
    <x v="0"/>
    <n v="0.224012891006973"/>
    <n v="16.055099999999999"/>
    <n v="71.670428999999999"/>
    <n v="-8.9606999999999992"/>
    <n v="3.1251000000000002"/>
    <x v="0"/>
    <n v="0"/>
    <n v="0"/>
    <x v="0"/>
    <n v="-2.7000000000000001E-41"/>
  </r>
  <r>
    <x v="244"/>
    <x v="0"/>
    <n v="0.42806791281548101"/>
    <n v="235.78110000000001"/>
    <n v="550.80302200000006"/>
    <n v="-2.0215000000000001"/>
    <n v="-5.7829499999999996"/>
    <x v="0"/>
    <n v="0"/>
    <n v="0"/>
    <x v="183"/>
    <n v="3.1530000000000001E-41"/>
  </r>
  <r>
    <x v="244"/>
    <x v="0"/>
    <n v="0.64605209641296701"/>
    <n v="272.50940000000003"/>
    <n v="421.80716000000001"/>
    <n v="-12.3264"/>
    <n v="-3.7265999999999999"/>
    <x v="0"/>
    <n v="0"/>
    <n v="0"/>
    <x v="0"/>
    <n v="0"/>
  </r>
  <r>
    <x v="244"/>
    <x v="0"/>
    <n v="0.19242013928710999"/>
    <n v="13.6403"/>
    <n v="70.888109999999998"/>
    <n v="-4.0526"/>
    <n v="3.67875"/>
    <x v="0"/>
    <n v="0"/>
    <n v="0"/>
    <x v="0"/>
    <n v="-2.3000000000000001E-41"/>
  </r>
  <r>
    <x v="244"/>
    <x v="1"/>
    <n v="0.75067632687413899"/>
    <n v="121.2697"/>
    <n v="161.54725500000001"/>
    <n v="1.7668999999999999"/>
    <n v="0.75690000000000002"/>
    <x v="0"/>
    <n v="0"/>
    <n v="0"/>
    <x v="0"/>
    <n v="0"/>
  </r>
  <r>
    <x v="244"/>
    <x v="2"/>
    <n v="0.488028672046047"/>
    <n v="1836.6949999999999"/>
    <n v="3763.498141"/>
    <n v="-0.25969999999999999"/>
    <n v="-0.25745000000000001"/>
    <x v="0"/>
    <n v="0"/>
    <n v="0"/>
    <x v="0"/>
    <n v="0"/>
  </r>
  <r>
    <x v="244"/>
    <x v="2"/>
    <n v="0.81094776624570897"/>
    <n v="100.6645"/>
    <n v="124.131916"/>
    <n v="-2.3397999999999999"/>
    <n v="-4.0721499999999997"/>
    <x v="0"/>
    <n v="0"/>
    <n v="0"/>
    <x v="0"/>
    <n v="0"/>
  </r>
  <r>
    <x v="244"/>
    <x v="2"/>
    <n v="0.92977894784276405"/>
    <n v="1033.8384000000001"/>
    <n v="1111.918486"/>
    <n v="-3.3542000000000001"/>
    <n v="-3.94075"/>
    <x v="0"/>
    <n v="0"/>
    <n v="0"/>
    <x v="0"/>
    <n v="0"/>
  </r>
  <r>
    <x v="244"/>
    <x v="2"/>
    <n v="0.61867161525254"/>
    <n v="35.634999999999998"/>
    <n v="57.599215999999998"/>
    <n v="0.54690000000000005"/>
    <n v="-2.0506000000000002"/>
    <x v="0"/>
    <n v="0"/>
    <n v="0"/>
    <x v="0"/>
    <n v="0"/>
  </r>
  <r>
    <x v="244"/>
    <x v="2"/>
    <n v="0.59708565746964604"/>
    <n v="33.380499999999998"/>
    <n v="55.905714000000003"/>
    <n v="-1.1044"/>
    <n v="-0.82930000000000004"/>
    <x v="0"/>
    <n v="0"/>
    <n v="0"/>
    <x v="0"/>
    <n v="0"/>
  </r>
  <r>
    <x v="244"/>
    <x v="2"/>
    <n v="0.66145314410356204"/>
    <n v="626.62350000000004"/>
    <n v="947.34374700000001"/>
    <n v="-11.9986"/>
    <n v="-10.01885"/>
    <x v="0"/>
    <n v="0"/>
    <n v="0"/>
    <x v="0"/>
    <n v="0"/>
  </r>
  <r>
    <x v="244"/>
    <x v="3"/>
    <n v="0.71211958301399103"/>
    <n v="12042.3501"/>
    <n v="16910.572869"/>
    <n v="-3.1686999999999999"/>
    <n v="-16.114599999999999"/>
    <x v="0"/>
    <n v="0"/>
    <n v="0"/>
    <x v="0"/>
    <n v="1E-42"/>
  </r>
  <r>
    <x v="244"/>
    <x v="4"/>
    <n v="1.0323063545370901"/>
    <n v="1012.2789"/>
    <n v="980.59931099999994"/>
    <n v="4.3108000000000004"/>
    <n v="2.2898499999999999"/>
    <x v="0"/>
    <n v="0"/>
    <n v="0"/>
    <x v="0"/>
    <n v="0"/>
  </r>
  <r>
    <x v="244"/>
    <x v="4"/>
    <n v="0.87683763068078302"/>
    <n v="983.7115"/>
    <n v="1121.885587"/>
    <n v="9.0901999999999994"/>
    <n v="4.3341500000000002"/>
    <x v="0"/>
    <n v="0"/>
    <n v="0"/>
    <x v="0"/>
    <n v="0"/>
  </r>
  <r>
    <x v="244"/>
    <x v="4"/>
    <n v="0.93734201979693799"/>
    <n v="1948.1654000000001"/>
    <n v="2078.3933280000001"/>
    <n v="39.420200000000001"/>
    <n v="13.50085"/>
    <x v="0"/>
    <n v="0"/>
    <n v="0"/>
    <x v="0"/>
    <n v="4.4E-41"/>
  </r>
  <r>
    <x v="244"/>
    <x v="5"/>
    <n v="5.9785757897848499E-2"/>
    <n v="2.2057000000000002"/>
    <n v="36.893402000000002"/>
    <n v="0.82420000000000004"/>
    <n v="0.81845000000000001"/>
    <x v="0"/>
    <n v="0"/>
    <n v="0"/>
    <x v="234"/>
    <n v="-2.4999999999999998E-41"/>
  </r>
  <r>
    <x v="244"/>
    <x v="5"/>
    <n v="0.74407751323294602"/>
    <n v="160.8022"/>
    <n v="216.10947400000001"/>
    <n v="-1.2569999999999999"/>
    <n v="-0.87275000000000003"/>
    <x v="0"/>
    <n v="0"/>
    <n v="0"/>
    <x v="0"/>
    <n v="0"/>
  </r>
  <r>
    <x v="244"/>
    <x v="5"/>
    <n v="0.56476483333509897"/>
    <n v="95.1023"/>
    <n v="168.39274399999999"/>
    <n v="-2.3584000000000001"/>
    <n v="-2.0285000000000002"/>
    <x v="0"/>
    <n v="0"/>
    <n v="0"/>
    <x v="0"/>
    <n v="0"/>
  </r>
  <r>
    <x v="245"/>
    <x v="0"/>
    <n v="0.68535069181846198"/>
    <n v="171.1848"/>
    <n v="249.77694199999999"/>
    <n v="0.34520000000000001"/>
    <n v="8.7749999999999995E-2"/>
    <x v="0"/>
    <n v="0"/>
    <n v="0"/>
    <x v="0"/>
    <n v="0"/>
  </r>
  <r>
    <x v="245"/>
    <x v="0"/>
    <n v="0.55379985174451596"/>
    <n v="173.12880000000001"/>
    <n v="312.61980199999999"/>
    <n v="-1.3531"/>
    <n v="-0.93225000000000002"/>
    <x v="0"/>
    <n v="0"/>
    <n v="0"/>
    <x v="0"/>
    <n v="0"/>
  </r>
  <r>
    <x v="245"/>
    <x v="0"/>
    <n v="0.72378019386395198"/>
    <n v="2943.8262"/>
    <n v="4067.2931159999998"/>
    <n v="-17.854500000000002"/>
    <n v="-16.263000000000002"/>
    <x v="0"/>
    <n v="0"/>
    <n v="0"/>
    <x v="0"/>
    <n v="0"/>
  </r>
  <r>
    <x v="245"/>
    <x v="0"/>
    <n v="0.58563901107919203"/>
    <n v="56.390999999999998"/>
    <n v="96.289692000000002"/>
    <n v="2.2917000000000001"/>
    <n v="2.7989999999999999"/>
    <x v="0"/>
    <n v="0"/>
    <n v="0"/>
    <x v="263"/>
    <n v="2.0329999999999999E-41"/>
  </r>
  <r>
    <x v="245"/>
    <x v="0"/>
    <n v="0.560211288179294"/>
    <n v="72.139099999999999"/>
    <n v="128.77123599999999"/>
    <n v="8.9032"/>
    <n v="-4.2413999999999996"/>
    <x v="0"/>
    <n v="0"/>
    <n v="0"/>
    <x v="0"/>
    <n v="0"/>
  </r>
  <r>
    <x v="245"/>
    <x v="0"/>
    <n v="0.65565830230880895"/>
    <n v="76.3416"/>
    <n v="116.435039"/>
    <n v="-13.3126"/>
    <n v="3.5125500000000001"/>
    <x v="0"/>
    <n v="0"/>
    <n v="0"/>
    <x v="0"/>
    <n v="0"/>
  </r>
  <r>
    <x v="245"/>
    <x v="0"/>
    <n v="0.32506712077863997"/>
    <n v="23.297699999999999"/>
    <n v="71.670428999999999"/>
    <n v="7.2426000000000004"/>
    <n v="-0.85904999999999998"/>
    <x v="0"/>
    <n v="0"/>
    <n v="0"/>
    <x v="0"/>
    <n v="-2.7000000000000001E-41"/>
  </r>
  <r>
    <x v="245"/>
    <x v="0"/>
    <n v="0.41029477140377701"/>
    <n v="225.99160000000001"/>
    <n v="550.80302200000006"/>
    <n v="-9.7895000000000003"/>
    <n v="-5.9055"/>
    <x v="0"/>
    <n v="0"/>
    <n v="0"/>
    <x v="183"/>
    <n v="3.1530000000000001E-41"/>
  </r>
  <r>
    <x v="245"/>
    <x v="0"/>
    <n v="0.63116282805630797"/>
    <n v="266.22899999999998"/>
    <n v="421.80716000000001"/>
    <n v="-6.2804000000000002"/>
    <n v="-9.3033999999999999"/>
    <x v="0"/>
    <n v="0"/>
    <n v="0"/>
    <x v="0"/>
    <n v="0"/>
  </r>
  <r>
    <x v="245"/>
    <x v="0"/>
    <n v="0.14986293187954899"/>
    <n v="10.6235"/>
    <n v="70.888109999999998"/>
    <n v="-3.0167999999999999"/>
    <n v="-3.5347"/>
    <x v="0"/>
    <n v="0"/>
    <n v="0"/>
    <x v="0"/>
    <n v="-2.3000000000000001E-41"/>
  </r>
  <r>
    <x v="245"/>
    <x v="1"/>
    <n v="0.75183202586760101"/>
    <n v="121.4564"/>
    <n v="161.54725500000001"/>
    <n v="0.1867"/>
    <n v="0.9768"/>
    <x v="0"/>
    <n v="0"/>
    <n v="0"/>
    <x v="0"/>
    <n v="0"/>
  </r>
  <r>
    <x v="245"/>
    <x v="2"/>
    <n v="0.48775140340902301"/>
    <n v="1835.6514999999999"/>
    <n v="3763.498141"/>
    <n v="-1.0435000000000001"/>
    <n v="-0.65159999999999996"/>
    <x v="0"/>
    <n v="0"/>
    <n v="0"/>
    <x v="0"/>
    <n v="0"/>
  </r>
  <r>
    <x v="245"/>
    <x v="2"/>
    <n v="0.80274600772294502"/>
    <n v="99.6464"/>
    <n v="124.131916"/>
    <n v="-1.0181"/>
    <n v="-1.6789499999999999"/>
    <x v="0"/>
    <n v="0"/>
    <n v="0"/>
    <x v="0"/>
    <n v="0"/>
  </r>
  <r>
    <x v="245"/>
    <x v="2"/>
    <n v="0.92479216142827902"/>
    <n v="1028.2935"/>
    <n v="1111.918486"/>
    <n v="-5.5449000000000002"/>
    <n v="-4.4495500000000003"/>
    <x v="0"/>
    <n v="0"/>
    <n v="0"/>
    <x v="0"/>
    <n v="0"/>
  </r>
  <r>
    <x v="245"/>
    <x v="2"/>
    <n v="0.77610778591152996"/>
    <n v="44.703200000000002"/>
    <n v="57.599215999999998"/>
    <n v="9.0681999999999992"/>
    <n v="4.80755"/>
    <x v="0"/>
    <n v="0"/>
    <n v="0"/>
    <x v="0"/>
    <n v="0"/>
  </r>
  <r>
    <x v="245"/>
    <x v="2"/>
    <n v="0.58401007095625301"/>
    <n v="32.649500000000003"/>
    <n v="55.905714000000003"/>
    <n v="-0.73099999999999998"/>
    <n v="-0.91769999999999996"/>
    <x v="0"/>
    <n v="0"/>
    <n v="0"/>
    <x v="0"/>
    <n v="0"/>
  </r>
  <r>
    <x v="245"/>
    <x v="2"/>
    <n v="0.65238674130394603"/>
    <n v="618.03449999999998"/>
    <n v="947.34374700000001"/>
    <n v="-8.5890000000000004"/>
    <n v="-10.293799999999999"/>
    <x v="0"/>
    <n v="0"/>
    <n v="0"/>
    <x v="0"/>
    <n v="0"/>
  </r>
  <r>
    <x v="245"/>
    <x v="3"/>
    <n v="0.70836246014818505"/>
    <n v="11978.815000000001"/>
    <n v="16910.572869"/>
    <n v="-63.5351"/>
    <n v="-33.351900000000001"/>
    <x v="0"/>
    <n v="0"/>
    <n v="0"/>
    <x v="0"/>
    <n v="1E-42"/>
  </r>
  <r>
    <x v="245"/>
    <x v="4"/>
    <n v="1.0303824290571999"/>
    <n v="1010.3923"/>
    <n v="980.59931099999994"/>
    <n v="-1.8866000000000001"/>
    <n v="1.2121"/>
    <x v="0"/>
    <n v="0"/>
    <n v="0"/>
    <x v="0"/>
    <n v="0"/>
  </r>
  <r>
    <x v="245"/>
    <x v="4"/>
    <n v="0.86722711413173703"/>
    <n v="972.92960000000005"/>
    <n v="1121.885587"/>
    <n v="-10.7819"/>
    <n v="-0.84584999999999999"/>
    <x v="0"/>
    <n v="0"/>
    <n v="0"/>
    <x v="0"/>
    <n v="0"/>
  </r>
  <r>
    <x v="245"/>
    <x v="4"/>
    <n v="0.93441009160129396"/>
    <n v="1942.0717"/>
    <n v="2078.3933280000001"/>
    <n v="-6.0937000000000001"/>
    <n v="16.663250000000001"/>
    <x v="0"/>
    <n v="0"/>
    <n v="0"/>
    <x v="0"/>
    <n v="4.4E-41"/>
  </r>
  <r>
    <x v="245"/>
    <x v="5"/>
    <n v="6.7022824297959804E-2"/>
    <n v="2.4727000000000001"/>
    <n v="36.893402000000002"/>
    <n v="0.26700000000000002"/>
    <n v="0.54559999999999997"/>
    <x v="0"/>
    <n v="0"/>
    <n v="0"/>
    <x v="234"/>
    <n v="-2.4999999999999998E-41"/>
  </r>
  <r>
    <x v="245"/>
    <x v="5"/>
    <n v="0.73557672904242899"/>
    <n v="158.96510000000001"/>
    <n v="216.10947400000001"/>
    <n v="-1.8371"/>
    <n v="-1.54705"/>
    <x v="0"/>
    <n v="0"/>
    <n v="0"/>
    <x v="0"/>
    <n v="0"/>
  </r>
  <r>
    <x v="245"/>
    <x v="5"/>
    <n v="0.54868931882242999"/>
    <n v="92.395300000000006"/>
    <n v="168.39274399999999"/>
    <n v="-2.7069999999999999"/>
    <n v="-2.5327000000000002"/>
    <x v="0"/>
    <n v="0"/>
    <n v="0"/>
    <x v="0"/>
    <n v="0"/>
  </r>
  <r>
    <x v="246"/>
    <x v="0"/>
    <n v="0.68605291836745996"/>
    <n v="171.36019999999999"/>
    <n v="249.77694199999999"/>
    <n v="0.1754"/>
    <n v="0.26029999999999998"/>
    <x v="0"/>
    <n v="0"/>
    <n v="0"/>
    <x v="0"/>
    <n v="0"/>
  </r>
  <r>
    <x v="246"/>
    <x v="0"/>
    <n v="0.55218479090457595"/>
    <n v="172.62389999999999"/>
    <n v="312.61980199999999"/>
    <n v="-0.50490000000000002"/>
    <n v="-0.92900000000000005"/>
    <x v="0"/>
    <n v="0"/>
    <n v="0"/>
    <x v="0"/>
    <n v="0"/>
  </r>
  <r>
    <x v="246"/>
    <x v="0"/>
    <n v="0.71956572013139297"/>
    <n v="2926.6846999999998"/>
    <n v="4067.2931159999998"/>
    <n v="-17.141500000000001"/>
    <n v="-17.498000000000001"/>
    <x v="0"/>
    <n v="0"/>
    <n v="0"/>
    <x v="0"/>
    <n v="0"/>
  </r>
  <r>
    <x v="246"/>
    <x v="0"/>
    <n v="0.62164390348242005"/>
    <n v="59.857900000000001"/>
    <n v="96.289692000000002"/>
    <n v="3.4668999999999999"/>
    <n v="2.8793000000000002"/>
    <x v="0"/>
    <n v="0"/>
    <n v="0"/>
    <x v="263"/>
    <n v="2.0329999999999999E-41"/>
  </r>
  <r>
    <x v="246"/>
    <x v="0"/>
    <n v="0.62400348475337997"/>
    <n v="80.353700000000003"/>
    <n v="128.77123599999999"/>
    <n v="8.2146000000000008"/>
    <n v="8.5588999999999995"/>
    <x v="0"/>
    <n v="0"/>
    <n v="0"/>
    <x v="0"/>
    <n v="0"/>
  </r>
  <r>
    <x v="246"/>
    <x v="0"/>
    <n v="0.50816833582200205"/>
    <n v="59.168599999999998"/>
    <n v="116.435039"/>
    <n v="-17.172999999999998"/>
    <n v="-15.242800000000001"/>
    <x v="0"/>
    <n v="0"/>
    <n v="0"/>
    <x v="0"/>
    <n v="0"/>
  </r>
  <r>
    <x v="246"/>
    <x v="0"/>
    <n v="0.38375659785711602"/>
    <n v="27.504000000000001"/>
    <n v="71.670428999999999"/>
    <n v="4.2062999999999997"/>
    <n v="5.72445"/>
    <x v="0"/>
    <n v="0"/>
    <n v="0"/>
    <x v="0"/>
    <n v="-2.7000000000000001E-41"/>
  </r>
  <r>
    <x v="246"/>
    <x v="0"/>
    <n v="0.40194804886164898"/>
    <n v="221.39420000000001"/>
    <n v="550.80302200000006"/>
    <n v="-4.5974000000000004"/>
    <n v="-7.1934500000000003"/>
    <x v="0"/>
    <n v="0"/>
    <n v="0"/>
    <x v="183"/>
    <n v="3.1530000000000001E-41"/>
  </r>
  <r>
    <x v="246"/>
    <x v="0"/>
    <n v="0.61034217626841603"/>
    <n v="257.44670000000002"/>
    <n v="421.80716000000001"/>
    <n v="-8.7822999999999993"/>
    <n v="-7.5313499999999998"/>
    <x v="0"/>
    <n v="0"/>
    <n v="0"/>
    <x v="0"/>
    <n v="0"/>
  </r>
  <r>
    <x v="246"/>
    <x v="0"/>
    <n v="0.29470386500641599"/>
    <n v="20.890999999999998"/>
    <n v="70.888109999999998"/>
    <n v="10.2675"/>
    <n v="3.6253500000000001"/>
    <x v="0"/>
    <n v="0"/>
    <n v="0"/>
    <x v="0"/>
    <n v="-2.3000000000000001E-41"/>
  </r>
  <r>
    <x v="246"/>
    <x v="1"/>
    <n v="0.75571757625965197"/>
    <n v="122.08410000000001"/>
    <n v="161.54725500000001"/>
    <n v="0.62770000000000004"/>
    <n v="0.40720000000000001"/>
    <x v="0"/>
    <n v="0"/>
    <n v="0"/>
    <x v="0"/>
    <n v="0"/>
  </r>
  <r>
    <x v="246"/>
    <x v="2"/>
    <n v="0.48740510325125203"/>
    <n v="1834.3481999999999"/>
    <n v="3763.498141"/>
    <n v="-1.3032999999999999"/>
    <n v="-1.1734"/>
    <x v="0"/>
    <n v="0"/>
    <n v="0"/>
    <x v="0"/>
    <n v="0"/>
  </r>
  <r>
    <x v="246"/>
    <x v="2"/>
    <n v="0.83285268874767004"/>
    <n v="103.3836"/>
    <n v="124.131916"/>
    <n v="3.7372000000000001"/>
    <n v="1.35955"/>
    <x v="0"/>
    <n v="0"/>
    <n v="0"/>
    <x v="0"/>
    <n v="0"/>
  </r>
  <r>
    <x v="246"/>
    <x v="2"/>
    <n v="0.91947072818069797"/>
    <n v="1022.3765"/>
    <n v="1111.918486"/>
    <n v="-5.9169999999999998"/>
    <n v="-5.73095"/>
    <x v="0"/>
    <n v="0"/>
    <n v="0"/>
    <x v="0"/>
    <n v="0"/>
  </r>
  <r>
    <x v="246"/>
    <x v="2"/>
    <n v="0.67563245999737198"/>
    <n v="38.915900000000001"/>
    <n v="57.599215999999998"/>
    <n v="-5.7873000000000001"/>
    <n v="1.64045"/>
    <x v="0"/>
    <n v="0"/>
    <n v="0"/>
    <x v="0"/>
    <n v="0"/>
  </r>
  <r>
    <x v="246"/>
    <x v="2"/>
    <n v="0.57585705818907795"/>
    <n v="32.1937"/>
    <n v="55.905714000000003"/>
    <n v="-0.45579999999999998"/>
    <n v="-0.59340000000000004"/>
    <x v="0"/>
    <n v="0"/>
    <n v="0"/>
    <x v="0"/>
    <n v="0"/>
  </r>
  <r>
    <x v="246"/>
    <x v="2"/>
    <n v="0.64313518923770296"/>
    <n v="609.27009999999996"/>
    <n v="947.34374700000001"/>
    <n v="-8.7644000000000002"/>
    <n v="-8.6767000000000003"/>
    <x v="0"/>
    <n v="0"/>
    <n v="0"/>
    <x v="0"/>
    <n v="0"/>
  </r>
  <r>
    <x v="246"/>
    <x v="3"/>
    <n v="0.70483281627021699"/>
    <n v="11919.126700000001"/>
    <n v="16910.572869"/>
    <n v="-59.688299999999998"/>
    <n v="-61.611699999999999"/>
    <x v="0"/>
    <n v="0"/>
    <n v="0"/>
    <x v="0"/>
    <n v="1E-42"/>
  </r>
  <r>
    <x v="246"/>
    <x v="4"/>
    <n v="1.0292810617730399"/>
    <n v="1009.3123000000001"/>
    <n v="980.59931099999994"/>
    <n v="-1.08"/>
    <n v="-1.4833000000000001"/>
    <x v="0"/>
    <n v="0"/>
    <n v="0"/>
    <x v="0"/>
    <n v="0"/>
  </r>
  <r>
    <x v="246"/>
    <x v="4"/>
    <n v="0.86252315852240202"/>
    <n v="967.65229999999997"/>
    <n v="1121.885587"/>
    <n v="-5.2773000000000003"/>
    <n v="-8.0296000000000003"/>
    <x v="0"/>
    <n v="0"/>
    <n v="0"/>
    <x v="0"/>
    <n v="0"/>
  </r>
  <r>
    <x v="246"/>
    <x v="4"/>
    <n v="0.929535268408059"/>
    <n v="1931.9399000000001"/>
    <n v="2078.3933280000001"/>
    <n v="-10.1318"/>
    <n v="-8.1127500000000001"/>
    <x v="0"/>
    <n v="0"/>
    <n v="0"/>
    <x v="0"/>
    <n v="4.4E-41"/>
  </r>
  <r>
    <x v="246"/>
    <x v="5"/>
    <n v="9.0623250195251706E-2"/>
    <n v="3.3433999999999999"/>
    <n v="36.893402000000002"/>
    <n v="0.87070000000000003"/>
    <n v="0.56884999999999997"/>
    <x v="0"/>
    <n v="0"/>
    <n v="0"/>
    <x v="234"/>
    <n v="-2.4999999999999998E-41"/>
  </r>
  <r>
    <x v="246"/>
    <x v="5"/>
    <n v="0.72844145648144898"/>
    <n v="157.42310000000001"/>
    <n v="216.10947400000001"/>
    <n v="-1.542"/>
    <n v="-1.6895500000000001"/>
    <x v="0"/>
    <n v="0"/>
    <n v="0"/>
    <x v="0"/>
    <n v="0"/>
  </r>
  <r>
    <x v="246"/>
    <x v="5"/>
    <n v="0.53208171487484002"/>
    <n v="89.598699999999994"/>
    <n v="168.39274399999999"/>
    <n v="-2.7966000000000002"/>
    <n v="-2.7517999999999998"/>
    <x v="0"/>
    <n v="0"/>
    <n v="0"/>
    <x v="0"/>
    <n v="0"/>
  </r>
  <r>
    <x v="247"/>
    <x v="0"/>
    <n v="0.68396865872431001"/>
    <n v="170.83959999999999"/>
    <n v="249.77694199999999"/>
    <n v="-0.52059999999999995"/>
    <n v="-0.1726"/>
    <x v="0"/>
    <n v="0"/>
    <n v="0"/>
    <x v="0"/>
    <n v="0"/>
  </r>
  <r>
    <x v="247"/>
    <x v="0"/>
    <n v="0.54895434934732601"/>
    <n v="171.614"/>
    <n v="312.61980199999999"/>
    <n v="-1.0099"/>
    <n v="-0.75739999999999996"/>
    <x v="0"/>
    <n v="0"/>
    <n v="0"/>
    <x v="0"/>
    <n v="0"/>
  </r>
  <r>
    <x v="247"/>
    <x v="0"/>
    <n v="0.71525737561324998"/>
    <n v="2909.1614"/>
    <n v="4067.2931159999998"/>
    <n v="-17.523299999999999"/>
    <n v="-17.3324"/>
    <x v="0"/>
    <n v="0"/>
    <n v="0"/>
    <x v="0"/>
    <n v="0"/>
  </r>
  <r>
    <x v="247"/>
    <x v="0"/>
    <n v="0.53258764188382601"/>
    <n v="51.282699999999998"/>
    <n v="96.289692000000002"/>
    <n v="-8.5752000000000006"/>
    <n v="-2.5541499999999999"/>
    <x v="0"/>
    <n v="0"/>
    <n v="0"/>
    <x v="263"/>
    <n v="2.0329999999999999E-41"/>
  </r>
  <r>
    <x v="247"/>
    <x v="0"/>
    <n v="0.48339366720064703"/>
    <n v="62.247199999999999"/>
    <n v="128.77123599999999"/>
    <n v="-18.1065"/>
    <n v="-4.9459499999999998"/>
    <x v="0"/>
    <n v="0"/>
    <n v="0"/>
    <x v="0"/>
    <n v="0"/>
  </r>
  <r>
    <x v="247"/>
    <x v="0"/>
    <n v="0.67922337364442298"/>
    <n v="79.085400000000007"/>
    <n v="116.435039"/>
    <n v="19.916799999999999"/>
    <n v="1.3718999999999999"/>
    <x v="0"/>
    <n v="0"/>
    <n v="0"/>
    <x v="0"/>
    <n v="0"/>
  </r>
  <r>
    <x v="247"/>
    <x v="0"/>
    <n v="0.28683656965413101"/>
    <n v="20.557700000000001"/>
    <n v="71.670428999999999"/>
    <n v="-6.9462999999999999"/>
    <n v="-1.37"/>
    <x v="0"/>
    <n v="0"/>
    <n v="0"/>
    <x v="0"/>
    <n v="-2.7000000000000001E-41"/>
  </r>
  <r>
    <x v="247"/>
    <x v="0"/>
    <n v="0.38348173768734301"/>
    <n v="211.22290000000001"/>
    <n v="550.80302200000006"/>
    <n v="-10.1713"/>
    <n v="-7.3843500000000004"/>
    <x v="0"/>
    <n v="0"/>
    <n v="0"/>
    <x v="183"/>
    <n v="3.1530000000000001E-41"/>
  </r>
  <r>
    <x v="247"/>
    <x v="0"/>
    <n v="0.62350174425678295"/>
    <n v="262.9975"/>
    <n v="421.80716000000001"/>
    <n v="5.5507999999999997"/>
    <n v="-1.61575"/>
    <x v="0"/>
    <n v="0"/>
    <n v="0"/>
    <x v="0"/>
    <n v="0"/>
  </r>
  <r>
    <x v="247"/>
    <x v="0"/>
    <n v="0.30009122827509399"/>
    <n v="21.2729"/>
    <n v="70.888109999999998"/>
    <n v="0.38190000000000002"/>
    <n v="5.3247"/>
    <x v="0"/>
    <n v="0"/>
    <n v="0"/>
    <x v="0"/>
    <n v="-2.3000000000000001E-41"/>
  </r>
  <r>
    <x v="247"/>
    <x v="1"/>
    <n v="0.76451438311347297"/>
    <n v="123.5052"/>
    <n v="161.54725500000001"/>
    <n v="1.4211"/>
    <n v="1.0244"/>
    <x v="0"/>
    <n v="0"/>
    <n v="0"/>
    <x v="0"/>
    <n v="0"/>
  </r>
  <r>
    <x v="247"/>
    <x v="2"/>
    <n v="0.48699221610695598"/>
    <n v="1832.7943"/>
    <n v="3763.498141"/>
    <n v="-1.5539000000000001"/>
    <n v="-1.4286000000000001"/>
    <x v="0"/>
    <n v="0"/>
    <n v="0"/>
    <x v="0"/>
    <n v="0"/>
  </r>
  <r>
    <x v="247"/>
    <x v="2"/>
    <n v="0.842059023724406"/>
    <n v="104.5264"/>
    <n v="124.131916"/>
    <n v="1.1428"/>
    <n v="2.44"/>
    <x v="0"/>
    <n v="0"/>
    <n v="0"/>
    <x v="0"/>
    <n v="0"/>
  </r>
  <r>
    <x v="247"/>
    <x v="2"/>
    <n v="0.91514918837314796"/>
    <n v="1017.5713"/>
    <n v="1111.918486"/>
    <n v="-4.8052000000000001"/>
    <n v="-5.3611000000000004"/>
    <x v="0"/>
    <n v="0"/>
    <n v="0"/>
    <x v="0"/>
    <n v="0"/>
  </r>
  <r>
    <x v="247"/>
    <x v="2"/>
    <n v="0.60917669434944999"/>
    <n v="35.088099999999997"/>
    <n v="57.599215999999998"/>
    <n v="-3.8277999999999999"/>
    <n v="-4.80755"/>
    <x v="0"/>
    <n v="0"/>
    <n v="0"/>
    <x v="0"/>
    <n v="0"/>
  </r>
  <r>
    <x v="247"/>
    <x v="2"/>
    <n v="0.57424004995267497"/>
    <n v="32.103299999999997"/>
    <n v="55.905714000000003"/>
    <n v="-9.0399999999999994E-2"/>
    <n v="-0.27310000000000001"/>
    <x v="0"/>
    <n v="0"/>
    <n v="0"/>
    <x v="0"/>
    <n v="0"/>
  </r>
  <r>
    <x v="247"/>
    <x v="2"/>
    <n v="0.633266965554795"/>
    <n v="599.92150000000004"/>
    <n v="947.34374700000001"/>
    <n v="-9.3485999999999994"/>
    <n v="-9.0564999999999998"/>
    <x v="0"/>
    <n v="0"/>
    <n v="0"/>
    <x v="0"/>
    <n v="0"/>
  </r>
  <r>
    <x v="247"/>
    <x v="3"/>
    <n v="0.70149085379278897"/>
    <n v="11862.6122"/>
    <n v="16910.572869"/>
    <n v="-56.514499999999998"/>
    <n v="-58.101399999999998"/>
    <x v="0"/>
    <n v="0"/>
    <n v="0"/>
    <x v="0"/>
    <n v="1E-42"/>
  </r>
  <r>
    <x v="247"/>
    <x v="4"/>
    <n v="1.0292810617730399"/>
    <n v="1009.3123000000001"/>
    <n v="980.59931099999994"/>
    <n v="0"/>
    <n v="-0.54"/>
    <x v="0"/>
    <n v="0"/>
    <n v="0"/>
    <x v="0"/>
    <n v="0"/>
  </r>
  <r>
    <x v="247"/>
    <x v="4"/>
    <n v="0.854332127185087"/>
    <n v="958.46289999999999"/>
    <n v="1121.885587"/>
    <n v="-9.1893999999999991"/>
    <n v="-7.2333499999999997"/>
    <x v="0"/>
    <n v="0"/>
    <n v="0"/>
    <x v="0"/>
    <n v="0"/>
  </r>
  <r>
    <x v="247"/>
    <x v="4"/>
    <n v="0.93375982969860605"/>
    <n v="1940.7202"/>
    <n v="2078.3933280000001"/>
    <n v="8.7803000000000004"/>
    <n v="-0.67574999999999996"/>
    <x v="0"/>
    <n v="0"/>
    <n v="0"/>
    <x v="0"/>
    <n v="4.4E-41"/>
  </r>
  <r>
    <x v="247"/>
    <x v="5"/>
    <n v="0.111076771938787"/>
    <n v="4.0979999999999999"/>
    <n v="36.893402000000002"/>
    <n v="0.75460000000000005"/>
    <n v="0.81264999999999998"/>
    <x v="0"/>
    <n v="0"/>
    <n v="0"/>
    <x v="234"/>
    <n v="-2.4999999999999998E-41"/>
  </r>
  <r>
    <x v="247"/>
    <x v="5"/>
    <n v="0.72754653967645999"/>
    <n v="157.22970000000001"/>
    <n v="216.10947400000001"/>
    <n v="-0.19339999999999999"/>
    <n v="-0.86770000000000003"/>
    <x v="0"/>
    <n v="0"/>
    <n v="0"/>
    <x v="0"/>
    <n v="0"/>
  </r>
  <r>
    <x v="247"/>
    <x v="5"/>
    <n v="0.51663568116687897"/>
    <n v="86.997699999999995"/>
    <n v="168.39274399999999"/>
    <n v="-2.601"/>
    <n v="-2.6987999999999999"/>
    <x v="0"/>
    <n v="0"/>
    <n v="0"/>
    <x v="0"/>
    <n v="0"/>
  </r>
  <r>
    <x v="248"/>
    <x v="0"/>
    <n v="0.68535069181846198"/>
    <n v="171.1848"/>
    <n v="249.77694199999999"/>
    <n v="0.34520000000000001"/>
    <n v="-8.77E-2"/>
    <x v="0"/>
    <n v="0"/>
    <n v="0"/>
    <x v="0"/>
    <n v="0"/>
  </r>
  <r>
    <x v="248"/>
    <x v="0"/>
    <n v="0.54949270296063901"/>
    <n v="171.78229999999999"/>
    <n v="312.61980199999999"/>
    <n v="0.16830000000000001"/>
    <n v="-0.42080000000000001"/>
    <x v="0"/>
    <n v="0"/>
    <n v="0"/>
    <x v="0"/>
    <n v="0"/>
  </r>
  <r>
    <x v="248"/>
    <x v="0"/>
    <n v="0.71167890226871899"/>
    <n v="2894.6066999999998"/>
    <n v="4067.2931159999998"/>
    <n v="-14.5547"/>
    <n v="-16.039000000000001"/>
    <x v="0"/>
    <n v="0"/>
    <n v="0"/>
    <x v="0"/>
    <n v="0"/>
  </r>
  <r>
    <x v="248"/>
    <x v="0"/>
    <n v="0.53773357173060599"/>
    <n v="51.778199999999998"/>
    <n v="96.289692000000002"/>
    <n v="0.4955"/>
    <n v="-4.0398500000000004"/>
    <x v="0"/>
    <n v="0"/>
    <n v="0"/>
    <x v="263"/>
    <n v="2.0329999999999999E-41"/>
  </r>
  <r>
    <x v="248"/>
    <x v="0"/>
    <n v="0.59349278902626901"/>
    <n v="76.424800000000005"/>
    <n v="128.77123599999999"/>
    <n v="14.1776"/>
    <n v="-1.96445"/>
    <x v="0"/>
    <n v="0"/>
    <n v="0"/>
    <x v="0"/>
    <n v="0"/>
  </r>
  <r>
    <x v="248"/>
    <x v="0"/>
    <n v="0.54946088865912601"/>
    <n v="63.976500000000001"/>
    <n v="116.435039"/>
    <n v="-15.1089"/>
    <n v="2.40395"/>
    <x v="0"/>
    <n v="0"/>
    <n v="0"/>
    <x v="0"/>
    <n v="0"/>
  </r>
  <r>
    <x v="248"/>
    <x v="0"/>
    <n v="0.40132311751615102"/>
    <n v="28.763000000000002"/>
    <n v="71.670428999999999"/>
    <n v="8.2052999999999994"/>
    <n v="0.62949999999999995"/>
    <x v="0"/>
    <n v="0"/>
    <n v="0"/>
    <x v="0"/>
    <n v="-2.7000000000000001E-41"/>
  </r>
  <r>
    <x v="248"/>
    <x v="0"/>
    <n v="0.37653587891897899"/>
    <n v="207.39709999999999"/>
    <n v="550.80302200000006"/>
    <n v="-3.8258000000000001"/>
    <n v="-6.9985499999999998"/>
    <x v="0"/>
    <n v="0"/>
    <n v="0"/>
    <x v="183"/>
    <n v="3.1530000000000001E-41"/>
  </r>
  <r>
    <x v="248"/>
    <x v="0"/>
    <n v="0.64654639812183301"/>
    <n v="272.71789999999999"/>
    <n v="421.80716000000001"/>
    <n v="9.7203999999999997"/>
    <n v="7.6356000000000002"/>
    <x v="0"/>
    <n v="0"/>
    <n v="0"/>
    <x v="0"/>
    <n v="0"/>
  </r>
  <r>
    <x v="248"/>
    <x v="0"/>
    <n v="0.53789979730028004"/>
    <n v="38.130699999999997"/>
    <n v="70.888109999999998"/>
    <n v="16.857800000000001"/>
    <n v="8.6198499999999996"/>
    <x v="0"/>
    <n v="0"/>
    <n v="0"/>
    <x v="0"/>
    <n v="-2.3000000000000001E-41"/>
  </r>
  <r>
    <x v="248"/>
    <x v="1"/>
    <n v="0.77667986373398901"/>
    <n v="125.4705"/>
    <n v="161.54725500000001"/>
    <n v="1.9653"/>
    <n v="1.6932"/>
    <x v="0"/>
    <n v="0"/>
    <n v="0"/>
    <x v="0"/>
    <n v="0"/>
  </r>
  <r>
    <x v="248"/>
    <x v="2"/>
    <n v="0.48657810669554902"/>
    <n v="1831.2357999999999"/>
    <n v="3763.498141"/>
    <n v="-1.5585"/>
    <n v="-1.5562"/>
    <x v="0"/>
    <n v="0"/>
    <n v="0"/>
    <x v="0"/>
    <n v="0"/>
  </r>
  <r>
    <x v="248"/>
    <x v="2"/>
    <n v="0.80869854614988701"/>
    <n v="100.3853"/>
    <n v="124.131916"/>
    <n v="-4.1410999999999998"/>
    <n v="-1.49915"/>
    <x v="0"/>
    <n v="0"/>
    <n v="0"/>
    <x v="0"/>
    <n v="0"/>
  </r>
  <r>
    <x v="248"/>
    <x v="2"/>
    <n v="0.91348836518938803"/>
    <n v="1015.7246"/>
    <n v="1111.918486"/>
    <n v="-1.8467"/>
    <n v="-3.3259500000000002"/>
    <x v="0"/>
    <n v="0"/>
    <n v="0"/>
    <x v="0"/>
    <n v="0"/>
  </r>
  <r>
    <x v="248"/>
    <x v="2"/>
    <n v="0.47389186686152102"/>
    <n v="27.2958"/>
    <n v="57.599215999999998"/>
    <n v="-7.7923"/>
    <n v="-5.8100500000000004"/>
    <x v="0"/>
    <n v="0"/>
    <n v="0"/>
    <x v="0"/>
    <n v="0"/>
  </r>
  <r>
    <x v="248"/>
    <x v="2"/>
    <n v="0.56290131631267604"/>
    <n v="31.4694"/>
    <n v="55.905714000000003"/>
    <n v="-0.63390000000000002"/>
    <n v="-0.36215000000000003"/>
    <x v="0"/>
    <n v="0"/>
    <n v="0"/>
    <x v="0"/>
    <n v="0"/>
  </r>
  <r>
    <x v="248"/>
    <x v="2"/>
    <n v="0.61929896287160402"/>
    <n v="586.68899999999996"/>
    <n v="947.34374700000001"/>
    <n v="-13.2325"/>
    <n v="-11.29055"/>
    <x v="0"/>
    <n v="0"/>
    <n v="0"/>
    <x v="0"/>
    <n v="0"/>
  </r>
  <r>
    <x v="248"/>
    <x v="3"/>
    <n v="0.70033598457864199"/>
    <n v="11843.082700000001"/>
    <n v="16910.572869"/>
    <n v="-19.529499999999999"/>
    <n v="-38.021999999999998"/>
    <x v="0"/>
    <n v="0"/>
    <n v="0"/>
    <x v="0"/>
    <n v="1E-42"/>
  </r>
  <r>
    <x v="248"/>
    <x v="4"/>
    <n v="1.02955528183111"/>
    <n v="1009.5812"/>
    <n v="980.59931099999994"/>
    <n v="0.26889999999999997"/>
    <n v="0.13444999999999999"/>
    <x v="0"/>
    <n v="0"/>
    <n v="0"/>
    <x v="0"/>
    <n v="0"/>
  </r>
  <r>
    <x v="248"/>
    <x v="4"/>
    <n v="0.84967746358969798"/>
    <n v="953.24090000000001"/>
    <n v="1121.885587"/>
    <n v="-5.2220000000000004"/>
    <n v="-7.2057000000000002"/>
    <x v="0"/>
    <n v="0"/>
    <n v="0"/>
    <x v="0"/>
    <n v="0"/>
  </r>
  <r>
    <x v="248"/>
    <x v="4"/>
    <n v="0.93587540615892495"/>
    <n v="1945.1171999999999"/>
    <n v="2078.3933280000001"/>
    <n v="4.3970000000000002"/>
    <n v="6.5886500000000003"/>
    <x v="0"/>
    <n v="0"/>
    <n v="0"/>
    <x v="0"/>
    <n v="4.4E-41"/>
  </r>
  <r>
    <x v="248"/>
    <x v="5"/>
    <n v="0"/>
    <n v="0"/>
    <n v="36.893402000000002"/>
    <n v="-4.0979999999999999"/>
    <n v="-1.6717"/>
    <x v="0"/>
    <n v="0"/>
    <n v="0"/>
    <x v="234"/>
    <n v="-2.4999999999999998E-41"/>
  </r>
  <r>
    <x v="248"/>
    <x v="5"/>
    <n v="0.72001146974241304"/>
    <n v="155.60130000000001"/>
    <n v="216.10947400000001"/>
    <n v="-1.6284000000000001"/>
    <n v="-0.91090000000000004"/>
    <x v="0"/>
    <n v="0"/>
    <n v="0"/>
    <x v="0"/>
    <n v="0"/>
  </r>
  <r>
    <x v="248"/>
    <x v="5"/>
    <n v="0.50186069775072895"/>
    <n v="84.509699999999995"/>
    <n v="168.39274399999999"/>
    <n v="-2.488"/>
    <n v="-2.5445000000000002"/>
    <x v="0"/>
    <n v="0"/>
    <n v="0"/>
    <x v="0"/>
    <n v="0"/>
  </r>
  <r>
    <x v="249"/>
    <x v="0"/>
    <n v="0.681883998723949"/>
    <n v="170.31890000000001"/>
    <n v="249.77694199999999"/>
    <n v="-0.8659"/>
    <n v="-0.26035000000000003"/>
    <x v="0"/>
    <n v="0"/>
    <n v="0"/>
    <x v="0"/>
    <n v="0"/>
  </r>
  <r>
    <x v="249"/>
    <x v="0"/>
    <n v="0.54573414386590902"/>
    <n v="170.60730000000001"/>
    <n v="312.61980199999999"/>
    <n v="-1.175"/>
    <n v="-0.50334999999999996"/>
    <x v="0"/>
    <n v="0"/>
    <n v="0"/>
    <x v="0"/>
    <n v="0"/>
  </r>
  <r>
    <x v="249"/>
    <x v="0"/>
    <n v="0.70749410429262904"/>
    <n v="2877.5859"/>
    <n v="4067.2931159999998"/>
    <n v="-17.020800000000001"/>
    <n v="-15.787750000000001"/>
    <x v="0"/>
    <n v="0"/>
    <n v="0"/>
    <x v="0"/>
    <n v="0"/>
  </r>
  <r>
    <x v="249"/>
    <x v="0"/>
    <n v="0.52247752542400905"/>
    <n v="50.309199999999997"/>
    <n v="96.289692000000002"/>
    <n v="-1.4690000000000001"/>
    <n v="-0.48675000000000002"/>
    <x v="0"/>
    <n v="0"/>
    <n v="0"/>
    <x v="263"/>
    <n v="2.0329999999999999E-41"/>
  </r>
  <r>
    <x v="249"/>
    <x v="0"/>
    <n v="0.66349910627556596"/>
    <n v="85.439599999999999"/>
    <n v="128.77123599999999"/>
    <n v="9.0147999999999993"/>
    <n v="11.5962"/>
    <x v="0"/>
    <n v="0"/>
    <n v="0"/>
    <x v="0"/>
    <n v="0"/>
  </r>
  <r>
    <x v="249"/>
    <x v="0"/>
    <n v="0.58908040559852404"/>
    <n v="68.589600000000004"/>
    <n v="116.435039"/>
    <n v="4.6131000000000002"/>
    <n v="-5.2478999999999996"/>
    <x v="0"/>
    <n v="0"/>
    <n v="0"/>
    <x v="0"/>
    <n v="0"/>
  </r>
  <r>
    <x v="249"/>
    <x v="0"/>
    <n v="0.51436276459291097"/>
    <n v="36.864600000000003"/>
    <n v="71.670428999999999"/>
    <n v="8.1015999999999995"/>
    <n v="8.1534499999999994"/>
    <x v="0"/>
    <n v="0"/>
    <n v="0"/>
    <x v="0"/>
    <n v="-2.7000000000000001E-41"/>
  </r>
  <r>
    <x v="249"/>
    <x v="0"/>
    <n v="0.36089308166504502"/>
    <n v="198.78100000000001"/>
    <n v="550.80302200000006"/>
    <n v="-8.6160999999999994"/>
    <n v="-6.2209500000000002"/>
    <x v="0"/>
    <n v="0"/>
    <n v="0"/>
    <x v="183"/>
    <n v="3.1530000000000001E-41"/>
  </r>
  <r>
    <x v="249"/>
    <x v="0"/>
    <n v="0.63165689269001501"/>
    <n v="266.43740000000003"/>
    <n v="421.80716000000001"/>
    <n v="-6.2805"/>
    <n v="1.7199500000000001"/>
    <x v="0"/>
    <n v="0"/>
    <n v="0"/>
    <x v="0"/>
    <n v="0"/>
  </r>
  <r>
    <x v="249"/>
    <x v="0"/>
    <n v="0.41840161911496798"/>
    <n v="29.659700000000001"/>
    <n v="70.888109999999998"/>
    <n v="-8.4710000000000001"/>
    <n v="4.1933999999999996"/>
    <x v="0"/>
    <n v="0"/>
    <n v="0"/>
    <x v="0"/>
    <n v="-2.3000000000000001E-41"/>
  </r>
  <r>
    <x v="249"/>
    <x v="1"/>
    <n v="0.78376447807794603"/>
    <n v="126.61499999999999"/>
    <n v="161.54725500000001"/>
    <n v="1.1445000000000001"/>
    <n v="1.5548999999999999"/>
    <x v="0"/>
    <n v="0"/>
    <n v="0"/>
    <x v="0"/>
    <n v="0"/>
  </r>
  <r>
    <x v="249"/>
    <x v="2"/>
    <n v="0.48650910174582701"/>
    <n v="1830.9761000000001"/>
    <n v="3763.498141"/>
    <n v="-0.25969999999999999"/>
    <n v="-0.90910000000000002"/>
    <x v="0"/>
    <n v="0"/>
    <n v="0"/>
    <x v="0"/>
    <n v="0"/>
  </r>
  <r>
    <x v="249"/>
    <x v="2"/>
    <n v="0.77200451816114701"/>
    <n v="95.830399999999997"/>
    <n v="124.131916"/>
    <n v="-4.5548999999999999"/>
    <n v="-4.3479999999999999"/>
    <x v="0"/>
    <n v="0"/>
    <n v="0"/>
    <x v="0"/>
    <n v="0"/>
  </r>
  <r>
    <x v="249"/>
    <x v="2"/>
    <n v="0.90983198205412297"/>
    <n v="1011.659"/>
    <n v="1111.918486"/>
    <n v="-4.0655999999999999"/>
    <n v="-2.9561500000000001"/>
    <x v="0"/>
    <n v="0"/>
    <n v="0"/>
    <x v="0"/>
    <n v="0"/>
  </r>
  <r>
    <x v="249"/>
    <x v="2"/>
    <n v="0.28006283974420698"/>
    <n v="16.131399999999999"/>
    <n v="57.599215999999998"/>
    <n v="-11.164400000000001"/>
    <n v="-9.4783500000000007"/>
    <x v="0"/>
    <n v="0"/>
    <n v="0"/>
    <x v="0"/>
    <n v="0"/>
  </r>
  <r>
    <x v="249"/>
    <x v="2"/>
    <n v="0.56451832454907902"/>
    <n v="31.559799999999999"/>
    <n v="55.905714000000003"/>
    <n v="9.0399999999999994E-2"/>
    <n v="-0.27174999999999999"/>
    <x v="0"/>
    <n v="0"/>
    <n v="0"/>
    <x v="0"/>
    <n v="0"/>
  </r>
  <r>
    <x v="249"/>
    <x v="2"/>
    <n v="0.60390518416542605"/>
    <n v="572.10580000000004"/>
    <n v="947.34374700000001"/>
    <n v="-14.5832"/>
    <n v="-13.90785"/>
    <x v="0"/>
    <n v="0"/>
    <n v="0"/>
    <x v="0"/>
    <n v="0"/>
  </r>
  <r>
    <x v="249"/>
    <x v="3"/>
    <n v="0.69675389422196099"/>
    <n v="11782.5075"/>
    <n v="16910.572869"/>
    <n v="-60.575200000000002"/>
    <n v="-40.052349999999997"/>
    <x v="0"/>
    <n v="0"/>
    <n v="0"/>
    <x v="0"/>
    <n v="1E-42"/>
  </r>
  <r>
    <x v="249"/>
    <x v="4"/>
    <n v="1.02873272363537"/>
    <n v="1008.7746"/>
    <n v="980.59931099999994"/>
    <n v="-0.80659999999999998"/>
    <n v="-0.26884999999999998"/>
    <x v="0"/>
    <n v="0"/>
    <n v="0"/>
    <x v="0"/>
    <n v="0"/>
  </r>
  <r>
    <x v="249"/>
    <x v="4"/>
    <n v="0.84391154585712602"/>
    <n v="946.7722"/>
    <n v="1121.885587"/>
    <n v="-6.4687000000000001"/>
    <n v="-5.8453499999999998"/>
    <x v="0"/>
    <n v="0"/>
    <n v="0"/>
    <x v="0"/>
    <n v="0"/>
  </r>
  <r>
    <x v="249"/>
    <x v="4"/>
    <n v="0.93734201979693799"/>
    <n v="1948.1654000000001"/>
    <n v="2078.3933280000001"/>
    <n v="3.0482"/>
    <n v="3.7225999999999999"/>
    <x v="0"/>
    <n v="0"/>
    <n v="0"/>
    <x v="0"/>
    <n v="4.4E-41"/>
  </r>
  <r>
    <x v="249"/>
    <x v="5"/>
    <n v="2.8948265600445298E-2"/>
    <n v="1.0680000000000001"/>
    <n v="36.893402000000002"/>
    <n v="1.0680000000000001"/>
    <n v="-1.5149999999999999"/>
    <x v="0"/>
    <n v="0"/>
    <n v="0"/>
    <x v="234"/>
    <n v="-2.4999999999999998E-41"/>
  </r>
  <r>
    <x v="249"/>
    <x v="5"/>
    <n v="0.72043532899441498"/>
    <n v="155.69290000000001"/>
    <n v="216.10947400000001"/>
    <n v="9.1600000000000001E-2"/>
    <n v="-0.76839999999999997"/>
    <x v="0"/>
    <n v="0"/>
    <n v="0"/>
    <x v="0"/>
    <n v="0"/>
  </r>
  <r>
    <x v="249"/>
    <x v="5"/>
    <n v="0.49030438033600698"/>
    <n v="82.563699999999997"/>
    <n v="168.39274399999999"/>
    <n v="-1.946"/>
    <n v="-2.2170000000000001"/>
    <x v="0"/>
    <n v="0"/>
    <n v="0"/>
    <x v="0"/>
    <n v="0"/>
  </r>
  <r>
    <x v="250"/>
    <x v="0"/>
    <n v="0.67889333035392796"/>
    <n v="169.5719"/>
    <n v="249.77694199999999"/>
    <n v="-0.747"/>
    <n v="-0.80645"/>
    <x v="0"/>
    <n v="0"/>
    <n v="0"/>
    <x v="0"/>
    <n v="0"/>
  </r>
  <r>
    <x v="250"/>
    <x v="0"/>
    <n v="0.54198582084700997"/>
    <n v="169.43549999999999"/>
    <n v="312.61980199999999"/>
    <n v="-1.1718"/>
    <n v="-1.1734"/>
    <x v="0"/>
    <n v="0"/>
    <n v="0"/>
    <x v="0"/>
    <n v="0"/>
  </r>
  <r>
    <x v="250"/>
    <x v="0"/>
    <n v="0.70275377713888798"/>
    <n v="2858.3056000000001"/>
    <n v="4067.2931159999998"/>
    <n v="-19.2803"/>
    <n v="-18.150549999999999"/>
    <x v="0"/>
    <n v="0"/>
    <n v="0"/>
    <x v="0"/>
    <n v="0"/>
  </r>
  <r>
    <x v="250"/>
    <x v="0"/>
    <n v="0.75036588547816696"/>
    <n v="72.252499999999998"/>
    <n v="96.289692000000002"/>
    <n v="21.943300000000001"/>
    <n v="10.23715"/>
    <x v="0"/>
    <n v="0"/>
    <n v="0"/>
    <x v="263"/>
    <n v="2.0329999999999999E-41"/>
  </r>
  <r>
    <x v="250"/>
    <x v="0"/>
    <n v="0.54866057199295604"/>
    <n v="70.651700000000005"/>
    <n v="128.77123599999999"/>
    <n v="-14.7879"/>
    <n v="-2.8865500000000002"/>
    <x v="0"/>
    <n v="0"/>
    <n v="0"/>
    <x v="0"/>
    <n v="0"/>
  </r>
  <r>
    <x v="250"/>
    <x v="0"/>
    <n v="0.74440306581595195"/>
    <n v="86.674599999999998"/>
    <n v="116.435039"/>
    <n v="18.085000000000001"/>
    <n v="11.34905"/>
    <x v="0"/>
    <n v="0"/>
    <n v="0"/>
    <x v="0"/>
    <n v="0"/>
  </r>
  <r>
    <x v="250"/>
    <x v="0"/>
    <n v="0.40297651908850701"/>
    <n v="28.881499999999999"/>
    <n v="71.670428999999999"/>
    <n v="-7.9831000000000003"/>
    <n v="5.9249999999999997E-2"/>
    <x v="0"/>
    <n v="0"/>
    <n v="0"/>
    <x v="0"/>
    <n v="-2.7000000000000001E-41"/>
  </r>
  <r>
    <x v="250"/>
    <x v="0"/>
    <n v="0.36405228728029698"/>
    <n v="200.52109999999999"/>
    <n v="550.80302200000006"/>
    <n v="1.7401"/>
    <n v="-3.4380000000000002"/>
    <x v="0"/>
    <n v="0"/>
    <n v="0"/>
    <x v="183"/>
    <n v="3.1530000000000001E-41"/>
  </r>
  <r>
    <x v="250"/>
    <x v="0"/>
    <n v="0.61639683878291596"/>
    <n v="260.00060000000002"/>
    <n v="421.80716000000001"/>
    <n v="-6.4367999999999999"/>
    <n v="-6.3586499999999999"/>
    <x v="0"/>
    <n v="0"/>
    <n v="0"/>
    <x v="0"/>
    <n v="0"/>
  </r>
  <r>
    <x v="250"/>
    <x v="0"/>
    <n v="0.29310557158316097"/>
    <n v="20.777699999999999"/>
    <n v="70.888109999999998"/>
    <n v="-8.8819999999999997"/>
    <n v="-8.6765000000000008"/>
    <x v="0"/>
    <n v="0"/>
    <n v="0"/>
    <x v="0"/>
    <n v="-2.3000000000000001E-41"/>
  </r>
  <r>
    <x v="250"/>
    <x v="1"/>
    <n v="0.79544527079708005"/>
    <n v="128.50200000000001"/>
    <n v="161.54725500000001"/>
    <n v="1.887"/>
    <n v="1.5157499999999999"/>
    <x v="0"/>
    <n v="0"/>
    <n v="0"/>
    <x v="0"/>
    <n v="0"/>
  </r>
  <r>
    <x v="250"/>
    <x v="2"/>
    <n v="0.48600055891458399"/>
    <n v="1829.0622000000001"/>
    <n v="3763.498141"/>
    <n v="-1.9138999999999999"/>
    <n v="-1.0868"/>
    <x v="0"/>
    <n v="0"/>
    <n v="0"/>
    <x v="0"/>
    <n v="0"/>
  </r>
  <r>
    <x v="250"/>
    <x v="2"/>
    <n v="0.81094776624570897"/>
    <n v="100.6645"/>
    <n v="124.131916"/>
    <n v="4.8341000000000003"/>
    <n v="0.1396"/>
    <x v="0"/>
    <n v="0"/>
    <n v="0"/>
    <x v="0"/>
    <n v="0"/>
  </r>
  <r>
    <x v="250"/>
    <x v="2"/>
    <n v="0.90318014552732195"/>
    <n v="1004.2627"/>
    <n v="1111.918486"/>
    <n v="-7.3963000000000001"/>
    <n v="-5.73095"/>
    <x v="0"/>
    <n v="0"/>
    <n v="0"/>
    <x v="0"/>
    <n v="0"/>
  </r>
  <r>
    <x v="250"/>
    <x v="2"/>
    <n v="0.32436726222106899"/>
    <n v="18.683299999999999"/>
    <n v="57.599215999999998"/>
    <n v="2.5518999999999998"/>
    <n v="-4.3062500000000004"/>
    <x v="0"/>
    <n v="0"/>
    <n v="0"/>
    <x v="0"/>
    <n v="0"/>
  </r>
  <r>
    <x v="250"/>
    <x v="2"/>
    <n v="0.55481806385658505"/>
    <n v="31.017499999999998"/>
    <n v="55.905714000000003"/>
    <n v="-0.5423"/>
    <n v="-0.22595000000000001"/>
    <x v="0"/>
    <n v="0"/>
    <n v="0"/>
    <x v="0"/>
    <n v="0"/>
  </r>
  <r>
    <x v="250"/>
    <x v="2"/>
    <n v="0.59398618693790695"/>
    <n v="562.70910000000003"/>
    <n v="947.34374700000001"/>
    <n v="-9.3966999999999992"/>
    <n v="-11.98995"/>
    <x v="0"/>
    <n v="0"/>
    <n v="0"/>
    <x v="0"/>
    <n v="0"/>
  </r>
  <r>
    <x v="250"/>
    <x v="3"/>
    <n v="0.69350003638838797"/>
    <n v="11727.482900000001"/>
    <n v="16910.572869"/>
    <n v="-55.0246"/>
    <n v="-57.799900000000001"/>
    <x v="0"/>
    <n v="0"/>
    <n v="0"/>
    <x v="0"/>
    <n v="1E-42"/>
  </r>
  <r>
    <x v="250"/>
    <x v="4"/>
    <n v="1.0284586055557601"/>
    <n v="1008.5058"/>
    <n v="980.59931099999994"/>
    <n v="-0.26879999999999998"/>
    <n v="-0.53769999999999996"/>
    <x v="0"/>
    <n v="0"/>
    <n v="0"/>
    <x v="0"/>
    <n v="0"/>
  </r>
  <r>
    <x v="250"/>
    <x v="4"/>
    <n v="0.83489850556391798"/>
    <n v="936.66060000000004"/>
    <n v="1121.885587"/>
    <n v="-10.111599999999999"/>
    <n v="-8.2901500000000006"/>
    <x v="0"/>
    <n v="0"/>
    <n v="0"/>
    <x v="0"/>
    <n v="0"/>
  </r>
  <r>
    <x v="250"/>
    <x v="4"/>
    <n v="0.92937307581657103"/>
    <n v="1931.6027999999999"/>
    <n v="2078.3933280000001"/>
    <n v="-16.5626"/>
    <n v="-6.7572000000000001"/>
    <x v="0"/>
    <n v="0"/>
    <n v="0"/>
    <x v="0"/>
    <n v="4.4E-41"/>
  </r>
  <r>
    <x v="250"/>
    <x v="5"/>
    <n v="6.5136308112762206E-2"/>
    <n v="2.4030999999999998"/>
    <n v="36.893402000000002"/>
    <n v="1.3351"/>
    <n v="1.2015499999999999"/>
    <x v="0"/>
    <n v="0"/>
    <n v="0"/>
    <x v="234"/>
    <n v="-2.4999999999999998E-41"/>
  </r>
  <r>
    <x v="250"/>
    <x v="5"/>
    <n v="0.71956401133991899"/>
    <n v="155.50460000000001"/>
    <n v="216.10947400000001"/>
    <n v="-0.1883"/>
    <n v="-4.8349999999999997E-2"/>
    <x v="0"/>
    <n v="0"/>
    <n v="0"/>
    <x v="0"/>
    <n v="0"/>
  </r>
  <r>
    <x v="250"/>
    <x v="5"/>
    <n v="0.48002068307646301"/>
    <n v="80.831999999999994"/>
    <n v="168.39274399999999"/>
    <n v="-1.7317"/>
    <n v="-1.8388500000000001"/>
    <x v="0"/>
    <n v="0"/>
    <n v="0"/>
    <x v="0"/>
    <n v="0"/>
  </r>
  <r>
    <x v="251"/>
    <x v="0"/>
    <n v="0.67776071980255004"/>
    <n v="169.28899999999999"/>
    <n v="249.77694199999999"/>
    <n v="-0.28289999999999998"/>
    <n v="-0.51495000000000002"/>
    <x v="0"/>
    <n v="0"/>
    <n v="0"/>
    <x v="0"/>
    <n v="0"/>
  </r>
  <r>
    <x v="251"/>
    <x v="0"/>
    <n v="0.53824805378131402"/>
    <n v="168.267"/>
    <n v="312.61980199999999"/>
    <n v="-1.1685000000000001"/>
    <n v="-1.17015"/>
    <x v="0"/>
    <n v="0"/>
    <n v="0"/>
    <x v="0"/>
    <n v="0"/>
  </r>
  <r>
    <x v="251"/>
    <x v="0"/>
    <n v="0.69822705642442295"/>
    <n v="2839.8941"/>
    <n v="4067.2931159999998"/>
    <n v="-18.4115"/>
    <n v="-18.8459"/>
    <x v="0"/>
    <n v="0"/>
    <n v="0"/>
    <x v="0"/>
    <n v="0"/>
  </r>
  <r>
    <x v="251"/>
    <x v="0"/>
    <n v="0.71753474920243698"/>
    <n v="69.091200000000001"/>
    <n v="96.289692000000002"/>
    <n v="-3.1613000000000002"/>
    <n v="9.391"/>
    <x v="0"/>
    <n v="0"/>
    <n v="0"/>
    <x v="263"/>
    <n v="2.0329999999999999E-41"/>
  </r>
  <r>
    <x v="251"/>
    <x v="0"/>
    <n v="0.57467880482252998"/>
    <n v="74.002099999999999"/>
    <n v="128.77123599999999"/>
    <n v="3.3504"/>
    <n v="-5.71875"/>
    <x v="0"/>
    <n v="0"/>
    <n v="0"/>
    <x v="0"/>
    <n v="0"/>
  </r>
  <r>
    <x v="251"/>
    <x v="0"/>
    <n v="0.62078392055161302"/>
    <n v="72.281000000000006"/>
    <n v="116.435039"/>
    <n v="-14.393599999999999"/>
    <n v="1.8456999999999999"/>
    <x v="0"/>
    <n v="0"/>
    <n v="0"/>
    <x v="0"/>
    <n v="0"/>
  </r>
  <r>
    <x v="251"/>
    <x v="0"/>
    <n v="0.25873153347526301"/>
    <n v="18.543399999999998"/>
    <n v="71.670428999999999"/>
    <n v="-10.338100000000001"/>
    <n v="-9.1606000000000005"/>
    <x v="0"/>
    <n v="0"/>
    <n v="0"/>
    <x v="0"/>
    <n v="-2.7000000000000001E-41"/>
  </r>
  <r>
    <x v="251"/>
    <x v="0"/>
    <n v="0.35109447892607898"/>
    <n v="193.38390000000001"/>
    <n v="550.80302200000006"/>
    <n v="-7.1372"/>
    <n v="-2.69855"/>
    <x v="0"/>
    <n v="0"/>
    <n v="0"/>
    <x v="183"/>
    <n v="3.1530000000000001E-41"/>
  </r>
  <r>
    <x v="251"/>
    <x v="0"/>
    <n v="0.60478181546278098"/>
    <n v="255.10130000000001"/>
    <n v="421.80716000000001"/>
    <n v="-4.8993000000000002"/>
    <n v="-5.66805"/>
    <x v="0"/>
    <n v="0"/>
    <n v="0"/>
    <x v="0"/>
    <n v="0"/>
  </r>
  <r>
    <x v="251"/>
    <x v="0"/>
    <n v="0.32611816001301203"/>
    <n v="23.117899999999999"/>
    <n v="70.888109999999998"/>
    <n v="2.3401999999999998"/>
    <n v="-3.2709000000000001"/>
    <x v="0"/>
    <n v="0"/>
    <n v="0"/>
    <x v="0"/>
    <n v="-2.3000000000000001E-41"/>
  </r>
  <r>
    <x v="251"/>
    <x v="1"/>
    <n v="0.78578432050733305"/>
    <n v="126.9413"/>
    <n v="161.54725500000001"/>
    <n v="-1.5607"/>
    <n v="0.16314999999999999"/>
    <x v="0"/>
    <n v="0"/>
    <n v="0"/>
    <x v="0"/>
    <n v="0"/>
  </r>
  <r>
    <x v="251"/>
    <x v="2"/>
    <n v="0.485518640249542"/>
    <n v="1827.2484999999999"/>
    <n v="3763.498141"/>
    <n v="-1.8137000000000001"/>
    <n v="-1.8637999999999999"/>
    <x v="0"/>
    <n v="0"/>
    <n v="0"/>
    <x v="0"/>
    <n v="0"/>
  </r>
  <r>
    <x v="251"/>
    <x v="2"/>
    <n v="0.76983505192975499"/>
    <n v="95.561099999999996"/>
    <n v="124.131916"/>
    <n v="-5.1033999999999997"/>
    <n v="-0.13464999999999999"/>
    <x v="0"/>
    <n v="0"/>
    <n v="0"/>
    <x v="0"/>
    <n v="0"/>
  </r>
  <r>
    <x v="251"/>
    <x v="2"/>
    <n v="0.896566441292172"/>
    <n v="996.90880000000004"/>
    <n v="1111.918486"/>
    <n v="-7.3539000000000003"/>
    <n v="-7.3750999999999998"/>
    <x v="0"/>
    <n v="0"/>
    <n v="0"/>
    <x v="0"/>
    <n v="0"/>
  </r>
  <r>
    <x v="251"/>
    <x v="2"/>
    <n v="0.45253220113273701"/>
    <n v="26.0655"/>
    <n v="57.599215999999998"/>
    <n v="7.3822000000000001"/>
    <n v="4.9670500000000004"/>
    <x v="0"/>
    <n v="0"/>
    <n v="0"/>
    <x v="0"/>
    <n v="0"/>
  </r>
  <r>
    <x v="251"/>
    <x v="2"/>
    <n v="0.54198216661717202"/>
    <n v="30.299900000000001"/>
    <n v="55.905714000000003"/>
    <n v="-0.71760000000000002"/>
    <n v="-0.62995000000000001"/>
    <x v="0"/>
    <n v="0"/>
    <n v="0"/>
    <x v="0"/>
    <n v="0"/>
  </r>
  <r>
    <x v="251"/>
    <x v="2"/>
    <n v="0.58689699674557505"/>
    <n v="555.9932"/>
    <n v="947.34374700000001"/>
    <n v="-6.7159000000000004"/>
    <n v="-8.0563000000000002"/>
    <x v="0"/>
    <n v="0"/>
    <n v="0"/>
    <x v="0"/>
    <n v="0"/>
  </r>
  <r>
    <x v="251"/>
    <x v="3"/>
    <n v="0.68832712470303903"/>
    <n v="11640.005999999999"/>
    <n v="16910.572869"/>
    <n v="-87.476900000000001"/>
    <n v="-71.250749999999996"/>
    <x v="0"/>
    <n v="0"/>
    <n v="0"/>
    <x v="0"/>
    <n v="1E-42"/>
  </r>
  <r>
    <x v="251"/>
    <x v="4"/>
    <n v="1.02818438549769"/>
    <n v="1008.2369"/>
    <n v="980.59931099999994"/>
    <n v="-0.26889999999999997"/>
    <n v="-0.26884999999999998"/>
    <x v="0"/>
    <n v="0"/>
    <n v="0"/>
    <x v="0"/>
    <n v="0"/>
  </r>
  <r>
    <x v="251"/>
    <x v="4"/>
    <n v="0.82974691072486295"/>
    <n v="930.88109999999995"/>
    <n v="1121.885587"/>
    <n v="-5.7794999999999996"/>
    <n v="-7.9455499999999999"/>
    <x v="0"/>
    <n v="0"/>
    <n v="0"/>
    <x v="0"/>
    <n v="0"/>
  </r>
  <r>
    <x v="251"/>
    <x v="4"/>
    <n v="0.925645677399903"/>
    <n v="1923.8558"/>
    <n v="2078.3933280000001"/>
    <n v="-7.7469999999999999"/>
    <n v="-12.1548"/>
    <x v="0"/>
    <n v="0"/>
    <n v="0"/>
    <x v="0"/>
    <n v="4.4E-41"/>
  </r>
  <r>
    <x v="251"/>
    <x v="5"/>
    <n v="5.1919852769337901E-2"/>
    <n v="1.9155"/>
    <n v="36.893402000000002"/>
    <n v="-0.48759999999999998"/>
    <n v="0.42375000000000002"/>
    <x v="0"/>
    <n v="0"/>
    <n v="0"/>
    <x v="234"/>
    <n v="-2.4999999999999998E-41"/>
  </r>
  <r>
    <x v="251"/>
    <x v="5"/>
    <n v="0.71337085388491495"/>
    <n v="154.1662"/>
    <n v="216.10947400000001"/>
    <n v="-1.3384"/>
    <n v="-0.76334999999999997"/>
    <x v="0"/>
    <n v="0"/>
    <n v="0"/>
    <x v="0"/>
    <n v="0"/>
  </r>
  <r>
    <x v="251"/>
    <x v="5"/>
    <n v="0.46891153457300899"/>
    <n v="78.961299999999994"/>
    <n v="168.39274399999999"/>
    <n v="-1.8707"/>
    <n v="-1.8011999999999999"/>
    <x v="0"/>
    <n v="0"/>
    <n v="0"/>
    <x v="0"/>
    <n v="0"/>
  </r>
  <r>
    <x v="252"/>
    <x v="0"/>
    <n v="0.67590266198390703"/>
    <n v="168.82490000000001"/>
    <n v="249.77694199999999"/>
    <n v="-0.46410000000000001"/>
    <n v="-0.3735"/>
    <x v="0"/>
    <n v="0"/>
    <n v="0"/>
    <x v="0"/>
    <n v="0"/>
  </r>
  <r>
    <x v="252"/>
    <x v="0"/>
    <n v="0.535069432357966"/>
    <n v="167.27330000000001"/>
    <n v="312.61980199999999"/>
    <n v="-0.99370000000000003"/>
    <n v="-1.0810999999999999"/>
    <x v="0"/>
    <n v="0"/>
    <n v="0"/>
    <x v="0"/>
    <n v="0"/>
  </r>
  <r>
    <x v="252"/>
    <x v="0"/>
    <n v="0.69576923012204095"/>
    <n v="2829.8973999999998"/>
    <n v="4067.2931159999998"/>
    <n v="-9.9967000000000006"/>
    <n v="-14.2041"/>
    <x v="0"/>
    <n v="0"/>
    <n v="0"/>
    <x v="0"/>
    <n v="0"/>
  </r>
  <r>
    <x v="252"/>
    <x v="0"/>
    <n v="0.64816906881372005"/>
    <n v="62.411999999999999"/>
    <n v="96.289692000000002"/>
    <n v="-6.6791999999999998"/>
    <n v="-4.9202500000000002"/>
    <x v="0"/>
    <n v="0"/>
    <n v="0"/>
    <x v="263"/>
    <n v="2.0329999999999999E-41"/>
  </r>
  <r>
    <x v="252"/>
    <x v="0"/>
    <n v="0.56505320800058101"/>
    <n v="72.762600000000006"/>
    <n v="128.77123599999999"/>
    <n v="-1.2395"/>
    <n v="1.05545"/>
    <x v="0"/>
    <n v="0"/>
    <n v="0"/>
    <x v="0"/>
    <n v="0"/>
  </r>
  <r>
    <x v="252"/>
    <x v="0"/>
    <n v="0.54557202492971202"/>
    <n v="63.523699999999998"/>
    <n v="116.435039"/>
    <n v="-8.7573000000000008"/>
    <n v="-11.57545"/>
    <x v="0"/>
    <n v="0"/>
    <n v="0"/>
    <x v="0"/>
    <n v="0"/>
  </r>
  <r>
    <x v="252"/>
    <x v="0"/>
    <n v="0.21574727842078301"/>
    <n v="15.4627"/>
    <n v="71.670428999999999"/>
    <n v="-3.0807000000000002"/>
    <n v="-6.7093999999999996"/>
    <x v="0"/>
    <n v="0"/>
    <n v="0"/>
    <x v="0"/>
    <n v="-2.7000000000000001E-41"/>
  </r>
  <r>
    <x v="252"/>
    <x v="0"/>
    <n v="0.33298546426638798"/>
    <n v="183.40940000000001"/>
    <n v="550.80302200000006"/>
    <n v="-9.9745000000000008"/>
    <n v="-8.5558499999999995"/>
    <x v="0"/>
    <n v="0"/>
    <n v="0"/>
    <x v="183"/>
    <n v="3.1530000000000001E-41"/>
  </r>
  <r>
    <x v="252"/>
    <x v="0"/>
    <n v="0.60478181546278098"/>
    <n v="255.10130000000001"/>
    <n v="421.80716000000001"/>
    <n v="0"/>
    <n v="-2.4496500000000001"/>
    <x v="0"/>
    <n v="0"/>
    <n v="0"/>
    <x v="0"/>
    <n v="0"/>
  </r>
  <r>
    <x v="252"/>
    <x v="0"/>
    <n v="0.32210056101086598"/>
    <n v="22.833100000000002"/>
    <n v="70.888109999999998"/>
    <n v="-0.2848"/>
    <n v="1.0277000000000001"/>
    <x v="0"/>
    <n v="0"/>
    <n v="0"/>
    <x v="0"/>
    <n v="-2.3000000000000001E-41"/>
  </r>
  <r>
    <x v="252"/>
    <x v="1"/>
    <n v="0.78693940048687305"/>
    <n v="127.1279"/>
    <n v="161.54725500000001"/>
    <n v="0.18659999999999999"/>
    <n v="-0.68705000000000005"/>
    <x v="0"/>
    <n v="0"/>
    <n v="0"/>
    <x v="0"/>
    <n v="0"/>
  </r>
  <r>
    <x v="252"/>
    <x v="2"/>
    <n v="0.48503797042263502"/>
    <n v="1825.4395"/>
    <n v="3763.498141"/>
    <n v="-1.8089999999999999"/>
    <n v="-1.81135"/>
    <x v="0"/>
    <n v="0"/>
    <n v="0"/>
    <x v="0"/>
    <n v="0"/>
  </r>
  <r>
    <x v="252"/>
    <x v="2"/>
    <n v="0.75195085202745104"/>
    <n v="93.341099999999997"/>
    <n v="124.131916"/>
    <n v="-2.2200000000000002"/>
    <n v="-3.6617000000000002"/>
    <x v="0"/>
    <n v="0"/>
    <n v="0"/>
    <x v="0"/>
    <n v="0"/>
  </r>
  <r>
    <x v="252"/>
    <x v="2"/>
    <n v="0.89005445314630705"/>
    <n v="989.66800000000001"/>
    <n v="1111.918486"/>
    <n v="-7.2408000000000001"/>
    <n v="-7.2973499999999998"/>
    <x v="0"/>
    <n v="0"/>
    <n v="0"/>
    <x v="0"/>
    <n v="0"/>
  </r>
  <r>
    <x v="252"/>
    <x v="2"/>
    <n v="0.58623367373611401"/>
    <n v="33.766599999999997"/>
    <n v="57.599215999999998"/>
    <n v="7.7011000000000003"/>
    <n v="7.5416499999999997"/>
    <x v="0"/>
    <n v="0"/>
    <n v="0"/>
    <x v="0"/>
    <n v="0"/>
  </r>
  <r>
    <x v="252"/>
    <x v="2"/>
    <n v="0.52764731705242096"/>
    <n v="29.4985"/>
    <n v="55.905714000000003"/>
    <n v="-0.8014"/>
    <n v="-0.75949999999999995"/>
    <x v="0"/>
    <n v="0"/>
    <n v="0"/>
    <x v="0"/>
    <n v="0"/>
  </r>
  <r>
    <x v="252"/>
    <x v="2"/>
    <n v="0.57940510162041503"/>
    <n v="548.89580000000001"/>
    <n v="947.34374700000001"/>
    <n v="-7.0974000000000004"/>
    <n v="-6.90665"/>
    <x v="0"/>
    <n v="0"/>
    <n v="0"/>
    <x v="0"/>
    <n v="0"/>
  </r>
  <r>
    <x v="252"/>
    <x v="3"/>
    <n v="0.68344941295199502"/>
    <n v="11557.5211"/>
    <n v="16910.572869"/>
    <n v="-82.484899999999996"/>
    <n v="-84.980900000000005"/>
    <x v="0"/>
    <n v="0"/>
    <n v="0"/>
    <x v="0"/>
    <n v="1E-42"/>
  </r>
  <r>
    <x v="252"/>
    <x v="4"/>
    <n v="1.02791026741808"/>
    <n v="1007.9681"/>
    <n v="980.59931099999994"/>
    <n v="-0.26879999999999998"/>
    <n v="-0.26884999999999998"/>
    <x v="0"/>
    <n v="0"/>
    <n v="0"/>
    <x v="0"/>
    <n v="0"/>
  </r>
  <r>
    <x v="252"/>
    <x v="4"/>
    <n v="0.82043428551507003"/>
    <n v="920.43340000000001"/>
    <n v="1121.885587"/>
    <n v="-10.447699999999999"/>
    <n v="-8.1135999999999999"/>
    <x v="0"/>
    <n v="0"/>
    <n v="0"/>
    <x v="0"/>
    <n v="0"/>
  </r>
  <r>
    <x v="252"/>
    <x v="4"/>
    <n v="0.91902031933389605"/>
    <n v="1910.0857000000001"/>
    <n v="2078.3933280000001"/>
    <n v="-13.770099999999999"/>
    <n v="-10.75855"/>
    <x v="0"/>
    <n v="0"/>
    <n v="0"/>
    <x v="0"/>
    <n v="4.4E-41"/>
  </r>
  <r>
    <x v="252"/>
    <x v="5"/>
    <n v="3.4927654543758201E-2"/>
    <n v="1.2886"/>
    <n v="36.893402000000002"/>
    <n v="-0.62690000000000001"/>
    <n v="-0.55725000000000002"/>
    <x v="0"/>
    <n v="0"/>
    <n v="0"/>
    <x v="234"/>
    <n v="-2.4999999999999998E-41"/>
  </r>
  <r>
    <x v="252"/>
    <x v="5"/>
    <n v="0.70498760271842498"/>
    <n v="152.3545"/>
    <n v="216.10947400000001"/>
    <n v="-1.8117000000000001"/>
    <n v="-1.5750500000000001"/>
    <x v="0"/>
    <n v="0"/>
    <n v="0"/>
    <x v="0"/>
    <n v="0"/>
  </r>
  <r>
    <x v="252"/>
    <x v="5"/>
    <n v="0.452234450196975"/>
    <n v="76.153000000000006"/>
    <n v="168.39274399999999"/>
    <n v="-2.8083"/>
    <n v="-2.3395000000000001"/>
    <x v="0"/>
    <n v="0"/>
    <n v="0"/>
    <x v="0"/>
    <n v="0"/>
  </r>
  <r>
    <x v="253"/>
    <x v="0"/>
    <n v="0.677284695078058"/>
    <n v="169.17009999999999"/>
    <n v="249.77694199999999"/>
    <n v="0.34520000000000001"/>
    <n v="-5.9450000000000003E-2"/>
    <x v="0"/>
    <n v="0"/>
    <n v="0"/>
    <x v="0"/>
    <n v="0"/>
  </r>
  <r>
    <x v="253"/>
    <x v="0"/>
    <n v="0.53135213744393495"/>
    <n v="166.1112"/>
    <n v="312.61980199999999"/>
    <n v="-1.1620999999999999"/>
    <n v="-1.0779000000000001"/>
    <x v="0"/>
    <n v="0"/>
    <n v="0"/>
    <x v="0"/>
    <n v="0"/>
  </r>
  <r>
    <x v="253"/>
    <x v="0"/>
    <n v="0.69228558643177895"/>
    <n v="2815.7284"/>
    <n v="4067.2931159999998"/>
    <n v="-14.169"/>
    <n v="-12.082850000000001"/>
    <x v="0"/>
    <n v="0"/>
    <n v="0"/>
    <x v="0"/>
    <n v="0"/>
  </r>
  <r>
    <x v="253"/>
    <x v="0"/>
    <n v="0.550650842252148"/>
    <n v="53.021999999999998"/>
    <n v="96.289692000000002"/>
    <n v="-9.39"/>
    <n v="-8.0345999999999993"/>
    <x v="0"/>
    <n v="0"/>
    <n v="0"/>
    <x v="263"/>
    <n v="2.0329999999999999E-41"/>
  </r>
  <r>
    <x v="253"/>
    <x v="0"/>
    <n v="0.418824899684895"/>
    <n v="53.932600000000001"/>
    <n v="128.77123599999999"/>
    <n v="-18.829999999999998"/>
    <n v="-10.034750000000001"/>
    <x v="0"/>
    <n v="0"/>
    <n v="0"/>
    <x v="0"/>
    <n v="0"/>
  </r>
  <r>
    <x v="253"/>
    <x v="0"/>
    <n v="0.63521084920150095"/>
    <n v="73.960800000000006"/>
    <n v="116.435039"/>
    <n v="10.437099999999999"/>
    <n v="0.83989999999999998"/>
    <x v="0"/>
    <n v="0"/>
    <n v="0"/>
    <x v="0"/>
    <n v="0"/>
  </r>
  <r>
    <x v="253"/>
    <x v="0"/>
    <n v="0.38788940415021"/>
    <n v="27.8002"/>
    <n v="71.670428999999999"/>
    <n v="12.3375"/>
    <n v="4.6284000000000001"/>
    <x v="0"/>
    <n v="0"/>
    <n v="0"/>
    <x v="0"/>
    <n v="-2.7000000000000001E-41"/>
  </r>
  <r>
    <x v="253"/>
    <x v="0"/>
    <n v="0.31907922248109899"/>
    <n v="175.74979999999999"/>
    <n v="550.80302200000006"/>
    <n v="-7.6596000000000002"/>
    <n v="-8.8170500000000001"/>
    <x v="0"/>
    <n v="0"/>
    <n v="0"/>
    <x v="183"/>
    <n v="3.1530000000000001E-41"/>
  </r>
  <r>
    <x v="253"/>
    <x v="0"/>
    <n v="0.61336962606324597"/>
    <n v="258.72370000000001"/>
    <n v="421.80716000000001"/>
    <n v="3.6223999999999998"/>
    <n v="1.8111999999999999"/>
    <x v="0"/>
    <n v="0"/>
    <n v="0"/>
    <x v="0"/>
    <n v="0"/>
  </r>
  <r>
    <x v="253"/>
    <x v="0"/>
    <n v="0.25607256280355001"/>
    <n v="18.1525"/>
    <n v="70.888109999999998"/>
    <n v="-4.6806000000000001"/>
    <n v="-2.4826999999999999"/>
    <x v="0"/>
    <n v="0"/>
    <n v="0"/>
    <x v="0"/>
    <n v="-2.3000000000000001E-41"/>
  </r>
  <r>
    <x v="253"/>
    <x v="1"/>
    <n v="0.78556580859266201"/>
    <n v="126.90600000000001"/>
    <n v="161.54725500000001"/>
    <n v="-0.22189999999999999"/>
    <n v="-1.7649999999999999E-2"/>
    <x v="0"/>
    <n v="0"/>
    <n v="0"/>
    <x v="0"/>
    <n v="0"/>
  </r>
  <r>
    <x v="253"/>
    <x v="2"/>
    <n v="0.48459843254111401"/>
    <n v="1823.7853"/>
    <n v="3763.498141"/>
    <n v="-1.6541999999999999"/>
    <n v="-1.7316"/>
    <x v="0"/>
    <n v="0"/>
    <n v="0"/>
    <x v="0"/>
    <n v="0"/>
  </r>
  <r>
    <x v="253"/>
    <x v="2"/>
    <n v="0.728815786586263"/>
    <n v="90.469300000000004"/>
    <n v="124.131916"/>
    <n v="-2.8717999999999999"/>
    <n v="-2.5459000000000001"/>
    <x v="0"/>
    <n v="0"/>
    <n v="0"/>
    <x v="0"/>
    <n v="0"/>
  </r>
  <r>
    <x v="253"/>
    <x v="2"/>
    <n v="0.88288998911382399"/>
    <n v="981.70169999999996"/>
    <n v="1111.918486"/>
    <n v="-7.9663000000000004"/>
    <n v="-7.6035500000000003"/>
    <x v="0"/>
    <n v="0"/>
    <n v="0"/>
    <x v="0"/>
    <n v="0"/>
  </r>
  <r>
    <x v="253"/>
    <x v="2"/>
    <n v="0.54509422489361603"/>
    <n v="31.396999999999998"/>
    <n v="57.599215999999998"/>
    <n v="-2.3696000000000002"/>
    <n v="2.6657500000000001"/>
    <x v="0"/>
    <n v="0"/>
    <n v="0"/>
    <x v="0"/>
    <n v="0"/>
  </r>
  <r>
    <x v="253"/>
    <x v="2"/>
    <n v="0.50710737725306498"/>
    <n v="28.350200000000001"/>
    <n v="55.905714000000003"/>
    <n v="-1.1483000000000001"/>
    <n v="-0.97484999999999999"/>
    <x v="0"/>
    <n v="0"/>
    <n v="0"/>
    <x v="0"/>
    <n v="0"/>
  </r>
  <r>
    <x v="253"/>
    <x v="2"/>
    <n v="0.56981249067134998"/>
    <n v="539.80830000000003"/>
    <n v="947.34374700000001"/>
    <n v="-9.0875000000000004"/>
    <n v="-8.0924499999999995"/>
    <x v="0"/>
    <n v="0"/>
    <n v="0"/>
    <x v="0"/>
    <n v="0"/>
  </r>
  <r>
    <x v="253"/>
    <x v="3"/>
    <n v="0.67902352504271002"/>
    <n v="11482.676799999999"/>
    <n v="16910.572869"/>
    <n v="-74.844300000000004"/>
    <n v="-78.664599999999993"/>
    <x v="0"/>
    <n v="0"/>
    <n v="0"/>
    <x v="0"/>
    <n v="1E-42"/>
  </r>
  <r>
    <x v="253"/>
    <x v="4"/>
    <n v="1.02955528183111"/>
    <n v="1009.5812"/>
    <n v="980.59931099999994"/>
    <n v="1.6131"/>
    <n v="0.67215000000000003"/>
    <x v="0"/>
    <n v="0"/>
    <n v="0"/>
    <x v="0"/>
    <n v="0"/>
  </r>
  <r>
    <x v="253"/>
    <x v="4"/>
    <n v="0.81189268366988998"/>
    <n v="910.85069999999996"/>
    <n v="1121.885587"/>
    <n v="-9.5827000000000009"/>
    <n v="-10.0152"/>
    <x v="0"/>
    <n v="0"/>
    <n v="0"/>
    <x v="0"/>
    <n v="0"/>
  </r>
  <r>
    <x v="253"/>
    <x v="4"/>
    <n v="0.91627940406860198"/>
    <n v="1904.3889999999999"/>
    <n v="2078.3933280000001"/>
    <n v="-5.6966999999999999"/>
    <n v="-9.7333999999999996"/>
    <x v="0"/>
    <n v="0"/>
    <n v="0"/>
    <x v="0"/>
    <n v="4.4E-41"/>
  </r>
  <r>
    <x v="253"/>
    <x v="5"/>
    <n v="1.03839705538675E-2"/>
    <n v="0.3831"/>
    <n v="36.893402000000002"/>
    <n v="-0.90549999999999997"/>
    <n v="-0.76619999999999999"/>
    <x v="0"/>
    <n v="0"/>
    <n v="0"/>
    <x v="234"/>
    <n v="-2.4999999999999998E-41"/>
  </r>
  <r>
    <x v="253"/>
    <x v="5"/>
    <n v="0.69095258637295998"/>
    <n v="149.32140000000001"/>
    <n v="216.10947400000001"/>
    <n v="-3.0331000000000001"/>
    <n v="-2.4224000000000001"/>
    <x v="0"/>
    <n v="0"/>
    <n v="0"/>
    <x v="0"/>
    <n v="0"/>
  </r>
  <r>
    <x v="253"/>
    <x v="5"/>
    <n v="0.43578065335166599"/>
    <n v="73.382300000000001"/>
    <n v="168.39274399999999"/>
    <n v="-2.7707000000000002"/>
    <n v="-2.7894999999999999"/>
    <x v="0"/>
    <n v="0"/>
    <n v="0"/>
    <x v="0"/>
    <n v="0"/>
  </r>
  <r>
    <x v="254"/>
    <x v="0"/>
    <n v="0.66790512632667198"/>
    <n v="166.82730000000001"/>
    <n v="249.77694199999999"/>
    <n v="-2.3428"/>
    <n v="-0.99880000000000002"/>
    <x v="0"/>
    <n v="0"/>
    <n v="0"/>
    <x v="0"/>
    <n v="0"/>
  </r>
  <r>
    <x v="254"/>
    <x v="0"/>
    <n v="0.52871186963390104"/>
    <n v="165.28579999999999"/>
    <n v="312.61980199999999"/>
    <n v="-0.82540000000000002"/>
    <n v="-0.99375000000000002"/>
    <x v="0"/>
    <n v="0"/>
    <n v="0"/>
    <x v="0"/>
    <n v="0"/>
  </r>
  <r>
    <x v="254"/>
    <x v="0"/>
    <n v="0.690443673447802"/>
    <n v="2808.2368000000001"/>
    <n v="4067.2931159999998"/>
    <n v="-7.4916"/>
    <n v="-10.830299999999999"/>
    <x v="0"/>
    <n v="0"/>
    <n v="0"/>
    <x v="0"/>
    <n v="0"/>
  </r>
  <r>
    <x v="254"/>
    <x v="0"/>
    <n v="0.49703035710198301"/>
    <n v="47.858899999999998"/>
    <n v="96.289692000000002"/>
    <n v="-5.1631"/>
    <n v="-7.2765500000000003"/>
    <x v="0"/>
    <n v="0"/>
    <n v="0"/>
    <x v="263"/>
    <n v="2.0329999999999999E-41"/>
  </r>
  <r>
    <x v="254"/>
    <x v="0"/>
    <n v="0.51024516065062797"/>
    <n v="65.704899999999995"/>
    <n v="128.77123599999999"/>
    <n v="11.7723"/>
    <n v="-3.5288499999999998"/>
    <x v="0"/>
    <n v="0"/>
    <n v="0"/>
    <x v="0"/>
    <n v="0"/>
  </r>
  <r>
    <x v="254"/>
    <x v="0"/>
    <n v="0.48293709937263801"/>
    <n v="56.230800000000002"/>
    <n v="116.435039"/>
    <n v="-17.73"/>
    <n v="-3.6464500000000002"/>
    <x v="0"/>
    <n v="0"/>
    <n v="0"/>
    <x v="0"/>
    <n v="0"/>
  </r>
  <r>
    <x v="254"/>
    <x v="0"/>
    <n v="0.32754652549937902"/>
    <n v="23.4754"/>
    <n v="71.670428999999999"/>
    <n v="-4.3247999999999998"/>
    <n v="4.0063500000000003"/>
    <x v="0"/>
    <n v="0"/>
    <n v="0"/>
    <x v="0"/>
    <n v="-2.7000000000000001E-41"/>
  </r>
  <r>
    <x v="254"/>
    <x v="0"/>
    <n v="0.30026995748763302"/>
    <n v="165.3896"/>
    <n v="550.80302200000006"/>
    <n v="-10.360200000000001"/>
    <n v="-9.0099"/>
    <x v="0"/>
    <n v="0"/>
    <n v="0"/>
    <x v="183"/>
    <n v="3.1530000000000001E-41"/>
  </r>
  <r>
    <x v="254"/>
    <x v="0"/>
    <n v="0.62807373871984495"/>
    <n v="264.92599999999999"/>
    <n v="421.80716000000001"/>
    <n v="6.2023000000000001"/>
    <n v="4.91235"/>
    <x v="0"/>
    <n v="0"/>
    <n v="0"/>
    <x v="0"/>
    <n v="0"/>
  </r>
  <r>
    <x v="254"/>
    <x v="0"/>
    <n v="0.40214642483767699"/>
    <n v="28.507400000000001"/>
    <n v="70.888109999999998"/>
    <n v="10.354900000000001"/>
    <n v="2.8371499999999998"/>
    <x v="0"/>
    <n v="0"/>
    <n v="0"/>
    <x v="0"/>
    <n v="-2.3000000000000001E-41"/>
  </r>
  <r>
    <x v="254"/>
    <x v="1"/>
    <n v="0.78627705558970895"/>
    <n v="127.0209"/>
    <n v="161.54725500000001"/>
    <n v="0.1149"/>
    <n v="-5.3499999999999999E-2"/>
    <x v="0"/>
    <n v="0"/>
    <n v="0"/>
    <x v="0"/>
    <n v="0"/>
  </r>
  <r>
    <x v="254"/>
    <x v="2"/>
    <n v="0.48418554539681902"/>
    <n v="1822.2313999999999"/>
    <n v="3763.498141"/>
    <n v="-1.5539000000000001"/>
    <n v="-1.60405"/>
    <x v="0"/>
    <n v="0"/>
    <n v="0"/>
    <x v="0"/>
    <n v="0"/>
  </r>
  <r>
    <x v="254"/>
    <x v="2"/>
    <n v="0.72122305757368599"/>
    <n v="89.526799999999994"/>
    <n v="124.131916"/>
    <n v="-0.9425"/>
    <n v="-1.9071499999999999"/>
    <x v="0"/>
    <n v="0"/>
    <n v="0"/>
    <x v="0"/>
    <n v="0"/>
  </r>
  <r>
    <x v="254"/>
    <x v="2"/>
    <n v="0.87539933210535703"/>
    <n v="973.37270000000001"/>
    <n v="1111.918486"/>
    <n v="-8.3290000000000006"/>
    <n v="-8.1476500000000005"/>
    <x v="0"/>
    <n v="0"/>
    <n v="0"/>
    <x v="0"/>
    <n v="0"/>
  </r>
  <r>
    <x v="254"/>
    <x v="2"/>
    <n v="0.42642420688503802"/>
    <n v="24.561699999999998"/>
    <n v="57.599215999999998"/>
    <n v="-6.8353000000000002"/>
    <n v="-4.6024500000000002"/>
    <x v="0"/>
    <n v="0"/>
    <n v="0"/>
    <x v="0"/>
    <n v="0"/>
  </r>
  <r>
    <x v="254"/>
    <x v="2"/>
    <n v="0.486045129483544"/>
    <n v="27.172699999999999"/>
    <n v="55.905714000000003"/>
    <n v="-1.1775"/>
    <n v="-1.1629"/>
    <x v="0"/>
    <n v="0"/>
    <n v="0"/>
    <x v="0"/>
    <n v="0"/>
  </r>
  <r>
    <x v="254"/>
    <x v="2"/>
    <n v="0.56322765805937103"/>
    <n v="533.5702"/>
    <n v="947.34374700000001"/>
    <n v="-6.2381000000000002"/>
    <n v="-7.6627999999999998"/>
    <x v="0"/>
    <n v="0"/>
    <n v="0"/>
    <x v="0"/>
    <n v="0"/>
  </r>
  <r>
    <x v="254"/>
    <x v="3"/>
    <n v="0.67539464147528805"/>
    <n v="11421.310299999999"/>
    <n v="16910.572869"/>
    <n v="-61.366500000000002"/>
    <n v="-68.105400000000003"/>
    <x v="0"/>
    <n v="0"/>
    <n v="0"/>
    <x v="0"/>
    <n v="1E-42"/>
  </r>
  <r>
    <x v="254"/>
    <x v="4"/>
    <n v="1.0290069436934299"/>
    <n v="1009.0435"/>
    <n v="980.59931099999994"/>
    <n v="-0.53769999999999996"/>
    <n v="0.53769999999999996"/>
    <x v="0"/>
    <n v="0"/>
    <n v="0"/>
    <x v="0"/>
    <n v="0"/>
  </r>
  <r>
    <x v="254"/>
    <x v="4"/>
    <n v="0.80016849347401398"/>
    <n v="897.69749999999999"/>
    <n v="1121.885587"/>
    <n v="-13.1532"/>
    <n v="-11.36795"/>
    <x v="0"/>
    <n v="0"/>
    <n v="0"/>
    <x v="0"/>
    <n v="0"/>
  </r>
  <r>
    <x v="254"/>
    <x v="4"/>
    <n v="0.91547479217080996"/>
    <n v="1902.7166999999999"/>
    <n v="2078.3933280000001"/>
    <n v="-1.6722999999999999"/>
    <n v="-3.6844999999999999"/>
    <x v="0"/>
    <n v="0"/>
    <n v="0"/>
    <x v="0"/>
    <n v="4.4E-41"/>
  </r>
  <r>
    <x v="254"/>
    <x v="5"/>
    <n v="7.8981602184585706E-2"/>
    <n v="2.9138999999999999"/>
    <n v="36.893402000000002"/>
    <n v="2.5308000000000002"/>
    <n v="0.81264999999999998"/>
    <x v="0"/>
    <n v="0"/>
    <n v="0"/>
    <x v="234"/>
    <n v="-2.4999999999999998E-41"/>
  </r>
  <r>
    <x v="254"/>
    <x v="5"/>
    <n v="0.68266373180844397"/>
    <n v="147.5301"/>
    <n v="216.10947400000001"/>
    <n v="-1.7912999999999999"/>
    <n v="-2.4121999999999999"/>
    <x v="0"/>
    <n v="0"/>
    <n v="0"/>
    <x v="0"/>
    <n v="0"/>
  </r>
  <r>
    <x v="254"/>
    <x v="5"/>
    <n v="0.42465784630245101"/>
    <n v="71.509299999999996"/>
    <n v="168.39274399999999"/>
    <n v="-1.873"/>
    <n v="-2.32185"/>
    <x v="0"/>
    <n v="0"/>
    <n v="0"/>
    <x v="0"/>
    <n v="0"/>
  </r>
  <r>
    <x v="255"/>
    <x v="0"/>
    <n v="0.67225500742978905"/>
    <n v="167.91380000000001"/>
    <n v="249.77694199999999"/>
    <n v="1.0865"/>
    <n v="-0.62814999999999999"/>
    <x v="0"/>
    <n v="0"/>
    <n v="0"/>
    <x v="0"/>
    <n v="0"/>
  </r>
  <r>
    <x v="255"/>
    <x v="0"/>
    <n v="0.52502592270210702"/>
    <n v="164.1335"/>
    <n v="312.61980199999999"/>
    <n v="-1.1523000000000001"/>
    <n v="-0.98885000000000001"/>
    <x v="0"/>
    <n v="0"/>
    <n v="0"/>
    <x v="0"/>
    <n v="0"/>
  </r>
  <r>
    <x v="255"/>
    <x v="0"/>
    <n v="0.68907108980537002"/>
    <n v="2802.6541000000002"/>
    <n v="4067.2931159999998"/>
    <n v="-5.5827"/>
    <n v="-6.5371499999999996"/>
    <x v="0"/>
    <n v="0"/>
    <n v="0"/>
    <x v="0"/>
    <n v="0"/>
  </r>
  <r>
    <x v="255"/>
    <x v="0"/>
    <n v="0.53163115320796706"/>
    <n v="51.190600000000003"/>
    <n v="96.289692000000002"/>
    <n v="3.3317000000000001"/>
    <n v="-0.91569999999999996"/>
    <x v="0"/>
    <n v="0"/>
    <n v="0"/>
    <x v="263"/>
    <n v="2.0329999999999999E-41"/>
  </r>
  <r>
    <x v="255"/>
    <x v="0"/>
    <n v="0.63325865723615404"/>
    <n v="81.545500000000004"/>
    <n v="128.77123599999999"/>
    <n v="15.8406"/>
    <n v="13.80645"/>
    <x v="0"/>
    <n v="0"/>
    <n v="0"/>
    <x v="0"/>
    <n v="0"/>
  </r>
  <r>
    <x v="255"/>
    <x v="0"/>
    <n v="0.330610100967974"/>
    <n v="38.494599999999998"/>
    <n v="116.435039"/>
    <n v="-17.7362"/>
    <n v="-17.7331"/>
    <x v="0"/>
    <n v="0"/>
    <n v="0"/>
    <x v="0"/>
    <n v="0"/>
  </r>
  <r>
    <x v="255"/>
    <x v="0"/>
    <n v="0.29344878066796498"/>
    <n v="21.031600000000001"/>
    <n v="71.670428999999999"/>
    <n v="-2.4438"/>
    <n v="-3.3843000000000001"/>
    <x v="0"/>
    <n v="0"/>
    <n v="0"/>
    <x v="0"/>
    <n v="-2.7000000000000001E-41"/>
  </r>
  <r>
    <x v="255"/>
    <x v="0"/>
    <n v="0.284006974820119"/>
    <n v="156.43190000000001"/>
    <n v="550.80302200000006"/>
    <n v="-8.9577000000000009"/>
    <n v="-9.6589500000000008"/>
    <x v="0"/>
    <n v="0"/>
    <n v="0"/>
    <x v="183"/>
    <n v="3.1530000000000001E-41"/>
  </r>
  <r>
    <x v="255"/>
    <x v="0"/>
    <n v="0.65278645341155395"/>
    <n v="275.35000000000002"/>
    <n v="421.80716000000001"/>
    <n v="10.423999999999999"/>
    <n v="8.3131500000000003"/>
    <x v="0"/>
    <n v="0"/>
    <n v="0"/>
    <x v="0"/>
    <n v="0"/>
  </r>
  <r>
    <x v="255"/>
    <x v="0"/>
    <n v="0.59169020023245"/>
    <n v="41.943800000000003"/>
    <n v="70.888109999999998"/>
    <n v="13.436400000000001"/>
    <n v="11.89565"/>
    <x v="0"/>
    <n v="0"/>
    <n v="0"/>
    <x v="0"/>
    <n v="-2.3000000000000001E-41"/>
  </r>
  <r>
    <x v="255"/>
    <x v="1"/>
    <n v="0.78853088528183202"/>
    <n v="127.38500000000001"/>
    <n v="161.54725500000001"/>
    <n v="0.36409999999999998"/>
    <n v="0.23949999999999999"/>
    <x v="0"/>
    <n v="0"/>
    <n v="0"/>
    <x v="0"/>
    <n v="0"/>
  </r>
  <r>
    <x v="255"/>
    <x v="2"/>
    <n v="0.48342999832506001"/>
    <n v="1819.3878999999999"/>
    <n v="3763.498141"/>
    <n v="-2.8435000000000001"/>
    <n v="-2.1987000000000001"/>
    <x v="0"/>
    <n v="0"/>
    <n v="0"/>
    <x v="0"/>
    <n v="0"/>
  </r>
  <r>
    <x v="255"/>
    <x v="2"/>
    <n v="0.68546754728252102"/>
    <n v="85.088399999999993"/>
    <n v="124.131916"/>
    <n v="-4.4383999999999997"/>
    <n v="-2.6904499999999998"/>
    <x v="0"/>
    <n v="0"/>
    <n v="0"/>
    <x v="0"/>
    <n v="0"/>
  </r>
  <r>
    <x v="255"/>
    <x v="2"/>
    <n v="0.87148870371420295"/>
    <n v="969.02440000000001"/>
    <n v="1111.918486"/>
    <n v="-4.3483000000000001"/>
    <n v="-6.3386500000000003"/>
    <x v="0"/>
    <n v="0"/>
    <n v="0"/>
    <x v="0"/>
    <n v="0"/>
  </r>
  <r>
    <x v="255"/>
    <x v="2"/>
    <n v="0.52294288172255599"/>
    <n v="30.121099999999998"/>
    <n v="57.599215999999998"/>
    <n v="5.5594000000000001"/>
    <n v="-0.63795000000000002"/>
    <x v="0"/>
    <n v="0"/>
    <n v="0"/>
    <x v="0"/>
    <n v="0"/>
  </r>
  <r>
    <x v="255"/>
    <x v="2"/>
    <n v="0.46443732030682899"/>
    <n v="25.964700000000001"/>
    <n v="55.905714000000003"/>
    <n v="-1.208"/>
    <n v="-1.19275"/>
    <x v="0"/>
    <n v="0"/>
    <n v="0"/>
    <x v="0"/>
    <n v="0"/>
  </r>
  <r>
    <x v="255"/>
    <x v="2"/>
    <n v="0.56004581407766396"/>
    <n v="530.55589999999995"/>
    <n v="947.34374700000001"/>
    <n v="-3.0143"/>
    <n v="-4.6261999999999999"/>
    <x v="0"/>
    <n v="0"/>
    <n v="0"/>
    <x v="0"/>
    <n v="0"/>
  </r>
  <r>
    <x v="255"/>
    <x v="3"/>
    <n v="0.67383395513991395"/>
    <n v="11394.9182"/>
    <n v="16910.572869"/>
    <n v="-26.392099999999999"/>
    <n v="-43.879300000000001"/>
    <x v="0"/>
    <n v="0"/>
    <n v="0"/>
    <x v="0"/>
    <n v="1E-42"/>
  </r>
  <r>
    <x v="255"/>
    <x v="4"/>
    <n v="1.02873272363537"/>
    <n v="1008.7746"/>
    <n v="980.59931099999994"/>
    <n v="-0.26889999999999997"/>
    <n v="-0.40329999999999999"/>
    <x v="0"/>
    <n v="0"/>
    <n v="0"/>
    <x v="0"/>
    <n v="0"/>
  </r>
  <r>
    <x v="255"/>
    <x v="4"/>
    <n v="0.78886127984457199"/>
    <n v="885.01210000000003"/>
    <n v="1121.885587"/>
    <n v="-12.6854"/>
    <n v="-12.9193"/>
    <x v="0"/>
    <n v="0"/>
    <n v="0"/>
    <x v="0"/>
    <n v="0"/>
  </r>
  <r>
    <x v="255"/>
    <x v="4"/>
    <n v="0.91258077787670799"/>
    <n v="1896.7018"/>
    <n v="2078.3933280000001"/>
    <n v="-6.0148999999999999"/>
    <n v="-3.8435999999999999"/>
    <x v="0"/>
    <n v="0"/>
    <n v="0"/>
    <x v="0"/>
    <n v="4.4E-41"/>
  </r>
  <r>
    <x v="255"/>
    <x v="5"/>
    <n v="5.3177530226136298E-2"/>
    <n v="1.9619"/>
    <n v="36.893402000000002"/>
    <n v="-0.95199999999999996"/>
    <n v="0.78939999999999999"/>
    <x v="0"/>
    <n v="0"/>
    <n v="0"/>
    <x v="234"/>
    <n v="-2.4999999999999998E-41"/>
  </r>
  <r>
    <x v="255"/>
    <x v="5"/>
    <n v="0.67008908642292997"/>
    <n v="144.8126"/>
    <n v="216.10947400000001"/>
    <n v="-2.7174999999999998"/>
    <n v="-2.2544"/>
    <x v="0"/>
    <n v="0"/>
    <n v="0"/>
    <x v="0"/>
    <n v="0"/>
  </r>
  <r>
    <x v="255"/>
    <x v="5"/>
    <n v="0.41235981046784198"/>
    <n v="69.438400000000001"/>
    <n v="168.39274399999999"/>
    <n v="-2.0709"/>
    <n v="-1.9719500000000001"/>
    <x v="0"/>
    <n v="0"/>
    <n v="0"/>
    <x v="0"/>
    <n v="0"/>
  </r>
  <r>
    <x v="256"/>
    <x v="0"/>
    <n v="0.67293481397494204"/>
    <n v="168.08359999999999"/>
    <n v="249.77694199999999"/>
    <n v="0.16980000000000001"/>
    <n v="0.62814999999999999"/>
    <x v="0"/>
    <n v="0"/>
    <n v="0"/>
    <x v="0"/>
    <n v="0"/>
  </r>
  <r>
    <x v="256"/>
    <x v="0"/>
    <n v="0.52396968762714502"/>
    <n v="163.80330000000001"/>
    <n v="312.61980199999999"/>
    <n v="-0.33019999999999999"/>
    <n v="-0.74124999999999996"/>
    <x v="0"/>
    <n v="0"/>
    <n v="0"/>
    <x v="0"/>
    <n v="0"/>
  </r>
  <r>
    <x v="256"/>
    <x v="0"/>
    <n v="0.68493993930286401"/>
    <n v="2785.8515000000002"/>
    <n v="4067.2931159999998"/>
    <n v="-16.802600000000002"/>
    <n v="-11.19265"/>
    <x v="0"/>
    <n v="0"/>
    <n v="0"/>
    <x v="0"/>
    <n v="0"/>
  </r>
  <r>
    <x v="256"/>
    <x v="0"/>
    <n v="0.62672855989610998"/>
    <n v="60.347499999999997"/>
    <n v="96.289692000000002"/>
    <n v="9.1569000000000003"/>
    <n v="6.2443"/>
    <x v="0"/>
    <n v="0"/>
    <n v="0"/>
    <x v="263"/>
    <n v="2.0329999999999999E-41"/>
  </r>
  <r>
    <x v="256"/>
    <x v="0"/>
    <n v="0.63525133827246905"/>
    <n v="81.802099999999996"/>
    <n v="128.77123599999999"/>
    <n v="0.25659999999999999"/>
    <n v="8.0486000000000004"/>
    <x v="0"/>
    <n v="0"/>
    <n v="0"/>
    <x v="0"/>
    <n v="0"/>
  </r>
  <r>
    <x v="256"/>
    <x v="0"/>
    <n v="0.44157583869577199"/>
    <n v="51.414900000000003"/>
    <n v="116.435039"/>
    <n v="12.920299999999999"/>
    <n v="-2.40795"/>
    <x v="0"/>
    <n v="0"/>
    <n v="0"/>
    <x v="0"/>
    <n v="0"/>
  </r>
  <r>
    <x v="256"/>
    <x v="0"/>
    <n v="0.15561090055704799"/>
    <n v="11.152699999999999"/>
    <n v="71.670428999999999"/>
    <n v="-9.8788999999999998"/>
    <n v="-6.1613499999999997"/>
    <x v="0"/>
    <n v="0"/>
    <n v="0"/>
    <x v="0"/>
    <n v="-2.7000000000000001E-41"/>
  </r>
  <r>
    <x v="256"/>
    <x v="0"/>
    <n v="0.26716774259092502"/>
    <n v="147.1568"/>
    <n v="550.80302200000006"/>
    <n v="-9.2751000000000001"/>
    <n v="-9.1164000000000005"/>
    <x v="0"/>
    <n v="0"/>
    <n v="0"/>
    <x v="183"/>
    <n v="3.1530000000000001E-41"/>
  </r>
  <r>
    <x v="256"/>
    <x v="0"/>
    <n v="0.63937961603117399"/>
    <n v="269.69490000000002"/>
    <n v="421.80716000000001"/>
    <n v="-5.6551"/>
    <n v="2.3844500000000002"/>
    <x v="0"/>
    <n v="0"/>
    <n v="0"/>
    <x v="0"/>
    <n v="0"/>
  </r>
  <r>
    <x v="256"/>
    <x v="0"/>
    <n v="0.51283071307727002"/>
    <n v="36.3536"/>
    <n v="70.888109999999998"/>
    <n v="-5.5902000000000003"/>
    <n v="3.9230999999999998"/>
    <x v="0"/>
    <n v="0"/>
    <n v="0"/>
    <x v="0"/>
    <n v="-2.3000000000000001E-41"/>
  </r>
  <r>
    <x v="256"/>
    <x v="1"/>
    <n v="0.78841760573399999"/>
    <n v="127.36669999999999"/>
    <n v="161.54725500000001"/>
    <n v="-1.83E-2"/>
    <n v="0.1729"/>
    <x v="0"/>
    <n v="0"/>
    <n v="0"/>
    <x v="0"/>
    <n v="0"/>
  </r>
  <r>
    <x v="256"/>
    <x v="2"/>
    <n v="0.48295052419424001"/>
    <n v="1817.5834"/>
    <n v="3763.498141"/>
    <n v="-1.8045"/>
    <n v="-2.3239999999999998"/>
    <x v="0"/>
    <n v="0"/>
    <n v="0"/>
    <x v="0"/>
    <n v="0"/>
  </r>
  <r>
    <x v="256"/>
    <x v="2"/>
    <n v="0.71300840953747902"/>
    <n v="88.507099999999994"/>
    <n v="124.131916"/>
    <n v="3.4186999999999999"/>
    <n v="-0.50985000000000003"/>
    <x v="0"/>
    <n v="0"/>
    <n v="0"/>
    <x v="0"/>
    <n v="0"/>
  </r>
  <r>
    <x v="256"/>
    <x v="2"/>
    <n v="0.87604758106341896"/>
    <n v="974.09349999999995"/>
    <n v="1111.918486"/>
    <n v="5.0690999999999997"/>
    <n v="0.3604"/>
    <x v="0"/>
    <n v="0"/>
    <n v="0"/>
    <x v="0"/>
    <n v="0"/>
  </r>
  <r>
    <x v="256"/>
    <x v="2"/>
    <n v="0.47389186686152102"/>
    <n v="27.2958"/>
    <n v="57.599215999999998"/>
    <n v="-2.8252999999999999"/>
    <n v="1.3670500000000001"/>
    <x v="0"/>
    <n v="0"/>
    <n v="0"/>
    <x v="0"/>
    <n v="0"/>
  </r>
  <r>
    <x v="256"/>
    <x v="2"/>
    <n v="0.44225711883404201"/>
    <n v="24.724699999999999"/>
    <n v="55.905714000000003"/>
    <n v="-1.24"/>
    <n v="-1.224"/>
    <x v="0"/>
    <n v="0"/>
    <n v="0"/>
    <x v="0"/>
    <n v="0"/>
  </r>
  <r>
    <x v="256"/>
    <x v="2"/>
    <n v="0.554545804164156"/>
    <n v="525.34550000000002"/>
    <n v="947.34374700000001"/>
    <n v="-5.2103999999999999"/>
    <n v="-4.1123500000000002"/>
    <x v="0"/>
    <n v="0"/>
    <n v="0"/>
    <x v="0"/>
    <n v="0"/>
  </r>
  <r>
    <x v="256"/>
    <x v="3"/>
    <n v="0.67251755384633005"/>
    <n v="11372.6571"/>
    <n v="16910.572869"/>
    <n v="-22.261099999999999"/>
    <n v="-24.326599999999999"/>
    <x v="0"/>
    <n v="0"/>
    <n v="0"/>
    <x v="0"/>
    <n v="1E-42"/>
  </r>
  <r>
    <x v="256"/>
    <x v="4"/>
    <n v="1.0301083109775899"/>
    <n v="1010.1235"/>
    <n v="980.59931099999994"/>
    <n v="1.3489"/>
    <n v="0.54"/>
    <x v="0"/>
    <n v="0"/>
    <n v="0"/>
    <x v="0"/>
    <n v="0"/>
  </r>
  <r>
    <x v="256"/>
    <x v="4"/>
    <n v="0.783352340188322"/>
    <n v="878.83169999999996"/>
    <n v="1121.885587"/>
    <n v="-6.1803999999999997"/>
    <n v="-9.4329000000000001"/>
    <x v="0"/>
    <n v="0"/>
    <n v="0"/>
    <x v="0"/>
    <n v="0"/>
  </r>
  <r>
    <x v="256"/>
    <x v="4"/>
    <n v="0.920149412642841"/>
    <n v="1912.4323999999999"/>
    <n v="2078.3933280000001"/>
    <n v="15.730600000000001"/>
    <n v="4.85785"/>
    <x v="0"/>
    <n v="0"/>
    <n v="0"/>
    <x v="0"/>
    <n v="4.4E-41"/>
  </r>
  <r>
    <x v="256"/>
    <x v="5"/>
    <n v="3.5242073907957798E-2"/>
    <n v="1.3002"/>
    <n v="36.893402000000002"/>
    <n v="-0.66169999999999995"/>
    <n v="-0.80684999999999996"/>
    <x v="0"/>
    <n v="0"/>
    <n v="0"/>
    <x v="234"/>
    <n v="-2.4999999999999998E-41"/>
  </r>
  <r>
    <x v="256"/>
    <x v="5"/>
    <n v="0.65588933875245004"/>
    <n v="141.7439"/>
    <n v="216.10947400000001"/>
    <n v="-3.0687000000000002"/>
    <n v="-2.8931"/>
    <x v="0"/>
    <n v="0"/>
    <n v="0"/>
    <x v="0"/>
    <n v="0"/>
  </r>
  <r>
    <x v="256"/>
    <x v="5"/>
    <n v="0.40172633566681398"/>
    <n v="67.647800000000004"/>
    <n v="168.39274399999999"/>
    <n v="-1.7906"/>
    <n v="-1.93075"/>
    <x v="0"/>
    <n v="0"/>
    <n v="0"/>
    <x v="0"/>
    <n v="0"/>
  </r>
  <r>
    <x v="257"/>
    <x v="0"/>
    <n v="0.67293481397494204"/>
    <n v="168.08359999999999"/>
    <n v="249.77694199999999"/>
    <n v="0"/>
    <n v="8.4900000000000003E-2"/>
    <x v="0"/>
    <n v="0"/>
    <n v="0"/>
    <x v="0"/>
    <n v="0"/>
  </r>
  <r>
    <x v="257"/>
    <x v="0"/>
    <n v="0.52030453272438504"/>
    <n v="162.6575"/>
    <n v="312.61980199999999"/>
    <n v="-1.1457999999999999"/>
    <n v="-0.73799999999999999"/>
    <x v="0"/>
    <n v="0"/>
    <n v="0"/>
    <x v="0"/>
    <n v="0"/>
  </r>
  <r>
    <x v="257"/>
    <x v="0"/>
    <n v="0.68082700730536605"/>
    <n v="2769.123"/>
    <n v="4067.2931159999998"/>
    <n v="-16.7285"/>
    <n v="-16.765550000000001"/>
    <x v="0"/>
    <n v="0"/>
    <n v="0"/>
    <x v="0"/>
    <n v="0"/>
  </r>
  <r>
    <x v="257"/>
    <x v="0"/>
    <n v="0.72233484763872702"/>
    <n v="69.553399999999996"/>
    <n v="96.289692000000002"/>
    <n v="9.2058999999999997"/>
    <n v="9.1814"/>
    <x v="0"/>
    <n v="0"/>
    <n v="0"/>
    <x v="263"/>
    <n v="2.0329999999999999E-41"/>
  </r>
  <r>
    <x v="257"/>
    <x v="0"/>
    <n v="0.61195653973531705"/>
    <n v="78.802400000000006"/>
    <n v="128.77123599999999"/>
    <n v="-2.9996999999999998"/>
    <n v="-1.37155"/>
    <x v="0"/>
    <n v="0"/>
    <n v="0"/>
    <x v="0"/>
    <n v="0"/>
  </r>
  <r>
    <x v="257"/>
    <x v="0"/>
    <n v="0.54184290692769799"/>
    <n v="63.089500000000001"/>
    <n v="116.435039"/>
    <n v="11.6746"/>
    <n v="12.29745"/>
    <x v="0"/>
    <n v="0"/>
    <n v="0"/>
    <x v="0"/>
    <n v="0"/>
  </r>
  <r>
    <x v="257"/>
    <x v="0"/>
    <n v="0.23455280280239399"/>
    <n v="16.810500000000001"/>
    <n v="71.670428999999999"/>
    <n v="5.6577999999999999"/>
    <n v="-2.1105499999999999"/>
    <x v="0"/>
    <n v="0"/>
    <n v="0"/>
    <x v="0"/>
    <n v="-2.7000000000000001E-41"/>
  </r>
  <r>
    <x v="257"/>
    <x v="0"/>
    <n v="0.27334744724766502"/>
    <n v="150.56059999999999"/>
    <n v="550.80302200000006"/>
    <n v="3.4037999999999999"/>
    <n v="-2.9356499999999999"/>
    <x v="0"/>
    <n v="0"/>
    <n v="0"/>
    <x v="183"/>
    <n v="3.1530000000000001E-41"/>
  </r>
  <r>
    <x v="257"/>
    <x v="0"/>
    <n v="0.62449034767451495"/>
    <n v="263.41449999999998"/>
    <n v="421.80716000000001"/>
    <n v="-6.2804000000000002"/>
    <n v="-5.9677499999999997"/>
    <x v="0"/>
    <n v="0"/>
    <n v="0"/>
    <x v="0"/>
    <n v="0"/>
  </r>
  <r>
    <x v="257"/>
    <x v="0"/>
    <n v="0.38808200698255302"/>
    <n v="27.510400000000001"/>
    <n v="70.888109999999998"/>
    <n v="-8.8431999999999995"/>
    <n v="-7.2167000000000003"/>
    <x v="0"/>
    <n v="0"/>
    <n v="0"/>
    <x v="0"/>
    <n v="-2.3000000000000001E-41"/>
  </r>
  <r>
    <x v="257"/>
    <x v="1"/>
    <n v="0.79211745194927596"/>
    <n v="127.9644"/>
    <n v="161.54725500000001"/>
    <n v="0.59770000000000001"/>
    <n v="0.28970000000000001"/>
    <x v="0"/>
    <n v="0"/>
    <n v="0"/>
    <x v="0"/>
    <n v="0"/>
  </r>
  <r>
    <x v="257"/>
    <x v="2"/>
    <n v="0.482810069760573"/>
    <n v="1817.0547999999999"/>
    <n v="3763.498141"/>
    <n v="-0.52859999999999996"/>
    <n v="-1.16655"/>
    <x v="0"/>
    <n v="0"/>
    <n v="0"/>
    <x v="0"/>
    <n v="0"/>
  </r>
  <r>
    <x v="257"/>
    <x v="2"/>
    <n v="0.68946249085529299"/>
    <n v="85.584299999999999"/>
    <n v="124.131916"/>
    <n v="-2.9228000000000001"/>
    <n v="0.24795"/>
    <x v="0"/>
    <n v="0"/>
    <n v="0"/>
    <x v="0"/>
    <n v="0"/>
  </r>
  <r>
    <x v="257"/>
    <x v="2"/>
    <n v="0.878653167746686"/>
    <n v="976.99069999999995"/>
    <n v="1111.918486"/>
    <n v="2.8972000000000002"/>
    <n v="3.9831500000000002"/>
    <x v="0"/>
    <n v="0"/>
    <n v="0"/>
    <x v="0"/>
    <n v="0"/>
  </r>
  <r>
    <x v="257"/>
    <x v="2"/>
    <n v="0.59968350958110195"/>
    <n v="34.5413"/>
    <n v="57.599215999999998"/>
    <n v="7.2454999999999998"/>
    <n v="2.2101000000000002"/>
    <x v="0"/>
    <n v="0"/>
    <n v="0"/>
    <x v="0"/>
    <n v="0"/>
  </r>
  <r>
    <x v="257"/>
    <x v="2"/>
    <n v="0.418080699228704"/>
    <n v="23.373100000000001"/>
    <n v="55.905714000000003"/>
    <n v="-1.3515999999999999"/>
    <n v="-1.2958000000000001"/>
    <x v="0"/>
    <n v="0"/>
    <n v="0"/>
    <x v="0"/>
    <n v="0"/>
  </r>
  <r>
    <x v="257"/>
    <x v="2"/>
    <n v="0.55243421583485597"/>
    <n v="523.3451"/>
    <n v="947.34374700000001"/>
    <n v="-2.0004"/>
    <n v="-3.6053999999999999"/>
    <x v="0"/>
    <n v="0"/>
    <n v="0"/>
    <x v="0"/>
    <n v="0"/>
  </r>
  <r>
    <x v="257"/>
    <x v="3"/>
    <n v="0.670970498036768"/>
    <n v="11346.495500000001"/>
    <n v="16910.572869"/>
    <n v="-26.1616"/>
    <n v="-24.211349999999999"/>
    <x v="0"/>
    <n v="0"/>
    <n v="0"/>
    <x v="0"/>
    <n v="1E-42"/>
  </r>
  <r>
    <x v="257"/>
    <x v="4"/>
    <n v="1.02955528183111"/>
    <n v="1009.5812"/>
    <n v="980.59931099999994"/>
    <n v="-0.5423"/>
    <n v="0.40329999999999999"/>
    <x v="0"/>
    <n v="0"/>
    <n v="0"/>
    <x v="0"/>
    <n v="0"/>
  </r>
  <r>
    <x v="257"/>
    <x v="4"/>
    <n v="0.77588794266237404"/>
    <n v="870.45749999999998"/>
    <n v="1121.885587"/>
    <n v="-8.3742000000000001"/>
    <n v="-7.2773000000000003"/>
    <x v="0"/>
    <n v="0"/>
    <n v="0"/>
    <x v="0"/>
    <n v="0"/>
  </r>
  <r>
    <x v="257"/>
    <x v="4"/>
    <n v="0.91322314906892299"/>
    <n v="1898.0369000000001"/>
    <n v="2078.3933280000001"/>
    <n v="-14.3955"/>
    <n v="0.66754999999999998"/>
    <x v="0"/>
    <n v="0"/>
    <n v="0"/>
    <x v="0"/>
    <n v="4.4E-41"/>
  </r>
  <r>
    <x v="257"/>
    <x v="5"/>
    <n v="5.9471338533648901E-2"/>
    <n v="2.1941000000000002"/>
    <n v="36.893402000000002"/>
    <n v="0.89390000000000003"/>
    <n v="0.11609999999999999"/>
    <x v="0"/>
    <n v="0"/>
    <n v="0"/>
    <x v="234"/>
    <n v="-2.4999999999999998E-41"/>
  </r>
  <r>
    <x v="257"/>
    <x v="5"/>
    <n v="0.65504162024844803"/>
    <n v="141.5607"/>
    <n v="216.10947400000001"/>
    <n v="-0.1832"/>
    <n v="-1.62595"/>
    <x v="0"/>
    <n v="0"/>
    <n v="0"/>
    <x v="0"/>
    <n v="0"/>
  </r>
  <r>
    <x v="257"/>
    <x v="5"/>
    <n v="0.39316420902316301"/>
    <n v="66.206000000000003"/>
    <n v="168.39274399999999"/>
    <n v="-1.4418"/>
    <n v="-1.6162000000000001"/>
    <x v="0"/>
    <n v="0"/>
    <n v="0"/>
    <x v="0"/>
    <n v="0"/>
  </r>
  <r>
    <x v="258"/>
    <x v="0"/>
    <n v="0.66541290268498798"/>
    <n v="166.20480000000001"/>
    <n v="249.77694199999999"/>
    <n v="-1.8788"/>
    <n v="-0.93940000000000001"/>
    <x v="0"/>
    <n v="0"/>
    <n v="0"/>
    <x v="0"/>
    <n v="0"/>
  </r>
  <r>
    <x v="258"/>
    <x v="0"/>
    <n v="0.52030453272438504"/>
    <n v="162.6575"/>
    <n v="312.61980199999999"/>
    <n v="0"/>
    <n v="-0.57289999999999996"/>
    <x v="0"/>
    <n v="0"/>
    <n v="0"/>
    <x v="0"/>
    <n v="0"/>
  </r>
  <r>
    <x v="258"/>
    <x v="0"/>
    <n v="0.68118235420532602"/>
    <n v="2770.5682999999999"/>
    <n v="4067.2931159999998"/>
    <n v="1.4453"/>
    <n v="-7.6416000000000004"/>
    <x v="0"/>
    <n v="0"/>
    <n v="0"/>
    <x v="0"/>
    <n v="0"/>
  </r>
  <r>
    <x v="258"/>
    <x v="0"/>
    <n v="0.755492083202426"/>
    <n v="72.746099999999998"/>
    <n v="96.289692000000002"/>
    <n v="3.1926999999999999"/>
    <n v="6.1993"/>
    <x v="0"/>
    <n v="0"/>
    <n v="0"/>
    <x v="263"/>
    <n v="2.0329999999999999E-41"/>
  </r>
  <r>
    <x v="258"/>
    <x v="0"/>
    <n v="0.46769839189863699"/>
    <n v="60.226100000000002"/>
    <n v="128.77123599999999"/>
    <n v="-18.5763"/>
    <n v="-10.788"/>
    <x v="0"/>
    <n v="0"/>
    <n v="0"/>
    <x v="0"/>
    <n v="0"/>
  </r>
  <r>
    <x v="258"/>
    <x v="0"/>
    <n v="0.72089897268810899"/>
    <n v="83.937899999999999"/>
    <n v="116.435039"/>
    <n v="20.848400000000002"/>
    <n v="16.261500000000002"/>
    <x v="0"/>
    <n v="0"/>
    <n v="0"/>
    <x v="0"/>
    <n v="0"/>
  </r>
  <r>
    <x v="258"/>
    <x v="0"/>
    <n v="0.27691616021999799"/>
    <n v="19.846699999999998"/>
    <n v="71.670428999999999"/>
    <n v="3.0362"/>
    <n v="4.3470000000000004"/>
    <x v="0"/>
    <n v="0"/>
    <n v="0"/>
    <x v="0"/>
    <n v="-2.7000000000000001E-41"/>
  </r>
  <r>
    <x v="258"/>
    <x v="0"/>
    <n v="0.28219035443127899"/>
    <n v="155.43129999999999"/>
    <n v="550.80302200000006"/>
    <n v="4.8707000000000003"/>
    <n v="4.1372499999999999"/>
    <x v="0"/>
    <n v="0"/>
    <n v="0"/>
    <x v="183"/>
    <n v="3.1530000000000001E-41"/>
  </r>
  <r>
    <x v="258"/>
    <x v="0"/>
    <n v="0.63629052669470998"/>
    <n v="268.39190000000002"/>
    <n v="421.80716000000001"/>
    <n v="4.9774000000000003"/>
    <n v="-0.65149999999999997"/>
    <x v="0"/>
    <n v="0"/>
    <n v="0"/>
    <x v="0"/>
    <n v="0"/>
  </r>
  <r>
    <x v="258"/>
    <x v="0"/>
    <n v="0.306072485216491"/>
    <n v="21.696899999999999"/>
    <n v="70.888109999999998"/>
    <n v="-5.8135000000000003"/>
    <n v="-7.3283500000000004"/>
    <x v="0"/>
    <n v="0"/>
    <n v="0"/>
    <x v="0"/>
    <n v="-2.3000000000000001E-41"/>
  </r>
  <r>
    <x v="258"/>
    <x v="1"/>
    <n v="0.79040464042548997"/>
    <n v="127.68770000000001"/>
    <n v="161.54725500000001"/>
    <n v="-0.2767"/>
    <n v="0.1605"/>
    <x v="0"/>
    <n v="0"/>
    <n v="0"/>
    <x v="0"/>
    <n v="0"/>
  </r>
  <r>
    <x v="258"/>
    <x v="2"/>
    <n v="0.48237175414616401"/>
    <n v="1815.4051999999999"/>
    <n v="3763.498141"/>
    <n v="-1.6496"/>
    <n v="-1.0891"/>
    <x v="0"/>
    <n v="0"/>
    <n v="0"/>
    <x v="0"/>
    <n v="0"/>
  </r>
  <r>
    <x v="258"/>
    <x v="2"/>
    <n v="0.72743983102621201"/>
    <n v="90.298500000000004"/>
    <n v="124.131916"/>
    <n v="4.7141999999999999"/>
    <n v="0.89570000000000005"/>
    <x v="0"/>
    <n v="0"/>
    <n v="0"/>
    <x v="0"/>
    <n v="0"/>
  </r>
  <r>
    <x v="258"/>
    <x v="2"/>
    <n v="0.87279365548744003"/>
    <n v="970.47540000000004"/>
    <n v="1111.918486"/>
    <n v="-6.5152999999999999"/>
    <n v="-1.80905"/>
    <x v="0"/>
    <n v="0"/>
    <n v="0"/>
    <x v="0"/>
    <n v="0"/>
  </r>
  <r>
    <x v="258"/>
    <x v="2"/>
    <n v="0.52294288172255599"/>
    <n v="30.121099999999998"/>
    <n v="57.599215999999998"/>
    <n v="-4.4202000000000004"/>
    <n v="1.41265"/>
    <x v="0"/>
    <n v="0"/>
    <n v="0"/>
    <x v="0"/>
    <n v="0"/>
  </r>
  <r>
    <x v="258"/>
    <x v="2"/>
    <n v="0.42033986007226298"/>
    <n v="23.499400000000001"/>
    <n v="55.905714000000003"/>
    <n v="0.1263"/>
    <n v="-0.61265000000000003"/>
    <x v="0"/>
    <n v="0"/>
    <n v="0"/>
    <x v="0"/>
    <n v="0"/>
  </r>
  <r>
    <x v="258"/>
    <x v="2"/>
    <n v="0.54800805055611901"/>
    <n v="519.15200000000004"/>
    <n v="947.34374700000001"/>
    <n v="-4.1931000000000003"/>
    <n v="-3.0967500000000001"/>
    <x v="0"/>
    <n v="0"/>
    <n v="0"/>
    <x v="0"/>
    <n v="0"/>
  </r>
  <r>
    <x v="258"/>
    <x v="3"/>
    <n v="0.66947590053284001"/>
    <n v="11321.221"/>
    <n v="16910.572869"/>
    <n v="-25.2745"/>
    <n v="-25.718050000000002"/>
    <x v="0"/>
    <n v="0"/>
    <n v="0"/>
    <x v="0"/>
    <n v="1E-42"/>
  </r>
  <r>
    <x v="258"/>
    <x v="4"/>
    <n v="1.02873272363537"/>
    <n v="1008.7746"/>
    <n v="980.59931099999994"/>
    <n v="-0.80659999999999998"/>
    <n v="-0.67444999999999999"/>
    <x v="0"/>
    <n v="0"/>
    <n v="0"/>
    <x v="0"/>
    <n v="0"/>
  </r>
  <r>
    <x v="258"/>
    <x v="4"/>
    <n v="0.76476969660899996"/>
    <n v="857.98410000000001"/>
    <n v="1121.885587"/>
    <n v="-12.4734"/>
    <n v="-10.4238"/>
    <x v="0"/>
    <n v="0"/>
    <n v="0"/>
    <x v="0"/>
    <n v="0"/>
  </r>
  <r>
    <x v="258"/>
    <x v="4"/>
    <n v="0.90985165056303496"/>
    <n v="1891.0296000000001"/>
    <n v="2078.3933280000001"/>
    <n v="-7.0072999999999999"/>
    <n v="-10.7014"/>
    <x v="0"/>
    <n v="0"/>
    <n v="0"/>
    <x v="0"/>
    <n v="4.4E-41"/>
  </r>
  <r>
    <x v="258"/>
    <x v="5"/>
    <n v="5.6010015015692999E-2"/>
    <n v="2.0663999999999998"/>
    <n v="36.893402000000002"/>
    <n v="-0.12770000000000001"/>
    <n v="0.3831"/>
    <x v="0"/>
    <n v="0"/>
    <n v="0"/>
    <x v="234"/>
    <n v="-2.4999999999999998E-41"/>
  </r>
  <r>
    <x v="258"/>
    <x v="5"/>
    <n v="0.64180758683443895"/>
    <n v="138.70070000000001"/>
    <n v="216.10947400000001"/>
    <n v="-2.86"/>
    <n v="-1.5216000000000001"/>
    <x v="0"/>
    <n v="0"/>
    <n v="0"/>
    <x v="0"/>
    <n v="0"/>
  </r>
  <r>
    <x v="258"/>
    <x v="5"/>
    <n v="0.38195707530010897"/>
    <n v="64.318799999999996"/>
    <n v="168.39274399999999"/>
    <n v="-1.8872"/>
    <n v="-1.6645000000000001"/>
    <x v="0"/>
    <n v="0"/>
    <n v="0"/>
    <x v="0"/>
    <n v="0"/>
  </r>
  <r>
    <x v="259"/>
    <x v="0"/>
    <n v="0.66108584194292797"/>
    <n v="165.124"/>
    <n v="249.77694199999999"/>
    <n v="-1.0808"/>
    <n v="-1.4798"/>
    <x v="0"/>
    <n v="0"/>
    <n v="0"/>
    <x v="0"/>
    <n v="0"/>
  </r>
  <r>
    <x v="259"/>
    <x v="0"/>
    <n v="0.52240644692110705"/>
    <n v="163.31460000000001"/>
    <n v="312.61980199999999"/>
    <n v="0.65710000000000002"/>
    <n v="0.32855000000000001"/>
    <x v="0"/>
    <n v="0"/>
    <n v="0"/>
    <x v="0"/>
    <n v="0"/>
  </r>
  <r>
    <x v="259"/>
    <x v="0"/>
    <n v="0.67783376348133295"/>
    <n v="2756.9486000000002"/>
    <n v="4067.2931159999998"/>
    <n v="-13.6197"/>
    <n v="-6.0872000000000002"/>
    <x v="0"/>
    <n v="0"/>
    <n v="0"/>
    <x v="0"/>
    <n v="0"/>
  </r>
  <r>
    <x v="259"/>
    <x v="0"/>
    <n v="0.75683490606657999"/>
    <n v="72.875399999999999"/>
    <n v="96.289692000000002"/>
    <n v="0.1293"/>
    <n v="1.661"/>
    <x v="0"/>
    <n v="0"/>
    <n v="0"/>
    <x v="263"/>
    <n v="2.0329999999999999E-41"/>
  </r>
  <r>
    <x v="259"/>
    <x v="0"/>
    <n v="0.47469063665739702"/>
    <n v="61.1265"/>
    <n v="128.77123599999999"/>
    <n v="0.90039999999999998"/>
    <n v="-8.8379499999999993"/>
    <x v="0"/>
    <n v="0"/>
    <n v="0"/>
    <x v="0"/>
    <n v="0"/>
  </r>
  <r>
    <x v="259"/>
    <x v="0"/>
    <n v="0.59915211605674801"/>
    <n v="69.762299999999996"/>
    <n v="116.435039"/>
    <n v="-14.175599999999999"/>
    <n v="3.3363999999999998"/>
    <x v="0"/>
    <n v="0"/>
    <n v="0"/>
    <x v="0"/>
    <n v="0"/>
  </r>
  <r>
    <x v="259"/>
    <x v="0"/>
    <n v="0.237238708310229"/>
    <n v="17.003"/>
    <n v="71.670428999999999"/>
    <n v="-2.8437000000000001"/>
    <n v="9.6250000000000002E-2"/>
    <x v="0"/>
    <n v="0"/>
    <n v="0"/>
    <x v="0"/>
    <n v="-2.7000000000000001E-41"/>
  </r>
  <r>
    <x v="259"/>
    <x v="0"/>
    <n v="0.28854507628318699"/>
    <n v="158.9315"/>
    <n v="550.80302200000006"/>
    <n v="3.5002"/>
    <n v="4.1854500000000003"/>
    <x v="0"/>
    <n v="0"/>
    <n v="0"/>
    <x v="183"/>
    <n v="3.1530000000000001E-41"/>
  </r>
  <r>
    <x v="259"/>
    <x v="0"/>
    <n v="0.629062105062417"/>
    <n v="265.34289999999999"/>
    <n v="421.80716000000001"/>
    <n v="-3.0489999999999999"/>
    <n v="0.96419999999999995"/>
    <x v="0"/>
    <n v="0"/>
    <n v="0"/>
    <x v="0"/>
    <n v="0"/>
  </r>
  <r>
    <x v="259"/>
    <x v="0"/>
    <n v="0.42598116947962"/>
    <n v="30.196999999999999"/>
    <n v="70.888109999999998"/>
    <n v="8.5000999999999998"/>
    <n v="1.3432999999999999"/>
    <x v="0"/>
    <n v="0"/>
    <n v="0"/>
    <x v="0"/>
    <n v="-2.3000000000000001E-41"/>
  </r>
  <r>
    <x v="259"/>
    <x v="1"/>
    <n v="0.78907995063116299"/>
    <n v="127.47369999999999"/>
    <n v="161.54725500000001"/>
    <n v="-0.214"/>
    <n v="-0.24535000000000001"/>
    <x v="0"/>
    <n v="0"/>
    <n v="0"/>
    <x v="0"/>
    <n v="0"/>
  </r>
  <r>
    <x v="259"/>
    <x v="2"/>
    <n v="0.48196128496506602"/>
    <n v="1813.8604"/>
    <n v="3763.498141"/>
    <n v="-1.5448"/>
    <n v="-1.5972"/>
    <x v="0"/>
    <n v="0"/>
    <n v="0"/>
    <x v="0"/>
    <n v="0"/>
  </r>
  <r>
    <x v="259"/>
    <x v="2"/>
    <n v="0.75836660734375505"/>
    <n v="94.137500000000003"/>
    <n v="124.131916"/>
    <n v="3.839"/>
    <n v="4.2766000000000002"/>
    <x v="0"/>
    <n v="0"/>
    <n v="0"/>
    <x v="0"/>
    <n v="0"/>
  </r>
  <r>
    <x v="259"/>
    <x v="2"/>
    <n v="0.86920931000692003"/>
    <n v="966.48990000000003"/>
    <n v="1111.918486"/>
    <n v="-3.9855"/>
    <n v="-5.2504"/>
    <x v="0"/>
    <n v="0"/>
    <n v="0"/>
    <x v="0"/>
    <n v="0"/>
  </r>
  <r>
    <x v="259"/>
    <x v="2"/>
    <n v="0.421677614500864"/>
    <n v="24.2883"/>
    <n v="57.599215999999998"/>
    <n v="-5.8327999999999998"/>
    <n v="-5.1265000000000001"/>
    <x v="0"/>
    <n v="0"/>
    <n v="0"/>
    <x v="0"/>
    <n v="0"/>
  </r>
  <r>
    <x v="259"/>
    <x v="2"/>
    <n v="0.42214647325673998"/>
    <n v="23.6004"/>
    <n v="55.905714000000003"/>
    <n v="0.10100000000000001"/>
    <n v="0.11365"/>
    <x v="0"/>
    <n v="0"/>
    <n v="0"/>
    <x v="0"/>
    <n v="0"/>
  </r>
  <r>
    <x v="259"/>
    <x v="2"/>
    <n v="0.54274734131960201"/>
    <n v="514.16830000000004"/>
    <n v="947.34374700000001"/>
    <n v="-4.9836999999999998"/>
    <n v="-4.5884"/>
    <x v="0"/>
    <n v="0"/>
    <n v="0"/>
    <x v="0"/>
    <n v="0"/>
  </r>
  <r>
    <x v="259"/>
    <x v="3"/>
    <n v="0.66615207463791504"/>
    <n v="11265.013199999999"/>
    <n v="16910.572869"/>
    <n v="-56.207799999999999"/>
    <n v="-40.741149999999998"/>
    <x v="0"/>
    <n v="0"/>
    <n v="0"/>
    <x v="0"/>
    <n v="1E-42"/>
  </r>
  <r>
    <x v="259"/>
    <x v="4"/>
    <n v="1.02818438549769"/>
    <n v="1008.2369"/>
    <n v="980.59931099999994"/>
    <n v="-0.53769999999999996"/>
    <n v="-0.67215000000000003"/>
    <x v="0"/>
    <n v="0"/>
    <n v="0"/>
    <x v="0"/>
    <n v="0"/>
  </r>
  <r>
    <x v="259"/>
    <x v="4"/>
    <n v="0.75195626878126498"/>
    <n v="843.60889999999995"/>
    <n v="1121.885587"/>
    <n v="-14.3752"/>
    <n v="-13.424300000000001"/>
    <x v="0"/>
    <n v="0"/>
    <n v="0"/>
    <x v="0"/>
    <n v="0"/>
  </r>
  <r>
    <x v="259"/>
    <x v="4"/>
    <n v="0.90680588443459398"/>
    <n v="1884.6993"/>
    <n v="2078.3933280000001"/>
    <n v="-6.3303000000000003"/>
    <n v="-6.6688000000000001"/>
    <x v="0"/>
    <n v="0"/>
    <n v="0"/>
    <x v="0"/>
    <n v="4.4E-41"/>
  </r>
  <r>
    <x v="259"/>
    <x v="5"/>
    <n v="8.2442925702541595E-2"/>
    <n v="3.0415999999999999"/>
    <n v="36.893402000000002"/>
    <n v="0.97519999999999996"/>
    <n v="0.42375000000000002"/>
    <x v="0"/>
    <n v="0"/>
    <n v="0"/>
    <x v="234"/>
    <n v="-2.4999999999999998E-41"/>
  </r>
  <r>
    <x v="259"/>
    <x v="5"/>
    <n v="0.640536009078435"/>
    <n v="138.42590000000001"/>
    <n v="216.10947400000001"/>
    <n v="-0.27479999999999999"/>
    <n v="-1.5673999999999999"/>
    <x v="0"/>
    <n v="0"/>
    <n v="0"/>
    <x v="0"/>
    <n v="0"/>
  </r>
  <r>
    <x v="259"/>
    <x v="5"/>
    <n v="0.37030277266578598"/>
    <n v="62.356299999999997"/>
    <n v="168.39274399999999"/>
    <n v="-1.9624999999999999"/>
    <n v="-1.9248499999999999"/>
    <x v="0"/>
    <n v="0"/>
    <n v="0"/>
    <x v="0"/>
    <n v="0"/>
  </r>
  <r>
    <x v="260"/>
    <x v="0"/>
    <n v="0.67225500742978905"/>
    <n v="167.91380000000001"/>
    <n v="249.77694199999999"/>
    <n v="2.7898000000000001"/>
    <n v="0.85450000000000004"/>
    <x v="0"/>
    <n v="0"/>
    <n v="0"/>
    <x v="0"/>
    <n v="0"/>
  </r>
  <r>
    <x v="260"/>
    <x v="0"/>
    <n v="0.52871186963390104"/>
    <n v="165.28579999999999"/>
    <n v="312.61980199999999"/>
    <n v="1.9712000000000001"/>
    <n v="1.3141499999999999"/>
    <x v="0"/>
    <n v="0"/>
    <n v="0"/>
    <x v="0"/>
    <n v="0"/>
  </r>
  <r>
    <x v="260"/>
    <x v="0"/>
    <n v="0.67510487237772998"/>
    <n v="2745.8494000000001"/>
    <n v="4067.2931159999998"/>
    <n v="-11.0992"/>
    <n v="-12.359450000000001"/>
    <x v="0"/>
    <n v="0"/>
    <n v="0"/>
    <x v="0"/>
    <n v="0"/>
  </r>
  <r>
    <x v="260"/>
    <x v="0"/>
    <n v="0.83982925192033997"/>
    <n v="80.866900000000001"/>
    <n v="96.289692000000002"/>
    <n v="7.9915000000000003"/>
    <n v="4.0603999999999996"/>
    <x v="0"/>
    <n v="0"/>
    <n v="0"/>
    <x v="263"/>
    <n v="2.0329999999999999E-41"/>
  </r>
  <r>
    <x v="260"/>
    <x v="0"/>
    <n v="0.32670572487166299"/>
    <n v="42.070300000000003"/>
    <n v="128.77123599999999"/>
    <n v="-19.0562"/>
    <n v="-9.0778999999999996"/>
    <x v="0"/>
    <n v="0"/>
    <n v="0"/>
    <x v="0"/>
    <n v="0"/>
  </r>
  <r>
    <x v="260"/>
    <x v="0"/>
    <n v="0.56727253726431903"/>
    <n v="66.050399999999996"/>
    <n v="116.435039"/>
    <n v="-3.7119"/>
    <n v="-8.9437499999999996"/>
    <x v="0"/>
    <n v="0"/>
    <n v="0"/>
    <x v="0"/>
    <n v="0"/>
  </r>
  <r>
    <x v="260"/>
    <x v="0"/>
    <n v="0.449059681225014"/>
    <n v="32.1843"/>
    <n v="71.670428999999999"/>
    <n v="15.1813"/>
    <n v="6.1688000000000001"/>
    <x v="0"/>
    <n v="0"/>
    <n v="0"/>
    <x v="0"/>
    <n v="-2.7000000000000001E-41"/>
  </r>
  <r>
    <x v="260"/>
    <x v="0"/>
    <n v="0.29752669004056398"/>
    <n v="163.87860000000001"/>
    <n v="550.80302200000006"/>
    <n v="4.9470999999999998"/>
    <n v="4.2236500000000001"/>
    <x v="0"/>
    <n v="0"/>
    <n v="0"/>
    <x v="183"/>
    <n v="3.1530000000000001E-41"/>
  </r>
  <r>
    <x v="260"/>
    <x v="0"/>
    <n v="0.63264549610774701"/>
    <n v="266.8544"/>
    <n v="421.80716000000001"/>
    <n v="1.5115000000000001"/>
    <n v="-0.76875000000000004"/>
    <x v="0"/>
    <n v="0"/>
    <n v="0"/>
    <x v="0"/>
    <n v="0"/>
  </r>
  <r>
    <x v="260"/>
    <x v="0"/>
    <n v="0.54817373463617503"/>
    <n v="38.859000000000002"/>
    <n v="70.888109999999998"/>
    <n v="8.6620000000000008"/>
    <n v="8.5810499999999994"/>
    <x v="0"/>
    <n v="0"/>
    <n v="0"/>
    <x v="0"/>
    <n v="-2.3000000000000001E-41"/>
  </r>
  <r>
    <x v="260"/>
    <x v="1"/>
    <n v="0.79122854795644704"/>
    <n v="127.82080000000001"/>
    <n v="161.54725500000001"/>
    <n v="0.34710000000000002"/>
    <n v="6.6549999999999998E-2"/>
    <x v="0"/>
    <n v="0"/>
    <n v="0"/>
    <x v="0"/>
    <n v="0"/>
  </r>
  <r>
    <x v="260"/>
    <x v="2"/>
    <n v="0.48118030942319501"/>
    <n v="1810.9212"/>
    <n v="3763.498141"/>
    <n v="-2.9392"/>
    <n v="-2.242"/>
    <x v="0"/>
    <n v="0"/>
    <n v="0"/>
    <x v="0"/>
    <n v="0"/>
  </r>
  <r>
    <x v="260"/>
    <x v="2"/>
    <n v="0.79241506269829898"/>
    <n v="98.364000000000004"/>
    <n v="124.131916"/>
    <n v="4.2264999999999997"/>
    <n v="4.0327500000000001"/>
    <x v="0"/>
    <n v="0"/>
    <n v="0"/>
    <x v="0"/>
    <n v="0"/>
  </r>
  <r>
    <x v="260"/>
    <x v="2"/>
    <n v="0.86307441784900696"/>
    <n v="959.66840000000002"/>
    <n v="1111.918486"/>
    <n v="-6.8215000000000003"/>
    <n v="-5.4035000000000002"/>
    <x v="0"/>
    <n v="0"/>
    <n v="0"/>
    <x v="0"/>
    <n v="0"/>
  </r>
  <r>
    <x v="260"/>
    <x v="2"/>
    <n v="0.40427286371397803"/>
    <n v="23.285799999999998"/>
    <n v="57.599215999999998"/>
    <n v="-1.0024999999999999"/>
    <n v="-3.4176500000000001"/>
    <x v="0"/>
    <n v="0"/>
    <n v="0"/>
    <x v="0"/>
    <n v="0"/>
  </r>
  <r>
    <x v="260"/>
    <x v="2"/>
    <n v="0.42214647325673998"/>
    <n v="23.6004"/>
    <n v="55.905714000000003"/>
    <n v="0"/>
    <n v="5.0500000000000003E-2"/>
    <x v="0"/>
    <n v="0"/>
    <n v="0"/>
    <x v="0"/>
    <n v="0"/>
  </r>
  <r>
    <x v="260"/>
    <x v="2"/>
    <n v="0.55011594434475097"/>
    <n v="521.14890000000003"/>
    <n v="947.34374700000001"/>
    <n v="6.9805999999999999"/>
    <n v="0.99844999999999995"/>
    <x v="0"/>
    <n v="0"/>
    <n v="0"/>
    <x v="0"/>
    <n v="0"/>
  </r>
  <r>
    <x v="260"/>
    <x v="3"/>
    <n v="0.66540953326469998"/>
    <n v="11252.456399999999"/>
    <n v="16910.572869"/>
    <n v="-12.556800000000001"/>
    <n v="-34.382300000000001"/>
    <x v="0"/>
    <n v="0"/>
    <n v="0"/>
    <x v="0"/>
    <n v="1E-42"/>
  </r>
  <r>
    <x v="260"/>
    <x v="4"/>
    <n v="1.02873272363537"/>
    <n v="1008.7746"/>
    <n v="980.59931099999994"/>
    <n v="0.53769999999999996"/>
    <n v="0"/>
    <x v="0"/>
    <n v="0"/>
    <n v="0"/>
    <x v="0"/>
    <n v="0"/>
  </r>
  <r>
    <x v="260"/>
    <x v="4"/>
    <n v="0.73994283340409805"/>
    <n v="830.13120000000004"/>
    <n v="1121.885587"/>
    <n v="-13.4777"/>
    <n v="-13.926450000000001"/>
    <x v="0"/>
    <n v="0"/>
    <n v="0"/>
    <x v="0"/>
    <n v="0"/>
  </r>
  <r>
    <x v="260"/>
    <x v="4"/>
    <n v="0.90217047694448704"/>
    <n v="1875.0651"/>
    <n v="2078.3933280000001"/>
    <n v="-9.6341999999999999"/>
    <n v="-7.9822499999999996"/>
    <x v="0"/>
    <n v="0"/>
    <n v="0"/>
    <x v="0"/>
    <n v="4.4E-41"/>
  </r>
  <r>
    <x v="260"/>
    <x v="5"/>
    <n v="0.20107118340563901"/>
    <n v="7.4181999999999997"/>
    <n v="36.893402000000002"/>
    <n v="4.3765999999999998"/>
    <n v="2.6758999999999999"/>
    <x v="0"/>
    <n v="0"/>
    <n v="0"/>
    <x v="234"/>
    <n v="-2.4999999999999998E-41"/>
  </r>
  <r>
    <x v="260"/>
    <x v="5"/>
    <n v="0.63083398185495498"/>
    <n v="136.32919999999999"/>
    <n v="216.10947400000001"/>
    <n v="-2.0966999999999998"/>
    <n v="-1.1857500000000001"/>
    <x v="0"/>
    <n v="0"/>
    <n v="0"/>
    <x v="0"/>
    <n v="0"/>
  </r>
  <r>
    <x v="260"/>
    <x v="5"/>
    <n v="0.35699697369382999"/>
    <n v="60.115699999999997"/>
    <n v="168.39274399999999"/>
    <n v="-2.2406000000000001"/>
    <n v="-2.10155"/>
    <x v="0"/>
    <n v="0"/>
    <n v="0"/>
    <x v="0"/>
    <n v="0"/>
  </r>
  <r>
    <x v="261"/>
    <x v="0"/>
    <n v="0.67522325579596498"/>
    <n v="168.65520000000001"/>
    <n v="249.77694199999999"/>
    <n v="0.74139999999999995"/>
    <n v="1.7656000000000001"/>
    <x v="0"/>
    <n v="0"/>
    <n v="0"/>
    <x v="0"/>
    <n v="0"/>
  </r>
  <r>
    <x v="261"/>
    <x v="0"/>
    <n v="0.535069432357966"/>
    <n v="167.27330000000001"/>
    <n v="312.61980199999999"/>
    <n v="1.9875"/>
    <n v="1.9793499999999999"/>
    <x v="0"/>
    <n v="0"/>
    <n v="0"/>
    <x v="0"/>
    <n v="0"/>
  </r>
  <r>
    <x v="261"/>
    <x v="0"/>
    <n v="0.67252733500803297"/>
    <n v="2735.3658"/>
    <n v="4067.2931159999998"/>
    <n v="-10.483599999999999"/>
    <n v="-10.791399999999999"/>
    <x v="0"/>
    <n v="0"/>
    <n v="0"/>
    <x v="0"/>
    <n v="0"/>
  </r>
  <r>
    <x v="261"/>
    <x v="0"/>
    <n v="0.83132678417955597"/>
    <n v="80.048199999999994"/>
    <n v="96.289692000000002"/>
    <n v="-0.81869999999999998"/>
    <n v="3.5863999999999998"/>
    <x v="0"/>
    <n v="0"/>
    <n v="0"/>
    <x v="263"/>
    <n v="2.0329999999999999E-41"/>
  </r>
  <r>
    <x v="261"/>
    <x v="0"/>
    <n v="0.32086280510656801"/>
    <n v="41.317900000000002"/>
    <n v="128.77123599999999"/>
    <n v="-0.75239999999999996"/>
    <n v="-9.9042999999999992"/>
    <x v="0"/>
    <n v="0"/>
    <n v="0"/>
    <x v="0"/>
    <n v="0"/>
  </r>
  <r>
    <x v="261"/>
    <x v="0"/>
    <n v="0.487819650234325"/>
    <n v="56.799300000000002"/>
    <n v="116.435039"/>
    <n v="-9.2510999999999992"/>
    <n v="-6.4814999999999996"/>
    <x v="0"/>
    <n v="0"/>
    <n v="0"/>
    <x v="0"/>
    <n v="0"/>
  </r>
  <r>
    <x v="261"/>
    <x v="0"/>
    <n v="0.450093580436081"/>
    <n v="32.258400000000002"/>
    <n v="71.670428999999999"/>
    <n v="7.4099999999999999E-2"/>
    <n v="7.6276999999999999"/>
    <x v="0"/>
    <n v="0"/>
    <n v="0"/>
    <x v="0"/>
    <n v="-2.7000000000000001E-41"/>
  </r>
  <r>
    <x v="261"/>
    <x v="0"/>
    <n v="0.31390622980278399"/>
    <n v="172.90049999999999"/>
    <n v="550.80302200000006"/>
    <n v="9.0219000000000005"/>
    <n v="6.9844999999999997"/>
    <x v="0"/>
    <n v="0"/>
    <n v="0"/>
    <x v="183"/>
    <n v="3.1530000000000001E-41"/>
  </r>
  <r>
    <x v="261"/>
    <x v="0"/>
    <n v="0.67002347707895704"/>
    <n v="282.6207"/>
    <n v="421.80716000000001"/>
    <n v="15.766299999999999"/>
    <n v="8.6388999999999996"/>
    <x v="0"/>
    <n v="0"/>
    <n v="0"/>
    <x v="0"/>
    <n v="0"/>
  </r>
  <r>
    <x v="261"/>
    <x v="0"/>
    <n v="0.80972535450585403"/>
    <n v="57.399900000000002"/>
    <n v="70.888109999999998"/>
    <n v="18.540900000000001"/>
    <n v="13.60145"/>
    <x v="0"/>
    <n v="0"/>
    <n v="0"/>
    <x v="0"/>
    <n v="-2.3000000000000001E-41"/>
  </r>
  <r>
    <x v="261"/>
    <x v="1"/>
    <n v="0.79550222007795701"/>
    <n v="128.5112"/>
    <n v="161.54725500000001"/>
    <n v="0.69040000000000001"/>
    <n v="0.51875000000000004"/>
    <x v="0"/>
    <n v="0"/>
    <n v="0"/>
    <x v="0"/>
    <n v="0"/>
  </r>
  <r>
    <x v="261"/>
    <x v="2"/>
    <n v="0.481044690915924"/>
    <n v="1810.4108000000001"/>
    <n v="3763.498141"/>
    <n v="-0.51039999999999996"/>
    <n v="-1.7248000000000001"/>
    <x v="0"/>
    <n v="0"/>
    <n v="0"/>
    <x v="0"/>
    <n v="0"/>
  </r>
  <r>
    <x v="261"/>
    <x v="2"/>
    <n v="0.83208576269780599"/>
    <n v="103.2884"/>
    <n v="124.131916"/>
    <n v="4.9244000000000003"/>
    <n v="4.57545"/>
    <x v="0"/>
    <n v="0"/>
    <n v="0"/>
    <x v="0"/>
    <n v="0"/>
  </r>
  <r>
    <x v="261"/>
    <x v="2"/>
    <n v="0.85669373429231699"/>
    <n v="952.57360000000006"/>
    <n v="1111.918486"/>
    <n v="-7.0948000000000002"/>
    <n v="-6.9581499999999998"/>
    <x v="0"/>
    <n v="0"/>
    <n v="0"/>
    <x v="0"/>
    <n v="0"/>
  </r>
  <r>
    <x v="261"/>
    <x v="2"/>
    <n v="0.29667764922355799"/>
    <n v="17.0884"/>
    <n v="57.599215999999998"/>
    <n v="-6.1974"/>
    <n v="-3.5999500000000002"/>
    <x v="0"/>
    <n v="0"/>
    <n v="0"/>
    <x v="0"/>
    <n v="0"/>
  </r>
  <r>
    <x v="261"/>
    <x v="2"/>
    <n v="0.42637681006989703"/>
    <n v="23.8369"/>
    <n v="55.905714000000003"/>
    <n v="0.23649999999999999"/>
    <n v="0.11824999999999999"/>
    <x v="0"/>
    <n v="0"/>
    <n v="0"/>
    <x v="0"/>
    <n v="0"/>
  </r>
  <r>
    <x v="261"/>
    <x v="2"/>
    <n v="0.54906015018010101"/>
    <n v="520.14869999999996"/>
    <n v="947.34374700000001"/>
    <n v="-1.0002"/>
    <n v="2.9902000000000002"/>
    <x v="0"/>
    <n v="0"/>
    <n v="0"/>
    <x v="0"/>
    <n v="0"/>
  </r>
  <r>
    <x v="261"/>
    <x v="3"/>
    <n v="0.66680071026279697"/>
    <n v="11275.982"/>
    <n v="16910.572869"/>
    <n v="23.525600000000001"/>
    <n v="5.4843999999999999"/>
    <x v="0"/>
    <n v="0"/>
    <n v="0"/>
    <x v="0"/>
    <n v="1E-42"/>
  </r>
  <r>
    <x v="261"/>
    <x v="4"/>
    <n v="1.02955528183111"/>
    <n v="1009.5812"/>
    <n v="980.59931099999994"/>
    <n v="0.80659999999999998"/>
    <n v="0.67215000000000003"/>
    <x v="0"/>
    <n v="0"/>
    <n v="0"/>
    <x v="0"/>
    <n v="0"/>
  </r>
  <r>
    <x v="261"/>
    <x v="4"/>
    <n v="0.73959395647356596"/>
    <n v="829.73979999999995"/>
    <n v="1121.885587"/>
    <n v="-0.39140000000000003"/>
    <n v="-6.9345499999999998"/>
    <x v="0"/>
    <n v="0"/>
    <n v="0"/>
    <x v="0"/>
    <n v="0"/>
  </r>
  <r>
    <x v="261"/>
    <x v="4"/>
    <n v="0.90776749260234302"/>
    <n v="1886.6978999999999"/>
    <n v="2078.3933280000001"/>
    <n v="11.6328"/>
    <n v="0.99929999999999997"/>
    <x v="0"/>
    <n v="0"/>
    <n v="0"/>
    <x v="0"/>
    <n v="4.4E-41"/>
  </r>
  <r>
    <x v="261"/>
    <x v="5"/>
    <n v="0.190055663611612"/>
    <n v="7.0118"/>
    <n v="36.893402000000002"/>
    <n v="-0.40639999999999998"/>
    <n v="1.9851000000000001"/>
    <x v="0"/>
    <n v="0"/>
    <n v="0"/>
    <x v="234"/>
    <n v="-2.4999999999999998E-41"/>
  </r>
  <r>
    <x v="261"/>
    <x v="5"/>
    <n v="0.62113241735991598"/>
    <n v="134.23259999999999"/>
    <n v="216.10947400000001"/>
    <n v="-2.0966"/>
    <n v="-2.0966499999999999"/>
    <x v="0"/>
    <n v="0"/>
    <n v="0"/>
    <x v="0"/>
    <n v="0"/>
  </r>
  <r>
    <x v="261"/>
    <x v="5"/>
    <n v="0.34574827048367301"/>
    <n v="58.221499999999999"/>
    <n v="168.39274399999999"/>
    <n v="-1.8942000000000001"/>
    <n v="-2.0674000000000001"/>
    <x v="0"/>
    <n v="0"/>
    <n v="0"/>
    <x v="0"/>
    <n v="0"/>
  </r>
  <r>
    <x v="262"/>
    <x v="0"/>
    <n v="0.677284695078058"/>
    <n v="169.17009999999999"/>
    <n v="249.77694199999999"/>
    <n v="0.51490000000000002"/>
    <n v="0.62814999999999999"/>
    <x v="0"/>
    <n v="0"/>
    <n v="0"/>
    <x v="0"/>
    <n v="0"/>
  </r>
  <r>
    <x v="262"/>
    <x v="0"/>
    <n v="0.53985287854542197"/>
    <n v="168.7687"/>
    <n v="312.61980199999999"/>
    <n v="1.4954000000000001"/>
    <n v="1.7414499999999999"/>
    <x v="0"/>
    <n v="0"/>
    <n v="0"/>
    <x v="0"/>
    <n v="0"/>
  </r>
  <r>
    <x v="262"/>
    <x v="0"/>
    <n v="0.671120281265708"/>
    <n v="2729.6428999999998"/>
    <n v="4067.2931159999998"/>
    <n v="-5.7229000000000001"/>
    <n v="-8.1032499999999992"/>
    <x v="0"/>
    <n v="0"/>
    <n v="0"/>
    <x v="0"/>
    <n v="0"/>
  </r>
  <r>
    <x v="262"/>
    <x v="0"/>
    <n v="0.75488246446981999"/>
    <n v="72.687399999999997"/>
    <n v="96.289692000000002"/>
    <n v="-7.3608000000000002"/>
    <n v="-4.0897500000000004"/>
    <x v="0"/>
    <n v="0"/>
    <n v="0"/>
    <x v="263"/>
    <n v="2.0329999999999999E-41"/>
  </r>
  <r>
    <x v="262"/>
    <x v="0"/>
    <n v="0.20964852740871401"/>
    <n v="26.996700000000001"/>
    <n v="128.77123599999999"/>
    <n v="-14.321199999999999"/>
    <n v="-7.5368000000000004"/>
    <x v="0"/>
    <n v="0"/>
    <n v="0"/>
    <x v="0"/>
    <n v="0"/>
  </r>
  <r>
    <x v="262"/>
    <x v="0"/>
    <n v="0.46541574139035502"/>
    <n v="54.1907"/>
    <n v="116.435039"/>
    <n v="-2.6086"/>
    <n v="-5.9298500000000001"/>
    <x v="0"/>
    <n v="0"/>
    <n v="0"/>
    <x v="0"/>
    <n v="0"/>
  </r>
  <r>
    <x v="262"/>
    <x v="0"/>
    <n v="0.39987621673089102"/>
    <n v="28.659300000000002"/>
    <n v="71.670428999999999"/>
    <n v="-3.5991"/>
    <n v="-1.7625"/>
    <x v="0"/>
    <n v="0"/>
    <n v="0"/>
    <x v="0"/>
    <n v="-2.7000000000000001E-41"/>
  </r>
  <r>
    <x v="262"/>
    <x v="0"/>
    <n v="0.322712644811887"/>
    <n v="177.75110000000001"/>
    <n v="550.80302200000006"/>
    <n v="4.8506"/>
    <n v="6.9362500000000002"/>
    <x v="0"/>
    <n v="0"/>
    <n v="0"/>
    <x v="183"/>
    <n v="3.1530000000000001E-41"/>
  </r>
  <r>
    <x v="262"/>
    <x v="0"/>
    <n v="0.68429516464348294"/>
    <n v="288.64060000000001"/>
    <n v="421.80716000000001"/>
    <n v="6.0198999999999998"/>
    <n v="10.8931"/>
    <x v="0"/>
    <n v="0"/>
    <n v="0"/>
    <x v="0"/>
    <n v="0"/>
  </r>
  <r>
    <x v="262"/>
    <x v="0"/>
    <n v="0.85867573560643595"/>
    <n v="60.869900000000001"/>
    <n v="70.888109999999998"/>
    <n v="3.47"/>
    <n v="11.00545"/>
    <x v="266"/>
    <n v="8.208E-3"/>
    <n v="8.208E-3"/>
    <x v="313"/>
    <n v="1.9960582952486598E-5"/>
  </r>
  <r>
    <x v="262"/>
    <x v="1"/>
    <n v="0.78896667108333096"/>
    <n v="127.4554"/>
    <n v="161.54725500000001"/>
    <n v="-1.0558000000000001"/>
    <n v="-0.1827"/>
    <x v="0"/>
    <n v="0"/>
    <n v="0"/>
    <x v="0"/>
    <n v="0"/>
  </r>
  <r>
    <x v="262"/>
    <x v="2"/>
    <n v="0.48105558503582602"/>
    <n v="1810.4518"/>
    <n v="3763.498141"/>
    <n v="4.1000000000000002E-2"/>
    <n v="-0.23469999999999999"/>
    <x v="0"/>
    <n v="0"/>
    <n v="0"/>
    <x v="0"/>
    <n v="0"/>
  </r>
  <r>
    <x v="262"/>
    <x v="2"/>
    <n v="0.87735131712620895"/>
    <n v="108.90730000000001"/>
    <n v="124.131916"/>
    <n v="5.6189"/>
    <n v="5.2716500000000002"/>
    <x v="0"/>
    <n v="0"/>
    <n v="0"/>
    <x v="0"/>
    <n v="0"/>
  </r>
  <r>
    <x v="262"/>
    <x v="2"/>
    <n v="0.84903777739692998"/>
    <n v="944.06079999999997"/>
    <n v="1111.918486"/>
    <n v="-8.5128000000000004"/>
    <n v="-7.8037999999999998"/>
    <x v="0"/>
    <n v="0"/>
    <n v="0"/>
    <x v="0"/>
    <n v="0"/>
  </r>
  <r>
    <x v="262"/>
    <x v="2"/>
    <n v="0.29667764922355799"/>
    <n v="17.0884"/>
    <n v="57.599215999999998"/>
    <n v="0"/>
    <n v="-3.0987"/>
    <x v="0"/>
    <n v="0"/>
    <n v="0"/>
    <x v="0"/>
    <n v="0"/>
  </r>
  <r>
    <x v="262"/>
    <x v="2"/>
    <n v="0.43317575731167601"/>
    <n v="24.216999999999999"/>
    <n v="55.905714000000003"/>
    <n v="0.38009999999999999"/>
    <n v="0.30830000000000002"/>
    <x v="0"/>
    <n v="0"/>
    <n v="0"/>
    <x v="0"/>
    <n v="0"/>
  </r>
  <r>
    <x v="262"/>
    <x v="2"/>
    <n v="0.546531395430216"/>
    <n v="517.75310000000002"/>
    <n v="947.34374700000001"/>
    <n v="-2.3956"/>
    <n v="-1.6979"/>
    <x v="0"/>
    <n v="0"/>
    <n v="0"/>
    <x v="0"/>
    <n v="0"/>
  </r>
  <r>
    <x v="262"/>
    <x v="3"/>
    <n v="0.66653945950362903"/>
    <n v="11271.5641"/>
    <n v="16910.572869"/>
    <n v="-4.4179000000000004"/>
    <n v="9.5538500000000006"/>
    <x v="266"/>
    <n v="8.208E-3"/>
    <n v="8.208E-3"/>
    <x v="313"/>
    <n v="8.3673569840669305E-8"/>
  </r>
  <r>
    <x v="262"/>
    <x v="4"/>
    <n v="1.0292810617730399"/>
    <n v="1009.3123000000001"/>
    <n v="980.59931099999994"/>
    <n v="-0.26889999999999997"/>
    <n v="0.26884999999999998"/>
    <x v="0"/>
    <n v="0"/>
    <n v="0"/>
    <x v="0"/>
    <n v="0"/>
  </r>
  <r>
    <x v="262"/>
    <x v="4"/>
    <n v="0.74586188618180305"/>
    <n v="836.77170000000001"/>
    <n v="1121.885587"/>
    <n v="7.0319000000000003"/>
    <n v="3.3202500000000001"/>
    <x v="0"/>
    <n v="0"/>
    <n v="0"/>
    <x v="0"/>
    <n v="0"/>
  </r>
  <r>
    <x v="262"/>
    <x v="4"/>
    <n v="0.91386686745560897"/>
    <n v="1899.3748000000001"/>
    <n v="2078.3933280000001"/>
    <n v="12.6769"/>
    <n v="12.15485"/>
    <x v="0"/>
    <n v="0"/>
    <n v="0"/>
    <x v="0"/>
    <n v="4.4E-41"/>
  </r>
  <r>
    <x v="262"/>
    <x v="5"/>
    <n v="0.25110180947801902"/>
    <n v="9.2639999999999993"/>
    <n v="36.893402000000002"/>
    <n v="2.2522000000000002"/>
    <n v="0.92290000000000005"/>
    <x v="0"/>
    <n v="0"/>
    <n v="0"/>
    <x v="234"/>
    <n v="-2.4999999999999998E-41"/>
  </r>
  <r>
    <x v="262"/>
    <x v="5"/>
    <n v="0.61317302544542696"/>
    <n v="132.51249999999999"/>
    <n v="216.10947400000001"/>
    <n v="-1.7201"/>
    <n v="-1.90835"/>
    <x v="0"/>
    <n v="0"/>
    <n v="0"/>
    <x v="0"/>
    <n v="0"/>
  </r>
  <r>
    <x v="262"/>
    <x v="5"/>
    <n v="0.33859891255171798"/>
    <n v="57.017600000000002"/>
    <n v="168.39274399999999"/>
    <n v="-1.2039"/>
    <n v="-1.54905"/>
    <x v="0"/>
    <n v="0"/>
    <n v="0"/>
    <x v="0"/>
    <n v="0"/>
  </r>
  <r>
    <x v="263"/>
    <x v="0"/>
    <n v="0.67821392416598603"/>
    <n v="169.40219999999999"/>
    <n v="249.77694199999999"/>
    <n v="0.2321"/>
    <n v="0.3735"/>
    <x v="0"/>
    <n v="0"/>
    <n v="0"/>
    <x v="0"/>
    <n v="0"/>
  </r>
  <r>
    <x v="263"/>
    <x v="0"/>
    <n v="0.54788787819653195"/>
    <n v="171.28059999999999"/>
    <n v="312.61980199999999"/>
    <n v="2.5118999999999998"/>
    <n v="2.0036499999999999"/>
    <x v="0"/>
    <n v="0"/>
    <n v="0"/>
    <x v="0"/>
    <n v="0"/>
  </r>
  <r>
    <x v="263"/>
    <x v="0"/>
    <n v="0.67278020589062404"/>
    <n v="2736.3942999999999"/>
    <n v="4067.2931159999998"/>
    <n v="6.7514000000000003"/>
    <n v="0.51424999999999998"/>
    <x v="0"/>
    <n v="0"/>
    <n v="0"/>
    <x v="0"/>
    <n v="0"/>
  </r>
  <r>
    <x v="263"/>
    <x v="0"/>
    <n v="0.636859447011212"/>
    <n v="61.323"/>
    <n v="96.289692000000002"/>
    <n v="-11.3644"/>
    <n v="-9.3626000000000005"/>
    <x v="0"/>
    <n v="0"/>
    <n v="0"/>
    <x v="263"/>
    <n v="2.0329999999999999E-41"/>
  </r>
  <r>
    <x v="263"/>
    <x v="0"/>
    <n v="8.4282797440881893E-2"/>
    <n v="10.853199999999999"/>
    <n v="128.77123599999999"/>
    <n v="-16.1435"/>
    <n v="-15.23235"/>
    <x v="0"/>
    <n v="0"/>
    <n v="0"/>
    <x v="0"/>
    <n v="0"/>
  </r>
  <r>
    <x v="263"/>
    <x v="0"/>
    <n v="0.47504428628224099"/>
    <n v="55.311799999999998"/>
    <n v="116.435039"/>
    <n v="1.1211"/>
    <n v="-0.74375000000000002"/>
    <x v="0"/>
    <n v="0"/>
    <n v="0"/>
    <x v="0"/>
    <n v="0"/>
  </r>
  <r>
    <x v="263"/>
    <x v="0"/>
    <n v="0.27960346100342098"/>
    <n v="20.039300000000001"/>
    <n v="71.670428999999999"/>
    <n v="-8.6199999999999992"/>
    <n v="-6.1095499999999996"/>
    <x v="0"/>
    <n v="0"/>
    <n v="0"/>
    <x v="0"/>
    <n v="-2.7000000000000001E-41"/>
  </r>
  <r>
    <x v="263"/>
    <x v="0"/>
    <n v="0.35560335033891599"/>
    <n v="195.8674"/>
    <n v="550.80302200000006"/>
    <n v="18.116299999999999"/>
    <n v="11.483449999999999"/>
    <x v="0"/>
    <n v="0"/>
    <n v="0"/>
    <x v="183"/>
    <n v="3.1530000000000001E-41"/>
  </r>
  <r>
    <x v="263"/>
    <x v="0"/>
    <n v="0.67422468599157903"/>
    <n v="284.39280000000002"/>
    <n v="421.80716000000001"/>
    <n v="-4.2477999999999998"/>
    <n v="0.88605"/>
    <x v="0"/>
    <n v="0"/>
    <n v="0"/>
    <x v="0"/>
    <n v="0"/>
  </r>
  <r>
    <x v="263"/>
    <x v="0"/>
    <n v="0.86520574465873001"/>
    <n v="61.332799999999999"/>
    <n v="70.888109999999998"/>
    <n v="0.46289999999999998"/>
    <n v="1.96645"/>
    <x v="0"/>
    <n v="0"/>
    <n v="8.208E-3"/>
    <x v="313"/>
    <n v="1.9960582952486598E-5"/>
  </r>
  <r>
    <x v="263"/>
    <x v="1"/>
    <n v="0.80000987946220403"/>
    <n v="129.23939999999999"/>
    <n v="161.54725500000001"/>
    <n v="1.784"/>
    <n v="0.36409999999999998"/>
    <x v="0"/>
    <n v="0"/>
    <n v="0"/>
    <x v="0"/>
    <n v="0"/>
  </r>
  <r>
    <x v="263"/>
    <x v="2"/>
    <n v="0.48154597985757303"/>
    <n v="1812.2973999999999"/>
    <n v="3763.498141"/>
    <n v="1.8455999999999999"/>
    <n v="0.94330000000000003"/>
    <x v="0"/>
    <n v="0"/>
    <n v="0"/>
    <x v="0"/>
    <n v="0"/>
  </r>
  <r>
    <x v="263"/>
    <x v="2"/>
    <n v="0.83514138297841101"/>
    <n v="103.6677"/>
    <n v="124.131916"/>
    <n v="-5.2396000000000003"/>
    <n v="0.18965000000000001"/>
    <x v="0"/>
    <n v="0"/>
    <n v="0"/>
    <x v="0"/>
    <n v="0"/>
  </r>
  <r>
    <x v="263"/>
    <x v="2"/>
    <n v="0.84488999133341103"/>
    <n v="939.44880000000001"/>
    <n v="1111.918486"/>
    <n v="-4.6120000000000001"/>
    <n v="-6.5624000000000002"/>
    <x v="0"/>
    <n v="0"/>
    <n v="0"/>
    <x v="0"/>
    <n v="0"/>
  </r>
  <r>
    <x v="263"/>
    <x v="2"/>
    <n v="0.39636129769543998"/>
    <n v="22.830100000000002"/>
    <n v="57.599215999999998"/>
    <n v="5.7416999999999998"/>
    <n v="2.8708499999999999"/>
    <x v="0"/>
    <n v="0"/>
    <n v="0"/>
    <x v="0"/>
    <n v="0"/>
  </r>
  <r>
    <x v="263"/>
    <x v="2"/>
    <n v="0.43317575731167601"/>
    <n v="24.216999999999999"/>
    <n v="55.905714000000003"/>
    <n v="0"/>
    <n v="0.19005"/>
    <x v="0"/>
    <n v="0"/>
    <n v="0"/>
    <x v="0"/>
    <n v="0"/>
  </r>
  <r>
    <x v="263"/>
    <x v="2"/>
    <n v="0.55560149277050097"/>
    <n v="526.34559999999999"/>
    <n v="947.34374700000001"/>
    <n v="8.5924999999999994"/>
    <n v="3.0984500000000001"/>
    <x v="0"/>
    <n v="0"/>
    <n v="0"/>
    <x v="0"/>
    <n v="0"/>
  </r>
  <r>
    <x v="263"/>
    <x v="3"/>
    <n v="0.66734104086370505"/>
    <n v="11285.1193"/>
    <n v="16910.572869"/>
    <n v="13.555199999999999"/>
    <n v="4.5686499999999999"/>
    <x v="0"/>
    <n v="0"/>
    <n v="8.208E-3"/>
    <x v="313"/>
    <n v="8.3673569840669305E-8"/>
  </r>
  <r>
    <x v="263"/>
    <x v="4"/>
    <n v="1.0301083109775899"/>
    <n v="1010.1235"/>
    <n v="980.59931099999994"/>
    <n v="0.81120000000000003"/>
    <n v="0.27115"/>
    <x v="0"/>
    <n v="0"/>
    <n v="0"/>
    <x v="0"/>
    <n v="0"/>
  </r>
  <r>
    <x v="263"/>
    <x v="4"/>
    <n v="0.75004172417449899"/>
    <n v="841.46100000000001"/>
    <n v="1121.885587"/>
    <n v="4.6893000000000002"/>
    <n v="5.8605999999999998"/>
    <x v="0"/>
    <n v="0"/>
    <n v="0"/>
    <x v="0"/>
    <n v="0"/>
  </r>
  <r>
    <x v="263"/>
    <x v="4"/>
    <n v="0.92176388087404404"/>
    <n v="1915.7879"/>
    <n v="2078.3933280000001"/>
    <n v="16.4131"/>
    <n v="14.545"/>
    <x v="0"/>
    <n v="0"/>
    <n v="0"/>
    <x v="0"/>
    <n v="4.4E-41"/>
  </r>
  <r>
    <x v="263"/>
    <x v="5"/>
    <n v="0.20138560276983899"/>
    <n v="7.4298000000000002"/>
    <n v="36.893402000000002"/>
    <n v="-1.8342000000000001"/>
    <n v="0.20899999999999999"/>
    <x v="0"/>
    <n v="0"/>
    <n v="0"/>
    <x v="234"/>
    <n v="-2.4999999999999998E-41"/>
  </r>
  <r>
    <x v="263"/>
    <x v="5"/>
    <n v="0.60860450754694795"/>
    <n v="131.52520000000001"/>
    <n v="216.10947400000001"/>
    <n v="-0.98729999999999996"/>
    <n v="-1.3536999999999999"/>
    <x v="0"/>
    <n v="0"/>
    <n v="0"/>
    <x v="0"/>
    <n v="0"/>
  </r>
  <r>
    <x v="263"/>
    <x v="5"/>
    <n v="0.32393616675074699"/>
    <n v="54.548499999999997"/>
    <n v="168.39274399999999"/>
    <n v="-2.4691000000000001"/>
    <n v="-1.8365"/>
    <x v="0"/>
    <n v="0"/>
    <n v="0"/>
    <x v="0"/>
    <n v="0"/>
  </r>
  <r>
    <x v="264"/>
    <x v="0"/>
    <n v="0.67936935507842"/>
    <n v="169.6908"/>
    <n v="249.77694199999999"/>
    <n v="0.28860000000000002"/>
    <n v="0.26035000000000003"/>
    <x v="0"/>
    <n v="0"/>
    <n v="0"/>
    <x v="0"/>
    <n v="0"/>
  </r>
  <r>
    <x v="264"/>
    <x v="0"/>
    <n v="0.55379985174451596"/>
    <n v="173.12880000000001"/>
    <n v="312.61980199999999"/>
    <n v="1.8482000000000001"/>
    <n v="2.18005"/>
    <x v="0"/>
    <n v="0"/>
    <n v="0"/>
    <x v="0"/>
    <n v="0"/>
  </r>
  <r>
    <x v="264"/>
    <x v="0"/>
    <n v="0.68001474718400801"/>
    <n v="2765.8193000000001"/>
    <n v="4067.2931159999998"/>
    <n v="29.425000000000001"/>
    <n v="18.088200000000001"/>
    <x v="0"/>
    <n v="0"/>
    <n v="0"/>
    <x v="0"/>
    <n v="0"/>
  </r>
  <r>
    <x v="264"/>
    <x v="0"/>
    <n v="0.50681437427383103"/>
    <n v="48.801000000000002"/>
    <n v="96.289692000000002"/>
    <n v="-12.522"/>
    <n v="-11.943199999999999"/>
    <x v="0"/>
    <n v="0"/>
    <n v="0"/>
    <x v="263"/>
    <n v="2.0329999999999999E-41"/>
  </r>
  <r>
    <x v="264"/>
    <x v="0"/>
    <n v="0.15576459947934301"/>
    <n v="20.058"/>
    <n v="128.77123599999999"/>
    <n v="9.2048000000000005"/>
    <n v="-3.4693499999999999"/>
    <x v="0"/>
    <n v="0"/>
    <n v="0"/>
    <x v="0"/>
    <n v="0"/>
  </r>
  <r>
    <x v="264"/>
    <x v="0"/>
    <n v="0.360090058457403"/>
    <n v="41.927100000000003"/>
    <n v="116.435039"/>
    <n v="-13.3847"/>
    <n v="-6.1318000000000001"/>
    <x v="0"/>
    <n v="0"/>
    <n v="0"/>
    <x v="0"/>
    <n v="0"/>
  </r>
  <r>
    <x v="264"/>
    <x v="0"/>
    <n v="0.34800545145334599"/>
    <n v="24.941700000000001"/>
    <n v="71.670428999999999"/>
    <n v="4.9024000000000001"/>
    <n v="-1.8588"/>
    <x v="0"/>
    <n v="0"/>
    <n v="0"/>
    <x v="0"/>
    <n v="-2.7000000000000001E-41"/>
  </r>
  <r>
    <x v="264"/>
    <x v="0"/>
    <n v="0.36734275579192399"/>
    <n v="202.33349999999999"/>
    <n v="550.80302200000006"/>
    <n v="6.4661"/>
    <n v="12.2912"/>
    <x v="0"/>
    <n v="0"/>
    <n v="0"/>
    <x v="183"/>
    <n v="3.1530000000000001E-41"/>
  </r>
  <r>
    <x v="264"/>
    <x v="0"/>
    <n v="0.66168293587050497"/>
    <n v="279.1026"/>
    <n v="421.80716000000001"/>
    <n v="-5.2901999999999996"/>
    <n v="-4.7690000000000001"/>
    <x v="0"/>
    <n v="0"/>
    <n v="0"/>
    <x v="0"/>
    <n v="0"/>
  </r>
  <r>
    <x v="264"/>
    <x v="0"/>
    <n v="0.74410927305016294"/>
    <n v="52.7485"/>
    <n v="70.888109999999998"/>
    <n v="-8.5843000000000007"/>
    <n v="-4.0606999999999998"/>
    <x v="0"/>
    <n v="0"/>
    <n v="0"/>
    <x v="0"/>
    <n v="-2.3000000000000001E-41"/>
  </r>
  <r>
    <x v="264"/>
    <x v="1"/>
    <n v="0.80213433524450695"/>
    <n v="129.58260000000001"/>
    <n v="161.54725500000001"/>
    <n v="0.34320000000000001"/>
    <n v="1.0636000000000001"/>
    <x v="0"/>
    <n v="0"/>
    <n v="0"/>
    <x v="0"/>
    <n v="0"/>
  </r>
  <r>
    <x v="264"/>
    <x v="2"/>
    <n v="0.48163799531421098"/>
    <n v="1812.6437000000001"/>
    <n v="3763.498141"/>
    <n v="0.3463"/>
    <n v="1.09595"/>
    <x v="0"/>
    <n v="0"/>
    <n v="0"/>
    <x v="0"/>
    <n v="0"/>
  </r>
  <r>
    <x v="264"/>
    <x v="2"/>
    <n v="0.79388366163622204"/>
    <n v="98.546300000000002"/>
    <n v="124.131916"/>
    <n v="-5.1214000000000004"/>
    <n v="-5.1805000000000003"/>
    <x v="0"/>
    <n v="0"/>
    <n v="0"/>
    <x v="0"/>
    <n v="0"/>
  </r>
  <r>
    <x v="264"/>
    <x v="2"/>
    <n v="0.84233944465601696"/>
    <n v="936.61279999999999"/>
    <n v="1111.918486"/>
    <n v="-2.8359999999999999"/>
    <n v="-3.7240000000000002"/>
    <x v="0"/>
    <n v="0"/>
    <n v="0"/>
    <x v="0"/>
    <n v="0"/>
  </r>
  <r>
    <x v="264"/>
    <x v="2"/>
    <n v="0.41297437104005003"/>
    <n v="23.786999999999999"/>
    <n v="57.599215999999998"/>
    <n v="0.95689999999999997"/>
    <n v="3.3492999999999999"/>
    <x v="0"/>
    <n v="0"/>
    <n v="0"/>
    <x v="0"/>
    <n v="0"/>
  </r>
  <r>
    <x v="264"/>
    <x v="2"/>
    <n v="0.437717332435822"/>
    <n v="24.4709"/>
    <n v="55.905714000000003"/>
    <n v="0.25390000000000001"/>
    <n v="0.12695000000000001"/>
    <x v="0"/>
    <n v="0"/>
    <n v="0"/>
    <x v="0"/>
    <n v="0"/>
  </r>
  <r>
    <x v="264"/>
    <x v="2"/>
    <n v="0.55433532090437698"/>
    <n v="525.14610000000005"/>
    <n v="947.34374700000001"/>
    <n v="-1.1995"/>
    <n v="3.6964999999999999"/>
    <x v="0"/>
    <n v="0"/>
    <n v="0"/>
    <x v="0"/>
    <n v="0"/>
  </r>
  <r>
    <x v="264"/>
    <x v="3"/>
    <n v="0.66756594749634601"/>
    <n v="11288.9226"/>
    <n v="16910.572869"/>
    <n v="3.8033000000000001"/>
    <n v="8.6792499999999997"/>
    <x v="0"/>
    <n v="0"/>
    <n v="0"/>
    <x v="0"/>
    <n v="1E-42"/>
  </r>
  <r>
    <x v="264"/>
    <x v="4"/>
    <n v="1.0292810617730399"/>
    <n v="1009.3123000000001"/>
    <n v="980.59931099999994"/>
    <n v="-0.81120000000000003"/>
    <n v="0"/>
    <x v="0"/>
    <n v="0"/>
    <n v="0"/>
    <x v="0"/>
    <n v="0"/>
  </r>
  <r>
    <x v="264"/>
    <x v="4"/>
    <n v="0.74446976561434297"/>
    <n v="835.20989999999995"/>
    <n v="1121.885587"/>
    <n v="-6.2511000000000001"/>
    <n v="-0.78090000000000004"/>
    <x v="0"/>
    <n v="0"/>
    <n v="0"/>
    <x v="0"/>
    <n v="0"/>
  </r>
  <r>
    <x v="264"/>
    <x v="4"/>
    <n v="0.92726534195263699"/>
    <n v="1927.2221"/>
    <n v="2078.3933280000001"/>
    <n v="11.434200000000001"/>
    <n v="13.92365"/>
    <x v="0"/>
    <n v="0"/>
    <n v="0"/>
    <x v="0"/>
    <n v="4.4E-41"/>
  </r>
  <r>
    <x v="264"/>
    <x v="5"/>
    <n v="0.146633265210944"/>
    <n v="5.4097999999999997"/>
    <n v="36.893402000000002"/>
    <n v="-2.02"/>
    <n v="-1.9271"/>
    <x v="0"/>
    <n v="0"/>
    <n v="0"/>
    <x v="234"/>
    <n v="-2.4999999999999998E-41"/>
  </r>
  <r>
    <x v="264"/>
    <x v="5"/>
    <n v="0.60029205383193796"/>
    <n v="129.72880000000001"/>
    <n v="216.10947400000001"/>
    <n v="-1.7964"/>
    <n v="-1.39185"/>
    <x v="0"/>
    <n v="0"/>
    <n v="0"/>
    <x v="0"/>
    <n v="0"/>
  </r>
  <r>
    <x v="264"/>
    <x v="5"/>
    <n v="0.31295291440823603"/>
    <n v="52.698999999999998"/>
    <n v="168.39274399999999"/>
    <n v="-1.8494999999999999"/>
    <n v="-2.1593"/>
    <x v="0"/>
    <n v="0"/>
    <n v="0"/>
    <x v="0"/>
    <n v="0"/>
  </r>
  <r>
    <x v="265"/>
    <x v="0"/>
    <n v="0.69719966385047605"/>
    <n v="174.14439999999999"/>
    <n v="249.77694199999999"/>
    <n v="4.4535999999999998"/>
    <n v="2.3711000000000002"/>
    <x v="0"/>
    <n v="0"/>
    <n v="0"/>
    <x v="0"/>
    <n v="0"/>
  </r>
  <r>
    <x v="265"/>
    <x v="0"/>
    <n v="0.56138958209691403"/>
    <n v="175.50149999999999"/>
    <n v="312.61980199999999"/>
    <n v="2.3727"/>
    <n v="2.1104500000000002"/>
    <x v="0"/>
    <n v="0"/>
    <n v="0"/>
    <x v="0"/>
    <n v="0"/>
  </r>
  <r>
    <x v="265"/>
    <x v="0"/>
    <n v="0.67925328251655803"/>
    <n v="2762.7222000000002"/>
    <n v="4067.2931159999998"/>
    <n v="-3.0971000000000002"/>
    <n v="13.16395"/>
    <x v="0"/>
    <n v="0"/>
    <n v="0"/>
    <x v="0"/>
    <n v="0"/>
  </r>
  <r>
    <x v="265"/>
    <x v="0"/>
    <n v="0.63348213846192303"/>
    <n v="60.997799999999998"/>
    <n v="96.289692000000002"/>
    <n v="12.1968"/>
    <n v="-0.16259999999999999"/>
    <x v="0"/>
    <n v="0"/>
    <n v="0"/>
    <x v="263"/>
    <n v="2.0329999999999999E-41"/>
  </r>
  <r>
    <x v="265"/>
    <x v="0"/>
    <n v="0.32135748079641002"/>
    <n v="41.381599999999999"/>
    <n v="128.77123599999999"/>
    <n v="21.323599999999999"/>
    <n v="15.264200000000001"/>
    <x v="0"/>
    <n v="0"/>
    <n v="0"/>
    <x v="0"/>
    <n v="0"/>
  </r>
  <r>
    <x v="265"/>
    <x v="0"/>
    <n v="0.40823707715681701"/>
    <n v="47.533099999999997"/>
    <n v="116.435039"/>
    <n v="5.6059999999999999"/>
    <n v="-3.8893499999999999"/>
    <x v="0"/>
    <n v="0"/>
    <n v="0"/>
    <x v="0"/>
    <n v="0"/>
  </r>
  <r>
    <x v="265"/>
    <x v="0"/>
    <n v="0.39780981358434397"/>
    <n v="28.511199999999999"/>
    <n v="71.670428999999999"/>
    <n v="3.5695000000000001"/>
    <n v="4.2359499999999999"/>
    <x v="0"/>
    <n v="0"/>
    <n v="0"/>
    <x v="0"/>
    <n v="-2.7000000000000001E-41"/>
  </r>
  <r>
    <x v="265"/>
    <x v="0"/>
    <n v="0.36544570737667398"/>
    <n v="201.2886"/>
    <n v="550.80302200000006"/>
    <n v="-1.0448999999999999"/>
    <n v="2.7105999999999999"/>
    <x v="0"/>
    <n v="0"/>
    <n v="0"/>
    <x v="183"/>
    <n v="3.1530000000000001E-41"/>
  </r>
  <r>
    <x v="265"/>
    <x v="0"/>
    <n v="0.67162989836398201"/>
    <n v="283.29829999999998"/>
    <n v="421.80716000000001"/>
    <n v="4.1957000000000004"/>
    <n v="-0.54725000000000001"/>
    <x v="0"/>
    <n v="0"/>
    <n v="0"/>
    <x v="0"/>
    <n v="0"/>
  </r>
  <r>
    <x v="265"/>
    <x v="0"/>
    <n v="0.68634641267766905"/>
    <n v="48.653799999999997"/>
    <n v="70.888109999999998"/>
    <n v="-4.0946999999999996"/>
    <n v="-6.3395000000000001"/>
    <x v="0"/>
    <n v="0"/>
    <n v="0"/>
    <x v="0"/>
    <n v="-2.3000000000000001E-41"/>
  </r>
  <r>
    <x v="265"/>
    <x v="1"/>
    <n v="0.80610840462748801"/>
    <n v="130.22460000000001"/>
    <n v="161.54725500000001"/>
    <n v="0.64200000000000002"/>
    <n v="0.49259999999999998"/>
    <x v="0"/>
    <n v="0"/>
    <n v="0"/>
    <x v="0"/>
    <n v="0"/>
  </r>
  <r>
    <x v="265"/>
    <x v="2"/>
    <n v="0.48143337185721702"/>
    <n v="1811.8735999999999"/>
    <n v="3763.498141"/>
    <n v="-0.77010000000000001"/>
    <n v="-0.21190000000000001"/>
    <x v="0"/>
    <n v="0"/>
    <n v="0"/>
    <x v="0"/>
    <n v="0"/>
  </r>
  <r>
    <x v="265"/>
    <x v="2"/>
    <n v="0.81244214421051797"/>
    <n v="100.85"/>
    <n v="124.131916"/>
    <n v="2.3037000000000001"/>
    <n v="-1.4088499999999999"/>
    <x v="0"/>
    <n v="0"/>
    <n v="0"/>
    <x v="0"/>
    <n v="0"/>
  </r>
  <r>
    <x v="265"/>
    <x v="2"/>
    <n v="0.84265718377488996"/>
    <n v="936.96609999999998"/>
    <n v="1111.918486"/>
    <n v="0.3533"/>
    <n v="-1.24135"/>
    <x v="0"/>
    <n v="0"/>
    <n v="0"/>
    <x v="0"/>
    <n v="0"/>
  </r>
  <r>
    <x v="265"/>
    <x v="2"/>
    <n v="0.54509422489361603"/>
    <n v="31.396999999999998"/>
    <n v="57.599215999999998"/>
    <n v="7.61"/>
    <n v="4.2834500000000002"/>
    <x v="0"/>
    <n v="0"/>
    <n v="0"/>
    <x v="0"/>
    <n v="0"/>
  </r>
  <r>
    <x v="265"/>
    <x v="2"/>
    <n v="0.44225711883404201"/>
    <n v="24.724699999999999"/>
    <n v="55.905714000000003"/>
    <n v="0.25380000000000003"/>
    <n v="0.25385000000000002"/>
    <x v="0"/>
    <n v="0"/>
    <n v="0"/>
    <x v="0"/>
    <n v="0"/>
  </r>
  <r>
    <x v="265"/>
    <x v="2"/>
    <n v="0.55602594271411798"/>
    <n v="526.74770000000001"/>
    <n v="947.34374700000001"/>
    <n v="1.6015999999999999"/>
    <n v="0.20105000000000001"/>
    <x v="0"/>
    <n v="0"/>
    <n v="0"/>
    <x v="0"/>
    <n v="0"/>
  </r>
  <r>
    <x v="265"/>
    <x v="3"/>
    <n v="0.66914926464399205"/>
    <n v="11315.697399999999"/>
    <n v="16910.572869"/>
    <n v="26.774799999999999"/>
    <n v="15.28905"/>
    <x v="0"/>
    <n v="0"/>
    <n v="0"/>
    <x v="0"/>
    <n v="1E-42"/>
  </r>
  <r>
    <x v="265"/>
    <x v="4"/>
    <n v="1.0284586055557601"/>
    <n v="1008.5058"/>
    <n v="980.59931099999994"/>
    <n v="-0.80649999999999999"/>
    <n v="-0.80884999999999996"/>
    <x v="0"/>
    <n v="0"/>
    <n v="0"/>
    <x v="0"/>
    <n v="0"/>
  </r>
  <r>
    <x v="265"/>
    <x v="4"/>
    <n v="0.73526267701307002"/>
    <n v="824.88059999999996"/>
    <n v="1121.885587"/>
    <n v="-10.3293"/>
    <n v="-8.2902000000000005"/>
    <x v="0"/>
    <n v="0"/>
    <n v="0"/>
    <x v="0"/>
    <n v="0"/>
  </r>
  <r>
    <x v="265"/>
    <x v="4"/>
    <n v="0.91950309609538905"/>
    <n v="1911.0890999999999"/>
    <n v="2078.3933280000001"/>
    <n v="-16.132999999999999"/>
    <n v="-2.3494000000000002"/>
    <x v="0"/>
    <n v="0"/>
    <n v="0"/>
    <x v="0"/>
    <n v="4.4E-41"/>
  </r>
  <r>
    <x v="265"/>
    <x v="5"/>
    <n v="0.149465750000501"/>
    <n v="5.5143000000000004"/>
    <n v="36.893402000000002"/>
    <n v="0.1045"/>
    <n v="-0.95774999999999999"/>
    <x v="0"/>
    <n v="0"/>
    <n v="0"/>
    <x v="234"/>
    <n v="-2.4999999999999998E-41"/>
  </r>
  <r>
    <x v="265"/>
    <x v="5"/>
    <n v="0.59204993483996904"/>
    <n v="127.94759999999999"/>
    <n v="216.10947400000001"/>
    <n v="-1.7811999999999999"/>
    <n v="-1.7887999999999999"/>
    <x v="0"/>
    <n v="0"/>
    <n v="0"/>
    <x v="0"/>
    <n v="0"/>
  </r>
  <r>
    <x v="265"/>
    <x v="5"/>
    <n v="0.30252966244198698"/>
    <n v="50.943800000000003"/>
    <n v="168.39274399999999"/>
    <n v="-1.7552000000000001"/>
    <n v="-1.8023499999999999"/>
    <x v="0"/>
    <n v="0"/>
    <n v="0"/>
    <x v="0"/>
    <n v="0"/>
  </r>
  <r>
    <x v="266"/>
    <x v="0"/>
    <n v="0.69998655039983604"/>
    <n v="174.84049999999999"/>
    <n v="249.77694199999999"/>
    <n v="0.69610000000000005"/>
    <n v="2.5748500000000001"/>
    <x v="0"/>
    <n v="0"/>
    <n v="0"/>
    <x v="0"/>
    <n v="0"/>
  </r>
  <r>
    <x v="266"/>
    <x v="0"/>
    <n v="0.56465105175902996"/>
    <n v="176.52109999999999"/>
    <n v="312.61980199999999"/>
    <n v="1.0196000000000001"/>
    <n v="1.69615"/>
    <x v="0"/>
    <n v="0"/>
    <n v="0"/>
    <x v="0"/>
    <n v="0"/>
  </r>
  <r>
    <x v="266"/>
    <x v="0"/>
    <n v="0.67424570144995599"/>
    <n v="2742.3548999999998"/>
    <n v="4067.2931159999998"/>
    <n v="-20.3673"/>
    <n v="-11.732200000000001"/>
    <x v="0"/>
    <n v="0"/>
    <n v="0"/>
    <x v="0"/>
    <n v="0"/>
  </r>
  <r>
    <x v="266"/>
    <x v="0"/>
    <n v="0.6528881616944"/>
    <n v="62.866399999999999"/>
    <n v="96.289692000000002"/>
    <n v="1.8686"/>
    <n v="7.0327000000000002"/>
    <x v="0"/>
    <n v="0"/>
    <n v="0"/>
    <x v="263"/>
    <n v="2.0329999999999999E-41"/>
  </r>
  <r>
    <x v="266"/>
    <x v="0"/>
    <n v="0.43839215770204998"/>
    <n v="56.452300000000001"/>
    <n v="128.77123599999999"/>
    <n v="15.0707"/>
    <n v="18.197150000000001"/>
    <x v="0"/>
    <n v="0"/>
    <n v="0"/>
    <x v="0"/>
    <n v="0"/>
  </r>
  <r>
    <x v="266"/>
    <x v="0"/>
    <n v="0.44589326757557901"/>
    <n v="51.9176"/>
    <n v="116.435039"/>
    <n v="4.3845000000000001"/>
    <n v="4.9952500000000004"/>
    <x v="0"/>
    <n v="0"/>
    <n v="0"/>
    <x v="0"/>
    <n v="0"/>
  </r>
  <r>
    <x v="266"/>
    <x v="0"/>
    <n v="0.47447881189604701"/>
    <n v="34.006100000000004"/>
    <n v="71.670428999999999"/>
    <n v="5.4949000000000003"/>
    <n v="4.5321999999999996"/>
    <x v="0"/>
    <n v="0"/>
    <n v="0"/>
    <x v="0"/>
    <n v="-2.7000000000000001E-41"/>
  </r>
  <r>
    <x v="266"/>
    <x v="0"/>
    <n v="0.365759431145604"/>
    <n v="201.4614"/>
    <n v="550.80302200000006"/>
    <n v="0.17280000000000001"/>
    <n v="-0.43604999999999999"/>
    <x v="0"/>
    <n v="0"/>
    <n v="0"/>
    <x v="183"/>
    <n v="3.1530000000000001E-41"/>
  </r>
  <r>
    <x v="266"/>
    <x v="0"/>
    <n v="0.66427772349810199"/>
    <n v="280.19709999999998"/>
    <n v="421.80716000000001"/>
    <n v="-3.1012"/>
    <n v="0.54725000000000001"/>
    <x v="0"/>
    <n v="0"/>
    <n v="0"/>
    <x v="0"/>
    <n v="0"/>
  </r>
  <r>
    <x v="266"/>
    <x v="0"/>
    <n v="0.62730548183609303"/>
    <n v="44.468499999999999"/>
    <n v="70.888109999999998"/>
    <n v="-4.1852999999999998"/>
    <n v="-4.1399999999999997"/>
    <x v="0"/>
    <n v="0"/>
    <n v="0"/>
    <x v="0"/>
    <n v="-2.3000000000000001E-41"/>
  </r>
  <r>
    <x v="266"/>
    <x v="1"/>
    <n v="0.79761058149827402"/>
    <n v="128.8518"/>
    <n v="161.54725500000001"/>
    <n v="-1.3728"/>
    <n v="-0.3654"/>
    <x v="0"/>
    <n v="0"/>
    <n v="0"/>
    <x v="0"/>
    <n v="0"/>
  </r>
  <r>
    <x v="266"/>
    <x v="2"/>
    <n v="0.48136434033647102"/>
    <n v="1811.6138000000001"/>
    <n v="3763.498141"/>
    <n v="-0.25979999999999998"/>
    <n v="-0.51495000000000002"/>
    <x v="0"/>
    <n v="0"/>
    <n v="0"/>
    <x v="0"/>
    <n v="0"/>
  </r>
  <r>
    <x v="266"/>
    <x v="2"/>
    <n v="0.74983455503901097"/>
    <n v="93.078400000000002"/>
    <n v="124.131916"/>
    <n v="-7.7716000000000003"/>
    <n v="-2.7339500000000001"/>
    <x v="0"/>
    <n v="0"/>
    <n v="0"/>
    <x v="0"/>
    <n v="0"/>
  </r>
  <r>
    <x v="266"/>
    <x v="2"/>
    <n v="0.84297914982231803"/>
    <n v="937.32410000000004"/>
    <n v="1111.918486"/>
    <n v="0.35799999999999998"/>
    <n v="0.35565000000000002"/>
    <x v="0"/>
    <n v="0"/>
    <n v="0"/>
    <x v="0"/>
    <n v="0"/>
  </r>
  <r>
    <x v="266"/>
    <x v="2"/>
    <n v="0.54509422489361603"/>
    <n v="31.396999999999998"/>
    <n v="57.599215999999998"/>
    <n v="0"/>
    <n v="3.8050000000000002"/>
    <x v="0"/>
    <n v="0"/>
    <n v="0"/>
    <x v="0"/>
    <n v="0"/>
  </r>
  <r>
    <x v="266"/>
    <x v="2"/>
    <n v="0.44377932459640801"/>
    <n v="24.809799999999999"/>
    <n v="55.905714000000003"/>
    <n v="8.5099999999999995E-2"/>
    <n v="0.16944999999999999"/>
    <x v="0"/>
    <n v="0"/>
    <n v="0"/>
    <x v="0"/>
    <n v="0"/>
  </r>
  <r>
    <x v="266"/>
    <x v="2"/>
    <n v="0.55581556501264295"/>
    <n v="526.54840000000002"/>
    <n v="947.34374700000001"/>
    <n v="-0.1993"/>
    <n v="0.70115000000000005"/>
    <x v="0"/>
    <n v="0"/>
    <n v="0"/>
    <x v="0"/>
    <n v="0"/>
  </r>
  <r>
    <x v="266"/>
    <x v="3"/>
    <n v="0.66720218099076101"/>
    <n v="11282.7711"/>
    <n v="16910.572869"/>
    <n v="-32.926299999999998"/>
    <n v="-3.0757500000000002"/>
    <x v="0"/>
    <n v="0"/>
    <n v="0"/>
    <x v="0"/>
    <n v="1E-42"/>
  </r>
  <r>
    <x v="266"/>
    <x v="4"/>
    <n v="1.02873272363537"/>
    <n v="1008.7746"/>
    <n v="980.59931099999994"/>
    <n v="0.26879999999999998"/>
    <n v="-0.26884999999999998"/>
    <x v="0"/>
    <n v="0"/>
    <n v="0"/>
    <x v="0"/>
    <n v="0"/>
  </r>
  <r>
    <x v="266"/>
    <x v="4"/>
    <n v="0.72200348180424501"/>
    <n v="810.00530000000003"/>
    <n v="1121.885587"/>
    <n v="-14.875299999999999"/>
    <n v="-12.6023"/>
    <x v="0"/>
    <n v="0"/>
    <n v="0"/>
    <x v="0"/>
    <n v="0"/>
  </r>
  <r>
    <x v="266"/>
    <x v="4"/>
    <n v="0.91740719829716399"/>
    <n v="1906.7329999999999"/>
    <n v="2078.3933280000001"/>
    <n v="-4.3560999999999996"/>
    <n v="-10.24455"/>
    <x v="0"/>
    <n v="0"/>
    <n v="0"/>
    <x v="0"/>
    <n v="4.4E-41"/>
  </r>
  <r>
    <x v="266"/>
    <x v="5"/>
    <n v="0.112020030031386"/>
    <n v="4.1327999999999996"/>
    <n v="36.893402000000002"/>
    <n v="-1.3815"/>
    <n v="-0.63849999999999996"/>
    <x v="0"/>
    <n v="0"/>
    <n v="0"/>
    <x v="234"/>
    <n v="-2.4999999999999998E-41"/>
  </r>
  <r>
    <x v="266"/>
    <x v="5"/>
    <n v="0.58138265608845996"/>
    <n v="125.64230000000001"/>
    <n v="216.10947400000001"/>
    <n v="-2.3052999999999999"/>
    <n v="-2.04325"/>
    <x v="0"/>
    <n v="0"/>
    <n v="0"/>
    <x v="0"/>
    <n v="0"/>
  </r>
  <r>
    <x v="266"/>
    <x v="5"/>
    <n v="0.28964371528977501"/>
    <n v="48.773899999999998"/>
    <n v="168.39274399999999"/>
    <n v="-2.1699000000000002"/>
    <n v="-1.96255"/>
    <x v="0"/>
    <n v="0"/>
    <n v="0"/>
    <x v="0"/>
    <n v="0"/>
  </r>
  <r>
    <x v="267"/>
    <x v="0"/>
    <n v="0.69624801475870401"/>
    <n v="173.9067"/>
    <n v="249.77694199999999"/>
    <n v="-0.93379999999999996"/>
    <n v="-0.11885"/>
    <x v="0"/>
    <n v="0"/>
    <n v="0"/>
    <x v="0"/>
    <n v="0"/>
  </r>
  <r>
    <x v="267"/>
    <x v="0"/>
    <n v="0.56848222301669804"/>
    <n v="177.71879999999999"/>
    <n v="312.61980199999999"/>
    <n v="1.1977"/>
    <n v="1.1086499999999999"/>
    <x v="0"/>
    <n v="0"/>
    <n v="0"/>
    <x v="0"/>
    <n v="0"/>
  </r>
  <r>
    <x v="267"/>
    <x v="0"/>
    <n v="0.67227448871181805"/>
    <n v="2734.3373999999999"/>
    <n v="4067.2931159999998"/>
    <n v="-8.0175000000000001"/>
    <n v="-14.192399999999999"/>
    <x v="0"/>
    <n v="0"/>
    <n v="0"/>
    <x v="0"/>
    <n v="0"/>
  </r>
  <r>
    <x v="267"/>
    <x v="0"/>
    <n v="0.71607041800486804"/>
    <n v="68.950199999999995"/>
    <n v="96.289692000000002"/>
    <n v="6.0838000000000001"/>
    <n v="3.9762"/>
    <x v="0"/>
    <n v="0"/>
    <n v="0"/>
    <x v="263"/>
    <n v="2.0329999999999999E-41"/>
  </r>
  <r>
    <x v="267"/>
    <x v="0"/>
    <n v="0.41135972322266101"/>
    <n v="52.971299999999999"/>
    <n v="128.77123599999999"/>
    <n v="-3.4809999999999999"/>
    <n v="5.7948500000000003"/>
    <x v="0"/>
    <n v="0"/>
    <n v="0"/>
    <x v="0"/>
    <n v="0"/>
  </r>
  <r>
    <x v="267"/>
    <x v="0"/>
    <n v="0.53578373431042503"/>
    <n v="62.384"/>
    <n v="116.435039"/>
    <n v="10.4664"/>
    <n v="7.4254499999999997"/>
    <x v="0"/>
    <n v="0"/>
    <n v="0"/>
    <x v="0"/>
    <n v="0"/>
  </r>
  <r>
    <x v="267"/>
    <x v="0"/>
    <n v="0.52097497560674499"/>
    <n v="37.338500000000003"/>
    <n v="71.670428999999999"/>
    <n v="3.3323999999999998"/>
    <n v="4.4136499999999996"/>
    <x v="0"/>
    <n v="0"/>
    <n v="0"/>
    <x v="0"/>
    <n v="-2.7000000000000001E-41"/>
  </r>
  <r>
    <x v="267"/>
    <x v="0"/>
    <n v="0.35969646513667802"/>
    <n v="198.12190000000001"/>
    <n v="550.80302200000006"/>
    <n v="-3.3395000000000001"/>
    <n v="-1.58335"/>
    <x v="0"/>
    <n v="0"/>
    <n v="0"/>
    <x v="183"/>
    <n v="3.1530000000000001E-41"/>
  </r>
  <r>
    <x v="267"/>
    <x v="0"/>
    <n v="0.651241908743322"/>
    <n v="274.69850000000002"/>
    <n v="421.80716000000001"/>
    <n v="-5.4985999999999997"/>
    <n v="-4.2999000000000001"/>
    <x v="0"/>
    <n v="0"/>
    <n v="0"/>
    <x v="0"/>
    <n v="0"/>
  </r>
  <r>
    <x v="267"/>
    <x v="0"/>
    <n v="0.63908742947159902"/>
    <n v="45.303699999999999"/>
    <n v="70.888109999999998"/>
    <n v="0.83520000000000005"/>
    <n v="-1.6750499999999999"/>
    <x v="0"/>
    <n v="0"/>
    <n v="0"/>
    <x v="0"/>
    <n v="-2.3000000000000001E-41"/>
  </r>
  <r>
    <x v="267"/>
    <x v="1"/>
    <n v="0.786987683572834"/>
    <n v="127.1357"/>
    <n v="161.54725500000001"/>
    <n v="-1.7161"/>
    <n v="-1.5444500000000001"/>
    <x v="0"/>
    <n v="0"/>
    <n v="0"/>
    <x v="0"/>
    <n v="0"/>
  </r>
  <r>
    <x v="267"/>
    <x v="2"/>
    <n v="0.48155687397747499"/>
    <n v="1812.3384000000001"/>
    <n v="3763.498141"/>
    <n v="0.72460000000000002"/>
    <n v="0.2324"/>
    <x v="0"/>
    <n v="0"/>
    <n v="0"/>
    <x v="0"/>
    <n v="0"/>
  </r>
  <r>
    <x v="267"/>
    <x v="2"/>
    <n v="0.76408068977200005"/>
    <n v="94.846800000000002"/>
    <n v="124.131916"/>
    <n v="1.7684"/>
    <n v="-3.0015999999999998"/>
    <x v="0"/>
    <n v="0"/>
    <n v="0"/>
    <x v="0"/>
    <n v="0"/>
  </r>
  <r>
    <x v="267"/>
    <x v="2"/>
    <n v="0.84074634226379696"/>
    <n v="934.84140000000002"/>
    <n v="1111.918486"/>
    <n v="-2.4826999999999999"/>
    <n v="-1.0623499999999999"/>
    <x v="0"/>
    <n v="0"/>
    <n v="0"/>
    <x v="0"/>
    <n v="0"/>
  </r>
  <r>
    <x v="267"/>
    <x v="2"/>
    <n v="0.647151169557585"/>
    <n v="37.275399999999998"/>
    <n v="57.599215999999998"/>
    <n v="5.8784000000000001"/>
    <n v="2.9392"/>
    <x v="0"/>
    <n v="0"/>
    <n v="0"/>
    <x v="0"/>
    <n v="0"/>
  </r>
  <r>
    <x v="267"/>
    <x v="2"/>
    <n v="0.44682194739521602"/>
    <n v="24.979900000000001"/>
    <n v="55.905714000000003"/>
    <n v="0.1701"/>
    <n v="0.12759999999999999"/>
    <x v="0"/>
    <n v="0"/>
    <n v="0"/>
    <x v="0"/>
    <n v="0"/>
  </r>
  <r>
    <x v="267"/>
    <x v="2"/>
    <n v="0.55116804396873198"/>
    <n v="522.14559999999994"/>
    <n v="947.34374700000001"/>
    <n v="-4.4028"/>
    <n v="-2.30105"/>
    <x v="0"/>
    <n v="0"/>
    <n v="0"/>
    <x v="0"/>
    <n v="0"/>
  </r>
  <r>
    <x v="267"/>
    <x v="3"/>
    <n v="0.66672209080914002"/>
    <n v="11274.6525"/>
    <n v="16910.572869"/>
    <n v="-8.1186000000000007"/>
    <n v="-20.522449999999999"/>
    <x v="0"/>
    <n v="0"/>
    <n v="0"/>
    <x v="0"/>
    <n v="1E-42"/>
  </r>
  <r>
    <x v="267"/>
    <x v="4"/>
    <n v="1.0292810617730399"/>
    <n v="1009.3123000000001"/>
    <n v="980.59931099999994"/>
    <n v="0.53769999999999996"/>
    <n v="0.40325"/>
    <x v="0"/>
    <n v="0"/>
    <n v="0"/>
    <x v="0"/>
    <n v="0"/>
  </r>
  <r>
    <x v="267"/>
    <x v="4"/>
    <n v="0.71006991196866098"/>
    <n v="796.61720000000003"/>
    <n v="1121.885587"/>
    <n v="-13.3881"/>
    <n v="-14.1317"/>
    <x v="0"/>
    <n v="0"/>
    <n v="0"/>
    <x v="0"/>
    <n v="0"/>
  </r>
  <r>
    <x v="267"/>
    <x v="4"/>
    <n v="0.92063348848471604"/>
    <n v="1913.4385"/>
    <n v="2078.3933280000001"/>
    <n v="6.7054999999999998"/>
    <n v="1.1747000000000001"/>
    <x v="0"/>
    <n v="0"/>
    <n v="0"/>
    <x v="0"/>
    <n v="4.4E-41"/>
  </r>
  <r>
    <x v="267"/>
    <x v="5"/>
    <n v="0.114223676092543"/>
    <n v="4.2141000000000002"/>
    <n v="36.893402000000002"/>
    <n v="8.1299999999999997E-2"/>
    <n v="-0.65010000000000001"/>
    <x v="0"/>
    <n v="0"/>
    <n v="0"/>
    <x v="234"/>
    <n v="-2.4999999999999998E-41"/>
  </r>
  <r>
    <x v="267"/>
    <x v="5"/>
    <n v="0.57688493564146104"/>
    <n v="124.6703"/>
    <n v="216.10947400000001"/>
    <n v="-0.97199999999999998"/>
    <n v="-1.6386499999999999"/>
    <x v="0"/>
    <n v="0"/>
    <n v="0"/>
    <x v="0"/>
    <n v="0"/>
  </r>
  <r>
    <x v="267"/>
    <x v="5"/>
    <n v="0.27973830036287001"/>
    <n v="47.105899999999998"/>
    <n v="168.39274399999999"/>
    <n v="-1.6679999999999999"/>
    <n v="-1.9189499999999999"/>
    <x v="0"/>
    <n v="0"/>
    <n v="0"/>
    <x v="0"/>
    <n v="0"/>
  </r>
  <r>
    <x v="268"/>
    <x v="0"/>
    <n v="0.72823855774485302"/>
    <n v="181.8972"/>
    <n v="249.77694199999999"/>
    <n v="7.9904999999999999"/>
    <n v="3.5283500000000001"/>
    <x v="0"/>
    <n v="0"/>
    <n v="0"/>
    <x v="0"/>
    <n v="0"/>
  </r>
  <r>
    <x v="268"/>
    <x v="0"/>
    <n v="0.57286198396351096"/>
    <n v="179.08799999999999"/>
    <n v="312.61980199999999"/>
    <n v="1.3692"/>
    <n v="1.28345"/>
    <x v="0"/>
    <n v="0"/>
    <n v="0"/>
    <x v="0"/>
    <n v="0"/>
  </r>
  <r>
    <x v="268"/>
    <x v="0"/>
    <n v="0.67117009326455401"/>
    <n v="2729.8454999999999"/>
    <n v="4067.2931159999998"/>
    <n v="-4.4919000000000002"/>
    <n v="-6.2546999999999997"/>
    <x v="0"/>
    <n v="0"/>
    <n v="0"/>
    <x v="0"/>
    <n v="0"/>
  </r>
  <r>
    <x v="268"/>
    <x v="0"/>
    <n v="0.69007282731779795"/>
    <n v="66.446899999999999"/>
    <n v="96.289692000000002"/>
    <n v="-2.5032999999999999"/>
    <n v="1.7902499999999999"/>
    <x v="0"/>
    <n v="0"/>
    <n v="0"/>
    <x v="263"/>
    <n v="2.0329999999999999E-41"/>
  </r>
  <r>
    <x v="268"/>
    <x v="0"/>
    <n v="0.57064840163528396"/>
    <n v="73.483099999999993"/>
    <n v="128.77123599999999"/>
    <n v="20.511800000000001"/>
    <n v="8.5153999999999996"/>
    <x v="0"/>
    <n v="0"/>
    <n v="0"/>
    <x v="0"/>
    <n v="0"/>
  </r>
  <r>
    <x v="268"/>
    <x v="0"/>
    <n v="0.50787804519909097"/>
    <n v="59.134799999999998"/>
    <n v="116.435039"/>
    <n v="-3.2492000000000001"/>
    <n v="3.6086"/>
    <x v="0"/>
    <n v="0"/>
    <n v="0"/>
    <x v="0"/>
    <n v="0"/>
  </r>
  <r>
    <x v="268"/>
    <x v="0"/>
    <n v="0.52490128111274403"/>
    <n v="37.619900000000001"/>
    <n v="71.670428999999999"/>
    <n v="0.28139999999999998"/>
    <n v="1.8069"/>
    <x v="0"/>
    <n v="0"/>
    <n v="0"/>
    <x v="0"/>
    <n v="-2.7000000000000001E-41"/>
  </r>
  <r>
    <x v="268"/>
    <x v="0"/>
    <n v="0.35818612483938"/>
    <n v="197.29"/>
    <n v="550.80302200000006"/>
    <n v="-0.83189999999999997"/>
    <n v="-2.0857000000000001"/>
    <x v="0"/>
    <n v="0"/>
    <n v="0"/>
    <x v="183"/>
    <n v="3.1530000000000001E-41"/>
  </r>
  <r>
    <x v="268"/>
    <x v="0"/>
    <n v="0.67212396299768795"/>
    <n v="283.50670000000002"/>
    <n v="421.80716000000001"/>
    <n v="8.8081999999999994"/>
    <n v="1.6548"/>
    <x v="0"/>
    <n v="0"/>
    <n v="0"/>
    <x v="0"/>
    <n v="0"/>
  </r>
  <r>
    <x v="268"/>
    <x v="0"/>
    <n v="0.647351156632614"/>
    <n v="45.889499999999998"/>
    <n v="70.888109999999998"/>
    <n v="0.58579999999999999"/>
    <n v="0.71050000000000002"/>
    <x v="0"/>
    <n v="0"/>
    <n v="0"/>
    <x v="0"/>
    <n v="-2.3000000000000001E-41"/>
  </r>
  <r>
    <x v="268"/>
    <x v="1"/>
    <n v="0.77518556412487405"/>
    <n v="125.2291"/>
    <n v="161.54725500000001"/>
    <n v="-1.9066000000000001"/>
    <n v="-1.81135"/>
    <x v="0"/>
    <n v="0"/>
    <n v="0"/>
    <x v="0"/>
    <n v="0"/>
  </r>
  <r>
    <x v="268"/>
    <x v="2"/>
    <n v="0.48107617757954402"/>
    <n v="1810.5292999999999"/>
    <n v="3763.498141"/>
    <n v="-1.8090999999999999"/>
    <n v="-0.54225000000000001"/>
    <x v="0"/>
    <n v="0"/>
    <n v="0"/>
    <x v="0"/>
    <n v="0"/>
  </r>
  <r>
    <x v="268"/>
    <x v="2"/>
    <n v="0.779980710198656"/>
    <n v="96.820499999999996"/>
    <n v="124.131916"/>
    <n v="1.9737"/>
    <n v="1.8710500000000001"/>
    <x v="0"/>
    <n v="0"/>
    <n v="0"/>
    <x v="0"/>
    <n v="0"/>
  </r>
  <r>
    <x v="268"/>
    <x v="2"/>
    <n v="0.83851353470527601"/>
    <n v="932.3587"/>
    <n v="1111.918486"/>
    <n v="-2.4826999999999999"/>
    <n v="-2.4826999999999999"/>
    <x v="0"/>
    <n v="0"/>
    <n v="0"/>
    <x v="0"/>
    <n v="0"/>
  </r>
  <r>
    <x v="268"/>
    <x v="2"/>
    <n v="0.63765798478923696"/>
    <n v="36.7286"/>
    <n v="57.599215999999998"/>
    <n v="-0.54679999999999995"/>
    <n v="2.6657999999999999"/>
    <x v="0"/>
    <n v="0"/>
    <n v="0"/>
    <x v="0"/>
    <n v="0"/>
  </r>
  <r>
    <x v="268"/>
    <x v="2"/>
    <n v="0.44912761511283"/>
    <n v="25.108799999999999"/>
    <n v="55.905714000000003"/>
    <n v="0.12889999999999999"/>
    <n v="0.14949999999999999"/>
    <x v="0"/>
    <n v="0"/>
    <n v="0"/>
    <x v="0"/>
    <n v="0"/>
  </r>
  <r>
    <x v="268"/>
    <x v="2"/>
    <n v="0.54527250708712305"/>
    <n v="516.56050000000005"/>
    <n v="947.34374700000001"/>
    <n v="-5.5850999999999997"/>
    <n v="-4.9939499999999999"/>
    <x v="0"/>
    <n v="0"/>
    <n v="0"/>
    <x v="0"/>
    <n v="0"/>
  </r>
  <r>
    <x v="268"/>
    <x v="3"/>
    <n v="0.666986209596516"/>
    <n v="11279.118899999999"/>
    <n v="16910.572869"/>
    <n v="4.4664000000000001"/>
    <n v="-1.8261000000000001"/>
    <x v="0"/>
    <n v="0"/>
    <n v="0"/>
    <x v="0"/>
    <n v="1E-42"/>
  </r>
  <r>
    <x v="268"/>
    <x v="4"/>
    <n v="1.02873272363537"/>
    <n v="1008.7746"/>
    <n v="980.59931099999994"/>
    <n v="-0.53769999999999996"/>
    <n v="0"/>
    <x v="0"/>
    <n v="0"/>
    <n v="0"/>
    <x v="0"/>
    <n v="0"/>
  </r>
  <r>
    <x v="268"/>
    <x v="4"/>
    <n v="0.70292551142293902"/>
    <n v="788.60199999999998"/>
    <n v="1121.885587"/>
    <n v="-8.0152000000000001"/>
    <n v="-10.701650000000001"/>
    <x v="0"/>
    <n v="0"/>
    <n v="0"/>
    <x v="0"/>
    <n v="0"/>
  </r>
  <r>
    <x v="268"/>
    <x v="4"/>
    <n v="0.91756939088865197"/>
    <n v="1907.0700999999999"/>
    <n v="2078.3933280000001"/>
    <n v="-6.3684000000000003"/>
    <n v="0.16855000000000001"/>
    <x v="0"/>
    <n v="0"/>
    <n v="0"/>
    <x v="0"/>
    <n v="4.4E-41"/>
  </r>
  <r>
    <x v="268"/>
    <x v="5"/>
    <n v="0.188169147426415"/>
    <n v="6.9421999999999997"/>
    <n v="36.893402000000002"/>
    <n v="2.7281"/>
    <n v="1.4047000000000001"/>
    <x v="0"/>
    <n v="0"/>
    <n v="0"/>
    <x v="234"/>
    <n v="-2.4999999999999998E-41"/>
  </r>
  <r>
    <x v="268"/>
    <x v="5"/>
    <n v="0.57688493564146104"/>
    <n v="124.6703"/>
    <n v="216.10947400000001"/>
    <n v="0"/>
    <n v="-0.48599999999999999"/>
    <x v="0"/>
    <n v="0"/>
    <n v="0"/>
    <x v="0"/>
    <n v="0"/>
  </r>
  <r>
    <x v="268"/>
    <x v="5"/>
    <n v="0.27033587622991601"/>
    <n v="45.522599999999997"/>
    <n v="168.39274399999999"/>
    <n v="-1.5832999999999999"/>
    <n v="-1.62565"/>
    <x v="0"/>
    <n v="0"/>
    <n v="0"/>
    <x v="0"/>
    <n v="0"/>
  </r>
  <r>
    <x v="269"/>
    <x v="0"/>
    <n v="0.73716532249001498"/>
    <n v="184.12690000000001"/>
    <n v="249.77694199999999"/>
    <n v="2.2296999999999998"/>
    <n v="5.1101000000000001"/>
    <x v="0"/>
    <n v="0"/>
    <n v="0"/>
    <x v="0"/>
    <n v="0"/>
  </r>
  <r>
    <x v="269"/>
    <x v="0"/>
    <n v="0.575067218550666"/>
    <n v="179.7774"/>
    <n v="312.61980199999999"/>
    <n v="0.68940000000000001"/>
    <n v="1.0293000000000001"/>
    <x v="0"/>
    <n v="0"/>
    <n v="0"/>
    <x v="0"/>
    <n v="0"/>
  </r>
  <r>
    <x v="269"/>
    <x v="0"/>
    <n v="0.66648530673538897"/>
    <n v="2710.7910999999999"/>
    <n v="4067.2931159999998"/>
    <n v="-19.054400000000001"/>
    <n v="-11.773149999999999"/>
    <x v="0"/>
    <n v="0"/>
    <n v="0"/>
    <x v="0"/>
    <n v="0"/>
  </r>
  <r>
    <x v="269"/>
    <x v="0"/>
    <n v="0.62479688895463403"/>
    <n v="60.161499999999997"/>
    <n v="96.289692000000002"/>
    <n v="-6.2854000000000001"/>
    <n v="-4.3943500000000002"/>
    <x v="0"/>
    <n v="0"/>
    <n v="0"/>
    <x v="263"/>
    <n v="2.0329999999999999E-41"/>
  </r>
  <r>
    <x v="269"/>
    <x v="0"/>
    <n v="0.65810659765663804"/>
    <n v="84.745199999999997"/>
    <n v="128.77123599999999"/>
    <n v="11.2621"/>
    <n v="15.886950000000001"/>
    <x v="0"/>
    <n v="0"/>
    <n v="0"/>
    <x v="0"/>
    <n v="0"/>
  </r>
  <r>
    <x v="269"/>
    <x v="0"/>
    <n v="0.45905854851819899"/>
    <n v="53.450499999999998"/>
    <n v="116.435039"/>
    <n v="-5.6843000000000004"/>
    <n v="-4.4667500000000002"/>
    <x v="0"/>
    <n v="0"/>
    <n v="0"/>
    <x v="0"/>
    <n v="0"/>
  </r>
  <r>
    <x v="269"/>
    <x v="0"/>
    <n v="0.41826873953831001"/>
    <n v="29.977499999999999"/>
    <n v="71.670428999999999"/>
    <n v="-7.6424000000000003"/>
    <n v="-3.6804999999999999"/>
    <x v="0"/>
    <n v="0"/>
    <n v="0"/>
    <x v="0"/>
    <n v="-2.7000000000000001E-41"/>
  </r>
  <r>
    <x v="269"/>
    <x v="0"/>
    <n v="0.35127675824552701"/>
    <n v="193.48429999999999"/>
    <n v="550.80302200000006"/>
    <n v="-3.8056999999999999"/>
    <n v="-2.3188"/>
    <x v="0"/>
    <n v="0"/>
    <n v="0"/>
    <x v="183"/>
    <n v="3.1530000000000001E-41"/>
  </r>
  <r>
    <x v="269"/>
    <x v="0"/>
    <n v="0.68324468460895704"/>
    <n v="288.19749999999999"/>
    <n v="421.80716000000001"/>
    <n v="4.6908000000000003"/>
    <n v="6.7495000000000003"/>
    <x v="0"/>
    <n v="0"/>
    <n v="0"/>
    <x v="0"/>
    <n v="0"/>
  </r>
  <r>
    <x v="269"/>
    <x v="0"/>
    <n v="0.53191712968507598"/>
    <n v="37.706600000000002"/>
    <n v="70.888109999999998"/>
    <n v="-8.1829000000000001"/>
    <n v="-3.7985500000000001"/>
    <x v="0"/>
    <n v="0"/>
    <n v="0"/>
    <x v="0"/>
    <n v="-2.3000000000000001E-41"/>
  </r>
  <r>
    <x v="269"/>
    <x v="1"/>
    <n v="0.76018438072500805"/>
    <n v="122.8057"/>
    <n v="161.54725500000001"/>
    <n v="-2.4234"/>
    <n v="-2.165"/>
    <x v="0"/>
    <n v="0"/>
    <n v="0"/>
    <x v="0"/>
    <n v="0"/>
  </r>
  <r>
    <x v="269"/>
    <x v="2"/>
    <n v="0.48073229538496998"/>
    <n v="1809.2351000000001"/>
    <n v="3763.498141"/>
    <n v="-1.2942"/>
    <n v="-1.55165"/>
    <x v="0"/>
    <n v="0"/>
    <n v="0"/>
    <x v="0"/>
    <n v="0"/>
  </r>
  <r>
    <x v="269"/>
    <x v="2"/>
    <n v="0.73996682690372695"/>
    <n v="91.853499999999997"/>
    <n v="124.131916"/>
    <n v="-4.9669999999999996"/>
    <n v="-1.49665"/>
    <x v="0"/>
    <n v="0"/>
    <n v="0"/>
    <x v="0"/>
    <n v="0"/>
  </r>
  <r>
    <x v="269"/>
    <x v="2"/>
    <n v="0.83628072714675505"/>
    <n v="929.87599999999998"/>
    <n v="1111.918486"/>
    <n v="-2.4826999999999999"/>
    <n v="-2.4826999999999999"/>
    <x v="0"/>
    <n v="0"/>
    <n v="0"/>
    <x v="0"/>
    <n v="0"/>
  </r>
  <r>
    <x v="269"/>
    <x v="2"/>
    <n v="0.53164612518336996"/>
    <n v="30.622399999999999"/>
    <n v="57.599215999999998"/>
    <n v="-6.1062000000000003"/>
    <n v="-3.3264999999999998"/>
    <x v="0"/>
    <n v="0"/>
    <n v="0"/>
    <x v="0"/>
    <n v="0"/>
  </r>
  <r>
    <x v="269"/>
    <x v="2"/>
    <n v="0.455998111391619"/>
    <n v="25.492899999999999"/>
    <n v="55.905714000000003"/>
    <n v="0.3841"/>
    <n v="0.25650000000000001"/>
    <x v="0"/>
    <n v="0"/>
    <n v="0"/>
    <x v="0"/>
    <n v="0"/>
  </r>
  <r>
    <x v="269"/>
    <x v="2"/>
    <n v="0.54295782457938102"/>
    <n v="514.36770000000001"/>
    <n v="947.34374700000001"/>
    <n v="-2.1928000000000001"/>
    <n v="-3.8889499999999999"/>
    <x v="0"/>
    <n v="0"/>
    <n v="0"/>
    <x v="0"/>
    <n v="0"/>
  </r>
  <r>
    <x v="269"/>
    <x v="3"/>
    <n v="0.66362443111388303"/>
    <n v="11222.2693"/>
    <n v="16910.572869"/>
    <n v="-56.849600000000002"/>
    <n v="-26.191600000000001"/>
    <x v="0"/>
    <n v="0"/>
    <n v="0"/>
    <x v="0"/>
    <n v="1E-42"/>
  </r>
  <r>
    <x v="269"/>
    <x v="4"/>
    <n v="1.02818438549769"/>
    <n v="1008.2369"/>
    <n v="980.59931099999994"/>
    <n v="-0.53769999999999996"/>
    <n v="-0.53769999999999996"/>
    <x v="0"/>
    <n v="0"/>
    <n v="0"/>
    <x v="0"/>
    <n v="0"/>
  </r>
  <r>
    <x v="269"/>
    <x v="4"/>
    <n v="0.69470212384500396"/>
    <n v="779.37630000000001"/>
    <n v="1121.885587"/>
    <n v="-9.2256999999999998"/>
    <n v="-8.6204499999999999"/>
    <x v="0"/>
    <n v="0"/>
    <n v="0"/>
    <x v="0"/>
    <n v="0"/>
  </r>
  <r>
    <x v="269"/>
    <x v="4"/>
    <n v="0.920956622701398"/>
    <n v="1914.1101000000001"/>
    <n v="2078.3933280000001"/>
    <n v="7.04"/>
    <n v="0.33579999999999999"/>
    <x v="0"/>
    <n v="0"/>
    <n v="0"/>
    <x v="0"/>
    <n v="4.4E-41"/>
  </r>
  <r>
    <x v="269"/>
    <x v="5"/>
    <n v="0.139710618175033"/>
    <n v="5.1543999999999999"/>
    <n v="36.893402000000002"/>
    <n v="-1.7878000000000001"/>
    <n v="0.47015000000000001"/>
    <x v="0"/>
    <n v="0"/>
    <n v="0"/>
    <x v="234"/>
    <n v="-2.4999999999999998E-41"/>
  </r>
  <r>
    <x v="269"/>
    <x v="5"/>
    <n v="0.57728519574296799"/>
    <n v="124.7568"/>
    <n v="216.10947400000001"/>
    <n v="8.6499999999999994E-2"/>
    <n v="4.3249999999999997E-2"/>
    <x v="0"/>
    <n v="0"/>
    <n v="0"/>
    <x v="0"/>
    <n v="0"/>
  </r>
  <r>
    <x v="269"/>
    <x v="5"/>
    <n v="0.261074194503297"/>
    <n v="43.963000000000001"/>
    <n v="168.39274399999999"/>
    <n v="-1.5596000000000001"/>
    <n v="-1.57145"/>
    <x v="0"/>
    <n v="0"/>
    <n v="0"/>
    <x v="0"/>
    <n v="0"/>
  </r>
  <r>
    <x v="270"/>
    <x v="0"/>
    <n v="0.74785886360959597"/>
    <n v="186.7979"/>
    <n v="249.77694199999999"/>
    <n v="2.6709999999999998"/>
    <n v="2.4503499999999998"/>
    <x v="0"/>
    <n v="0"/>
    <n v="0"/>
    <x v="0"/>
    <n v="0"/>
  </r>
  <r>
    <x v="270"/>
    <x v="0"/>
    <n v="0.57781112662850398"/>
    <n v="180.6352"/>
    <n v="312.61980199999999"/>
    <n v="0.85780000000000001"/>
    <n v="0.77359999999999995"/>
    <x v="0"/>
    <n v="0"/>
    <n v="0"/>
    <x v="0"/>
    <n v="0"/>
  </r>
  <r>
    <x v="270"/>
    <x v="0"/>
    <n v="0.66232352160773"/>
    <n v="2693.8638999999998"/>
    <n v="4067.2931159999998"/>
    <n v="-16.927199999999999"/>
    <n v="-17.9908"/>
    <x v="0"/>
    <n v="0"/>
    <n v="0"/>
    <x v="0"/>
    <n v="0"/>
  </r>
  <r>
    <x v="270"/>
    <x v="0"/>
    <n v="0.60048795254220899"/>
    <n v="57.820799999999998"/>
    <n v="96.289692000000002"/>
    <n v="-2.3407"/>
    <n v="-4.3130499999999996"/>
    <x v="0"/>
    <n v="0"/>
    <n v="0"/>
    <x v="263"/>
    <n v="2.0329999999999999E-41"/>
  </r>
  <r>
    <x v="270"/>
    <x v="0"/>
    <n v="0.61378070487729097"/>
    <n v="79.037300000000002"/>
    <n v="128.77123599999999"/>
    <n v="-5.7079000000000004"/>
    <n v="2.7770999999999999"/>
    <x v="0"/>
    <n v="0"/>
    <n v="0"/>
    <x v="0"/>
    <n v="0"/>
  </r>
  <r>
    <x v="270"/>
    <x v="0"/>
    <n v="0.489829354546787"/>
    <n v="57.033299999999997"/>
    <n v="116.435039"/>
    <n v="3.5828000000000002"/>
    <n v="-1.0507500000000001"/>
    <x v="0"/>
    <n v="0"/>
    <n v="0"/>
    <x v="0"/>
    <n v="0"/>
  </r>
  <r>
    <x v="270"/>
    <x v="0"/>
    <n v="0.35007185459989298"/>
    <n v="25.0898"/>
    <n v="71.670428999999999"/>
    <n v="-4.8876999999999997"/>
    <n v="-6.2650499999999996"/>
    <x v="0"/>
    <n v="0"/>
    <n v="0"/>
    <x v="0"/>
    <n v="-2.7000000000000001E-41"/>
  </r>
  <r>
    <x v="270"/>
    <x v="0"/>
    <n v="0.35378672995007598"/>
    <n v="194.86680000000001"/>
    <n v="550.80302200000006"/>
    <n v="1.3825000000000001"/>
    <n v="-1.2116"/>
    <x v="0"/>
    <n v="0"/>
    <n v="0"/>
    <x v="183"/>
    <n v="3.1530000000000001E-41"/>
  </r>
  <r>
    <x v="270"/>
    <x v="0"/>
    <n v="0.69331516326085996"/>
    <n v="292.44529999999997"/>
    <n v="421.80716000000001"/>
    <n v="4.2477999999999998"/>
    <n v="4.4692999999999996"/>
    <x v="0"/>
    <n v="0"/>
    <n v="0"/>
    <x v="0"/>
    <n v="0"/>
  </r>
  <r>
    <x v="270"/>
    <x v="0"/>
    <n v="0.40972597520232901"/>
    <n v="29.044699999999999"/>
    <n v="70.888109999999998"/>
    <n v="-8.6618999999999993"/>
    <n v="-8.4223999999999997"/>
    <x v="0"/>
    <n v="0"/>
    <n v="0"/>
    <x v="0"/>
    <n v="-2.3000000000000001E-41"/>
  </r>
  <r>
    <x v="270"/>
    <x v="1"/>
    <n v="0.74433514825120295"/>
    <n v="120.2453"/>
    <n v="161.54725500000001"/>
    <n v="-2.5604"/>
    <n v="-2.4918999999999998"/>
    <x v="0"/>
    <n v="0"/>
    <n v="0"/>
    <x v="0"/>
    <n v="0"/>
  </r>
  <r>
    <x v="270"/>
    <x v="2"/>
    <n v="0.48039085772461898"/>
    <n v="1807.9501"/>
    <n v="3763.498141"/>
    <n v="-1.2849999999999999"/>
    <n v="-1.2896000000000001"/>
    <x v="0"/>
    <n v="0"/>
    <n v="0"/>
    <x v="0"/>
    <n v="0"/>
  </r>
  <r>
    <x v="270"/>
    <x v="2"/>
    <n v="0.73368318910021402"/>
    <n v="91.073499999999996"/>
    <n v="124.131916"/>
    <n v="-0.78"/>
    <n v="-2.8734999999999999"/>
    <x v="0"/>
    <n v="0"/>
    <n v="0"/>
    <x v="0"/>
    <n v="0"/>
  </r>
  <r>
    <x v="270"/>
    <x v="2"/>
    <n v="0.83436574864175705"/>
    <n v="927.74670000000003"/>
    <n v="1111.918486"/>
    <n v="-2.1293000000000002"/>
    <n v="-2.306"/>
    <x v="0"/>
    <n v="0"/>
    <n v="0"/>
    <x v="0"/>
    <n v="0"/>
  </r>
  <r>
    <x v="270"/>
    <x v="2"/>
    <n v="0.430379121826935"/>
    <n v="24.7895"/>
    <n v="57.599215999999998"/>
    <n v="-5.8329000000000004"/>
    <n v="-5.9695499999999999"/>
    <x v="0"/>
    <n v="0"/>
    <n v="0"/>
    <x v="0"/>
    <n v="0"/>
  </r>
  <r>
    <x v="270"/>
    <x v="2"/>
    <n v="0.45906398762745398"/>
    <n v="25.664300000000001"/>
    <n v="55.905714000000003"/>
    <n v="0.1714"/>
    <n v="0.27775"/>
    <x v="0"/>
    <n v="0"/>
    <n v="0"/>
    <x v="0"/>
    <n v="0"/>
  </r>
  <r>
    <x v="270"/>
    <x v="2"/>
    <n v="0.53540787238657905"/>
    <n v="507.21530000000001"/>
    <n v="947.34374700000001"/>
    <n v="-7.1524000000000001"/>
    <n v="-4.6726000000000001"/>
    <x v="0"/>
    <n v="0"/>
    <n v="0"/>
    <x v="0"/>
    <n v="0"/>
  </r>
  <r>
    <x v="270"/>
    <x v="3"/>
    <n v="0.661149405558911"/>
    <n v="11180.415199999999"/>
    <n v="16910.572869"/>
    <n v="-41.854100000000003"/>
    <n v="-49.351849999999999"/>
    <x v="0"/>
    <n v="0"/>
    <n v="0"/>
    <x v="0"/>
    <n v="1E-42"/>
  </r>
  <r>
    <x v="270"/>
    <x v="4"/>
    <n v="1.02791026741808"/>
    <n v="1007.9681"/>
    <n v="980.59931099999994"/>
    <n v="-0.26879999999999998"/>
    <n v="-0.40325"/>
    <x v="0"/>
    <n v="0"/>
    <n v="0"/>
    <x v="0"/>
    <n v="0"/>
  </r>
  <r>
    <x v="270"/>
    <x v="4"/>
    <n v="0.68933098790224401"/>
    <n v="773.35050000000001"/>
    <n v="1121.885587"/>
    <n v="-6.0258000000000003"/>
    <n v="-7.62575"/>
    <x v="0"/>
    <n v="0"/>
    <n v="0"/>
    <x v="0"/>
    <n v="0"/>
  </r>
  <r>
    <x v="270"/>
    <x v="4"/>
    <n v="0.92515895528317404"/>
    <n v="1922.8442"/>
    <n v="2078.3933280000001"/>
    <n v="8.7340999999999998"/>
    <n v="7.8870500000000003"/>
    <x v="0"/>
    <n v="0"/>
    <n v="0"/>
    <x v="0"/>
    <n v="4.4E-41"/>
  </r>
  <r>
    <x v="270"/>
    <x v="5"/>
    <n v="0.22026431718061601"/>
    <n v="8.1263000000000005"/>
    <n v="36.893402000000002"/>
    <n v="2.9719000000000002"/>
    <n v="0.59204999999999997"/>
    <x v="0"/>
    <n v="0"/>
    <n v="0"/>
    <x v="234"/>
    <n v="-2.4999999999999998E-41"/>
  </r>
  <r>
    <x v="270"/>
    <x v="5"/>
    <n v="0.572410814344955"/>
    <n v="123.7034"/>
    <n v="216.10947400000001"/>
    <n v="-1.0533999999999999"/>
    <n v="-0.48344999999999999"/>
    <x v="0"/>
    <n v="0"/>
    <n v="0"/>
    <x v="0"/>
    <n v="0"/>
  </r>
  <r>
    <x v="270"/>
    <x v="5"/>
    <n v="0.25596708608774699"/>
    <n v="43.103000000000002"/>
    <n v="168.39274399999999"/>
    <n v="-0.86"/>
    <n v="-1.2098"/>
    <x v="0"/>
    <n v="0"/>
    <n v="0"/>
    <x v="0"/>
    <n v="0"/>
  </r>
  <r>
    <x v="271"/>
    <x v="0"/>
    <n v="0.76206433818858998"/>
    <n v="190.34610000000001"/>
    <n v="249.77694199999999"/>
    <n v="3.5482"/>
    <n v="3.1095999999999999"/>
    <x v="0"/>
    <n v="0"/>
    <n v="0"/>
    <x v="0"/>
    <n v="0"/>
  </r>
  <r>
    <x v="271"/>
    <x v="0"/>
    <n v="0.57946777152651296"/>
    <n v="181.15309999999999"/>
    <n v="312.61980199999999"/>
    <n v="0.51790000000000003"/>
    <n v="0.68784999999999996"/>
    <x v="0"/>
    <n v="0"/>
    <n v="0"/>
    <x v="0"/>
    <n v="0"/>
  </r>
  <r>
    <x v="271"/>
    <x v="0"/>
    <n v="0.65682362293753105"/>
    <n v="2671.4942000000001"/>
    <n v="4067.2931159999998"/>
    <n v="-22.369700000000002"/>
    <n v="-19.64845"/>
    <x v="0"/>
    <n v="0"/>
    <n v="0"/>
    <x v="0"/>
    <n v="0"/>
  </r>
  <r>
    <x v="271"/>
    <x v="0"/>
    <n v="0.69165970538154797"/>
    <n v="66.599699999999999"/>
    <n v="96.289692000000002"/>
    <n v="8.7789000000000001"/>
    <n v="3.2191000000000001"/>
    <x v="0"/>
    <n v="0"/>
    <n v="0"/>
    <x v="263"/>
    <n v="2.0329999999999999E-41"/>
  </r>
  <r>
    <x v="271"/>
    <x v="0"/>
    <n v="0.67618749889144403"/>
    <n v="87.073499999999996"/>
    <n v="128.77123599999999"/>
    <n v="8.0361999999999991"/>
    <n v="1.16415"/>
    <x v="0"/>
    <n v="0"/>
    <n v="0"/>
    <x v="0"/>
    <n v="0"/>
  </r>
  <r>
    <x v="271"/>
    <x v="0"/>
    <n v="0.33534836536620199"/>
    <n v="39.046300000000002"/>
    <n v="116.435039"/>
    <n v="-17.986999999999998"/>
    <n v="-7.2020999999999997"/>
    <x v="0"/>
    <n v="0"/>
    <n v="0"/>
    <x v="0"/>
    <n v="0"/>
  </r>
  <r>
    <x v="271"/>
    <x v="0"/>
    <n v="0.47406441504626601"/>
    <n v="33.976399999999998"/>
    <n v="71.670428999999999"/>
    <n v="8.8865999999999996"/>
    <n v="1.9994499999999999"/>
    <x v="0"/>
    <n v="0"/>
    <n v="0"/>
    <x v="0"/>
    <n v="-2.7000000000000001E-41"/>
  </r>
  <r>
    <x v="271"/>
    <x v="0"/>
    <n v="0.35509990357315002"/>
    <n v="195.59010000000001"/>
    <n v="550.80302200000006"/>
    <n v="0.72330000000000005"/>
    <n v="1.0528999999999999"/>
    <x v="0"/>
    <n v="0"/>
    <n v="0"/>
    <x v="183"/>
    <n v="3.1530000000000001E-41"/>
  </r>
  <r>
    <x v="271"/>
    <x v="0"/>
    <n v="0.68219444164959098"/>
    <n v="287.75450000000001"/>
    <n v="421.80716000000001"/>
    <n v="-4.6908000000000003"/>
    <n v="-0.2215"/>
    <x v="0"/>
    <n v="0"/>
    <n v="0"/>
    <x v="0"/>
    <n v="0"/>
  </r>
  <r>
    <x v="271"/>
    <x v="0"/>
    <n v="0.54027396131734895"/>
    <n v="38.298999999999999"/>
    <n v="70.888109999999998"/>
    <n v="9.2543000000000006"/>
    <n v="0.29620000000000002"/>
    <x v="0"/>
    <n v="0"/>
    <n v="0"/>
    <x v="0"/>
    <n v="-2.3000000000000001E-41"/>
  </r>
  <r>
    <x v="271"/>
    <x v="1"/>
    <n v="0.73187068390608001"/>
    <n v="118.2317"/>
    <n v="161.54725500000001"/>
    <n v="-2.0135999999999998"/>
    <n v="-2.2869999999999999"/>
    <x v="0"/>
    <n v="0"/>
    <n v="0"/>
    <x v="0"/>
    <n v="0"/>
  </r>
  <r>
    <x v="271"/>
    <x v="2"/>
    <n v="0.48014504918019002"/>
    <n v="1807.0250000000001"/>
    <n v="3763.498141"/>
    <n v="-0.92510000000000003"/>
    <n v="-1.1050500000000001"/>
    <x v="0"/>
    <n v="0"/>
    <n v="0"/>
    <x v="0"/>
    <n v="0"/>
  </r>
  <r>
    <x v="271"/>
    <x v="2"/>
    <n v="0.69078527717239102"/>
    <n v="85.748500000000007"/>
    <n v="124.131916"/>
    <n v="-5.3250000000000002"/>
    <n v="-3.0525000000000002"/>
    <x v="0"/>
    <n v="0"/>
    <n v="0"/>
    <x v="0"/>
    <n v="0"/>
  </r>
  <r>
    <x v="271"/>
    <x v="2"/>
    <n v="0.83153973213104704"/>
    <n v="924.60440000000006"/>
    <n v="1111.918486"/>
    <n v="-3.1423000000000001"/>
    <n v="-2.6358000000000001"/>
    <x v="0"/>
    <n v="0"/>
    <n v="0"/>
    <x v="0"/>
    <n v="0"/>
  </r>
  <r>
    <x v="271"/>
    <x v="2"/>
    <n v="0.46519035953544902"/>
    <n v="26.794599999999999"/>
    <n v="57.599215999999998"/>
    <n v="2.0051000000000001"/>
    <n v="-1.9138999999999999"/>
    <x v="0"/>
    <n v="0"/>
    <n v="0"/>
    <x v="0"/>
    <n v="0"/>
  </r>
  <r>
    <x v="271"/>
    <x v="2"/>
    <n v="0.46443732030682899"/>
    <n v="25.964700000000001"/>
    <n v="55.905714000000003"/>
    <n v="0.3004"/>
    <n v="0.2359"/>
    <x v="0"/>
    <n v="0"/>
    <n v="0"/>
    <x v="0"/>
    <n v="0"/>
  </r>
  <r>
    <x v="271"/>
    <x v="2"/>
    <n v="0.52892817584618501"/>
    <n v="501.07679999999999"/>
    <n v="947.34374700000001"/>
    <n v="-6.1384999999999996"/>
    <n v="-6.6454500000000003"/>
    <x v="0"/>
    <n v="0"/>
    <n v="0"/>
    <x v="0"/>
    <n v="0"/>
  </r>
  <r>
    <x v="271"/>
    <x v="3"/>
    <n v="0.66109218100433798"/>
    <n v="11179.4475"/>
    <n v="16910.572869"/>
    <n v="-0.9677"/>
    <n v="-21.410900000000002"/>
    <x v="0"/>
    <n v="0"/>
    <n v="0"/>
    <x v="0"/>
    <n v="1E-42"/>
  </r>
  <r>
    <x v="271"/>
    <x v="4"/>
    <n v="1.0290069436934299"/>
    <n v="1009.0435"/>
    <n v="980.59931099999994"/>
    <n v="1.0753999999999999"/>
    <n v="0.40329999999999999"/>
    <x v="0"/>
    <n v="0"/>
    <n v="0"/>
    <x v="0"/>
    <n v="0"/>
  </r>
  <r>
    <x v="271"/>
    <x v="4"/>
    <n v="0.68731768099628798"/>
    <n v="771.09180000000003"/>
    <n v="1121.885587"/>
    <n v="-2.2587000000000002"/>
    <n v="-4.1422499999999998"/>
    <x v="0"/>
    <n v="0"/>
    <n v="0"/>
    <x v="0"/>
    <n v="0"/>
  </r>
  <r>
    <x v="271"/>
    <x v="4"/>
    <n v="0.93489806468431802"/>
    <n v="1943.0859"/>
    <n v="2078.3933280000001"/>
    <n v="20.241700000000002"/>
    <n v="14.4879"/>
    <x v="0"/>
    <n v="0"/>
    <n v="0"/>
    <x v="0"/>
    <n v="4.4E-41"/>
  </r>
  <r>
    <x v="271"/>
    <x v="5"/>
    <n v="0.27627433219630898"/>
    <n v="10.1927"/>
    <n v="36.893402000000002"/>
    <n v="2.0663999999999998"/>
    <n v="2.5191499999999998"/>
    <x v="0"/>
    <n v="0"/>
    <n v="0"/>
    <x v="234"/>
    <n v="-2.4999999999999998E-41"/>
  </r>
  <r>
    <x v="271"/>
    <x v="5"/>
    <n v="0.56998519185697505"/>
    <n v="123.17919999999999"/>
    <n v="216.10947400000001"/>
    <n v="-0.5242"/>
    <n v="-0.78879999999999995"/>
    <x v="0"/>
    <n v="0"/>
    <n v="0"/>
    <x v="0"/>
    <n v="0"/>
  </r>
  <r>
    <x v="271"/>
    <x v="5"/>
    <n v="0.24986706078024301"/>
    <n v="42.075800000000001"/>
    <n v="168.39274399999999"/>
    <n v="-1.0271999999999999"/>
    <n v="-0.94359999999999999"/>
    <x v="0"/>
    <n v="0"/>
    <n v="0"/>
    <x v="0"/>
    <n v="0"/>
  </r>
  <r>
    <x v="272"/>
    <x v="0"/>
    <n v="0.76181531600302799"/>
    <n v="190.28389999999999"/>
    <n v="249.77694199999999"/>
    <n v="-6.2199999999999998E-2"/>
    <n v="1.7430000000000001"/>
    <x v="0"/>
    <n v="0"/>
    <n v="0"/>
    <x v="0"/>
    <n v="0"/>
  </r>
  <r>
    <x v="272"/>
    <x v="0"/>
    <n v="0.58668452486576605"/>
    <n v="183.4092"/>
    <n v="312.61980199999999"/>
    <n v="2.2561"/>
    <n v="1.387"/>
    <x v="0"/>
    <n v="0"/>
    <n v="0"/>
    <x v="0"/>
    <n v="0"/>
  </r>
  <r>
    <x v="272"/>
    <x v="0"/>
    <n v="0.65273269574702497"/>
    <n v="2654.8552"/>
    <n v="4067.2931159999998"/>
    <n v="-16.638999999999999"/>
    <n v="-19.504349999999999"/>
    <x v="0"/>
    <n v="0"/>
    <n v="0"/>
    <x v="0"/>
    <n v="0"/>
  </r>
  <r>
    <x v="272"/>
    <x v="0"/>
    <n v="0.70626563017773403"/>
    <n v="68.006100000000004"/>
    <n v="96.289692000000002"/>
    <n v="1.4064000000000001"/>
    <n v="5.0926499999999999"/>
    <x v="0"/>
    <n v="0"/>
    <n v="0"/>
    <x v="263"/>
    <n v="2.0329999999999999E-41"/>
  </r>
  <r>
    <x v="272"/>
    <x v="0"/>
    <n v="0.73931572731040596"/>
    <n v="95.202600000000004"/>
    <n v="128.77123599999999"/>
    <n v="8.1290999999999993"/>
    <n v="8.0826499999999992"/>
    <x v="0"/>
    <n v="0"/>
    <n v="0"/>
    <x v="0"/>
    <n v="0"/>
  </r>
  <r>
    <x v="272"/>
    <x v="0"/>
    <n v="0.37333263571973302"/>
    <n v="43.469000000000001"/>
    <n v="116.435039"/>
    <n v="4.4226999999999999"/>
    <n v="-6.7821499999999997"/>
    <x v="0"/>
    <n v="0"/>
    <n v="0"/>
    <x v="0"/>
    <n v="0"/>
  </r>
  <r>
    <x v="272"/>
    <x v="0"/>
    <n v="0.47509831425733401"/>
    <n v="34.0505"/>
    <n v="71.670428999999999"/>
    <n v="7.4099999999999999E-2"/>
    <n v="4.4803499999999996"/>
    <x v="0"/>
    <n v="0"/>
    <n v="0"/>
    <x v="0"/>
    <n v="-2.7000000000000001E-41"/>
  </r>
  <r>
    <x v="272"/>
    <x v="0"/>
    <n v="0.36064489856774901"/>
    <n v="198.64429999999999"/>
    <n v="550.80302200000006"/>
    <n v="3.0541999999999998"/>
    <n v="1.8887499999999999"/>
    <x v="0"/>
    <n v="0"/>
    <n v="0"/>
    <x v="183"/>
    <n v="3.1530000000000001E-41"/>
  </r>
  <r>
    <x v="272"/>
    <x v="0"/>
    <n v="0.67268014132334697"/>
    <n v="283.74130000000002"/>
    <n v="421.80716000000001"/>
    <n v="-4.0132000000000003"/>
    <n v="-4.3520000000000003"/>
    <x v="0"/>
    <n v="0"/>
    <n v="0"/>
    <x v="0"/>
    <n v="0"/>
  </r>
  <r>
    <x v="272"/>
    <x v="0"/>
    <n v="0.50867627871585197"/>
    <n v="36.059100000000001"/>
    <n v="70.888109999999998"/>
    <n v="-2.2399"/>
    <n v="3.5072000000000001"/>
    <x v="0"/>
    <n v="0"/>
    <n v="0"/>
    <x v="0"/>
    <n v="-2.3000000000000001E-41"/>
  </r>
  <r>
    <x v="272"/>
    <x v="1"/>
    <n v="0.71729785814064095"/>
    <n v="115.8775"/>
    <n v="161.54725500000001"/>
    <n v="-2.3542000000000001"/>
    <n v="-2.1839"/>
    <x v="0"/>
    <n v="0"/>
    <n v="0"/>
    <x v="0"/>
    <n v="0"/>
  </r>
  <r>
    <x v="272"/>
    <x v="2"/>
    <n v="0.47946095159237601"/>
    <n v="1804.4503999999999"/>
    <n v="3763.498141"/>
    <n v="-2.5746000000000002"/>
    <n v="-1.7498499999999999"/>
    <x v="0"/>
    <n v="0"/>
    <n v="0"/>
    <x v="0"/>
    <n v="0"/>
  </r>
  <r>
    <x v="272"/>
    <x v="2"/>
    <n v="0.68282197464832395"/>
    <n v="84.76"/>
    <n v="124.131916"/>
    <n v="-0.98850000000000005"/>
    <n v="-3.1567500000000002"/>
    <x v="0"/>
    <n v="0"/>
    <n v="0"/>
    <x v="0"/>
    <n v="0"/>
  </r>
  <r>
    <x v="272"/>
    <x v="2"/>
    <n v="0.83185324432136398"/>
    <n v="924.95299999999997"/>
    <n v="1111.918486"/>
    <n v="0.34860000000000002"/>
    <n v="-1.3968499999999999"/>
    <x v="267"/>
    <n v="3.5279999999999999E-2"/>
    <n v="3.5279999999999999E-2"/>
    <x v="314"/>
    <n v="9.7372605423164E-6"/>
  </r>
  <r>
    <x v="272"/>
    <x v="2"/>
    <n v="0.70965202026360896"/>
    <n v="40.875399999999999"/>
    <n v="57.599215999999998"/>
    <n v="14.0808"/>
    <n v="8.0429499999999994"/>
    <x v="0"/>
    <n v="0"/>
    <n v="0"/>
    <x v="0"/>
    <n v="0"/>
  </r>
  <r>
    <x v="272"/>
    <x v="2"/>
    <n v="0.47211453197789399"/>
    <n v="26.393899999999999"/>
    <n v="55.905714000000003"/>
    <n v="0.42920000000000003"/>
    <n v="0.36480000000000001"/>
    <x v="0"/>
    <n v="0"/>
    <n v="0"/>
    <x v="0"/>
    <n v="0"/>
  </r>
  <r>
    <x v="272"/>
    <x v="2"/>
    <n v="0.52725929904723301"/>
    <n v="499.49579999999997"/>
    <n v="947.34374700000001"/>
    <n v="-1.581"/>
    <n v="-3.85975"/>
    <x v="0"/>
    <n v="0"/>
    <n v="0"/>
    <x v="0"/>
    <n v="0"/>
  </r>
  <r>
    <x v="272"/>
    <x v="3"/>
    <n v="0.65963059834883198"/>
    <n v="11154.731299999999"/>
    <n v="16910.572869"/>
    <n v="-24.716200000000001"/>
    <n v="-12.841950000000001"/>
    <x v="267"/>
    <n v="3.5279999999999999E-2"/>
    <n v="3.5279999999999999E-2"/>
    <x v="314"/>
    <n v="6.4025270367083897E-7"/>
  </r>
  <r>
    <x v="272"/>
    <x v="4"/>
    <n v="1.0292810617730399"/>
    <n v="1009.3123000000001"/>
    <n v="980.59931099999994"/>
    <n v="0.26879999999999998"/>
    <n v="0.67210000000000003"/>
    <x v="0"/>
    <n v="0"/>
    <n v="0"/>
    <x v="0"/>
    <n v="0"/>
  </r>
  <r>
    <x v="272"/>
    <x v="4"/>
    <n v="0.677212015916557"/>
    <n v="759.75440000000003"/>
    <n v="1121.885587"/>
    <n v="-11.337400000000001"/>
    <n v="-6.7980499999999999"/>
    <x v="0"/>
    <n v="0"/>
    <n v="0"/>
    <x v="0"/>
    <n v="0"/>
  </r>
  <r>
    <x v="272"/>
    <x v="4"/>
    <n v="0.92807519828604801"/>
    <n v="1928.9052999999999"/>
    <n v="2078.3933280000001"/>
    <n v="-14.1806"/>
    <n v="3.0305499999999999"/>
    <x v="0"/>
    <n v="0"/>
    <n v="0"/>
    <x v="0"/>
    <n v="4.4E-41"/>
  </r>
  <r>
    <x v="272"/>
    <x v="5"/>
    <n v="0.24669722786746501"/>
    <n v="9.1014999999999997"/>
    <n v="36.893402000000002"/>
    <n v="-1.0911999999999999"/>
    <n v="0.48759999999999998"/>
    <x v="0"/>
    <n v="0"/>
    <n v="0"/>
    <x v="234"/>
    <n v="-2.4999999999999998E-41"/>
  </r>
  <r>
    <x v="272"/>
    <x v="5"/>
    <n v="0.56310950995142295"/>
    <n v="121.69329999999999"/>
    <n v="216.10947400000001"/>
    <n v="-1.4859"/>
    <n v="-1.00505"/>
    <x v="0"/>
    <n v="0"/>
    <n v="0"/>
    <x v="0"/>
    <n v="0"/>
  </r>
  <r>
    <x v="272"/>
    <x v="5"/>
    <n v="0.24607532970660501"/>
    <n v="41.4373"/>
    <n v="168.39274399999999"/>
    <n v="-0.63849999999999996"/>
    <n v="-0.83284999999999998"/>
    <x v="0"/>
    <n v="0"/>
    <n v="0"/>
    <x v="0"/>
    <n v="0"/>
  </r>
  <r>
    <x v="273"/>
    <x v="0"/>
    <n v="0.76256278291692703"/>
    <n v="190.47059999999999"/>
    <n v="249.77694199999999"/>
    <n v="0.1867"/>
    <n v="6.225E-2"/>
    <x v="0"/>
    <n v="0"/>
    <n v="0"/>
    <x v="0"/>
    <n v="0"/>
  </r>
  <r>
    <x v="273"/>
    <x v="0"/>
    <n v="0.591147134051348"/>
    <n v="184.80430000000001"/>
    <n v="312.61980199999999"/>
    <n v="1.3951"/>
    <n v="1.8255999999999999"/>
    <x v="0"/>
    <n v="0"/>
    <n v="0"/>
    <x v="0"/>
    <n v="0"/>
  </r>
  <r>
    <x v="273"/>
    <x v="0"/>
    <n v="0.64995209949358301"/>
    <n v="2643.5457000000001"/>
    <n v="4067.2931159999998"/>
    <n v="-11.3095"/>
    <n v="-13.97425"/>
    <x v="0"/>
    <n v="0"/>
    <n v="0"/>
    <x v="0"/>
    <n v="0"/>
  </r>
  <r>
    <x v="273"/>
    <x v="0"/>
    <n v="0.70711930410993495"/>
    <n v="68.088300000000004"/>
    <n v="96.289692000000002"/>
    <n v="8.2199999999999995E-2"/>
    <n v="0.74429999999999996"/>
    <x v="0"/>
    <n v="0"/>
    <n v="0"/>
    <x v="263"/>
    <n v="2.0329999999999999E-41"/>
  </r>
  <r>
    <x v="273"/>
    <x v="0"/>
    <n v="0.866460581305595"/>
    <n v="111.5752"/>
    <n v="128.77123599999999"/>
    <n v="16.372599999999998"/>
    <n v="12.25085"/>
    <x v="0"/>
    <n v="0"/>
    <n v="0"/>
    <x v="0"/>
    <n v="0"/>
  </r>
  <r>
    <x v="273"/>
    <x v="0"/>
    <n v="0.37694666809017802"/>
    <n v="43.889800000000001"/>
    <n v="116.435039"/>
    <n v="0.42080000000000001"/>
    <n v="2.4217499999999998"/>
    <x v="0"/>
    <n v="0"/>
    <n v="0"/>
    <x v="0"/>
    <n v="0"/>
  </r>
  <r>
    <x v="273"/>
    <x v="0"/>
    <n v="0.51870207167310201"/>
    <n v="37.175600000000003"/>
    <n v="71.670428999999999"/>
    <n v="3.1251000000000002"/>
    <n v="1.5995999999999999"/>
    <x v="0"/>
    <n v="0"/>
    <n v="0"/>
    <x v="0"/>
    <n v="-2.7000000000000001E-41"/>
  </r>
  <r>
    <x v="273"/>
    <x v="0"/>
    <n v="0.35874803170560599"/>
    <n v="197.59950000000001"/>
    <n v="550.80302200000006"/>
    <n v="-1.0448"/>
    <n v="1.0046999999999999"/>
    <x v="0"/>
    <n v="0"/>
    <n v="0"/>
    <x v="183"/>
    <n v="3.1530000000000001E-41"/>
  </r>
  <r>
    <x v="273"/>
    <x v="0"/>
    <n v="0.67793159319533502"/>
    <n v="285.95639999999997"/>
    <n v="421.80716000000001"/>
    <n v="2.2151000000000001"/>
    <n v="-0.89905000000000002"/>
    <x v="0"/>
    <n v="0"/>
    <n v="0"/>
    <x v="0"/>
    <n v="0"/>
  </r>
  <r>
    <x v="273"/>
    <x v="0"/>
    <n v="0.693288338481587"/>
    <n v="49.145899999999997"/>
    <n v="70.888109999999998"/>
    <n v="13.0868"/>
    <n v="5.4234499999999999"/>
    <x v="0"/>
    <n v="0"/>
    <n v="0"/>
    <x v="0"/>
    <n v="-2.3000000000000001E-41"/>
  </r>
  <r>
    <x v="273"/>
    <x v="1"/>
    <n v="0.71270106075154205"/>
    <n v="115.1349"/>
    <n v="161.54725500000001"/>
    <n v="-0.74260000000000004"/>
    <n v="-1.5484"/>
    <x v="0"/>
    <n v="0"/>
    <n v="0"/>
    <x v="0"/>
    <n v="0"/>
  </r>
  <r>
    <x v="273"/>
    <x v="2"/>
    <n v="0.47905167810736499"/>
    <n v="1802.9101000000001"/>
    <n v="3763.498141"/>
    <n v="-1.5403"/>
    <n v="-2.0574499999999998"/>
    <x v="0"/>
    <n v="0"/>
    <n v="0"/>
    <x v="0"/>
    <n v="0"/>
  </r>
  <r>
    <x v="273"/>
    <x v="2"/>
    <n v="0.669647280720294"/>
    <n v="83.124600000000001"/>
    <n v="124.131916"/>
    <n v="-1.6354"/>
    <n v="-1.3119499999999999"/>
    <x v="0"/>
    <n v="0"/>
    <n v="0"/>
    <x v="0"/>
    <n v="0"/>
  </r>
  <r>
    <x v="273"/>
    <x v="2"/>
    <n v="0.83532319292693102"/>
    <n v="928.81129999999996"/>
    <n v="1111.918486"/>
    <n v="3.8582999999999998"/>
    <n v="2.10345"/>
    <x v="268"/>
    <n v="3.4281299999999999"/>
    <n v="3.4634100000000001"/>
    <x v="315"/>
    <n v="9.5589924985442303E-4"/>
  </r>
  <r>
    <x v="273"/>
    <x v="2"/>
    <n v="0.63765798478923696"/>
    <n v="36.7286"/>
    <n v="57.599215999999998"/>
    <n v="-4.1467999999999998"/>
    <n v="4.9669999999999996"/>
    <x v="0"/>
    <n v="0"/>
    <n v="0"/>
    <x v="0"/>
    <n v="0"/>
  </r>
  <r>
    <x v="273"/>
    <x v="2"/>
    <n v="0.47675090957607602"/>
    <n v="26.653099999999998"/>
    <n v="55.905714000000003"/>
    <n v="0.25919999999999999"/>
    <n v="0.34420000000000001"/>
    <x v="0"/>
    <n v="0"/>
    <n v="0"/>
    <x v="0"/>
    <n v="0"/>
  </r>
  <r>
    <x v="273"/>
    <x v="2"/>
    <n v="0.52163578591710402"/>
    <n v="494.16840000000002"/>
    <n v="947.34374700000001"/>
    <n v="-5.3273999999999999"/>
    <n v="-3.4542000000000002"/>
    <x v="0"/>
    <n v="0"/>
    <n v="0"/>
    <x v="0"/>
    <n v="0"/>
  </r>
  <r>
    <x v="273"/>
    <x v="3"/>
    <n v="0.659652531372797"/>
    <n v="11155.102199999999"/>
    <n v="16910.572869"/>
    <n v="0.37090000000000001"/>
    <n v="-12.172650000000001"/>
    <x v="268"/>
    <n v="3.4281299999999999"/>
    <n v="3.4634100000000001"/>
    <x v="315"/>
    <n v="6.2853107041400797E-5"/>
  </r>
  <r>
    <x v="273"/>
    <x v="4"/>
    <n v="1.0292810617730399"/>
    <n v="1009.3123000000001"/>
    <n v="980.59931099999994"/>
    <n v="0"/>
    <n v="0.13439999999999999"/>
    <x v="0"/>
    <n v="0"/>
    <n v="0"/>
    <x v="0"/>
    <n v="0"/>
  </r>
  <r>
    <x v="273"/>
    <x v="4"/>
    <n v="0.67539266818301602"/>
    <n v="757.7133"/>
    <n v="1121.885587"/>
    <n v="-2.0411000000000001"/>
    <n v="-6.6892500000000004"/>
    <x v="0"/>
    <n v="0"/>
    <n v="0"/>
    <x v="0"/>
    <n v="0"/>
  </r>
  <r>
    <x v="273"/>
    <x v="4"/>
    <n v="0.92192477438514897"/>
    <n v="1916.1223"/>
    <n v="2078.3933280000001"/>
    <n v="-12.782999999999999"/>
    <n v="-13.4818"/>
    <x v="0"/>
    <n v="0"/>
    <n v="0"/>
    <x v="0"/>
    <n v="4.4E-41"/>
  </r>
  <r>
    <x v="273"/>
    <x v="5"/>
    <n v="0.28602946402177798"/>
    <n v="10.5526"/>
    <n v="36.893402000000002"/>
    <n v="1.4511000000000001"/>
    <n v="0.17995"/>
    <x v="0"/>
    <n v="0"/>
    <n v="0"/>
    <x v="234"/>
    <n v="-2.4999999999999998E-41"/>
  </r>
  <r>
    <x v="273"/>
    <x v="5"/>
    <n v="0.55745774477244803"/>
    <n v="120.47190000000001"/>
    <n v="216.10947400000001"/>
    <n v="-1.2214"/>
    <n v="-1.35365"/>
    <x v="0"/>
    <n v="0"/>
    <n v="0"/>
    <x v="0"/>
    <n v="0"/>
  </r>
  <r>
    <x v="273"/>
    <x v="5"/>
    <n v="0.24435435294052801"/>
    <n v="41.147500000000001"/>
    <n v="168.39274399999999"/>
    <n v="-0.2898"/>
    <n v="-0.46415000000000001"/>
    <x v="0"/>
    <n v="0"/>
    <n v="0"/>
    <x v="0"/>
    <n v="0"/>
  </r>
  <r>
    <x v="274"/>
    <x v="0"/>
    <n v="0.76822703674544901"/>
    <n v="191.8854"/>
    <n v="249.77694199999999"/>
    <n v="1.4148000000000001"/>
    <n v="0.80074999999999996"/>
    <x v="0"/>
    <n v="0"/>
    <n v="0"/>
    <x v="0"/>
    <n v="0"/>
  </r>
  <r>
    <x v="274"/>
    <x v="0"/>
    <n v="0.594491771829604"/>
    <n v="185.84989999999999"/>
    <n v="312.61980199999999"/>
    <n v="1.0456000000000001"/>
    <n v="1.22035"/>
    <x v="0"/>
    <n v="0"/>
    <n v="0"/>
    <x v="0"/>
    <n v="0"/>
  </r>
  <r>
    <x v="274"/>
    <x v="0"/>
    <n v="0.65015038862028196"/>
    <n v="2644.3521999999998"/>
    <n v="4067.2931159999998"/>
    <n v="0.80649999999999999"/>
    <n v="-5.2515000000000001"/>
    <x v="0"/>
    <n v="0"/>
    <n v="0"/>
    <x v="0"/>
    <n v="0"/>
  </r>
  <r>
    <x v="274"/>
    <x v="0"/>
    <n v="0.59702963843731005"/>
    <n v="57.4878"/>
    <n v="96.289692000000002"/>
    <n v="-10.6005"/>
    <n v="-5.25915"/>
    <x v="0"/>
    <n v="0"/>
    <n v="0"/>
    <x v="263"/>
    <n v="2.0329999999999999E-41"/>
  </r>
  <r>
    <x v="274"/>
    <x v="0"/>
    <n v="0.777527677066018"/>
    <n v="100.1232"/>
    <n v="128.77123599999999"/>
    <n v="-11.452"/>
    <n v="2.4603000000000002"/>
    <x v="0"/>
    <n v="0"/>
    <n v="0"/>
    <x v="0"/>
    <n v="0"/>
  </r>
  <r>
    <x v="274"/>
    <x v="0"/>
    <n v="0.52161703660355996"/>
    <n v="60.734499999999997"/>
    <n v="116.435039"/>
    <n v="16.8447"/>
    <n v="8.6327499999999997"/>
    <x v="0"/>
    <n v="0"/>
    <n v="0"/>
    <x v="0"/>
    <n v="0"/>
  </r>
  <r>
    <x v="274"/>
    <x v="0"/>
    <n v="0.374457086059858"/>
    <n v="26.837499999999999"/>
    <n v="71.670428999999999"/>
    <n v="-10.338100000000001"/>
    <n v="-3.6065"/>
    <x v="0"/>
    <n v="0"/>
    <n v="0"/>
    <x v="0"/>
    <n v="-2.7000000000000001E-41"/>
  </r>
  <r>
    <x v="274"/>
    <x v="0"/>
    <n v="0.35787240107044999"/>
    <n v="197.1172"/>
    <n v="550.80302200000006"/>
    <n v="-0.48230000000000001"/>
    <n v="-0.76354999999999995"/>
    <x v="0"/>
    <n v="0"/>
    <n v="0"/>
    <x v="183"/>
    <n v="3.1530000000000001E-41"/>
  </r>
  <r>
    <x v="274"/>
    <x v="0"/>
    <n v="0.68639565056221397"/>
    <n v="289.52659999999997"/>
    <n v="421.80716000000001"/>
    <n v="3.5701999999999998"/>
    <n v="2.8926500000000002"/>
    <x v="0"/>
    <n v="0"/>
    <n v="0"/>
    <x v="0"/>
    <n v="0"/>
  </r>
  <r>
    <x v="274"/>
    <x v="0"/>
    <n v="0.85968013535697296"/>
    <n v="60.941099999999999"/>
    <n v="70.888109999999998"/>
    <n v="11.795199999999999"/>
    <n v="12.441000000000001"/>
    <x v="0"/>
    <n v="0"/>
    <n v="0"/>
    <x v="0"/>
    <n v="-2.3000000000000001E-41"/>
  </r>
  <r>
    <x v="274"/>
    <x v="1"/>
    <n v="0.71513254743944699"/>
    <n v="115.5277"/>
    <n v="161.54725500000001"/>
    <n v="0.39279999999999998"/>
    <n v="-0.1749"/>
    <x v="0"/>
    <n v="0"/>
    <n v="0"/>
    <x v="0"/>
    <n v="0"/>
  </r>
  <r>
    <x v="274"/>
    <x v="2"/>
    <n v="0.47864243119337802"/>
    <n v="1801.3698999999999"/>
    <n v="3763.498141"/>
    <n v="-1.5402"/>
    <n v="-1.5402499999999999"/>
    <x v="0"/>
    <n v="0"/>
    <n v="0"/>
    <x v="0"/>
    <n v="0"/>
  </r>
  <r>
    <x v="274"/>
    <x v="2"/>
    <n v="0.65856229915922604"/>
    <n v="81.748599999999996"/>
    <n v="124.131916"/>
    <n v="-1.3759999999999999"/>
    <n v="-1.5057"/>
    <x v="0"/>
    <n v="0"/>
    <n v="0"/>
    <x v="0"/>
    <n v="0"/>
  </r>
  <r>
    <x v="274"/>
    <x v="2"/>
    <n v="0.83978880804397305"/>
    <n v="933.77670000000001"/>
    <n v="1111.918486"/>
    <n v="4.9653999999999998"/>
    <n v="4.4118500000000003"/>
    <x v="269"/>
    <n v="3.4441600000000001"/>
    <n v="6.8722899999999996"/>
    <x v="316"/>
    <n v="1.8967482497833201E-3"/>
  </r>
  <r>
    <x v="274"/>
    <x v="2"/>
    <n v="0.51819628933838202"/>
    <n v="29.8477"/>
    <n v="57.599215999999998"/>
    <n v="-6.8808999999999996"/>
    <n v="-5.5138499999999997"/>
    <x v="0"/>
    <n v="0"/>
    <n v="0"/>
    <x v="0"/>
    <n v="0"/>
  </r>
  <r>
    <x v="274"/>
    <x v="2"/>
    <n v="0.48217074912950703"/>
    <n v="26.956099999999999"/>
    <n v="55.905714000000003"/>
    <n v="0.30299999999999999"/>
    <n v="0.28110000000000002"/>
    <x v="0"/>
    <n v="0"/>
    <n v="0"/>
    <x v="0"/>
    <n v="0"/>
  </r>
  <r>
    <x v="274"/>
    <x v="2"/>
    <n v="0.51976740392207299"/>
    <n v="492.39839999999998"/>
    <n v="947.34374700000001"/>
    <n v="-1.77"/>
    <n v="-3.5487000000000002"/>
    <x v="0"/>
    <n v="0"/>
    <n v="0"/>
    <x v="0"/>
    <n v="0"/>
  </r>
  <r>
    <x v="274"/>
    <x v="3"/>
    <n v="0.65864635020248397"/>
    <n v="11138.087100000001"/>
    <n v="16910.572869"/>
    <n v="-17.0151"/>
    <n v="-8.3221000000000007"/>
    <x v="269"/>
    <n v="3.4441600000000001"/>
    <n v="6.8722899999999996"/>
    <x v="316"/>
    <n v="1.2471661714597701E-4"/>
  </r>
  <r>
    <x v="274"/>
    <x v="4"/>
    <n v="1.02873272363537"/>
    <n v="1008.7746"/>
    <n v="980.59931099999994"/>
    <n v="-0.53769999999999996"/>
    <n v="-0.26884999999999998"/>
    <x v="0"/>
    <n v="0"/>
    <n v="0"/>
    <x v="0"/>
    <n v="0"/>
  </r>
  <r>
    <x v="274"/>
    <x v="4"/>
    <n v="0.66976972403158197"/>
    <n v="751.40499999999997"/>
    <n v="1121.885587"/>
    <n v="-6.3083"/>
    <n v="-4.1746999999999996"/>
    <x v="0"/>
    <n v="0"/>
    <n v="0"/>
    <x v="0"/>
    <n v="0"/>
  </r>
  <r>
    <x v="274"/>
    <x v="4"/>
    <n v="0.91837534998091497"/>
    <n v="1908.7452000000001"/>
    <n v="2078.3933280000001"/>
    <n v="-7.3771000000000004"/>
    <n v="-10.08005"/>
    <x v="0"/>
    <n v="0"/>
    <n v="0"/>
    <x v="0"/>
    <n v="4.4E-41"/>
  </r>
  <r>
    <x v="274"/>
    <x v="5"/>
    <n v="0.31057314801166802"/>
    <n v="11.4581"/>
    <n v="36.893402000000002"/>
    <n v="0.90549999999999997"/>
    <n v="1.1782999999999999"/>
    <x v="0"/>
    <n v="0"/>
    <n v="0"/>
    <x v="234"/>
    <n v="-2.4999999999999998E-41"/>
  </r>
  <r>
    <x v="274"/>
    <x v="5"/>
    <n v="0.55908238432897195"/>
    <n v="120.82299999999999"/>
    <n v="216.10947400000001"/>
    <n v="0.35110000000000002"/>
    <n v="-0.43514999999999998"/>
    <x v="0"/>
    <n v="0"/>
    <n v="0"/>
    <x v="0"/>
    <n v="0"/>
  </r>
  <r>
    <x v="274"/>
    <x v="5"/>
    <n v="0.23991948251642001"/>
    <n v="40.400700000000001"/>
    <n v="168.39274399999999"/>
    <n v="-0.74680000000000002"/>
    <n v="-0.51829999999999998"/>
    <x v="0"/>
    <n v="0"/>
    <n v="0"/>
    <x v="0"/>
    <n v="0"/>
  </r>
  <r>
    <x v="275"/>
    <x v="0"/>
    <n v="0.77491060003448897"/>
    <n v="193.5548"/>
    <n v="249.77694199999999"/>
    <n v="1.6694"/>
    <n v="1.5421"/>
    <x v="0"/>
    <n v="0"/>
    <n v="0"/>
    <x v="0"/>
    <n v="0"/>
  </r>
  <r>
    <x v="275"/>
    <x v="0"/>
    <n v="0.59672803452162604"/>
    <n v="186.54900000000001"/>
    <n v="312.61980199999999"/>
    <n v="0.69910000000000005"/>
    <n v="0.87234999999999996"/>
    <x v="0"/>
    <n v="0"/>
    <n v="0"/>
    <x v="0"/>
    <n v="0"/>
  </r>
  <r>
    <x v="275"/>
    <x v="0"/>
    <n v="0.64568781376217799"/>
    <n v="2626.2015999999999"/>
    <n v="4067.2931159999998"/>
    <n v="-18.150600000000001"/>
    <n v="-8.6720500000000005"/>
    <x v="0"/>
    <n v="0"/>
    <n v="0"/>
    <x v="0"/>
    <n v="0"/>
  </r>
  <r>
    <x v="275"/>
    <x v="0"/>
    <n v="0.62587488596390894"/>
    <n v="60.265300000000003"/>
    <n v="96.289692000000002"/>
    <n v="2.7774999999999999"/>
    <n v="-3.9115000000000002"/>
    <x v="0"/>
    <n v="0"/>
    <n v="0"/>
    <x v="263"/>
    <n v="2.0329999999999999E-41"/>
  </r>
  <r>
    <x v="275"/>
    <x v="0"/>
    <n v="0.66340902404633195"/>
    <n v="85.427999999999997"/>
    <n v="128.77123599999999"/>
    <n v="-14.6952"/>
    <n v="-13.073600000000001"/>
    <x v="0"/>
    <n v="0"/>
    <n v="0"/>
    <x v="0"/>
    <n v="0"/>
  </r>
  <r>
    <x v="275"/>
    <x v="0"/>
    <n v="0.69093033068851295"/>
    <n v="80.448499999999996"/>
    <n v="116.435039"/>
    <n v="19.713999999999999"/>
    <n v="18.279350000000001"/>
    <x v="0"/>
    <n v="0"/>
    <n v="0"/>
    <x v="0"/>
    <n v="0"/>
  </r>
  <r>
    <x v="275"/>
    <x v="0"/>
    <n v="0.43955366864065998"/>
    <n v="31.503"/>
    <n v="71.670428999999999"/>
    <n v="4.6654999999999998"/>
    <n v="-2.8363"/>
    <x v="0"/>
    <n v="0"/>
    <n v="0"/>
    <x v="0"/>
    <n v="-2.7000000000000001E-41"/>
  </r>
  <r>
    <x v="275"/>
    <x v="0"/>
    <n v="0.36986725174503399"/>
    <n v="203.72399999999999"/>
    <n v="550.80302200000006"/>
    <n v="6.6067999999999998"/>
    <n v="3.0622500000000001"/>
    <x v="0"/>
    <n v="0"/>
    <n v="0"/>
    <x v="183"/>
    <n v="3.1530000000000001E-41"/>
  </r>
  <r>
    <x v="275"/>
    <x v="0"/>
    <n v="0.70295321682069101"/>
    <n v="296.51069999999999"/>
    <n v="421.80716000000001"/>
    <n v="6.9840999999999998"/>
    <n v="5.2771499999999998"/>
    <x v="0"/>
    <n v="0"/>
    <n v="0"/>
    <x v="0"/>
    <n v="0"/>
  </r>
  <r>
    <x v="275"/>
    <x v="0"/>
    <n v="0.73821970990621599"/>
    <n v="52.331000000000003"/>
    <n v="70.888109999999998"/>
    <n v="-8.6100999999999992"/>
    <n v="1.5925499999999999"/>
    <x v="0"/>
    <n v="0"/>
    <n v="0"/>
    <x v="0"/>
    <n v="-2.3000000000000001E-41"/>
  </r>
  <r>
    <x v="275"/>
    <x v="1"/>
    <n v="0.71301613883813697"/>
    <n v="115.1858"/>
    <n v="161.54725500000001"/>
    <n v="-0.34189999999999998"/>
    <n v="2.545E-2"/>
    <x v="0"/>
    <n v="0"/>
    <n v="0"/>
    <x v="0"/>
    <n v="0"/>
  </r>
  <r>
    <x v="275"/>
    <x v="2"/>
    <n v="0.47897297473382699"/>
    <n v="1802.6139000000001"/>
    <n v="3763.498141"/>
    <n v="1.244"/>
    <n v="-0.14810000000000001"/>
    <x v="0"/>
    <n v="0"/>
    <n v="0"/>
    <x v="0"/>
    <n v="0"/>
  </r>
  <r>
    <x v="275"/>
    <x v="2"/>
    <n v="0.65208048508652605"/>
    <n v="80.944000000000003"/>
    <n v="124.131916"/>
    <n v="-0.80459999999999998"/>
    <n v="-1.0903"/>
    <x v="0"/>
    <n v="0"/>
    <n v="0"/>
    <x v="0"/>
    <n v="0"/>
  </r>
  <r>
    <x v="275"/>
    <x v="2"/>
    <n v="0.84233944465601696"/>
    <n v="936.61279999999999"/>
    <n v="1111.918486"/>
    <n v="2.8361000000000001"/>
    <n v="3.9007499999999999"/>
    <x v="270"/>
    <n v="3.2769599999999999"/>
    <n v="6.72112"/>
    <x v="317"/>
    <n v="1.8550254131568401E-3"/>
  </r>
  <r>
    <x v="275"/>
    <x v="2"/>
    <n v="0.51424137439648399"/>
    <n v="29.619900000000001"/>
    <n v="57.599215999999998"/>
    <n v="-0.2278"/>
    <n v="-3.5543499999999999"/>
    <x v="0"/>
    <n v="0"/>
    <n v="0"/>
    <x v="0"/>
    <n v="0"/>
  </r>
  <r>
    <x v="275"/>
    <x v="2"/>
    <n v="0.486045129483544"/>
    <n v="27.172699999999999"/>
    <n v="55.905714000000003"/>
    <n v="0.21659999999999999"/>
    <n v="0.25979999999999998"/>
    <x v="0"/>
    <n v="0"/>
    <n v="0"/>
    <x v="0"/>
    <n v="0"/>
  </r>
  <r>
    <x v="275"/>
    <x v="2"/>
    <n v="0.514165635802734"/>
    <n v="487.09160000000003"/>
    <n v="947.34374700000001"/>
    <n v="-5.3068"/>
    <n v="-3.5384000000000002"/>
    <x v="0"/>
    <n v="0"/>
    <n v="0"/>
    <x v="0"/>
    <n v="0"/>
  </r>
  <r>
    <x v="275"/>
    <x v="3"/>
    <n v="0.66230439895572202"/>
    <n v="11199.9468"/>
    <n v="16910.572869"/>
    <n v="61.859699999999997"/>
    <n v="22.4223"/>
    <x v="270"/>
    <n v="3.2769599999999999"/>
    <n v="6.72112"/>
    <x v="317"/>
    <n v="1.2197322141995899E-4"/>
  </r>
  <r>
    <x v="275"/>
    <x v="4"/>
    <n v="1.0411264708710299"/>
    <n v="1020.9279"/>
    <n v="980.59931099999994"/>
    <n v="12.1533"/>
    <n v="5.8078000000000003"/>
    <x v="0"/>
    <n v="0"/>
    <n v="0"/>
    <x v="0"/>
    <n v="0"/>
  </r>
  <r>
    <x v="275"/>
    <x v="4"/>
    <n v="0.68647864713142004"/>
    <n v="770.15049999999997"/>
    <n v="1121.885587"/>
    <n v="18.7455"/>
    <n v="6.2186000000000003"/>
    <x v="0"/>
    <n v="0"/>
    <n v="0"/>
    <x v="0"/>
    <n v="0"/>
  </r>
  <r>
    <x v="275"/>
    <x v="4"/>
    <n v="0.93424785089571805"/>
    <n v="1941.7345"/>
    <n v="2078.3933280000001"/>
    <n v="32.9893"/>
    <n v="12.806100000000001"/>
    <x v="0"/>
    <n v="0"/>
    <n v="0"/>
    <x v="0"/>
    <n v="4.4E-41"/>
  </r>
  <r>
    <x v="275"/>
    <x v="5"/>
    <n v="0.27281300867835301"/>
    <n v="10.065"/>
    <n v="36.893402000000002"/>
    <n v="-1.3931"/>
    <n v="-0.24379999999999999"/>
    <x v="0"/>
    <n v="0"/>
    <n v="0"/>
    <x v="234"/>
    <n v="-2.4999999999999998E-41"/>
  </r>
  <r>
    <x v="275"/>
    <x v="5"/>
    <n v="0.56108414756495095"/>
    <n v="121.2556"/>
    <n v="216.10947400000001"/>
    <n v="0.43259999999999998"/>
    <n v="0.39184999999999998"/>
    <x v="0"/>
    <n v="0"/>
    <n v="0"/>
    <x v="0"/>
    <n v="0"/>
  </r>
  <r>
    <x v="275"/>
    <x v="5"/>
    <n v="0.23787663915019899"/>
    <n v="40.056699999999999"/>
    <n v="168.39274399999999"/>
    <n v="-0.34399999999999997"/>
    <n v="-0.5454"/>
    <x v="0"/>
    <n v="0"/>
    <n v="0"/>
    <x v="0"/>
    <n v="0"/>
  </r>
  <r>
    <x v="276"/>
    <x v="0"/>
    <n v="0.77912476004290199"/>
    <n v="194.60740000000001"/>
    <n v="249.77694199999999"/>
    <n v="1.0526"/>
    <n v="1.361"/>
    <x v="0"/>
    <n v="0"/>
    <n v="0"/>
    <x v="0"/>
    <n v="0"/>
  </r>
  <r>
    <x v="276"/>
    <x v="0"/>
    <n v="0.59875765643278001"/>
    <n v="187.18350000000001"/>
    <n v="312.61980199999999"/>
    <n v="0.63449999999999995"/>
    <n v="0.66679999999999995"/>
    <x v="0"/>
    <n v="0"/>
    <n v="0"/>
    <x v="0"/>
    <n v="0"/>
  </r>
  <r>
    <x v="276"/>
    <x v="0"/>
    <n v="0.64123389330861202"/>
    <n v="2608.0862000000002"/>
    <n v="4067.2931159999998"/>
    <n v="-18.115400000000001"/>
    <n v="-18.132999999999999"/>
    <x v="0"/>
    <n v="0"/>
    <n v="0"/>
    <x v="0"/>
    <n v="0"/>
  </r>
  <r>
    <x v="276"/>
    <x v="0"/>
    <n v="0.63049220263369399"/>
    <n v="60.709899999999998"/>
    <n v="96.289692000000002"/>
    <n v="0.4446"/>
    <n v="1.6110500000000001"/>
    <x v="0"/>
    <n v="0"/>
    <n v="0"/>
    <x v="263"/>
    <n v="2.0329999999999999E-41"/>
  </r>
  <r>
    <x v="276"/>
    <x v="0"/>
    <n v="0.68752543463976601"/>
    <n v="88.533500000000004"/>
    <n v="128.77123599999999"/>
    <n v="3.1055000000000001"/>
    <n v="-5.7948500000000003"/>
    <x v="0"/>
    <n v="0"/>
    <n v="0"/>
    <x v="0"/>
    <n v="0"/>
  </r>
  <r>
    <x v="276"/>
    <x v="0"/>
    <n v="0.60765642892085003"/>
    <n v="70.752499999999998"/>
    <n v="116.435039"/>
    <n v="-9.6959999999999997"/>
    <n v="5.0090000000000003"/>
    <x v="0"/>
    <n v="0"/>
    <n v="0"/>
    <x v="0"/>
    <n v="0"/>
  </r>
  <r>
    <x v="276"/>
    <x v="0"/>
    <n v="0.39615641201198798"/>
    <n v="28.392700000000001"/>
    <n v="71.670428999999999"/>
    <n v="-3.1103000000000001"/>
    <n v="0.77759999999999996"/>
    <x v="0"/>
    <n v="0"/>
    <n v="0"/>
    <x v="0"/>
    <n v="-2.7000000000000001E-41"/>
  </r>
  <r>
    <x v="276"/>
    <x v="0"/>
    <n v="0.37819200636121397"/>
    <n v="208.30930000000001"/>
    <n v="550.80302200000006"/>
    <n v="4.5853000000000002"/>
    <n v="5.59605"/>
    <x v="0"/>
    <n v="0"/>
    <n v="0"/>
    <x v="183"/>
    <n v="3.1530000000000001E-41"/>
  </r>
  <r>
    <x v="276"/>
    <x v="0"/>
    <n v="0.69016443438276298"/>
    <n v="291.11630000000002"/>
    <n v="421.80716000000001"/>
    <n v="-5.3944000000000001"/>
    <n v="0.79484999999999995"/>
    <x v="0"/>
    <n v="0"/>
    <n v="0"/>
    <x v="0"/>
    <n v="0"/>
  </r>
  <r>
    <x v="276"/>
    <x v="0"/>
    <n v="0.61913203779872195"/>
    <n v="43.889099999999999"/>
    <n v="70.888109999999998"/>
    <n v="-8.4419000000000004"/>
    <n v="-8.5259999999999998"/>
    <x v="0"/>
    <n v="0"/>
    <n v="0"/>
    <x v="0"/>
    <n v="-2.3000000000000001E-41"/>
  </r>
  <r>
    <x v="276"/>
    <x v="1"/>
    <n v="0.711513792048029"/>
    <n v="114.9431"/>
    <n v="161.54725500000001"/>
    <n v="-0.2427"/>
    <n v="-0.2923"/>
    <x v="0"/>
    <n v="0"/>
    <n v="0"/>
    <x v="0"/>
    <n v="0"/>
  </r>
  <r>
    <x v="276"/>
    <x v="2"/>
    <n v="0.47947548594258699"/>
    <n v="1804.5051000000001"/>
    <n v="3763.498141"/>
    <n v="1.8912"/>
    <n v="1.5676000000000001"/>
    <x v="0"/>
    <n v="0"/>
    <n v="0"/>
    <x v="0"/>
    <n v="0"/>
  </r>
  <r>
    <x v="276"/>
    <x v="2"/>
    <n v="0.66833818951122903"/>
    <n v="82.962100000000007"/>
    <n v="124.131916"/>
    <n v="2.0181"/>
    <n v="0.60675000000000001"/>
    <x v="0"/>
    <n v="0"/>
    <n v="0"/>
    <x v="0"/>
    <n v="0"/>
  </r>
  <r>
    <x v="276"/>
    <x v="2"/>
    <n v="0.84744476493936005"/>
    <n v="942.28949999999998"/>
    <n v="1111.918486"/>
    <n v="5.6767000000000003"/>
    <n v="4.2564000000000002"/>
    <x v="271"/>
    <n v="3.2600699999999998"/>
    <n v="6.5370299999999997"/>
    <x v="318"/>
    <n v="1.8042166746864599E-3"/>
  </r>
  <r>
    <x v="276"/>
    <x v="2"/>
    <n v="0.61867161525254"/>
    <n v="35.634999999999998"/>
    <n v="57.599215999999998"/>
    <n v="6.0151000000000003"/>
    <n v="2.8936500000000001"/>
    <x v="0"/>
    <n v="0"/>
    <n v="0"/>
    <x v="0"/>
    <n v="0"/>
  </r>
  <r>
    <x v="276"/>
    <x v="2"/>
    <n v="0.48759058868293798"/>
    <n v="27.2591"/>
    <n v="55.905714000000003"/>
    <n v="8.6400000000000005E-2"/>
    <n v="0.1515"/>
    <x v="0"/>
    <n v="0"/>
    <n v="0"/>
    <x v="0"/>
    <n v="0"/>
  </r>
  <r>
    <x v="276"/>
    <x v="2"/>
    <n v="0.53519738912680004"/>
    <n v="507.01589999999999"/>
    <n v="947.34374700000001"/>
    <n v="19.924299999999999"/>
    <n v="7.3087499999999999"/>
    <x v="0"/>
    <n v="0"/>
    <n v="0"/>
    <x v="0"/>
    <n v="0"/>
  </r>
  <r>
    <x v="276"/>
    <x v="3"/>
    <n v="0.66156396868780698"/>
    <n v="11187.4257"/>
    <n v="16910.572869"/>
    <n v="-12.521100000000001"/>
    <n v="24.6693"/>
    <x v="271"/>
    <n v="3.2600699999999998"/>
    <n v="6.5370299999999997"/>
    <x v="318"/>
    <n v="1.1863240168586699E-4"/>
  </r>
  <r>
    <x v="276"/>
    <x v="4"/>
    <n v="1.0353315453226899"/>
    <n v="1015.2454"/>
    <n v="980.59931099999994"/>
    <n v="-5.6825000000000001"/>
    <n v="3.2353999999999998"/>
    <x v="0"/>
    <n v="0"/>
    <n v="0"/>
    <x v="0"/>
    <n v="0"/>
  </r>
  <r>
    <x v="276"/>
    <x v="4"/>
    <n v="0.67919635373655896"/>
    <n v="761.98059999999998"/>
    <n v="1121.885587"/>
    <n v="-8.1699000000000002"/>
    <n v="5.2877999999999998"/>
    <x v="0"/>
    <n v="0"/>
    <n v="0"/>
    <x v="0"/>
    <n v="0"/>
  </r>
  <r>
    <x v="276"/>
    <x v="4"/>
    <n v="0.93587540615892495"/>
    <n v="1945.1171999999999"/>
    <n v="2078.3933280000001"/>
    <n v="3.3826999999999998"/>
    <n v="18.186"/>
    <x v="0"/>
    <n v="0"/>
    <n v="0"/>
    <x v="0"/>
    <n v="4.4E-41"/>
  </r>
  <r>
    <x v="276"/>
    <x v="5"/>
    <n v="0.213027250780505"/>
    <n v="7.8593000000000002"/>
    <n v="36.893402000000002"/>
    <n v="-2.2057000000000002"/>
    <n v="-1.7994000000000001"/>
    <x v="0"/>
    <n v="0"/>
    <n v="0"/>
    <x v="234"/>
    <n v="-2.4999999999999998E-41"/>
  </r>
  <r>
    <x v="276"/>
    <x v="5"/>
    <n v="0.56188466776796597"/>
    <n v="121.4286"/>
    <n v="216.10947400000001"/>
    <n v="0.17299999999999999"/>
    <n v="0.30280000000000001"/>
    <x v="0"/>
    <n v="0"/>
    <n v="0"/>
    <x v="0"/>
    <n v="0"/>
  </r>
  <r>
    <x v="276"/>
    <x v="5"/>
    <n v="0.235190656433509"/>
    <n v="39.604399999999998"/>
    <n v="168.39274399999999"/>
    <n v="-0.45229999999999998"/>
    <n v="-0.39815"/>
    <x v="0"/>
    <n v="0"/>
    <n v="0"/>
    <x v="0"/>
    <n v="0"/>
  </r>
  <r>
    <x v="277"/>
    <x v="0"/>
    <n v="0.78336134005516"/>
    <n v="195.66560000000001"/>
    <n v="249.77694199999999"/>
    <n v="1.0582"/>
    <n v="1.0553999999999999"/>
    <x v="0"/>
    <n v="0"/>
    <n v="0"/>
    <x v="0"/>
    <n v="0"/>
  </r>
  <r>
    <x v="277"/>
    <x v="0"/>
    <n v="0.60139792424281502"/>
    <n v="188.00890000000001"/>
    <n v="312.61980199999999"/>
    <n v="0.82540000000000002"/>
    <n v="0.72994999999999999"/>
    <x v="0"/>
    <n v="0"/>
    <n v="0"/>
    <x v="0"/>
    <n v="0"/>
  </r>
  <r>
    <x v="277"/>
    <x v="0"/>
    <n v="0.63778471971824302"/>
    <n v="2594.0574000000001"/>
    <n v="4067.2931159999998"/>
    <n v="-14.0288"/>
    <n v="-16.072099999999999"/>
    <x v="0"/>
    <n v="0"/>
    <n v="0"/>
    <x v="0"/>
    <n v="0"/>
  </r>
  <r>
    <x v="277"/>
    <x v="0"/>
    <n v="0.58327946463885205"/>
    <n v="56.163800000000002"/>
    <n v="96.289692000000002"/>
    <n v="-4.5461"/>
    <n v="-2.0507499999999999"/>
    <x v="0"/>
    <n v="0"/>
    <n v="0"/>
    <x v="263"/>
    <n v="2.0329999999999999E-41"/>
  </r>
  <r>
    <x v="277"/>
    <x v="0"/>
    <n v="0.53191847906158096"/>
    <n v="68.495800000000003"/>
    <n v="128.77123599999999"/>
    <n v="-20.037700000000001"/>
    <n v="-8.4661000000000008"/>
    <x v="0"/>
    <n v="0"/>
    <n v="0"/>
    <x v="0"/>
    <n v="0"/>
  </r>
  <r>
    <x v="277"/>
    <x v="0"/>
    <n v="0.60823701016667298"/>
    <n v="70.820099999999996"/>
    <n v="116.435039"/>
    <n v="6.7599999999999993E-2"/>
    <n v="-4.8141999999999996"/>
    <x v="0"/>
    <n v="0"/>
    <n v="0"/>
    <x v="0"/>
    <n v="0"/>
  </r>
  <r>
    <x v="277"/>
    <x v="0"/>
    <n v="0.347592449879154"/>
    <n v="24.912099999999999"/>
    <n v="71.670428999999999"/>
    <n v="-3.4805999999999999"/>
    <n v="-3.2954500000000002"/>
    <x v="0"/>
    <n v="0"/>
    <n v="0"/>
    <x v="0"/>
    <n v="-2.7000000000000001E-41"/>
  </r>
  <r>
    <x v="277"/>
    <x v="0"/>
    <n v="0.39044938282854902"/>
    <n v="215.0607"/>
    <n v="550.80302200000006"/>
    <n v="6.7514000000000003"/>
    <n v="5.6683500000000002"/>
    <x v="0"/>
    <n v="0"/>
    <n v="0"/>
    <x v="183"/>
    <n v="3.1530000000000001E-41"/>
  </r>
  <r>
    <x v="277"/>
    <x v="0"/>
    <n v="0.70134679553566603"/>
    <n v="295.8331"/>
    <n v="421.80716000000001"/>
    <n v="4.7168000000000001"/>
    <n v="-0.33879999999999999"/>
    <x v="0"/>
    <n v="0"/>
    <n v="0"/>
    <x v="0"/>
    <n v="0"/>
  </r>
  <r>
    <x v="277"/>
    <x v="0"/>
    <n v="0.73543362913752297"/>
    <n v="52.133499999999998"/>
    <n v="70.888109999999998"/>
    <n v="8.2444000000000006"/>
    <n v="-9.8750000000000004E-2"/>
    <x v="0"/>
    <n v="0"/>
    <n v="0"/>
    <x v="0"/>
    <n v="-2.3000000000000001E-41"/>
  </r>
  <r>
    <x v="277"/>
    <x v="1"/>
    <n v="0.73457701277561105"/>
    <n v="118.66889999999999"/>
    <n v="161.54725500000001"/>
    <n v="3.7258"/>
    <n v="1.7415499999999999"/>
    <x v="0"/>
    <n v="0"/>
    <n v="0"/>
    <x v="0"/>
    <n v="0"/>
  </r>
  <r>
    <x v="277"/>
    <x v="2"/>
    <n v="0.47964014657925602"/>
    <n v="1805.1248000000001"/>
    <n v="3763.498141"/>
    <n v="0.61970000000000003"/>
    <n v="1.25545"/>
    <x v="0"/>
    <n v="0"/>
    <n v="0"/>
    <x v="0"/>
    <n v="0"/>
  </r>
  <r>
    <x v="277"/>
    <x v="2"/>
    <n v="0.67489895185376803"/>
    <n v="83.776499999999999"/>
    <n v="124.131916"/>
    <n v="0.81440000000000001"/>
    <n v="1.41625"/>
    <x v="0"/>
    <n v="0"/>
    <n v="0"/>
    <x v="0"/>
    <n v="0"/>
  </r>
  <r>
    <x v="277"/>
    <x v="2"/>
    <n v="0.849359833379009"/>
    <n v="944.41890000000001"/>
    <n v="1111.918486"/>
    <n v="2.1294"/>
    <n v="3.9030499999999999"/>
    <x v="272"/>
    <n v="3.0471300000000001"/>
    <n v="6.3071999999999999"/>
    <x v="319"/>
    <n v="1.74078372144268E-3"/>
  </r>
  <r>
    <x v="277"/>
    <x v="2"/>
    <n v="0.61392328673362395"/>
    <n v="35.361499999999999"/>
    <n v="57.599215999999998"/>
    <n v="-0.27350000000000002"/>
    <n v="2.8708"/>
    <x v="0"/>
    <n v="0"/>
    <n v="0"/>
    <x v="0"/>
    <n v="0"/>
  </r>
  <r>
    <x v="277"/>
    <x v="2"/>
    <n v="0.48992129856350602"/>
    <n v="27.389399999999998"/>
    <n v="55.905714000000003"/>
    <n v="0.1303"/>
    <n v="0.10835"/>
    <x v="0"/>
    <n v="0"/>
    <n v="0"/>
    <x v="0"/>
    <n v="0"/>
  </r>
  <r>
    <x v="277"/>
    <x v="2"/>
    <n v="0.54001908137363697"/>
    <n v="511.58370000000002"/>
    <n v="947.34374700000001"/>
    <n v="4.5678000000000001"/>
    <n v="12.24605"/>
    <x v="0"/>
    <n v="0"/>
    <n v="0"/>
    <x v="0"/>
    <n v="0"/>
  </r>
  <r>
    <x v="277"/>
    <x v="3"/>
    <n v="0.66050470829853702"/>
    <n v="11169.513000000001"/>
    <n v="16910.572869"/>
    <n v="-17.912700000000001"/>
    <n v="-15.216900000000001"/>
    <x v="272"/>
    <n v="3.0471300000000001"/>
    <n v="6.3071999999999999"/>
    <x v="319"/>
    <n v="1.14461503758297E-4"/>
  </r>
  <r>
    <x v="277"/>
    <x v="4"/>
    <n v="1.0323063545370901"/>
    <n v="1012.2789"/>
    <n v="980.59931099999994"/>
    <n v="-2.9664999999999999"/>
    <n v="-4.3244999999999996"/>
    <x v="0"/>
    <n v="0"/>
    <n v="0"/>
    <x v="0"/>
    <n v="0"/>
  </r>
  <r>
    <x v="277"/>
    <x v="4"/>
    <n v="0.67324155756356896"/>
    <n v="755.3"/>
    <n v="1121.885587"/>
    <n v="-6.6806000000000001"/>
    <n v="-7.4252500000000001"/>
    <x v="0"/>
    <n v="0"/>
    <n v="0"/>
    <x v="0"/>
    <n v="0"/>
  </r>
  <r>
    <x v="277"/>
    <x v="4"/>
    <n v="0.93701623930540201"/>
    <n v="1947.4883"/>
    <n v="2078.3933280000001"/>
    <n v="2.3711000000000002"/>
    <n v="2.8769"/>
    <x v="0"/>
    <n v="0"/>
    <n v="0"/>
    <x v="0"/>
    <n v="4.4E-41"/>
  </r>
  <r>
    <x v="277"/>
    <x v="5"/>
    <n v="0.16991927174403701"/>
    <n v="6.2689000000000004"/>
    <n v="36.893402000000002"/>
    <n v="-1.5904"/>
    <n v="-1.89805"/>
    <x v="0"/>
    <n v="0"/>
    <n v="0"/>
    <x v="234"/>
    <n v="-2.4999999999999998E-41"/>
  </r>
  <r>
    <x v="277"/>
    <x v="5"/>
    <n v="0.56270878712147498"/>
    <n v="121.6067"/>
    <n v="216.10947400000001"/>
    <n v="0.17810000000000001"/>
    <n v="0.17555000000000001"/>
    <x v="0"/>
    <n v="0"/>
    <n v="0"/>
    <x v="0"/>
    <n v="0"/>
  </r>
  <r>
    <x v="277"/>
    <x v="5"/>
    <n v="0.23216855472109801"/>
    <n v="39.095500000000001"/>
    <n v="168.39274399999999"/>
    <n v="-0.50890000000000002"/>
    <n v="-0.48060000000000003"/>
    <x v="0"/>
    <n v="0"/>
    <n v="0"/>
    <x v="0"/>
    <n v="0"/>
  </r>
  <r>
    <x v="278"/>
    <x v="0"/>
    <n v="0.75984395709352504"/>
    <n v="189.79150000000001"/>
    <n v="249.77694199999999"/>
    <n v="-5.8741000000000003"/>
    <n v="-2.40795"/>
    <x v="0"/>
    <n v="0"/>
    <n v="0"/>
    <x v="0"/>
    <n v="0"/>
  </r>
  <r>
    <x v="278"/>
    <x v="0"/>
    <n v="0.53985287854542197"/>
    <n v="168.7687"/>
    <n v="312.61980199999999"/>
    <n v="-19.240200000000002"/>
    <n v="-9.2073999999999998"/>
    <x v="0"/>
    <n v="0"/>
    <n v="0"/>
    <x v="0"/>
    <n v="0"/>
  </r>
  <r>
    <x v="278"/>
    <x v="0"/>
    <n v="0.671120281265708"/>
    <n v="2729.6428999999998"/>
    <n v="4067.2931159999998"/>
    <n v="135.5855"/>
    <n v="60.778350000000003"/>
    <x v="0"/>
    <n v="0"/>
    <n v="0"/>
    <x v="0"/>
    <n v="0"/>
  </r>
  <r>
    <x v="278"/>
    <x v="0"/>
    <n v="0.75488246446981999"/>
    <n v="72.687399999999997"/>
    <n v="96.289692000000002"/>
    <n v="16.523599999999998"/>
    <n v="5.9887499999999996"/>
    <x v="0"/>
    <n v="0"/>
    <n v="0"/>
    <x v="263"/>
    <n v="2.0329999999999999E-41"/>
  </r>
  <r>
    <x v="278"/>
    <x v="0"/>
    <n v="0.20964852740871401"/>
    <n v="26.996700000000001"/>
    <n v="128.77123599999999"/>
    <n v="-41.499099999999999"/>
    <n v="-30.7684"/>
    <x v="0"/>
    <n v="0"/>
    <n v="0"/>
    <x v="0"/>
    <n v="0"/>
  </r>
  <r>
    <x v="278"/>
    <x v="0"/>
    <n v="0.46541574139035502"/>
    <n v="54.1907"/>
    <n v="116.435039"/>
    <n v="-16.6294"/>
    <n v="-8.2809000000000008"/>
    <x v="0"/>
    <n v="0"/>
    <n v="0"/>
    <x v="0"/>
    <n v="0"/>
  </r>
  <r>
    <x v="278"/>
    <x v="0"/>
    <n v="0.40772882774288899"/>
    <n v="29.222100000000001"/>
    <n v="71.670428999999999"/>
    <n v="4.3099999999999996"/>
    <n v="0.41470000000000001"/>
    <x v="0"/>
    <n v="0"/>
    <n v="0"/>
    <x v="0"/>
    <n v="-2.7000000000000001E-41"/>
  </r>
  <r>
    <x v="278"/>
    <x v="0"/>
    <n v="0.322712644811887"/>
    <n v="177.75110000000001"/>
    <n v="550.80302200000006"/>
    <n v="-37.309600000000003"/>
    <n v="-15.2791"/>
    <x v="0"/>
    <n v="0"/>
    <n v="0"/>
    <x v="183"/>
    <n v="3.1530000000000001E-41"/>
  </r>
  <r>
    <x v="278"/>
    <x v="0"/>
    <n v="0.689052314806604"/>
    <n v="290.6472"/>
    <n v="421.80716000000001"/>
    <n v="-5.1859000000000002"/>
    <n v="-0.23455000000000001"/>
    <x v="0"/>
    <n v="0"/>
    <n v="0"/>
    <x v="0"/>
    <n v="0"/>
  </r>
  <r>
    <x v="278"/>
    <x v="0"/>
    <n v="0.85867573560643595"/>
    <n v="60.869900000000001"/>
    <n v="70.888109999999998"/>
    <n v="8.7363999999999997"/>
    <n v="8.4903999999999993"/>
    <x v="0"/>
    <n v="0"/>
    <n v="0"/>
    <x v="0"/>
    <n v="-2.3000000000000001E-41"/>
  </r>
  <r>
    <x v="278"/>
    <x v="1"/>
    <n v="0.74031217676833905"/>
    <n v="119.5954"/>
    <n v="161.54725500000001"/>
    <n v="0.92649999999999999"/>
    <n v="2.3261500000000002"/>
    <x v="0"/>
    <n v="0"/>
    <n v="0"/>
    <x v="0"/>
    <n v="0"/>
  </r>
  <r>
    <x v="278"/>
    <x v="2"/>
    <n v="0.47929870891890503"/>
    <n v="1803.8398"/>
    <n v="3763.498141"/>
    <n v="-1.2849999999999999"/>
    <n v="-0.33265"/>
    <x v="0"/>
    <n v="0"/>
    <n v="0"/>
    <x v="0"/>
    <n v="0"/>
  </r>
  <r>
    <x v="278"/>
    <x v="2"/>
    <n v="0.68083779517267695"/>
    <n v="84.5137"/>
    <n v="124.131916"/>
    <n v="0.73719999999999997"/>
    <n v="0.77580000000000005"/>
    <x v="0"/>
    <n v="0"/>
    <n v="0"/>
    <x v="0"/>
    <n v="0"/>
  </r>
  <r>
    <x v="278"/>
    <x v="2"/>
    <n v="0.85063510671770504"/>
    <n v="945.83690000000001"/>
    <n v="1111.918486"/>
    <n v="1.4179999999999999"/>
    <n v="1.7737000000000001"/>
    <x v="273"/>
    <n v="2.4457499999999999"/>
    <n v="5.4928800000000004"/>
    <x v="320"/>
    <n v="1.5160318505577899E-3"/>
  </r>
  <r>
    <x v="278"/>
    <x v="2"/>
    <n v="0.59098026612028798"/>
    <n v="34.04"/>
    <n v="57.599215999999998"/>
    <n v="-1.3214999999999999"/>
    <n v="-0.79749999999999999"/>
    <x v="0"/>
    <n v="0"/>
    <n v="0"/>
    <x v="0"/>
    <n v="0"/>
  </r>
  <r>
    <x v="278"/>
    <x v="2"/>
    <n v="0.49381893235457103"/>
    <n v="27.607299999999999"/>
    <n v="55.905714000000003"/>
    <n v="0.21790000000000001"/>
    <n v="0.1741"/>
    <x v="0"/>
    <n v="0"/>
    <n v="0"/>
    <x v="0"/>
    <n v="0"/>
  </r>
  <r>
    <x v="278"/>
    <x v="2"/>
    <n v="0.53059705264513601"/>
    <n v="502.65780000000001"/>
    <n v="947.34374700000001"/>
    <n v="-8.9259000000000004"/>
    <n v="-2.1790500000000002"/>
    <x v="0"/>
    <n v="0"/>
    <n v="0"/>
    <x v="0"/>
    <n v="0"/>
  </r>
  <r>
    <x v="278"/>
    <x v="3"/>
    <n v="0.66201028709809795"/>
    <n v="11194.9732"/>
    <n v="16910.572869"/>
    <n v="25.4602"/>
    <n v="3.7737500000000002"/>
    <x v="273"/>
    <n v="2.4457499999999999"/>
    <n v="5.4928800000000004"/>
    <x v="320"/>
    <n v="9.9683426047037399E-5"/>
  </r>
  <r>
    <x v="278"/>
    <x v="4"/>
    <n v="1.0303824290571999"/>
    <n v="1010.3923"/>
    <n v="980.59931099999994"/>
    <n v="-1.8866000000000001"/>
    <n v="-2.4265500000000002"/>
    <x v="0"/>
    <n v="0"/>
    <n v="0"/>
    <x v="0"/>
    <n v="0"/>
  </r>
  <r>
    <x v="278"/>
    <x v="4"/>
    <n v="0.67671508467288999"/>
    <n v="759.19690000000003"/>
    <n v="1121.885587"/>
    <n v="3.8969"/>
    <n v="-1.39185"/>
    <x v="0"/>
    <n v="0"/>
    <n v="0"/>
    <x v="0"/>
    <n v="0"/>
  </r>
  <r>
    <x v="278"/>
    <x v="4"/>
    <n v="0.93441009160129396"/>
    <n v="1942.0717"/>
    <n v="2078.3933280000001"/>
    <n v="-5.4165999999999999"/>
    <n v="-1.52275"/>
    <x v="0"/>
    <n v="0"/>
    <n v="0"/>
    <x v="0"/>
    <n v="4.4E-41"/>
  </r>
  <r>
    <x v="278"/>
    <x v="5"/>
    <n v="8.96799921026529E-2"/>
    <n v="3.3086000000000002"/>
    <n v="36.893402000000002"/>
    <n v="-2.9603000000000002"/>
    <n v="-2.27535"/>
    <x v="0"/>
    <n v="0"/>
    <n v="0"/>
    <x v="234"/>
    <n v="-2.4999999999999998E-41"/>
  </r>
  <r>
    <x v="278"/>
    <x v="5"/>
    <n v="0.56633565264241903"/>
    <n v="122.3905"/>
    <n v="216.10947400000001"/>
    <n v="0.78380000000000005"/>
    <n v="0.48094999999999999"/>
    <x v="0"/>
    <n v="0"/>
    <n v="0"/>
    <x v="0"/>
    <n v="0"/>
  </r>
  <r>
    <x v="278"/>
    <x v="5"/>
    <n v="0.231328851081611"/>
    <n v="38.954099999999997"/>
    <n v="168.39274399999999"/>
    <n v="-0.1414"/>
    <n v="-0.32514999999999999"/>
    <x v="0"/>
    <n v="0"/>
    <n v="0"/>
    <x v="0"/>
    <n v="0"/>
  </r>
  <r>
    <x v="279"/>
    <x v="0"/>
    <n v="0.74833488833408801"/>
    <n v="186.91679999999999"/>
    <n v="249.77694199999999"/>
    <n v="-2.8746999999999998"/>
    <n v="-4.3743999999999996"/>
    <x v="0"/>
    <n v="0"/>
    <n v="0"/>
    <x v="0"/>
    <n v="0"/>
  </r>
  <r>
    <x v="279"/>
    <x v="0"/>
    <n v="0.60635730298364099"/>
    <n v="189.55930000000001"/>
    <n v="312.61980199999999"/>
    <n v="20.790600000000001"/>
    <n v="0.7752"/>
    <x v="0"/>
    <n v="0"/>
    <n v="0"/>
    <x v="0"/>
    <n v="0"/>
  </r>
  <r>
    <x v="279"/>
    <x v="0"/>
    <n v="0.636306783452387"/>
    <n v="2588.0462000000002"/>
    <n v="4067.2931159999998"/>
    <n v="-141.5967"/>
    <n v="-3.0055999999999998"/>
    <x v="0"/>
    <n v="0"/>
    <n v="0"/>
    <x v="0"/>
    <n v="0"/>
  </r>
  <r>
    <x v="279"/>
    <x v="0"/>
    <n v="0.82109412085355904"/>
    <n v="79.062899999999999"/>
    <n v="96.289692000000002"/>
    <n v="6.3754999999999997"/>
    <n v="11.44955"/>
    <x v="0"/>
    <n v="0"/>
    <n v="0"/>
    <x v="263"/>
    <n v="2.0329999999999999E-41"/>
  </r>
  <r>
    <x v="279"/>
    <x v="0"/>
    <n v="0.67355337025731399"/>
    <n v="86.734300000000005"/>
    <n v="128.77123599999999"/>
    <n v="59.7376"/>
    <n v="9.1192499999999992"/>
    <x v="0"/>
    <n v="0"/>
    <n v="0"/>
    <x v="0"/>
    <n v="0"/>
  </r>
  <r>
    <x v="279"/>
    <x v="0"/>
    <n v="0.505096236537525"/>
    <n v="58.810899999999997"/>
    <n v="116.435039"/>
    <n v="4.6201999999999996"/>
    <n v="-6.0045999999999999"/>
    <x v="0"/>
    <n v="0"/>
    <n v="0"/>
    <x v="0"/>
    <n v="0"/>
  </r>
  <r>
    <x v="279"/>
    <x v="0"/>
    <n v="0.61422769096391505"/>
    <n v="38.108699999999999"/>
    <n v="62.043278999999998"/>
    <n v="8.8865999999999996"/>
    <n v="6.5983000000000001"/>
    <x v="0"/>
    <n v="0"/>
    <n v="0"/>
    <x v="0"/>
    <n v="-2.7000000000000001E-41"/>
  </r>
  <r>
    <x v="279"/>
    <x v="0"/>
    <n v="0.37870271525125998"/>
    <n v="208.59059999999999"/>
    <n v="550.80302200000006"/>
    <n v="30.839500000000001"/>
    <n v="-3.2350500000000002"/>
    <x v="0"/>
    <n v="0"/>
    <n v="0"/>
    <x v="183"/>
    <n v="3.1530000000000001E-41"/>
  </r>
  <r>
    <x v="279"/>
    <x v="0"/>
    <n v="0.66322748053873704"/>
    <n v="279.75409999999999"/>
    <n v="421.80716000000001"/>
    <n v="-10.8931"/>
    <n v="-8.0395000000000003"/>
    <x v="0"/>
    <n v="0"/>
    <n v="0"/>
    <x v="0"/>
    <n v="0"/>
  </r>
  <r>
    <x v="279"/>
    <x v="0"/>
    <n v="0.70958867432070005"/>
    <n v="50.301400000000001"/>
    <n v="70.888109999999998"/>
    <n v="-10.5685"/>
    <n v="-0.91605000000000003"/>
    <x v="0"/>
    <n v="0"/>
    <n v="0"/>
    <x v="0"/>
    <n v="-2.3000000000000001E-41"/>
  </r>
  <r>
    <x v="279"/>
    <x v="1"/>
    <n v="0.74125741102812304"/>
    <n v="119.74809999999999"/>
    <n v="161.54725500000001"/>
    <n v="0.1527"/>
    <n v="0.53959999999999997"/>
    <x v="0"/>
    <n v="0"/>
    <n v="0"/>
    <x v="0"/>
    <n v="0"/>
  </r>
  <r>
    <x v="279"/>
    <x v="2"/>
    <n v="0.47892817598710702"/>
    <n v="1802.4453000000001"/>
    <n v="3763.498141"/>
    <n v="-1.3945000000000001"/>
    <n v="-1.33975"/>
    <x v="0"/>
    <n v="0"/>
    <n v="0"/>
    <x v="0"/>
    <n v="0"/>
  </r>
  <r>
    <x v="279"/>
    <x v="2"/>
    <n v="0.69680387435572899"/>
    <n v="86.495599999999996"/>
    <n v="124.131916"/>
    <n v="1.9819"/>
    <n v="1.35955"/>
    <x v="0"/>
    <n v="0"/>
    <n v="0"/>
    <x v="0"/>
    <n v="0"/>
  </r>
  <r>
    <x v="279"/>
    <x v="2"/>
    <n v="0.84967757249788101"/>
    <n v="944.7722"/>
    <n v="1111.918486"/>
    <n v="-1.0647"/>
    <n v="0.17665"/>
    <x v="0"/>
    <n v="0"/>
    <n v="2.4457499999999999"/>
    <x v="321"/>
    <n v="6.7502565111593905E-4"/>
  </r>
  <r>
    <x v="279"/>
    <x v="2"/>
    <n v="0.56329065312277804"/>
    <n v="32.445099999999996"/>
    <n v="57.599215999999998"/>
    <n v="-1.5949"/>
    <n v="-1.4581999999999999"/>
    <x v="0"/>
    <n v="0"/>
    <n v="0"/>
    <x v="0"/>
    <n v="0"/>
  </r>
  <r>
    <x v="279"/>
    <x v="2"/>
    <n v="0.49225021971814897"/>
    <n v="27.519600000000001"/>
    <n v="55.905714000000003"/>
    <n v="-8.77E-2"/>
    <n v="6.5100000000000005E-2"/>
    <x v="0"/>
    <n v="0"/>
    <n v="0"/>
    <x v="0"/>
    <n v="0"/>
  </r>
  <r>
    <x v="279"/>
    <x v="2"/>
    <n v="0.51976740392207299"/>
    <n v="492.39839999999998"/>
    <n v="947.34374700000001"/>
    <n v="-10.259399999999999"/>
    <n v="-9.5926500000000008"/>
    <x v="0"/>
    <n v="0"/>
    <n v="0"/>
    <x v="0"/>
    <n v="0"/>
  </r>
  <r>
    <x v="279"/>
    <x v="3"/>
    <n v="0.65988355831840795"/>
    <n v="11152.656199999999"/>
    <n v="16900.945718999999"/>
    <n v="-42.317"/>
    <n v="-8.4283999999999999"/>
    <x v="0"/>
    <n v="0"/>
    <n v="2.4457499999999999"/>
    <x v="321"/>
    <n v="4.4384865362895498E-5"/>
  </r>
  <r>
    <x v="279"/>
    <x v="4"/>
    <n v="1.02955528183111"/>
    <n v="1009.5812"/>
    <n v="980.59931099999994"/>
    <n v="-0.81110000000000004"/>
    <n v="-1.3488500000000001"/>
    <x v="0"/>
    <n v="0"/>
    <n v="0"/>
    <x v="0"/>
    <n v="0"/>
  </r>
  <r>
    <x v="279"/>
    <x v="4"/>
    <n v="0.684322366644326"/>
    <n v="767.73140000000001"/>
    <n v="1121.885587"/>
    <n v="8.5344999999999995"/>
    <n v="6.2157"/>
    <x v="0"/>
    <n v="0"/>
    <n v="0"/>
    <x v="0"/>
    <n v="0"/>
  </r>
  <r>
    <x v="279"/>
    <x v="4"/>
    <n v="0.93245805492693501"/>
    <n v="1938.0146"/>
    <n v="2078.3933280000001"/>
    <n v="-4.0571000000000002"/>
    <n v="-4.7368499999999996"/>
    <x v="0"/>
    <n v="0"/>
    <n v="0"/>
    <x v="0"/>
    <n v="4.4E-41"/>
  </r>
  <r>
    <x v="279"/>
    <x v="5"/>
    <n v="0.106355060452272"/>
    <n v="3.9238"/>
    <n v="36.893402000000002"/>
    <n v="0.61519999999999997"/>
    <n v="-1.17255"/>
    <x v="0"/>
    <n v="0"/>
    <n v="0"/>
    <x v="234"/>
    <n v="-2.4999999999999998E-41"/>
  </r>
  <r>
    <x v="279"/>
    <x v="5"/>
    <n v="0.56796029219894295"/>
    <n v="122.74160000000001"/>
    <n v="216.10947400000001"/>
    <n v="0.35110000000000002"/>
    <n v="0.56745000000000001"/>
    <x v="0"/>
    <n v="0"/>
    <n v="0"/>
    <x v="0"/>
    <n v="0"/>
  </r>
  <r>
    <x v="279"/>
    <x v="5"/>
    <n v="0.231328851081611"/>
    <n v="38.954099999999997"/>
    <n v="168.39274399999999"/>
    <n v="0"/>
    <n v="-7.0699999999999999E-2"/>
    <x v="0"/>
    <n v="0"/>
    <n v="0"/>
    <x v="0"/>
    <n v="0"/>
  </r>
  <r>
    <x v="280"/>
    <x v="0"/>
    <n v="0.75005682470081603"/>
    <n v="187.34690000000001"/>
    <n v="249.77694199999999"/>
    <n v="0.43009999999999998"/>
    <n v="-1.2222999999999999"/>
    <x v="0"/>
    <n v="0"/>
    <n v="0"/>
    <x v="0"/>
    <n v="0"/>
  </r>
  <r>
    <x v="280"/>
    <x v="0"/>
    <n v="0.60913223916634596"/>
    <n v="190.42679999999999"/>
    <n v="312.61980199999999"/>
    <n v="0.86750000000000005"/>
    <n v="10.829050000000001"/>
    <x v="0"/>
    <n v="0"/>
    <n v="0"/>
    <x v="0"/>
    <n v="0"/>
  </r>
  <r>
    <x v="280"/>
    <x v="0"/>
    <n v="0.63679910105598503"/>
    <n v="2590.0486000000001"/>
    <n v="4067.2931159999998"/>
    <n v="2.0024000000000002"/>
    <n v="-69.797150000000002"/>
    <x v="0"/>
    <n v="0"/>
    <n v="0"/>
    <x v="0"/>
    <n v="0"/>
  </r>
  <r>
    <x v="280"/>
    <x v="0"/>
    <n v="0.85179003376602302"/>
    <n v="82.018600000000006"/>
    <n v="96.289692000000002"/>
    <n v="2.9557000000000002"/>
    <n v="4.6656000000000004"/>
    <x v="0"/>
    <n v="0"/>
    <n v="0"/>
    <x v="263"/>
    <n v="2.0329999999999999E-41"/>
  </r>
  <r>
    <x v="280"/>
    <x v="0"/>
    <n v="0.61178802384097597"/>
    <n v="78.780699999999996"/>
    <n v="128.77123599999999"/>
    <n v="-7.9535999999999998"/>
    <n v="25.891999999999999"/>
    <x v="0"/>
    <n v="0"/>
    <n v="0"/>
    <x v="0"/>
    <n v="0"/>
  </r>
  <r>
    <x v="280"/>
    <x v="0"/>
    <n v="0.450569694918039"/>
    <n v="52.4621"/>
    <n v="116.435039"/>
    <n v="-6.3487999999999998"/>
    <n v="-0.86429999999999996"/>
    <x v="0"/>
    <n v="0"/>
    <n v="0"/>
    <x v="0"/>
    <n v="0"/>
  </r>
  <r>
    <x v="280"/>
    <x v="0"/>
    <n v="0.37035115439337102"/>
    <n v="22.977799999999998"/>
    <n v="62.043278999999998"/>
    <n v="-15.1309"/>
    <n v="-3.12215"/>
    <x v="0"/>
    <n v="0"/>
    <n v="0"/>
    <x v="0"/>
    <n v="-2.7000000000000001E-41"/>
  </r>
  <r>
    <x v="280"/>
    <x v="0"/>
    <n v="0.385086848706505"/>
    <n v="212.107"/>
    <n v="550.80302200000006"/>
    <n v="3.5164"/>
    <n v="17.177949999999999"/>
    <x v="0"/>
    <n v="0"/>
    <n v="0"/>
    <x v="183"/>
    <n v="3.1530000000000001E-41"/>
  </r>
  <r>
    <x v="280"/>
    <x v="0"/>
    <n v="0.64710233937233297"/>
    <n v="272.95240000000001"/>
    <n v="421.80716000000001"/>
    <n v="-6.8017000000000003"/>
    <n v="-8.8474000000000004"/>
    <x v="0"/>
    <n v="0"/>
    <n v="0"/>
    <x v="0"/>
    <n v="0"/>
  </r>
  <r>
    <x v="280"/>
    <x v="0"/>
    <n v="0.77497763729347502"/>
    <n v="54.936700000000002"/>
    <n v="70.888109999999998"/>
    <n v="4.6353"/>
    <n v="-2.9666000000000001"/>
    <x v="0"/>
    <n v="0"/>
    <n v="0"/>
    <x v="0"/>
    <n v="-2.3000000000000001E-41"/>
  </r>
  <r>
    <x v="280"/>
    <x v="1"/>
    <n v="0.743236398538619"/>
    <n v="120.06780000000001"/>
    <n v="161.54725500000001"/>
    <n v="0.31969999999999998"/>
    <n v="0.23619999999999999"/>
    <x v="0"/>
    <n v="0"/>
    <n v="0"/>
    <x v="0"/>
    <n v="0"/>
  </r>
  <r>
    <x v="280"/>
    <x v="2"/>
    <n v="0.478654547580391"/>
    <n v="1801.4155000000001"/>
    <n v="3763.498141"/>
    <n v="-1.0298"/>
    <n v="-1.2121500000000001"/>
    <x v="0"/>
    <n v="0"/>
    <n v="0"/>
    <x v="0"/>
    <n v="0"/>
  </r>
  <r>
    <x v="280"/>
    <x v="2"/>
    <n v="0.71097106081887895"/>
    <n v="88.254199999999997"/>
    <n v="124.131916"/>
    <n v="1.7585999999999999"/>
    <n v="1.87025"/>
    <x v="0"/>
    <n v="0"/>
    <n v="0"/>
    <x v="0"/>
    <n v="0"/>
  </r>
  <r>
    <x v="280"/>
    <x v="2"/>
    <n v="0.85286791427622599"/>
    <n v="948.31960000000004"/>
    <n v="1111.918486"/>
    <n v="3.5474000000000001"/>
    <n v="1.24135"/>
    <x v="274"/>
    <n v="0.94991000000000003"/>
    <n v="0.94991000000000003"/>
    <x v="322"/>
    <n v="2.6217463610407501E-4"/>
  </r>
  <r>
    <x v="280"/>
    <x v="2"/>
    <n v="0.44778560874856299"/>
    <n v="25.792100000000001"/>
    <n v="57.599215999999998"/>
    <n v="-6.6529999999999996"/>
    <n v="-4.1239499999999998"/>
    <x v="0"/>
    <n v="0"/>
    <n v="0"/>
    <x v="0"/>
    <n v="0"/>
  </r>
  <r>
    <x v="280"/>
    <x v="2"/>
    <n v="0.493035470399322"/>
    <n v="27.563500000000001"/>
    <n v="55.905714000000003"/>
    <n v="4.3900000000000002E-2"/>
    <n v="-2.1899999999999999E-2"/>
    <x v="0"/>
    <n v="0"/>
    <n v="0"/>
    <x v="0"/>
    <n v="0"/>
  </r>
  <r>
    <x v="280"/>
    <x v="2"/>
    <n v="0.52205305789599499"/>
    <n v="494.56369999999998"/>
    <n v="947.34374700000001"/>
    <n v="2.1652999999999998"/>
    <n v="-4.0470499999999996"/>
    <x v="0"/>
    <n v="0"/>
    <n v="0"/>
    <x v="0"/>
    <n v="0"/>
  </r>
  <r>
    <x v="280"/>
    <x v="3"/>
    <n v="0.65805420506717305"/>
    <n v="11121.7384"/>
    <n v="16900.945718999999"/>
    <n v="-30.9178"/>
    <n v="-36.617400000000004"/>
    <x v="274"/>
    <n v="0.94991000000000003"/>
    <n v="0.94991000000000003"/>
    <x v="322"/>
    <n v="1.72485510155045E-5"/>
  </r>
  <r>
    <x v="280"/>
    <x v="4"/>
    <n v="1.02955528183111"/>
    <n v="1009.5812"/>
    <n v="980.59931099999994"/>
    <n v="0"/>
    <n v="-0.40555000000000002"/>
    <x v="0"/>
    <n v="0"/>
    <n v="0"/>
    <x v="0"/>
    <n v="0"/>
  </r>
  <r>
    <x v="280"/>
    <x v="4"/>
    <n v="0.67787233280500203"/>
    <n v="760.49519999999995"/>
    <n v="1121.885587"/>
    <n v="-7.2362000000000002"/>
    <n v="0.64915"/>
    <x v="0"/>
    <n v="0"/>
    <n v="0"/>
    <x v="0"/>
    <n v="0"/>
  </r>
  <r>
    <x v="280"/>
    <x v="4"/>
    <n v="0.93180914021871797"/>
    <n v="1936.6659"/>
    <n v="2078.3933280000001"/>
    <n v="-1.3487"/>
    <n v="-2.7029000000000001"/>
    <x v="0"/>
    <n v="0"/>
    <n v="0"/>
    <x v="0"/>
    <n v="4.4E-41"/>
  </r>
  <r>
    <x v="280"/>
    <x v="5"/>
    <n v="7.5520278666629803E-2"/>
    <n v="2.7862"/>
    <n v="36.893402000000002"/>
    <n v="-1.1375999999999999"/>
    <n v="-0.26119999999999999"/>
    <x v="0"/>
    <n v="0"/>
    <n v="0"/>
    <x v="234"/>
    <n v="-2.4999999999999998E-41"/>
  </r>
  <r>
    <x v="280"/>
    <x v="5"/>
    <n v="0.57161029414193998"/>
    <n v="123.5304"/>
    <n v="216.10947400000001"/>
    <n v="0.78879999999999995"/>
    <n v="0.56994999999999996"/>
    <x v="0"/>
    <n v="0"/>
    <n v="0"/>
    <x v="0"/>
    <n v="0"/>
  </r>
  <r>
    <x v="280"/>
    <x v="5"/>
    <n v="0.22949623055017099"/>
    <n v="38.645499999999998"/>
    <n v="168.39274399999999"/>
    <n v="-0.30859999999999999"/>
    <n v="-0.15429999999999999"/>
    <x v="0"/>
    <n v="0"/>
    <n v="0"/>
    <x v="0"/>
    <n v="0"/>
  </r>
  <r>
    <x v="281"/>
    <x v="0"/>
    <n v="0.75445194616883404"/>
    <n v="188.44470000000001"/>
    <n v="249.77694199999999"/>
    <n v="1.0978000000000001"/>
    <n v="0.76395000000000002"/>
    <x v="0"/>
    <n v="0"/>
    <n v="0"/>
    <x v="0"/>
    <n v="0"/>
  </r>
  <r>
    <x v="281"/>
    <x v="0"/>
    <n v="0.61147246200354199"/>
    <n v="191.1584"/>
    <n v="312.61980199999999"/>
    <n v="0.73160000000000003"/>
    <n v="0.79954999999999998"/>
    <x v="0"/>
    <n v="0"/>
    <n v="0"/>
    <x v="0"/>
    <n v="0"/>
  </r>
  <r>
    <x v="281"/>
    <x v="0"/>
    <n v="0.63729237752826795"/>
    <n v="2592.0549000000001"/>
    <n v="4067.2931159999998"/>
    <n v="2.0063"/>
    <n v="2.0043500000000001"/>
    <x v="0"/>
    <n v="0"/>
    <n v="0"/>
    <x v="0"/>
    <n v="0"/>
  </r>
  <r>
    <x v="281"/>
    <x v="0"/>
    <n v="0.80699707711184698"/>
    <n v="77.705500000000001"/>
    <n v="96.289692000000002"/>
    <n v="-4.3131000000000004"/>
    <n v="-0.67869999999999997"/>
    <x v="0"/>
    <n v="0"/>
    <n v="0"/>
    <x v="263"/>
    <n v="2.0329999999999999E-41"/>
  </r>
  <r>
    <x v="281"/>
    <x v="0"/>
    <n v="0.46604351922194698"/>
    <n v="60.012999999999998"/>
    <n v="128.77123599999999"/>
    <n v="-18.767700000000001"/>
    <n v="-13.36065"/>
    <x v="0"/>
    <n v="0"/>
    <n v="0"/>
    <x v="0"/>
    <n v="0"/>
  </r>
  <r>
    <x v="281"/>
    <x v="0"/>
    <n v="0.56352881884636097"/>
    <n v="65.614500000000007"/>
    <n v="116.435039"/>
    <n v="13.1524"/>
    <n v="3.4018000000000002"/>
    <x v="0"/>
    <n v="0"/>
    <n v="0"/>
    <x v="0"/>
    <n v="0"/>
  </r>
  <r>
    <x v="281"/>
    <x v="0"/>
    <n v="0.41059886599481599"/>
    <n v="25.474900000000002"/>
    <n v="62.043278999999998"/>
    <n v="2.4971000000000001"/>
    <n v="-6.3169000000000004"/>
    <x v="0"/>
    <n v="0"/>
    <n v="0"/>
    <x v="0"/>
    <n v="-2.7000000000000001E-41"/>
  </r>
  <r>
    <x v="281"/>
    <x v="0"/>
    <n v="0.38884427180938702"/>
    <n v="214.17660000000001"/>
    <n v="550.80302200000006"/>
    <n v="2.0695999999999999"/>
    <n v="2.7930000000000001"/>
    <x v="0"/>
    <n v="0"/>
    <n v="0"/>
    <x v="183"/>
    <n v="3.1530000000000001E-41"/>
  </r>
  <r>
    <x v="281"/>
    <x v="0"/>
    <n v="0.61738544220064895"/>
    <n v="260.41759999999999"/>
    <n v="421.80716000000001"/>
    <n v="-12.534800000000001"/>
    <n v="-9.6682500000000005"/>
    <x v="0"/>
    <n v="0"/>
    <n v="0"/>
    <x v="0"/>
    <n v="0"/>
  </r>
  <r>
    <x v="281"/>
    <x v="0"/>
    <n v="0.64872092089914601"/>
    <n v="45.986600000000003"/>
    <n v="70.888109999999998"/>
    <n v="-8.9501000000000008"/>
    <n v="-2.1574"/>
    <x v="0"/>
    <n v="0"/>
    <n v="0"/>
    <x v="0"/>
    <n v="-2.3000000000000001E-41"/>
  </r>
  <r>
    <x v="281"/>
    <x v="1"/>
    <n v="0.74977999471423995"/>
    <n v="121.1249"/>
    <n v="161.54725500000001"/>
    <n v="1.0570999999999999"/>
    <n v="0.68840000000000001"/>
    <x v="0"/>
    <n v="0"/>
    <n v="0"/>
    <x v="0"/>
    <n v="0"/>
  </r>
  <r>
    <x v="281"/>
    <x v="2"/>
    <n v="0.47838089260265099"/>
    <n v="1800.3856000000001"/>
    <n v="3763.498141"/>
    <n v="-1.0299"/>
    <n v="-1.0298499999999999"/>
    <x v="0"/>
    <n v="0"/>
    <n v="0"/>
    <x v="0"/>
    <n v="0"/>
  </r>
  <r>
    <x v="281"/>
    <x v="2"/>
    <n v="0.73298232180674605"/>
    <n v="90.986500000000007"/>
    <n v="124.131916"/>
    <n v="2.7323"/>
    <n v="2.2454499999999999"/>
    <x v="0"/>
    <n v="0"/>
    <n v="0"/>
    <x v="0"/>
    <n v="0"/>
  </r>
  <r>
    <x v="281"/>
    <x v="2"/>
    <n v="0.85446092673379603"/>
    <n v="950.09090000000003"/>
    <n v="1111.918486"/>
    <n v="1.7713000000000001"/>
    <n v="2.6593499999999999"/>
    <x v="0"/>
    <n v="0"/>
    <n v="0.94991000000000003"/>
    <x v="322"/>
    <n v="2.6217463610407501E-4"/>
  </r>
  <r>
    <x v="281"/>
    <x v="2"/>
    <n v="0.38765805423462701"/>
    <n v="22.328800000000001"/>
    <n v="57.599215999999998"/>
    <n v="-3.4632999999999998"/>
    <n v="-5.0581500000000004"/>
    <x v="0"/>
    <n v="0"/>
    <n v="0"/>
    <x v="0"/>
    <n v="0"/>
  </r>
  <r>
    <x v="281"/>
    <x v="2"/>
    <n v="0.493035470399322"/>
    <n v="27.563500000000001"/>
    <n v="55.905714000000003"/>
    <n v="0"/>
    <n v="2.1950000000000001E-2"/>
    <x v="0"/>
    <n v="0"/>
    <n v="0"/>
    <x v="0"/>
    <n v="0"/>
  </r>
  <r>
    <x v="281"/>
    <x v="2"/>
    <n v="0.52767646546781899"/>
    <n v="499.89100000000002"/>
    <n v="947.34374700000001"/>
    <n v="5.3273000000000001"/>
    <n v="3.7463000000000002"/>
    <x v="0"/>
    <n v="0"/>
    <n v="0"/>
    <x v="0"/>
    <n v="0"/>
  </r>
  <r>
    <x v="281"/>
    <x v="3"/>
    <n v="0.65615811590549"/>
    <n v="11089.6927"/>
    <n v="16900.945718999999"/>
    <n v="-32.045699999999997"/>
    <n v="-31.481750000000002"/>
    <x v="0"/>
    <n v="0"/>
    <n v="0.94991000000000003"/>
    <x v="322"/>
    <n v="1.72485510155045E-5"/>
  </r>
  <r>
    <x v="281"/>
    <x v="4"/>
    <n v="1.0290069436934299"/>
    <n v="1009.0435"/>
    <n v="980.59931099999994"/>
    <n v="-0.53769999999999996"/>
    <n v="-0.26884999999999998"/>
    <x v="0"/>
    <n v="0"/>
    <n v="0"/>
    <x v="0"/>
    <n v="0"/>
  </r>
  <r>
    <x v="281"/>
    <x v="4"/>
    <n v="0.66911448787513395"/>
    <n v="750.66989999999998"/>
    <n v="1121.885587"/>
    <n v="-9.8253000000000004"/>
    <n v="-8.5307499999999994"/>
    <x v="0"/>
    <n v="0"/>
    <n v="0"/>
    <x v="0"/>
    <n v="0"/>
  </r>
  <r>
    <x v="281"/>
    <x v="4"/>
    <n v="0.93018423123036498"/>
    <n v="1933.2887000000001"/>
    <n v="2078.3933280000001"/>
    <n v="-3.3772000000000002"/>
    <n v="-2.3629500000000001"/>
    <x v="0"/>
    <n v="0"/>
    <n v="0"/>
    <x v="0"/>
    <n v="4.4E-41"/>
  </r>
  <r>
    <x v="281"/>
    <x v="5"/>
    <n v="3.6816881240716103E-2"/>
    <n v="1.3583000000000001"/>
    <n v="36.893402000000002"/>
    <n v="-1.4278999999999999"/>
    <n v="-1.2827500000000001"/>
    <x v="0"/>
    <n v="0"/>
    <n v="0"/>
    <x v="234"/>
    <n v="-2.4999999999999998E-41"/>
  </r>
  <r>
    <x v="281"/>
    <x v="5"/>
    <n v="0.57323493369846401"/>
    <n v="123.8815"/>
    <n v="216.10947400000001"/>
    <n v="0.35110000000000002"/>
    <n v="0.56994999999999996"/>
    <x v="0"/>
    <n v="0"/>
    <n v="0"/>
    <x v="0"/>
    <n v="0"/>
  </r>
  <r>
    <x v="281"/>
    <x v="5"/>
    <n v="0.225858306578815"/>
    <n v="38.032899999999998"/>
    <n v="168.39274399999999"/>
    <n v="-0.61260000000000003"/>
    <n v="-0.46060000000000001"/>
    <x v="0"/>
    <n v="0"/>
    <n v="0"/>
    <x v="0"/>
    <n v="0"/>
  </r>
  <r>
    <x v="282"/>
    <x v="0"/>
    <n v="0.76009337963629897"/>
    <n v="189.85380000000001"/>
    <n v="249.77694199999999"/>
    <n v="1.4091"/>
    <n v="1.25345"/>
    <x v="0"/>
    <n v="0"/>
    <n v="0"/>
    <x v="0"/>
    <n v="0"/>
  </r>
  <r>
    <x v="282"/>
    <x v="0"/>
    <n v="0.61516864501116897"/>
    <n v="192.31389999999999"/>
    <n v="312.61980199999999"/>
    <n v="1.1555"/>
    <n v="0.94355"/>
    <x v="0"/>
    <n v="0"/>
    <n v="0"/>
    <x v="0"/>
    <n v="0"/>
  </r>
  <r>
    <x v="282"/>
    <x v="0"/>
    <n v="0.63926457372146706"/>
    <n v="2600.0763999999999"/>
    <n v="4067.2931159999998"/>
    <n v="8.0214999999999996"/>
    <n v="5.0138999999999996"/>
    <x v="0"/>
    <n v="0"/>
    <n v="0"/>
    <x v="0"/>
    <n v="0"/>
  </r>
  <r>
    <x v="282"/>
    <x v="0"/>
    <n v="0.67900726071488504"/>
    <n v="65.381399999999999"/>
    <n v="96.289692000000002"/>
    <n v="-12.3241"/>
    <n v="-8.3186"/>
    <x v="0"/>
    <n v="0"/>
    <n v="0"/>
    <x v="263"/>
    <n v="2.0329999999999999E-41"/>
  </r>
  <r>
    <x v="282"/>
    <x v="0"/>
    <n v="0.54906516545356399"/>
    <n v="70.703800000000001"/>
    <n v="128.77123599999999"/>
    <n v="10.690799999999999"/>
    <n v="-4.0384500000000001"/>
    <x v="0"/>
    <n v="0"/>
    <n v="0"/>
    <x v="0"/>
    <n v="0"/>
  </r>
  <r>
    <x v="282"/>
    <x v="0"/>
    <n v="0.50217787104447098"/>
    <n v="58.4711"/>
    <n v="116.435039"/>
    <n v="-7.1433999999999997"/>
    <n v="3.0045000000000002"/>
    <x v="0"/>
    <n v="0"/>
    <n v="0"/>
    <x v="0"/>
    <n v="0"/>
  </r>
  <r>
    <x v="282"/>
    <x v="0"/>
    <n v="0.52088800786947398"/>
    <n v="32.317599999999999"/>
    <n v="62.043278999999998"/>
    <n v="6.8426999999999998"/>
    <n v="4.6699000000000002"/>
    <x v="0"/>
    <n v="0"/>
    <n v="0"/>
    <x v="0"/>
    <n v="-2.7000000000000001E-41"/>
  </r>
  <r>
    <x v="282"/>
    <x v="0"/>
    <n v="0.39584114700082301"/>
    <n v="218.03049999999999"/>
    <n v="550.80302200000006"/>
    <n v="3.8538999999999999"/>
    <n v="2.9617499999999999"/>
    <x v="0"/>
    <n v="0"/>
    <n v="0"/>
    <x v="183"/>
    <n v="3.1530000000000001E-41"/>
  </r>
  <r>
    <x v="282"/>
    <x v="0"/>
    <n v="0.63474598202647803"/>
    <n v="267.74040000000002"/>
    <n v="421.80716000000001"/>
    <n v="7.3228"/>
    <n v="-2.6059999999999999"/>
    <x v="0"/>
    <n v="0"/>
    <n v="0"/>
    <x v="0"/>
    <n v="0"/>
  </r>
  <r>
    <x v="282"/>
    <x v="0"/>
    <n v="0.66068484545574702"/>
    <n v="46.834699999999998"/>
    <n v="70.888109999999998"/>
    <n v="0.84809999999999997"/>
    <n v="-4.0510000000000002"/>
    <x v="0"/>
    <n v="0"/>
    <n v="0"/>
    <x v="0"/>
    <n v="-2.3000000000000001E-41"/>
  </r>
  <r>
    <x v="282"/>
    <x v="1"/>
    <n v="0.767689305522399"/>
    <n v="124.0181"/>
    <n v="161.54725500000001"/>
    <n v="2.8932000000000002"/>
    <n v="1.97515"/>
    <x v="0"/>
    <n v="0"/>
    <n v="0"/>
    <x v="0"/>
    <n v="0"/>
  </r>
  <r>
    <x v="282"/>
    <x v="2"/>
    <n v="0.47783483148530598"/>
    <n v="1798.3305"/>
    <n v="3763.498141"/>
    <n v="-2.0550999999999999"/>
    <n v="-1.5425"/>
    <x v="0"/>
    <n v="0"/>
    <n v="0"/>
    <x v="0"/>
    <n v="0"/>
  </r>
  <r>
    <x v="282"/>
    <x v="2"/>
    <n v="0.75124998473398197"/>
    <n v="93.254099999999994"/>
    <n v="124.131916"/>
    <n v="2.2675999999999998"/>
    <n v="2.4999500000000001"/>
    <x v="0"/>
    <n v="0"/>
    <n v="0"/>
    <x v="0"/>
    <n v="0"/>
  </r>
  <r>
    <x v="282"/>
    <x v="2"/>
    <n v="0.85382544849605002"/>
    <n v="949.38430000000005"/>
    <n v="1111.918486"/>
    <n v="-0.70660000000000001"/>
    <n v="0.53234999999999999"/>
    <x v="0"/>
    <n v="0"/>
    <n v="0"/>
    <x v="0"/>
    <n v="0"/>
  </r>
  <r>
    <x v="282"/>
    <x v="2"/>
    <n v="0.31250078126063302"/>
    <n v="17.9998"/>
    <n v="57.599215999999998"/>
    <n v="-4.3289999999999997"/>
    <n v="-3.89615"/>
    <x v="0"/>
    <n v="0"/>
    <n v="0"/>
    <x v="0"/>
    <n v="0"/>
  </r>
  <r>
    <x v="282"/>
    <x v="2"/>
    <n v="0.48526166752829503"/>
    <n v="27.128900000000002"/>
    <n v="55.905714000000003"/>
    <n v="-0.43459999999999999"/>
    <n v="-0.21729999999999999"/>
    <x v="0"/>
    <n v="0"/>
    <n v="0"/>
    <x v="0"/>
    <n v="0"/>
  </r>
  <r>
    <x v="282"/>
    <x v="2"/>
    <n v="0.53394208976607005"/>
    <n v="505.82670000000002"/>
    <n v="947.34374700000001"/>
    <n v="5.9356999999999998"/>
    <n v="5.6315"/>
    <x v="0"/>
    <n v="0"/>
    <n v="0"/>
    <x v="0"/>
    <n v="0"/>
  </r>
  <r>
    <x v="282"/>
    <x v="3"/>
    <n v="0.65648307405228901"/>
    <n v="11095.184800000001"/>
    <n v="16900.945718999999"/>
    <n v="5.4920999999999998"/>
    <n v="-13.2768"/>
    <x v="0"/>
    <n v="0"/>
    <n v="0"/>
    <x v="0"/>
    <n v="9.9000000000000001E-43"/>
  </r>
  <r>
    <x v="282"/>
    <x v="4"/>
    <n v="1.0284586055557601"/>
    <n v="1008.5058"/>
    <n v="980.59931099999994"/>
    <n v="-0.53769999999999996"/>
    <n v="-0.53769999999999996"/>
    <x v="0"/>
    <n v="0"/>
    <n v="0"/>
    <x v="0"/>
    <n v="0"/>
  </r>
  <r>
    <x v="282"/>
    <x v="4"/>
    <n v="0.65884374357329101"/>
    <n v="739.14729999999997"/>
    <n v="1121.885587"/>
    <n v="-11.522600000000001"/>
    <n v="-10.67395"/>
    <x v="0"/>
    <n v="0"/>
    <n v="0"/>
    <x v="0"/>
    <n v="0"/>
  </r>
  <r>
    <x v="282"/>
    <x v="4"/>
    <n v="0.92758852428340699"/>
    <n v="1927.8938000000001"/>
    <n v="2078.3933280000001"/>
    <n v="-5.3948999999999998"/>
    <n v="-4.38605"/>
    <x v="0"/>
    <n v="0"/>
    <n v="0"/>
    <x v="0"/>
    <n v="4.4E-41"/>
  </r>
  <r>
    <x v="282"/>
    <x v="5"/>
    <n v="2.07679411077351E-2"/>
    <n v="0.76619999999999999"/>
    <n v="36.893402000000002"/>
    <n v="-0.59209999999999996"/>
    <n v="-1.01"/>
    <x v="0"/>
    <n v="0"/>
    <n v="0"/>
    <x v="234"/>
    <n v="-2.4999999999999998E-41"/>
  </r>
  <r>
    <x v="282"/>
    <x v="5"/>
    <n v="0.57443617673142799"/>
    <n v="124.14109999999999"/>
    <n v="216.10947400000001"/>
    <n v="0.2596"/>
    <n v="0.30535000000000001"/>
    <x v="0"/>
    <n v="0"/>
    <n v="0"/>
    <x v="0"/>
    <n v="0"/>
  </r>
  <r>
    <x v="282"/>
    <x v="5"/>
    <n v="0.22010805881279499"/>
    <n v="37.064599999999999"/>
    <n v="168.39274399999999"/>
    <n v="-0.96830000000000005"/>
    <n v="-0.79044999999999999"/>
    <x v="0"/>
    <n v="0"/>
    <n v="0"/>
    <x v="0"/>
    <n v="0"/>
  </r>
  <r>
    <x v="283"/>
    <x v="0"/>
    <n v="0.77194235166831304"/>
    <n v="192.8134"/>
    <n v="249.77694199999999"/>
    <n v="2.9596"/>
    <n v="2.1843499999999998"/>
    <x v="0"/>
    <n v="0"/>
    <n v="0"/>
    <x v="0"/>
    <n v="0"/>
  </r>
  <r>
    <x v="283"/>
    <x v="0"/>
    <n v="0.62013889958256696"/>
    <n v="193.86770000000001"/>
    <n v="312.61980199999999"/>
    <n v="1.5538000000000001"/>
    <n v="1.3546499999999999"/>
    <x v="0"/>
    <n v="0"/>
    <n v="0"/>
    <x v="0"/>
    <n v="0"/>
  </r>
  <r>
    <x v="283"/>
    <x v="0"/>
    <n v="0.64321181812754302"/>
    <n v="2616.1309999999999"/>
    <n v="4067.2931159999998"/>
    <n v="16.054600000000001"/>
    <n v="12.03805"/>
    <x v="0"/>
    <n v="0"/>
    <n v="0"/>
    <x v="0"/>
    <n v="0"/>
  </r>
  <r>
    <x v="283"/>
    <x v="0"/>
    <n v="0.67331194703582598"/>
    <n v="64.832999999999998"/>
    <n v="96.289692000000002"/>
    <n v="-0.5484"/>
    <n v="-6.4362500000000002"/>
    <x v="0"/>
    <n v="0"/>
    <n v="0"/>
    <x v="263"/>
    <n v="2.0329999999999999E-41"/>
  </r>
  <r>
    <x v="283"/>
    <x v="0"/>
    <n v="0.59538373926922605"/>
    <n v="76.668300000000002"/>
    <n v="128.77123599999999"/>
    <n v="5.9645000000000001"/>
    <n v="8.3276500000000002"/>
    <x v="0"/>
    <n v="0"/>
    <n v="0"/>
    <x v="0"/>
    <n v="0"/>
  </r>
  <r>
    <x v="283"/>
    <x v="0"/>
    <n v="0.40949786601608801"/>
    <n v="47.679900000000004"/>
    <n v="116.435039"/>
    <n v="-10.7912"/>
    <n v="-8.9672999999999998"/>
    <x v="0"/>
    <n v="0"/>
    <n v="0"/>
    <x v="0"/>
    <n v="0"/>
  </r>
  <r>
    <x v="283"/>
    <x v="0"/>
    <n v="0.624254562690021"/>
    <n v="38.730800000000002"/>
    <n v="62.043278999999998"/>
    <n v="6.4131999999999998"/>
    <n v="6.6279500000000002"/>
    <x v="0"/>
    <n v="0"/>
    <n v="0"/>
    <x v="0"/>
    <n v="-2.7000000000000001E-41"/>
  </r>
  <r>
    <x v="283"/>
    <x v="0"/>
    <n v="0.39410477308528602"/>
    <n v="217.07409999999999"/>
    <n v="550.80302200000006"/>
    <n v="-0.95640000000000003"/>
    <n v="1.44875"/>
    <x v="0"/>
    <n v="0"/>
    <n v="0"/>
    <x v="183"/>
    <n v="3.1530000000000001E-41"/>
  </r>
  <r>
    <x v="283"/>
    <x v="0"/>
    <n v="0.63629052669470998"/>
    <n v="268.39190000000002"/>
    <n v="421.80716000000001"/>
    <n v="0.65149999999999997"/>
    <n v="3.9871500000000002"/>
    <x v="0"/>
    <n v="0"/>
    <n v="0"/>
    <x v="0"/>
    <n v="0"/>
  </r>
  <r>
    <x v="283"/>
    <x v="0"/>
    <n v="0.81862952757521601"/>
    <n v="58.031100000000002"/>
    <n v="70.888109999999998"/>
    <n v="11.196400000000001"/>
    <n v="6.0222499999999997"/>
    <x v="0"/>
    <n v="0"/>
    <n v="0"/>
    <x v="0"/>
    <n v="-2.3000000000000001E-41"/>
  </r>
  <r>
    <x v="283"/>
    <x v="1"/>
    <n v="0.77942642850848798"/>
    <n v="125.91419999999999"/>
    <n v="161.54725500000001"/>
    <n v="1.8960999999999999"/>
    <n v="2.3946499999999999"/>
    <x v="0"/>
    <n v="0"/>
    <n v="0"/>
    <x v="0"/>
    <n v="0"/>
  </r>
  <r>
    <x v="283"/>
    <x v="2"/>
    <n v="0.47789294231512602"/>
    <n v="1798.5491999999999"/>
    <n v="3763.498141"/>
    <n v="0.21870000000000001"/>
    <n v="-0.91820000000000002"/>
    <x v="0"/>
    <n v="0"/>
    <n v="0"/>
    <x v="0"/>
    <n v="0"/>
  </r>
  <r>
    <x v="283"/>
    <x v="2"/>
    <n v="0.73856428672219898"/>
    <n v="91.679400000000001"/>
    <n v="124.131916"/>
    <n v="-1.5747"/>
    <n v="0.34644999999999998"/>
    <x v="0"/>
    <n v="0"/>
    <n v="0"/>
    <x v="0"/>
    <n v="0"/>
  </r>
  <r>
    <x v="283"/>
    <x v="2"/>
    <n v="0.85255017515735398"/>
    <n v="947.96630000000005"/>
    <n v="1111.918486"/>
    <n v="-1.4179999999999999"/>
    <n v="-1.0623"/>
    <x v="0"/>
    <n v="0"/>
    <n v="0"/>
    <x v="0"/>
    <n v="0"/>
  </r>
  <r>
    <x v="283"/>
    <x v="2"/>
    <n v="0.45648711607463499"/>
    <n v="26.293299999999999"/>
    <n v="57.599215999999998"/>
    <n v="8.2934999999999999"/>
    <n v="1.9822500000000001"/>
    <x v="0"/>
    <n v="0"/>
    <n v="0"/>
    <x v="0"/>
    <n v="0"/>
  </r>
  <r>
    <x v="283"/>
    <x v="2"/>
    <n v="0.47365999117728802"/>
    <n v="26.4803"/>
    <n v="55.905714000000003"/>
    <n v="-0.64859999999999995"/>
    <n v="-0.54159999999999997"/>
    <x v="0"/>
    <n v="0"/>
    <n v="0"/>
    <x v="0"/>
    <n v="0"/>
  </r>
  <r>
    <x v="283"/>
    <x v="2"/>
    <n v="0.52976261424565996"/>
    <n v="501.8673"/>
    <n v="947.34374700000001"/>
    <n v="-3.9594"/>
    <n v="0.98814999999999997"/>
    <x v="0"/>
    <n v="0"/>
    <n v="0"/>
    <x v="0"/>
    <n v="0"/>
  </r>
  <r>
    <x v="283"/>
    <x v="3"/>
    <n v="0.65764092641897598"/>
    <n v="11114.7536"/>
    <n v="16900.945718999999"/>
    <n v="19.5688"/>
    <n v="12.53045"/>
    <x v="0"/>
    <n v="0"/>
    <n v="0"/>
    <x v="0"/>
    <n v="9.9000000000000001E-43"/>
  </r>
  <r>
    <x v="283"/>
    <x v="4"/>
    <n v="1.02873272363537"/>
    <n v="1008.7746"/>
    <n v="980.59931099999994"/>
    <n v="0.26879999999999998"/>
    <n v="-0.13444999999999999"/>
    <x v="0"/>
    <n v="0"/>
    <n v="0"/>
    <x v="0"/>
    <n v="0"/>
  </r>
  <r>
    <x v="283"/>
    <x v="4"/>
    <n v="0.65233924785237396"/>
    <n v="731.85"/>
    <n v="1121.885587"/>
    <n v="-7.2972999999999999"/>
    <n v="-9.4099500000000003"/>
    <x v="0"/>
    <n v="0"/>
    <n v="0"/>
    <x v="0"/>
    <n v="0"/>
  </r>
  <r>
    <x v="283"/>
    <x v="4"/>
    <n v="0.92386502310788698"/>
    <n v="1920.1549"/>
    <n v="2078.3933280000001"/>
    <n v="-7.7389000000000001"/>
    <n v="-6.5669000000000004"/>
    <x v="0"/>
    <n v="0"/>
    <n v="0"/>
    <x v="0"/>
    <n v="4.4E-41"/>
  </r>
  <r>
    <x v="283"/>
    <x v="5"/>
    <n v="6.2303823323205498E-2"/>
    <n v="2.2986"/>
    <n v="36.893402000000002"/>
    <n v="1.5324"/>
    <n v="0.47015000000000001"/>
    <x v="0"/>
    <n v="0"/>
    <n v="0"/>
    <x v="234"/>
    <n v="-2.4999999999999998E-41"/>
  </r>
  <r>
    <x v="283"/>
    <x v="5"/>
    <n v="0.57403591662992004"/>
    <n v="124.05459999999999"/>
    <n v="216.10947400000001"/>
    <n v="-8.6499999999999994E-2"/>
    <n v="8.6550000000000002E-2"/>
    <x v="0"/>
    <n v="0"/>
    <n v="0"/>
    <x v="0"/>
    <n v="0"/>
  </r>
  <r>
    <x v="283"/>
    <x v="5"/>
    <n v="0.205767179611967"/>
    <n v="34.649700000000003"/>
    <n v="168.39274399999999"/>
    <n v="-2.4148999999999998"/>
    <n v="-1.6916"/>
    <x v="0"/>
    <n v="0"/>
    <n v="0"/>
    <x v="0"/>
    <n v="0"/>
  </r>
  <r>
    <x v="284"/>
    <x v="0"/>
    <n v="0.78734889788185403"/>
    <n v="196.66159999999999"/>
    <n v="249.77694199999999"/>
    <n v="3.8481999999999998"/>
    <n v="3.4039000000000001"/>
    <x v="0"/>
    <n v="0"/>
    <n v="0"/>
    <x v="0"/>
    <n v="0"/>
  </r>
  <r>
    <x v="284"/>
    <x v="0"/>
    <n v="0.62928131468780002"/>
    <n v="196.72579999999999"/>
    <n v="312.61980199999999"/>
    <n v="2.8580999999999999"/>
    <n v="2.2059500000000001"/>
    <x v="0"/>
    <n v="0"/>
    <n v="0"/>
    <x v="0"/>
    <n v="0"/>
  </r>
  <r>
    <x v="284"/>
    <x v="0"/>
    <n v="0.65114557138300899"/>
    <n v="2648.3998999999999"/>
    <n v="4067.2931159999998"/>
    <n v="32.268900000000002"/>
    <n v="24.161750000000001"/>
    <x v="0"/>
    <n v="0"/>
    <n v="0"/>
    <x v="0"/>
    <n v="0"/>
  </r>
  <r>
    <x v="284"/>
    <x v="0"/>
    <n v="0.85762866496654599"/>
    <n v="82.580799999999996"/>
    <n v="96.289692000000002"/>
    <n v="17.747800000000002"/>
    <n v="8.5997000000000003"/>
    <x v="0"/>
    <n v="0"/>
    <n v="0"/>
    <x v="263"/>
    <n v="2.0329999999999999E-41"/>
  </r>
  <r>
    <x v="284"/>
    <x v="0"/>
    <n v="0.473339403218898"/>
    <n v="60.952500000000001"/>
    <n v="128.77123599999999"/>
    <n v="-15.7158"/>
    <n v="-4.8756500000000003"/>
    <x v="0"/>
    <n v="0"/>
    <n v="0"/>
    <x v="0"/>
    <n v="0"/>
  </r>
  <r>
    <x v="284"/>
    <x v="0"/>
    <n v="0.58119532214009895"/>
    <n v="67.671499999999995"/>
    <n v="116.435039"/>
    <n v="19.991599999999998"/>
    <n v="4.6002000000000001"/>
    <x v="0"/>
    <n v="0"/>
    <n v="0"/>
    <x v="0"/>
    <n v="0"/>
  </r>
  <r>
    <x v="284"/>
    <x v="0"/>
    <n v="0.36213914483791199"/>
    <n v="22.468299999999999"/>
    <n v="62.043278999999998"/>
    <n v="-16.262499999999999"/>
    <n v="-4.9246499999999997"/>
    <x v="0"/>
    <n v="0"/>
    <n v="0"/>
    <x v="0"/>
    <n v="-2.7000000000000001E-41"/>
  </r>
  <r>
    <x v="284"/>
    <x v="0"/>
    <n v="0.41321323759912099"/>
    <n v="227.59909999999999"/>
    <n v="550.80302200000006"/>
    <n v="10.525"/>
    <n v="4.7843"/>
    <x v="0"/>
    <n v="0"/>
    <n v="0"/>
    <x v="183"/>
    <n v="3.1530000000000001E-41"/>
  </r>
  <r>
    <x v="284"/>
    <x v="0"/>
    <n v="0.64450755174473495"/>
    <n v="271.85789999999997"/>
    <n v="421.80716000000001"/>
    <n v="3.4660000000000002"/>
    <n v="2.0587499999999999"/>
    <x v="0"/>
    <n v="0"/>
    <n v="0"/>
    <x v="0"/>
    <n v="0"/>
  </r>
  <r>
    <x v="284"/>
    <x v="0"/>
    <n v="0.72045650532931405"/>
    <n v="51.071800000000003"/>
    <n v="70.888109999999998"/>
    <n v="-6.9592999999999998"/>
    <n v="2.1185499999999999"/>
    <x v="0"/>
    <n v="0"/>
    <n v="0"/>
    <x v="0"/>
    <n v="-2.3000000000000001E-41"/>
  </r>
  <r>
    <x v="284"/>
    <x v="1"/>
    <n v="0.79538894053012499"/>
    <n v="128.49289999999999"/>
    <n v="161.54725500000001"/>
    <n v="2.5787"/>
    <n v="2.2374000000000001"/>
    <x v="0"/>
    <n v="0"/>
    <n v="0"/>
    <x v="0"/>
    <n v="0"/>
  </r>
  <r>
    <x v="284"/>
    <x v="2"/>
    <n v="0.47762050960449698"/>
    <n v="1797.5238999999999"/>
    <n v="3763.498141"/>
    <n v="-1.0253000000000001"/>
    <n v="-0.40329999999999999"/>
    <x v="0"/>
    <n v="0"/>
    <n v="0"/>
    <x v="0"/>
    <n v="0"/>
  </r>
  <r>
    <x v="284"/>
    <x v="2"/>
    <n v="0.73229434402672"/>
    <n v="90.9011"/>
    <n v="124.131916"/>
    <n v="-0.77829999999999999"/>
    <n v="-1.1765000000000001"/>
    <x v="0"/>
    <n v="0"/>
    <n v="0"/>
    <x v="0"/>
    <n v="0"/>
  </r>
  <r>
    <x v="284"/>
    <x v="2"/>
    <n v="0.85063510671770504"/>
    <n v="945.83690000000001"/>
    <n v="1111.918486"/>
    <n v="-2.1294"/>
    <n v="-1.7737000000000001"/>
    <x v="0"/>
    <n v="0"/>
    <n v="0"/>
    <x v="0"/>
    <n v="0"/>
  </r>
  <r>
    <x v="284"/>
    <x v="2"/>
    <n v="0.54509422489361603"/>
    <n v="31.396999999999998"/>
    <n v="57.599215999999998"/>
    <n v="5.1036999999999999"/>
    <n v="6.6985999999999999"/>
    <x v="0"/>
    <n v="0"/>
    <n v="0"/>
    <x v="0"/>
    <n v="0"/>
  </r>
  <r>
    <x v="284"/>
    <x v="2"/>
    <n v="0.47365999117728802"/>
    <n v="26.4803"/>
    <n v="55.905714000000003"/>
    <n v="0"/>
    <n v="-0.32429999999999998"/>
    <x v="0"/>
    <n v="0"/>
    <n v="0"/>
    <x v="0"/>
    <n v="0"/>
  </r>
  <r>
    <x v="284"/>
    <x v="2"/>
    <n v="0.54337868554063495"/>
    <n v="514.76639999999998"/>
    <n v="947.34374700000001"/>
    <n v="12.899100000000001"/>
    <n v="4.4698500000000001"/>
    <x v="0"/>
    <n v="0"/>
    <n v="0"/>
    <x v="0"/>
    <n v="0"/>
  </r>
  <r>
    <x v="284"/>
    <x v="3"/>
    <n v="0.661513342855793"/>
    <n v="11180.2011"/>
    <n v="16900.945718999999"/>
    <n v="65.447500000000005"/>
    <n v="42.508150000000001"/>
    <x v="0"/>
    <n v="0"/>
    <n v="0"/>
    <x v="0"/>
    <n v="9.9000000000000001E-43"/>
  </r>
  <r>
    <x v="284"/>
    <x v="4"/>
    <n v="1.0292810617730399"/>
    <n v="1009.3123000000001"/>
    <n v="980.59931099999994"/>
    <n v="0.53769999999999996"/>
    <n v="0.40325"/>
    <x v="0"/>
    <n v="0"/>
    <n v="0"/>
    <x v="0"/>
    <n v="0"/>
  </r>
  <r>
    <x v="284"/>
    <x v="4"/>
    <n v="0.64431320660152103"/>
    <n v="722.84569999999997"/>
    <n v="1121.885587"/>
    <n v="-9.0043000000000006"/>
    <n v="-8.1508000000000003"/>
    <x v="0"/>
    <n v="0"/>
    <n v="0"/>
    <x v="0"/>
    <n v="0"/>
  </r>
  <r>
    <x v="284"/>
    <x v="4"/>
    <n v="0.92418820543865698"/>
    <n v="1920.8266000000001"/>
    <n v="2078.3933280000001"/>
    <n v="0.67169999999999996"/>
    <n v="-3.5335999999999999"/>
    <x v="0"/>
    <n v="0"/>
    <n v="0"/>
    <x v="0"/>
    <n v="4.4E-41"/>
  </r>
  <r>
    <x v="284"/>
    <x v="5"/>
    <n v="0.189426824883213"/>
    <n v="6.9885999999999999"/>
    <n v="36.893402000000002"/>
    <n v="4.6900000000000004"/>
    <n v="3.1112000000000002"/>
    <x v="0"/>
    <n v="0"/>
    <n v="0"/>
    <x v="234"/>
    <n v="-2.4999999999999998E-41"/>
  </r>
  <r>
    <x v="284"/>
    <x v="5"/>
    <n v="0.57810977782491801"/>
    <n v="124.935"/>
    <n v="216.10947400000001"/>
    <n v="0.88039999999999996"/>
    <n v="0.39695000000000003"/>
    <x v="0"/>
    <n v="0"/>
    <n v="0"/>
    <x v="0"/>
    <n v="0"/>
  </r>
  <r>
    <x v="284"/>
    <x v="5"/>
    <n v="0.20134596773362101"/>
    <n v="33.905200000000001"/>
    <n v="168.39274399999999"/>
    <n v="-0.74450000000000005"/>
    <n v="-1.5797000000000001"/>
    <x v="0"/>
    <n v="0"/>
    <n v="0"/>
    <x v="0"/>
    <n v="0"/>
  </r>
  <r>
    <x v="285"/>
    <x v="0"/>
    <n v="0.78161658332737505"/>
    <n v="195.22980000000001"/>
    <n v="249.77694199999999"/>
    <n v="-1.4318"/>
    <n v="1.2081999999999999"/>
    <x v="0"/>
    <n v="0"/>
    <n v="0"/>
    <x v="0"/>
    <n v="0"/>
  </r>
  <r>
    <x v="285"/>
    <x v="0"/>
    <n v="0.63902477937082103"/>
    <n v="199.77180000000001"/>
    <n v="312.61980199999999"/>
    <n v="3.0459999999999998"/>
    <n v="2.9520499999999998"/>
    <x v="0"/>
    <n v="0"/>
    <n v="0"/>
    <x v="0"/>
    <n v="0"/>
  </r>
  <r>
    <x v="285"/>
    <x v="0"/>
    <n v="0.65961764335255701"/>
    <n v="2682.8582999999999"/>
    <n v="4067.2931159999998"/>
    <n v="34.458399999999997"/>
    <n v="33.36365"/>
    <x v="0"/>
    <n v="0"/>
    <n v="0"/>
    <x v="0"/>
    <n v="0"/>
  </r>
  <r>
    <x v="285"/>
    <x v="0"/>
    <n v="0.76668019667151899"/>
    <n v="73.823400000000007"/>
    <n v="96.289692000000002"/>
    <n v="-8.7574000000000005"/>
    <n v="4.4951999999999996"/>
    <x v="0"/>
    <n v="0"/>
    <n v="0"/>
    <x v="263"/>
    <n v="2.0329999999999999E-41"/>
  </r>
  <r>
    <x v="285"/>
    <x v="0"/>
    <n v="0.63233531438651402"/>
    <n v="81.426599999999993"/>
    <n v="128.77123599999999"/>
    <n v="20.4741"/>
    <n v="2.3791500000000001"/>
    <x v="0"/>
    <n v="0"/>
    <n v="0"/>
    <x v="0"/>
    <n v="0"/>
  </r>
  <r>
    <x v="285"/>
    <x v="0"/>
    <n v="0.52383286443524901"/>
    <n v="60.9925"/>
    <n v="116.435039"/>
    <n v="-6.6790000000000003"/>
    <n v="6.6562999999999999"/>
    <x v="0"/>
    <n v="0"/>
    <n v="0"/>
    <x v="0"/>
    <n v="0"/>
  </r>
  <r>
    <x v="285"/>
    <x v="0"/>
    <n v="0.38648827699773802"/>
    <n v="23.978999999999999"/>
    <n v="62.043278999999998"/>
    <n v="1.5106999999999999"/>
    <n v="-7.3758999999999997"/>
    <x v="0"/>
    <n v="0"/>
    <n v="0"/>
    <x v="0"/>
    <n v="-2.7000000000000001E-41"/>
  </r>
  <r>
    <x v="285"/>
    <x v="0"/>
    <n v="0.44397341741527302"/>
    <n v="244.5419"/>
    <n v="550.80302200000006"/>
    <n v="16.942799999999998"/>
    <n v="13.7339"/>
    <x v="0"/>
    <n v="0"/>
    <n v="0"/>
    <x v="183"/>
    <n v="3.1530000000000001E-41"/>
  </r>
  <r>
    <x v="285"/>
    <x v="0"/>
    <n v="0.69974061132580101"/>
    <n v="295.15559999999999"/>
    <n v="421.80716000000001"/>
    <n v="23.297699999999999"/>
    <n v="13.38185"/>
    <x v="0"/>
    <n v="0"/>
    <n v="0"/>
    <x v="0"/>
    <n v="0"/>
  </r>
  <r>
    <x v="285"/>
    <x v="0"/>
    <n v="0.83264880386851803"/>
    <n v="59.024900000000002"/>
    <n v="70.888109999999998"/>
    <n v="7.9531000000000001"/>
    <n v="0.49690000000000001"/>
    <x v="275"/>
    <n v="0.26550699999999999"/>
    <n v="0.26550699999999999"/>
    <x v="323"/>
    <n v="6.4567184429408799E-4"/>
  </r>
  <r>
    <x v="285"/>
    <x v="1"/>
    <n v="0.81617419002260305"/>
    <n v="131.85069999999999"/>
    <n v="161.54725500000001"/>
    <n v="3.3578000000000001"/>
    <n v="2.9682499999999998"/>
    <x v="0"/>
    <n v="0"/>
    <n v="0"/>
    <x v="0"/>
    <n v="0"/>
  </r>
  <r>
    <x v="285"/>
    <x v="2"/>
    <n v="0.47762050960449698"/>
    <n v="1797.5238999999999"/>
    <n v="3763.498141"/>
    <n v="0"/>
    <n v="-0.51265000000000005"/>
    <x v="0"/>
    <n v="0"/>
    <n v="0"/>
    <x v="0"/>
    <n v="0"/>
  </r>
  <r>
    <x v="285"/>
    <x v="2"/>
    <n v="0.72673896373274305"/>
    <n v="90.211500000000001"/>
    <n v="124.131916"/>
    <n v="-0.68959999999999999"/>
    <n v="-0.73394999999999999"/>
    <x v="0"/>
    <n v="0"/>
    <n v="0"/>
    <x v="0"/>
    <n v="0"/>
  </r>
  <r>
    <x v="285"/>
    <x v="2"/>
    <n v="0.84840229915918397"/>
    <n v="943.35419999999999"/>
    <n v="1111.918486"/>
    <n v="-2.4826999999999999"/>
    <n v="-2.3060499999999999"/>
    <x v="0"/>
    <n v="0"/>
    <n v="0"/>
    <x v="0"/>
    <n v="0"/>
  </r>
  <r>
    <x v="285"/>
    <x v="2"/>
    <n v="0.59968350958110195"/>
    <n v="34.5413"/>
    <n v="57.599215999999998"/>
    <n v="3.1442999999999999"/>
    <n v="4.1239999999999997"/>
    <x v="0"/>
    <n v="0"/>
    <n v="0"/>
    <x v="0"/>
    <n v="0"/>
  </r>
  <r>
    <x v="285"/>
    <x v="2"/>
    <n v="0.489136047882332"/>
    <n v="27.345500000000001"/>
    <n v="55.905714000000003"/>
    <n v="0.86519999999999997"/>
    <n v="0.43259999999999998"/>
    <x v="0"/>
    <n v="0"/>
    <n v="0"/>
    <x v="0"/>
    <n v="0"/>
  </r>
  <r>
    <x v="285"/>
    <x v="2"/>
    <n v="0.545479295806234"/>
    <n v="516.75639999999999"/>
    <n v="947.34374700000001"/>
    <n v="1.99"/>
    <n v="7.4445499999999996"/>
    <x v="0"/>
    <n v="0"/>
    <n v="0"/>
    <x v="0"/>
    <n v="0"/>
  </r>
  <r>
    <x v="285"/>
    <x v="3"/>
    <n v="0.668817318742848"/>
    <n v="11303.645200000001"/>
    <n v="16900.945718999999"/>
    <n v="123.44410000000001"/>
    <n v="94.445800000000006"/>
    <x v="275"/>
    <n v="0.26550699999999999"/>
    <n v="0.26550699999999999"/>
    <x v="323"/>
    <n v="2.7081595008477599E-6"/>
  </r>
  <r>
    <x v="285"/>
    <x v="4"/>
    <n v="1.0292810617730399"/>
    <n v="1009.3123000000001"/>
    <n v="980.59931099999994"/>
    <n v="0"/>
    <n v="0.26884999999999998"/>
    <x v="0"/>
    <n v="0"/>
    <n v="0"/>
    <x v="0"/>
    <n v="0"/>
  </r>
  <r>
    <x v="285"/>
    <x v="4"/>
    <n v="0.64928947161882"/>
    <n v="728.42849999999999"/>
    <n v="1121.885587"/>
    <n v="5.5827999999999998"/>
    <n v="-1.71075"/>
    <x v="0"/>
    <n v="0"/>
    <n v="0"/>
    <x v="0"/>
    <n v="0"/>
  </r>
  <r>
    <x v="285"/>
    <x v="4"/>
    <n v="0.92985974981921204"/>
    <n v="1932.6143"/>
    <n v="2078.3933280000001"/>
    <n v="11.787699999999999"/>
    <n v="6.2297000000000002"/>
    <x v="0"/>
    <n v="0"/>
    <n v="0"/>
    <x v="0"/>
    <n v="4.4E-41"/>
  </r>
  <r>
    <x v="285"/>
    <x v="5"/>
    <n v="0.43266272923272198"/>
    <n v="15.962400000000001"/>
    <n v="36.893402000000002"/>
    <n v="8.9738000000000007"/>
    <n v="6.8319000000000001"/>
    <x v="0"/>
    <n v="0"/>
    <n v="0"/>
    <x v="234"/>
    <n v="-2.4999999999999998E-41"/>
  </r>
  <r>
    <x v="285"/>
    <x v="5"/>
    <n v="0.58260703554347604"/>
    <n v="125.90689999999999"/>
    <n v="216.10947400000001"/>
    <n v="0.97189999999999999"/>
    <n v="0.92615000000000003"/>
    <x v="0"/>
    <n v="0"/>
    <n v="0"/>
    <x v="0"/>
    <n v="0"/>
  </r>
  <r>
    <x v="285"/>
    <x v="5"/>
    <n v="0.19616937888962699"/>
    <n v="33.033499999999997"/>
    <n v="168.39274399999999"/>
    <n v="-0.87170000000000003"/>
    <n v="-0.80810000000000004"/>
    <x v="0"/>
    <n v="0"/>
    <n v="0"/>
    <x v="0"/>
    <n v="0"/>
  </r>
  <r>
    <x v="286"/>
    <x v="0"/>
    <n v="0.76525878837927297"/>
    <n v="191.14400000000001"/>
    <n v="249.77694199999999"/>
    <n v="-4.0857999999999999"/>
    <n v="-2.7587999999999999"/>
    <x v="0"/>
    <n v="0"/>
    <n v="0"/>
    <x v="0"/>
    <n v="0"/>
  </r>
  <r>
    <x v="286"/>
    <x v="0"/>
    <n v="0.64592037583083095"/>
    <n v="201.92750000000001"/>
    <n v="312.61980199999999"/>
    <n v="2.1556999999999999"/>
    <n v="2.6008499999999999"/>
    <x v="0"/>
    <n v="0"/>
    <n v="0"/>
    <x v="0"/>
    <n v="0"/>
  </r>
  <r>
    <x v="286"/>
    <x v="0"/>
    <n v="0.65911763021310599"/>
    <n v="2680.8245999999999"/>
    <n v="4067.2931159999998"/>
    <n v="-2.0337000000000001"/>
    <n v="16.212350000000001"/>
    <x v="0"/>
    <n v="0"/>
    <n v="0"/>
    <x v="0"/>
    <n v="0"/>
  </r>
  <r>
    <x v="286"/>
    <x v="0"/>
    <n v="0.84926743768169899"/>
    <n v="81.775700000000001"/>
    <n v="96.289692000000002"/>
    <n v="7.9523000000000001"/>
    <n v="-0.40255000000000002"/>
    <x v="0"/>
    <n v="0"/>
    <n v="0"/>
    <x v="263"/>
    <n v="2.0329999999999999E-41"/>
  </r>
  <r>
    <x v="286"/>
    <x v="0"/>
    <n v="0.81191190865015805"/>
    <n v="104.5509"/>
    <n v="128.77123599999999"/>
    <n v="23.124300000000002"/>
    <n v="21.799199999999999"/>
    <x v="0"/>
    <n v="0"/>
    <n v="0"/>
    <x v="0"/>
    <n v="0"/>
  </r>
  <r>
    <x v="286"/>
    <x v="0"/>
    <n v="0.54536590141048502"/>
    <n v="63.499699999999997"/>
    <n v="116.435039"/>
    <n v="2.5072000000000001"/>
    <n v="-2.0859000000000001"/>
    <x v="0"/>
    <n v="0"/>
    <n v="0"/>
    <x v="0"/>
    <n v="0"/>
  </r>
  <r>
    <x v="286"/>
    <x v="0"/>
    <n v="0.77154529501898095"/>
    <n v="47.869199999999999"/>
    <n v="62.043278999999998"/>
    <n v="23.8902"/>
    <n v="12.70045"/>
    <x v="0"/>
    <n v="0"/>
    <n v="0"/>
    <x v="0"/>
    <n v="-2.7000000000000001E-41"/>
  </r>
  <r>
    <x v="286"/>
    <x v="0"/>
    <n v="0.44252153721843501"/>
    <n v="243.7422"/>
    <n v="550.80302200000006"/>
    <n v="-0.79969999999999997"/>
    <n v="8.0715500000000002"/>
    <x v="0"/>
    <n v="0"/>
    <n v="0"/>
    <x v="183"/>
    <n v="3.1530000000000001E-41"/>
  </r>
  <r>
    <x v="286"/>
    <x v="0"/>
    <n v="0.69442728283701904"/>
    <n v="292.9144"/>
    <n v="421.80716000000001"/>
    <n v="-2.2412000000000001"/>
    <n v="10.52825"/>
    <x v="0"/>
    <n v="0"/>
    <n v="0"/>
    <x v="0"/>
    <n v="0"/>
  </r>
  <r>
    <x v="286"/>
    <x v="0"/>
    <n v="1.09940581008578"/>
    <n v="77.934799999999996"/>
    <n v="70.888109999999998"/>
    <n v="18.9099"/>
    <n v="13.4315"/>
    <x v="276"/>
    <n v="0.93579800000000002"/>
    <n v="1.2013050000000001"/>
    <x v="324"/>
    <n v="2.9213874395391001E-3"/>
  </r>
  <r>
    <x v="286"/>
    <x v="1"/>
    <n v="0.82636873031361602"/>
    <n v="133.49760000000001"/>
    <n v="161.54725500000001"/>
    <n v="1.6469"/>
    <n v="2.5023499999999999"/>
    <x v="0"/>
    <n v="0"/>
    <n v="0"/>
    <x v="0"/>
    <n v="0"/>
  </r>
  <r>
    <x v="286"/>
    <x v="2"/>
    <n v="0.47707442191612798"/>
    <n v="1795.4686999999999"/>
    <n v="3763.498141"/>
    <n v="-2.0552000000000001"/>
    <n v="-1.0276000000000001"/>
    <x v="0"/>
    <n v="0"/>
    <n v="0"/>
    <x v="0"/>
    <n v="0"/>
  </r>
  <r>
    <x v="286"/>
    <x v="2"/>
    <n v="0.72812780880623795"/>
    <n v="90.383899999999997"/>
    <n v="124.131916"/>
    <n v="0.1724"/>
    <n v="-0.2586"/>
    <x v="0"/>
    <n v="0"/>
    <n v="0"/>
    <x v="0"/>
    <n v="0"/>
  </r>
  <r>
    <x v="286"/>
    <x v="2"/>
    <n v="0.84680496983840903"/>
    <n v="941.57809999999995"/>
    <n v="1111.918486"/>
    <n v="-1.7761"/>
    <n v="-2.1294"/>
    <x v="0"/>
    <n v="0"/>
    <n v="0"/>
    <x v="0"/>
    <n v="0"/>
  </r>
  <r>
    <x v="286"/>
    <x v="2"/>
    <n v="0.66139268284484898"/>
    <n v="38.095700000000001"/>
    <n v="57.599215999999998"/>
    <n v="3.5543999999999998"/>
    <n v="3.3493499999999998"/>
    <x v="0"/>
    <n v="0"/>
    <n v="0"/>
    <x v="0"/>
    <n v="0"/>
  </r>
  <r>
    <x v="286"/>
    <x v="2"/>
    <n v="0.47829636877546999"/>
    <n v="26.7395"/>
    <n v="55.905714000000003"/>
    <n v="-0.60599999999999998"/>
    <n v="0.12959999999999999"/>
    <x v="0"/>
    <n v="0"/>
    <n v="0"/>
    <x v="0"/>
    <n v="0"/>
  </r>
  <r>
    <x v="286"/>
    <x v="2"/>
    <n v="0.54527250708712305"/>
    <n v="516.56050000000005"/>
    <n v="947.34374700000001"/>
    <n v="-0.19589999999999999"/>
    <n v="0.89705000000000001"/>
    <x v="0"/>
    <n v="0"/>
    <n v="0"/>
    <x v="0"/>
    <n v="0"/>
  </r>
  <r>
    <x v="286"/>
    <x v="3"/>
    <n v="0.67216193039593697"/>
    <n v="11360.1723"/>
    <n v="16900.945718999999"/>
    <n v="56.527099999999997"/>
    <n v="89.985600000000005"/>
    <x v="276"/>
    <n v="0.93579800000000002"/>
    <n v="1.2013050000000001"/>
    <x v="324"/>
    <n v="1.2253257161453E-5"/>
  </r>
  <r>
    <x v="286"/>
    <x v="4"/>
    <n v="1.02873272363537"/>
    <n v="1008.7746"/>
    <n v="980.59931099999994"/>
    <n v="-0.53769999999999996"/>
    <n v="-0.26884999999999998"/>
    <x v="0"/>
    <n v="0"/>
    <n v="0"/>
    <x v="0"/>
    <n v="0"/>
  </r>
  <r>
    <x v="286"/>
    <x v="4"/>
    <n v="0.63725045431036398"/>
    <n v="714.9221"/>
    <n v="1121.885587"/>
    <n v="-13.506399999999999"/>
    <n v="-3.9618000000000002"/>
    <x v="0"/>
    <n v="0"/>
    <n v="0"/>
    <x v="0"/>
    <n v="0"/>
  </r>
  <r>
    <x v="286"/>
    <x v="4"/>
    <n v="0.931158926430117"/>
    <n v="1935.3145"/>
    <n v="2078.3933280000001"/>
    <n v="2.7002000000000002"/>
    <n v="7.2439499999999999"/>
    <x v="0"/>
    <n v="0"/>
    <n v="0"/>
    <x v="0"/>
    <n v="4.4E-41"/>
  </r>
  <r>
    <x v="286"/>
    <x v="5"/>
    <n v="0.38892320095609501"/>
    <n v="14.348699999999999"/>
    <n v="36.893402000000002"/>
    <n v="-1.6136999999999999"/>
    <n v="3.68005"/>
    <x v="0"/>
    <n v="0"/>
    <n v="0"/>
    <x v="234"/>
    <n v="-2.4999999999999998E-41"/>
  </r>
  <r>
    <x v="286"/>
    <x v="5"/>
    <n v="0.58340801847493196"/>
    <n v="126.08"/>
    <n v="216.10947400000001"/>
    <n v="0.1731"/>
    <n v="0.57250000000000001"/>
    <x v="0"/>
    <n v="0"/>
    <n v="0"/>
    <x v="0"/>
    <n v="0"/>
  </r>
  <r>
    <x v="286"/>
    <x v="5"/>
    <n v="0.19137047852845701"/>
    <n v="32.2254"/>
    <n v="168.39274399999999"/>
    <n v="-0.80810000000000004"/>
    <n v="-0.83989999999999998"/>
    <x v="0"/>
    <n v="0"/>
    <n v="0"/>
    <x v="0"/>
    <n v="0"/>
  </r>
  <r>
    <x v="287"/>
    <x v="0"/>
    <n v="0.77069644002607696"/>
    <n v="192.50219999999999"/>
    <n v="249.77694199999999"/>
    <n v="1.3582000000000001"/>
    <n v="-1.3637999999999999"/>
    <x v="0"/>
    <n v="0"/>
    <n v="0"/>
    <x v="0"/>
    <n v="0"/>
  </r>
  <r>
    <x v="287"/>
    <x v="0"/>
    <n v="0.64890259254914295"/>
    <n v="202.85980000000001"/>
    <n v="312.61980199999999"/>
    <n v="0.93230000000000002"/>
    <n v="1.544"/>
    <x v="0"/>
    <n v="0"/>
    <n v="0"/>
    <x v="0"/>
    <n v="0"/>
  </r>
  <r>
    <x v="287"/>
    <x v="0"/>
    <n v="0.66312619304224196"/>
    <n v="2697.1286"/>
    <n v="4067.2931159999998"/>
    <n v="16.303999999999998"/>
    <n v="7.1351500000000003"/>
    <x v="0"/>
    <n v="0"/>
    <n v="0"/>
    <x v="0"/>
    <n v="0"/>
  </r>
  <r>
    <x v="287"/>
    <x v="0"/>
    <n v="0.70211565325185499"/>
    <n v="67.606499999999997"/>
    <n v="96.289692000000002"/>
    <n v="-14.1692"/>
    <n v="-3.1084499999999999"/>
    <x v="0"/>
    <n v="0"/>
    <n v="0"/>
    <x v="263"/>
    <n v="2.0329999999999999E-41"/>
  </r>
  <r>
    <x v="287"/>
    <x v="0"/>
    <n v="0.69775986307998095"/>
    <n v="89.851399999999998"/>
    <n v="128.77123599999999"/>
    <n v="-14.6995"/>
    <n v="4.2123999999999997"/>
    <x v="0"/>
    <n v="0"/>
    <n v="0"/>
    <x v="0"/>
    <n v="0"/>
  </r>
  <r>
    <x v="287"/>
    <x v="0"/>
    <n v="0.68822495949866003"/>
    <n v="80.133499999999998"/>
    <n v="116.435039"/>
    <n v="16.633800000000001"/>
    <n v="9.5704999999999991"/>
    <x v="0"/>
    <n v="0"/>
    <n v="0"/>
    <x v="0"/>
    <n v="0"/>
  </r>
  <r>
    <x v="287"/>
    <x v="0"/>
    <n v="0.81475223126102003"/>
    <n v="50.549900000000001"/>
    <n v="62.043278999999998"/>
    <n v="2.6806999999999999"/>
    <n v="13.285450000000001"/>
    <x v="0"/>
    <n v="0"/>
    <n v="0"/>
    <x v="0"/>
    <n v="-2.7000000000000001E-41"/>
  </r>
  <r>
    <x v="287"/>
    <x v="0"/>
    <n v="0.456683224225302"/>
    <n v="251.54249999999999"/>
    <n v="550.80302200000006"/>
    <n v="7.8003"/>
    <n v="3.5003000000000002"/>
    <x v="0"/>
    <n v="0"/>
    <n v="0"/>
    <x v="183"/>
    <n v="3.1530000000000001E-41"/>
  </r>
  <r>
    <x v="287"/>
    <x v="0"/>
    <n v="0.70134679553566603"/>
    <n v="295.8331"/>
    <n v="421.80716000000001"/>
    <n v="2.9186999999999999"/>
    <n v="0.33875"/>
    <x v="0"/>
    <n v="0"/>
    <n v="0"/>
    <x v="0"/>
    <n v="0"/>
  </r>
  <r>
    <x v="287"/>
    <x v="0"/>
    <n v="1.0216889687142101"/>
    <n v="72.425600000000003"/>
    <n v="70.888109999999998"/>
    <n v="-5.5091999999999999"/>
    <n v="6.7003500000000003"/>
    <x v="277"/>
    <n v="0.67988199999999999"/>
    <n v="1.61568"/>
    <x v="325"/>
    <n v="3.9290831706473702E-3"/>
  </r>
  <r>
    <x v="287"/>
    <x v="1"/>
    <n v="0.82994724980006596"/>
    <n v="134.07570000000001"/>
    <n v="161.54725500000001"/>
    <n v="0.57809999999999995"/>
    <n v="1.1125"/>
    <x v="0"/>
    <n v="0"/>
    <n v="0"/>
    <x v="0"/>
    <n v="0"/>
  </r>
  <r>
    <x v="287"/>
    <x v="2"/>
    <n v="0.47652955649487"/>
    <n v="1793.4181000000001"/>
    <n v="3763.498141"/>
    <n v="-2.0506000000000002"/>
    <n v="-2.0529000000000002"/>
    <x v="0"/>
    <n v="0"/>
    <n v="0"/>
    <x v="0"/>
    <n v="0"/>
  </r>
  <r>
    <x v="287"/>
    <x v="2"/>
    <n v="0.72951665387973197"/>
    <n v="90.556299999999993"/>
    <n v="124.131916"/>
    <n v="0.1724"/>
    <n v="0.1724"/>
    <x v="0"/>
    <n v="0"/>
    <n v="0"/>
    <x v="0"/>
    <n v="0"/>
  </r>
  <r>
    <x v="287"/>
    <x v="2"/>
    <n v="0.84425442316101496"/>
    <n v="938.74210000000005"/>
    <n v="1111.918486"/>
    <n v="-2.8359999999999999"/>
    <n v="-2.3060499999999999"/>
    <x v="0"/>
    <n v="0"/>
    <n v="0"/>
    <x v="0"/>
    <n v="0"/>
  </r>
  <r>
    <x v="287"/>
    <x v="2"/>
    <n v="0.60917669434944999"/>
    <n v="35.088099999999997"/>
    <n v="57.599215999999998"/>
    <n v="-3.0076000000000001"/>
    <n v="0.27339999999999998"/>
    <x v="0"/>
    <n v="0"/>
    <n v="0"/>
    <x v="0"/>
    <n v="0"/>
  </r>
  <r>
    <x v="287"/>
    <x v="2"/>
    <n v="0.47829636877546999"/>
    <n v="26.7395"/>
    <n v="55.905714000000003"/>
    <n v="0"/>
    <n v="-0.30299999999999999"/>
    <x v="0"/>
    <n v="0"/>
    <n v="0"/>
    <x v="0"/>
    <n v="0"/>
  </r>
  <r>
    <x v="287"/>
    <x v="2"/>
    <n v="0.55011594434475097"/>
    <n v="521.14890000000003"/>
    <n v="947.34374700000001"/>
    <n v="4.5884"/>
    <n v="2.19625"/>
    <x v="0"/>
    <n v="0"/>
    <n v="0"/>
    <x v="0"/>
    <n v="0"/>
  </r>
  <r>
    <x v="287"/>
    <x v="3"/>
    <n v="0.67137767842445695"/>
    <n v="11346.9177"/>
    <n v="16900.945718999999"/>
    <n v="-13.2546"/>
    <n v="21.63625"/>
    <x v="277"/>
    <n v="0.67988199999999999"/>
    <n v="1.61568"/>
    <x v="325"/>
    <n v="1.6479863590525699E-5"/>
  </r>
  <r>
    <x v="287"/>
    <x v="4"/>
    <n v="1.0284586055557601"/>
    <n v="1008.5058"/>
    <n v="980.59931099999994"/>
    <n v="-0.26879999999999998"/>
    <n v="-0.40325"/>
    <x v="0"/>
    <n v="0"/>
    <n v="0"/>
    <x v="0"/>
    <n v="0"/>
  </r>
  <r>
    <x v="287"/>
    <x v="4"/>
    <n v="0.63076806423042098"/>
    <n v="707.64959999999996"/>
    <n v="1121.885587"/>
    <n v="-7.2725"/>
    <n v="-10.38945"/>
    <x v="0"/>
    <n v="0"/>
    <n v="0"/>
    <x v="0"/>
    <n v="0"/>
  </r>
  <r>
    <x v="287"/>
    <x v="4"/>
    <n v="0.92289557234375397"/>
    <n v="1918.14"/>
    <n v="2078.3933280000001"/>
    <n v="-17.174499999999998"/>
    <n v="-7.2371499999999997"/>
    <x v="0"/>
    <n v="0"/>
    <n v="0"/>
    <x v="0"/>
    <n v="4.4E-41"/>
  </r>
  <r>
    <x v="287"/>
    <x v="5"/>
    <n v="0.390498008288853"/>
    <n v="14.4068"/>
    <n v="36.893402000000002"/>
    <n v="5.8099999999999999E-2"/>
    <n v="-0.77780000000000005"/>
    <x v="0"/>
    <n v="0"/>
    <n v="0"/>
    <x v="234"/>
    <n v="-2.4999999999999998E-41"/>
  </r>
  <r>
    <x v="287"/>
    <x v="5"/>
    <n v="0.58505625718194998"/>
    <n v="126.4362"/>
    <n v="216.10947400000001"/>
    <n v="0.35620000000000002"/>
    <n v="0.26465"/>
    <x v="0"/>
    <n v="0"/>
    <n v="0"/>
    <x v="0"/>
    <n v="0"/>
  </r>
  <r>
    <x v="287"/>
    <x v="5"/>
    <n v="0.18752292557213701"/>
    <n v="31.577500000000001"/>
    <n v="168.39274399999999"/>
    <n v="-0.64790000000000003"/>
    <n v="-0.72799999999999998"/>
    <x v="0"/>
    <n v="0"/>
    <n v="0"/>
    <x v="0"/>
    <n v="0"/>
  </r>
  <r>
    <x v="288"/>
    <x v="0"/>
    <n v="0.781118138599038"/>
    <n v="195.1053"/>
    <n v="249.77694199999999"/>
    <n v="2.6031"/>
    <n v="1.98065"/>
    <x v="0"/>
    <n v="0"/>
    <n v="0"/>
    <x v="0"/>
    <n v="0"/>
  </r>
  <r>
    <x v="288"/>
    <x v="0"/>
    <n v="0.65598467751572498"/>
    <n v="205.07380000000001"/>
    <n v="312.61980199999999"/>
    <n v="2.214"/>
    <n v="1.57315"/>
    <x v="0"/>
    <n v="0"/>
    <n v="0"/>
    <x v="0"/>
    <n v="0"/>
  </r>
  <r>
    <x v="288"/>
    <x v="0"/>
    <n v="0.66563093015103902"/>
    <n v="2707.3161"/>
    <n v="4067.2931159999998"/>
    <n v="10.1875"/>
    <n v="13.245749999999999"/>
    <x v="0"/>
    <n v="0"/>
    <n v="0"/>
    <x v="0"/>
    <n v="0"/>
  </r>
  <r>
    <x v="288"/>
    <x v="0"/>
    <n v="0.556549708352997"/>
    <n v="53.59"/>
    <n v="96.289692000000002"/>
    <n v="-14.016500000000001"/>
    <n v="-14.09285"/>
    <x v="0"/>
    <n v="0"/>
    <n v="0"/>
    <x v="263"/>
    <n v="2.0329999999999999E-41"/>
  </r>
  <r>
    <x v="288"/>
    <x v="0"/>
    <n v="0.63433886741601198"/>
    <n v="81.684600000000003"/>
    <n v="128.77123599999999"/>
    <n v="-8.1668000000000003"/>
    <n v="-11.433149999999999"/>
    <x v="0"/>
    <n v="0"/>
    <n v="0"/>
    <x v="0"/>
    <n v="0"/>
  </r>
  <r>
    <x v="288"/>
    <x v="0"/>
    <n v="0.80144431437000596"/>
    <n v="93.316199999999995"/>
    <n v="116.435039"/>
    <n v="13.182700000000001"/>
    <n v="14.908250000000001"/>
    <x v="0"/>
    <n v="0"/>
    <n v="0"/>
    <x v="0"/>
    <n v="0"/>
  </r>
  <r>
    <x v="288"/>
    <x v="0"/>
    <n v="0.79279014250681301"/>
    <n v="49.1873"/>
    <n v="62.043278999999998"/>
    <n v="-1.3626"/>
    <n v="0.65905000000000002"/>
    <x v="0"/>
    <n v="0"/>
    <n v="0"/>
    <x v="0"/>
    <n v="-2.7000000000000001E-41"/>
  </r>
  <r>
    <x v="288"/>
    <x v="0"/>
    <n v="0.46662053353803101"/>
    <n v="257.01600000000002"/>
    <n v="550.80302200000006"/>
    <n v="5.4734999999999996"/>
    <n v="6.6368999999999998"/>
    <x v="0"/>
    <n v="0"/>
    <n v="0"/>
    <x v="183"/>
    <n v="3.1530000000000001E-41"/>
  </r>
  <r>
    <x v="288"/>
    <x v="0"/>
    <n v="0.70727794189173998"/>
    <n v="298.3349"/>
    <n v="421.80716000000001"/>
    <n v="2.5017999999999998"/>
    <n v="2.7102499999999998"/>
    <x v="0"/>
    <n v="0"/>
    <n v="0"/>
    <x v="0"/>
    <n v="0"/>
  </r>
  <r>
    <x v="288"/>
    <x v="0"/>
    <n v="0.93762550588525995"/>
    <n v="66.466499999999996"/>
    <n v="70.888109999999998"/>
    <n v="-5.9591000000000003"/>
    <n v="-5.7341499999999996"/>
    <x v="278"/>
    <n v="1.9094E-2"/>
    <n v="0.69897600000000004"/>
    <x v="326"/>
    <n v="1.6998012219538599E-3"/>
  </r>
  <r>
    <x v="288"/>
    <x v="1"/>
    <n v="0.833138266570979"/>
    <n v="134.59119999999999"/>
    <n v="161.54725500000001"/>
    <n v="0.51549999999999996"/>
    <n v="0.54679999999999995"/>
    <x v="0"/>
    <n v="0"/>
    <n v="0"/>
    <x v="0"/>
    <n v="0"/>
  </r>
  <r>
    <x v="288"/>
    <x v="2"/>
    <n v="0.47598349537752499"/>
    <n v="1791.3630000000001"/>
    <n v="3763.498141"/>
    <n v="-2.0550999999999999"/>
    <n v="-2.0528499999999998"/>
    <x v="0"/>
    <n v="0"/>
    <n v="0"/>
    <x v="0"/>
    <n v="0"/>
  </r>
  <r>
    <x v="288"/>
    <x v="2"/>
    <n v="0.72673896373274305"/>
    <n v="90.211500000000001"/>
    <n v="124.131916"/>
    <n v="-0.3448"/>
    <n v="-8.6199999999999999E-2"/>
    <x v="0"/>
    <n v="0"/>
    <n v="0"/>
    <x v="0"/>
    <n v="0"/>
  </r>
  <r>
    <x v="288"/>
    <x v="2"/>
    <n v="0.84265718377488996"/>
    <n v="936.96609999999998"/>
    <n v="1111.918486"/>
    <n v="-1.776"/>
    <n v="-2.306"/>
    <x v="0"/>
    <n v="0"/>
    <n v="0"/>
    <x v="0"/>
    <n v="0"/>
  </r>
  <r>
    <x v="288"/>
    <x v="2"/>
    <n v="0.54113930995171799"/>
    <n v="31.1692"/>
    <n v="57.599215999999998"/>
    <n v="-3.9188999999999998"/>
    <n v="-3.4632499999999999"/>
    <x v="0"/>
    <n v="0"/>
    <n v="0"/>
    <x v="0"/>
    <n v="0"/>
  </r>
  <r>
    <x v="288"/>
    <x v="2"/>
    <n v="0.465197528825049"/>
    <n v="26.007200000000001"/>
    <n v="55.905714000000003"/>
    <n v="-0.73229999999999995"/>
    <n v="-0.36614999999999998"/>
    <x v="0"/>
    <n v="0"/>
    <n v="0"/>
    <x v="0"/>
    <n v="0"/>
  </r>
  <r>
    <x v="288"/>
    <x v="2"/>
    <n v="0.55539111506902605"/>
    <n v="526.1463"/>
    <n v="947.34374700000001"/>
    <n v="4.9973999999999998"/>
    <n v="4.7929000000000004"/>
    <x v="0"/>
    <n v="0"/>
    <n v="0"/>
    <x v="0"/>
    <n v="0"/>
  </r>
  <r>
    <x v="288"/>
    <x v="3"/>
    <n v="0.67008061491307302"/>
    <n v="11324.9961"/>
    <n v="16900.945718999999"/>
    <n v="-21.921600000000002"/>
    <n v="-17.588100000000001"/>
    <x v="278"/>
    <n v="1.9094E-2"/>
    <n v="0.69897600000000004"/>
    <x v="326"/>
    <n v="7.1295238741900099E-6"/>
  </r>
  <r>
    <x v="288"/>
    <x v="4"/>
    <n v="1.0284586055557601"/>
    <n v="1008.5058"/>
    <n v="980.59931099999994"/>
    <n v="0"/>
    <n v="-0.13439999999999999"/>
    <x v="0"/>
    <n v="0"/>
    <n v="0"/>
    <x v="0"/>
    <n v="0"/>
  </r>
  <r>
    <x v="288"/>
    <x v="4"/>
    <n v="0.62333602294509105"/>
    <n v="699.31169999999997"/>
    <n v="1121.885587"/>
    <n v="-8.3378999999999994"/>
    <n v="-7.8052000000000001"/>
    <x v="0"/>
    <n v="0"/>
    <n v="0"/>
    <x v="0"/>
    <n v="0"/>
  </r>
  <r>
    <x v="288"/>
    <x v="4"/>
    <n v="0.91547479217080996"/>
    <n v="1902.7166999999999"/>
    <n v="2078.3933280000001"/>
    <n v="-15.423299999999999"/>
    <n v="-16.2989"/>
    <x v="0"/>
    <n v="0"/>
    <n v="0"/>
    <x v="0"/>
    <n v="4.4E-41"/>
  </r>
  <r>
    <x v="288"/>
    <x v="5"/>
    <n v="0.35651361183769298"/>
    <n v="13.153"/>
    <n v="36.893402000000002"/>
    <n v="-1.2538"/>
    <n v="-0.59784999999999999"/>
    <x v="0"/>
    <n v="0"/>
    <n v="0"/>
    <x v="234"/>
    <n v="-2.4999999999999998E-41"/>
  </r>
  <r>
    <x v="288"/>
    <x v="5"/>
    <n v="0.58710475599047496"/>
    <n v="126.8789"/>
    <n v="216.10947400000001"/>
    <n v="0.44269999999999998"/>
    <n v="0.39945000000000003"/>
    <x v="0"/>
    <n v="0"/>
    <n v="0"/>
    <x v="0"/>
    <n v="0"/>
  </r>
  <r>
    <x v="288"/>
    <x v="5"/>
    <n v="0.18340932789835601"/>
    <n v="30.884799999999998"/>
    <n v="168.39274399999999"/>
    <n v="-0.69269999999999998"/>
    <n v="-0.67030000000000001"/>
    <x v="0"/>
    <n v="0"/>
    <n v="0"/>
    <x v="0"/>
    <n v="0"/>
  </r>
  <r>
    <x v="289"/>
    <x v="0"/>
    <n v="0.79360207716851605"/>
    <n v="198.2235"/>
    <n v="249.77694199999999"/>
    <n v="3.1181999999999999"/>
    <n v="2.8606500000000001"/>
    <x v="0"/>
    <n v="0"/>
    <n v="0"/>
    <x v="0"/>
    <n v="0"/>
  </r>
  <r>
    <x v="289"/>
    <x v="0"/>
    <n v="0.66262181306096501"/>
    <n v="207.14869999999999"/>
    <n v="312.61980199999999"/>
    <n v="2.0749"/>
    <n v="2.14445"/>
    <x v="0"/>
    <n v="0"/>
    <n v="0"/>
    <x v="0"/>
    <n v="0"/>
  </r>
  <r>
    <x v="289"/>
    <x v="0"/>
    <n v="0.66865001425680304"/>
    <n v="2719.5956000000001"/>
    <n v="4067.2931159999998"/>
    <n v="12.279500000000001"/>
    <n v="11.233499999999999"/>
    <x v="0"/>
    <n v="0"/>
    <n v="0"/>
    <x v="0"/>
    <n v="0"/>
  </r>
  <r>
    <x v="289"/>
    <x v="0"/>
    <n v="0.64096788262652205"/>
    <n v="61.718600000000002"/>
    <n v="96.289692000000002"/>
    <n v="8.1286000000000005"/>
    <n v="-2.9439500000000001"/>
    <x v="0"/>
    <n v="0"/>
    <n v="0"/>
    <x v="263"/>
    <n v="2.0329999999999999E-41"/>
  </r>
  <r>
    <x v="289"/>
    <x v="0"/>
    <n v="0.67551265874313704"/>
    <n v="86.986599999999996"/>
    <n v="128.77123599999999"/>
    <n v="5.3019999999999996"/>
    <n v="-1.4323999999999999"/>
    <x v="0"/>
    <n v="0"/>
    <n v="0"/>
    <x v="0"/>
    <n v="0"/>
  </r>
  <r>
    <x v="289"/>
    <x v="0"/>
    <n v="0.75582660302110605"/>
    <n v="88.0047"/>
    <n v="116.435039"/>
    <n v="-5.3114999999999997"/>
    <n v="3.9356"/>
    <x v="0"/>
    <n v="0"/>
    <n v="0"/>
    <x v="0"/>
    <n v="0"/>
  </r>
  <r>
    <x v="289"/>
    <x v="0"/>
    <n v="0.48555783133254399"/>
    <n v="30.125599999999999"/>
    <n v="62.043278999999998"/>
    <n v="-19.061699999999998"/>
    <n v="-10.212149999999999"/>
    <x v="0"/>
    <n v="0"/>
    <n v="0"/>
    <x v="0"/>
    <n v="-2.7000000000000001E-41"/>
  </r>
  <r>
    <x v="289"/>
    <x v="0"/>
    <n v="0.47048017104016499"/>
    <n v="259.14190000000002"/>
    <n v="550.80302200000006"/>
    <n v="2.1259000000000001"/>
    <n v="3.7997000000000001"/>
    <x v="0"/>
    <n v="0"/>
    <n v="0"/>
    <x v="183"/>
    <n v="3.1530000000000001E-41"/>
  </r>
  <r>
    <x v="289"/>
    <x v="0"/>
    <n v="0.71160266696278895"/>
    <n v="300.15910000000002"/>
    <n v="421.80716000000001"/>
    <n v="1.8242"/>
    <n v="2.1629999999999998"/>
    <x v="0"/>
    <n v="0"/>
    <n v="0"/>
    <x v="0"/>
    <n v="0"/>
  </r>
  <r>
    <x v="289"/>
    <x v="0"/>
    <n v="0.90379049462596694"/>
    <n v="64.067999999999998"/>
    <n v="70.888109999999998"/>
    <n v="-2.3984999999999999"/>
    <n v="-4.1787999999999998"/>
    <x v="0"/>
    <n v="0"/>
    <n v="1.9094E-2"/>
    <x v="327"/>
    <n v="4.6433646551508303E-5"/>
  </r>
  <r>
    <x v="289"/>
    <x v="1"/>
    <n v="0.84715397980609397"/>
    <n v="136.8554"/>
    <n v="161.54725500000001"/>
    <n v="2.2642000000000002"/>
    <n v="1.38985"/>
    <x v="0"/>
    <n v="0"/>
    <n v="0"/>
    <x v="0"/>
    <n v="0"/>
  </r>
  <r>
    <x v="289"/>
    <x v="2"/>
    <n v="0.47476420422124499"/>
    <n v="1786.7742000000001"/>
    <n v="3763.498141"/>
    <n v="-4.5888"/>
    <n v="-3.3219500000000002"/>
    <x v="0"/>
    <n v="0"/>
    <n v="0"/>
    <x v="0"/>
    <n v="0"/>
  </r>
  <r>
    <x v="289"/>
    <x v="2"/>
    <n v="0.74136856149066399"/>
    <n v="92.027500000000003"/>
    <n v="124.131916"/>
    <n v="1.8160000000000001"/>
    <n v="0.73560000000000003"/>
    <x v="0"/>
    <n v="0"/>
    <n v="0"/>
    <x v="0"/>
    <n v="0"/>
  </r>
  <r>
    <x v="289"/>
    <x v="2"/>
    <n v="0.83946684199654498"/>
    <n v="933.41869999999994"/>
    <n v="1111.918486"/>
    <n v="-3.5474000000000001"/>
    <n v="-2.6617000000000002"/>
    <x v="0"/>
    <n v="0"/>
    <n v="0"/>
    <x v="0"/>
    <n v="0"/>
  </r>
  <r>
    <x v="289"/>
    <x v="2"/>
    <n v="0.52294288172255599"/>
    <n v="30.121099999999998"/>
    <n v="57.599215999999998"/>
    <n v="-1.0481"/>
    <n v="-2.4834999999999998"/>
    <x v="0"/>
    <n v="0"/>
    <n v="0"/>
    <x v="0"/>
    <n v="0"/>
  </r>
  <r>
    <x v="289"/>
    <x v="2"/>
    <n v="0.489136047882332"/>
    <n v="27.345500000000001"/>
    <n v="55.905714000000003"/>
    <n v="1.3383"/>
    <n v="0.30299999999999999"/>
    <x v="0"/>
    <n v="0"/>
    <n v="0"/>
    <x v="0"/>
    <n v="0"/>
  </r>
  <r>
    <x v="289"/>
    <x v="2"/>
    <n v="0.57193854048840798"/>
    <n v="541.82240000000002"/>
    <n v="947.34374700000001"/>
    <n v="15.6761"/>
    <n v="10.33675"/>
    <x v="0"/>
    <n v="0"/>
    <n v="0"/>
    <x v="0"/>
    <n v="0"/>
  </r>
  <r>
    <x v="289"/>
    <x v="3"/>
    <n v="0.66980578413867597"/>
    <n v="11320.351199999999"/>
    <n v="16900.945718999999"/>
    <n v="-4.6448999999999998"/>
    <n v="-13.283250000000001"/>
    <x v="0"/>
    <n v="0"/>
    <n v="1.9094E-2"/>
    <x v="327"/>
    <n v="1.94757944269594E-7"/>
  </r>
  <r>
    <x v="289"/>
    <x v="4"/>
    <n v="1.02818438549769"/>
    <n v="1008.2369"/>
    <n v="980.59931099999994"/>
    <n v="-0.26889999999999997"/>
    <n v="-0.13444999999999999"/>
    <x v="0"/>
    <n v="0"/>
    <n v="0"/>
    <x v="0"/>
    <n v="0"/>
  </r>
  <r>
    <x v="289"/>
    <x v="4"/>
    <n v="0.61660850983015603"/>
    <n v="691.76419999999996"/>
    <n v="1121.885587"/>
    <n v="-7.5475000000000003"/>
    <n v="-7.9427000000000003"/>
    <x v="0"/>
    <n v="0"/>
    <n v="0"/>
    <x v="0"/>
    <n v="0"/>
  </r>
  <r>
    <x v="289"/>
    <x v="4"/>
    <n v="0.90760655097714904"/>
    <n v="1886.3634"/>
    <n v="2078.3933280000001"/>
    <n v="-16.353300000000001"/>
    <n v="-15.888299999999999"/>
    <x v="0"/>
    <n v="0"/>
    <n v="0"/>
    <x v="0"/>
    <n v="4.4E-41"/>
  </r>
  <r>
    <x v="289"/>
    <x v="5"/>
    <n v="0.34077909106891202"/>
    <n v="12.5725"/>
    <n v="36.893402000000002"/>
    <n v="-0.58050000000000002"/>
    <n v="-0.91715000000000002"/>
    <x v="0"/>
    <n v="0"/>
    <n v="0"/>
    <x v="234"/>
    <n v="-2.4999999999999998E-41"/>
  </r>
  <r>
    <x v="289"/>
    <x v="5"/>
    <n v="0.59080195623445897"/>
    <n v="127.67789999999999"/>
    <n v="216.10947400000001"/>
    <n v="0.79900000000000004"/>
    <n v="0.62085000000000001"/>
    <x v="0"/>
    <n v="0"/>
    <n v="0"/>
    <x v="0"/>
    <n v="0"/>
  </r>
  <r>
    <x v="289"/>
    <x v="5"/>
    <n v="0.17933789356149399"/>
    <n v="30.199200000000001"/>
    <n v="168.39274399999999"/>
    <n v="-0.68559999999999999"/>
    <n v="-0.68915000000000004"/>
    <x v="0"/>
    <n v="0"/>
    <n v="0"/>
    <x v="0"/>
    <n v="0"/>
  </r>
  <r>
    <x v="290"/>
    <x v="0"/>
    <n v="0.78086911641347501"/>
    <n v="195.04310000000001"/>
    <n v="249.77694199999999"/>
    <n v="-3.1804000000000001"/>
    <n v="-3.1099999999999999E-2"/>
    <x v="0"/>
    <n v="0"/>
    <n v="0"/>
    <x v="0"/>
    <n v="0"/>
  </r>
  <r>
    <x v="290"/>
    <x v="0"/>
    <n v="0.66660812484296805"/>
    <n v="208.39490000000001"/>
    <n v="312.61980199999999"/>
    <n v="1.2462"/>
    <n v="1.66055"/>
    <x v="0"/>
    <n v="0"/>
    <n v="0"/>
    <x v="0"/>
    <n v="0"/>
  </r>
  <r>
    <x v="290"/>
    <x v="0"/>
    <n v="0.670666269236741"/>
    <n v="2727.7963"/>
    <n v="4067.2931159999998"/>
    <n v="8.2006999999999994"/>
    <n v="10.2401"/>
    <x v="0"/>
    <n v="0"/>
    <n v="0"/>
    <x v="0"/>
    <n v="0"/>
  </r>
  <r>
    <x v="290"/>
    <x v="0"/>
    <n v="0.50284821764722198"/>
    <n v="48.4191"/>
    <n v="96.289692000000002"/>
    <n v="-13.2995"/>
    <n v="-2.5854499999999998"/>
    <x v="0"/>
    <n v="0"/>
    <n v="0"/>
    <x v="263"/>
    <n v="2.0329999999999999E-41"/>
  </r>
  <r>
    <x v="290"/>
    <x v="0"/>
    <n v="0.72889026241854105"/>
    <n v="93.860100000000003"/>
    <n v="128.77123599999999"/>
    <n v="6.8734999999999999"/>
    <n v="6.0877499999999998"/>
    <x v="0"/>
    <n v="0"/>
    <n v="0"/>
    <x v="0"/>
    <n v="0"/>
  </r>
  <r>
    <x v="290"/>
    <x v="0"/>
    <n v="0.70369109422465104"/>
    <n v="81.934299999999993"/>
    <n v="116.435039"/>
    <n v="-6.0704000000000002"/>
    <n v="-5.69095"/>
    <x v="0"/>
    <n v="0"/>
    <n v="0"/>
    <x v="0"/>
    <n v="0"/>
  </r>
  <r>
    <x v="290"/>
    <x v="0"/>
    <n v="0.40367627894070501"/>
    <n v="25.045400000000001"/>
    <n v="62.043278999999998"/>
    <n v="-5.0801999999999996"/>
    <n v="-12.07095"/>
    <x v="0"/>
    <n v="0"/>
    <n v="0"/>
    <x v="0"/>
    <n v="-2.7000000000000001E-41"/>
  </r>
  <r>
    <x v="290"/>
    <x v="0"/>
    <n v="0.49372532309744599"/>
    <n v="271.94540000000001"/>
    <n v="550.80302200000006"/>
    <n v="12.8035"/>
    <n v="7.4646999999999997"/>
    <x v="0"/>
    <n v="0"/>
    <n v="0"/>
    <x v="183"/>
    <n v="3.1530000000000001E-41"/>
  </r>
  <r>
    <x v="290"/>
    <x v="0"/>
    <n v="0.72785132428761901"/>
    <n v="307.0129"/>
    <n v="421.80716000000001"/>
    <n v="6.8537999999999997"/>
    <n v="4.3390000000000004"/>
    <x v="0"/>
    <n v="0"/>
    <n v="0"/>
    <x v="0"/>
    <n v="0"/>
  </r>
  <r>
    <x v="290"/>
    <x v="0"/>
    <n v="0.84520521142403104"/>
    <n v="59.914999999999999"/>
    <n v="70.888109999999998"/>
    <n v="-4.1529999999999996"/>
    <n v="-3.2757499999999999"/>
    <x v="0"/>
    <n v="0"/>
    <n v="0"/>
    <x v="328"/>
    <n v="-2.277E-41"/>
  </r>
  <r>
    <x v="290"/>
    <x v="1"/>
    <n v="0.86192860411029504"/>
    <n v="139.2422"/>
    <n v="161.54725500000001"/>
    <n v="2.3868"/>
    <n v="2.3254999999999999"/>
    <x v="0"/>
    <n v="0"/>
    <n v="0"/>
    <x v="0"/>
    <n v="0"/>
  </r>
  <r>
    <x v="290"/>
    <x v="2"/>
    <n v="0.47435734869943103"/>
    <n v="1785.2429999999999"/>
    <n v="3763.498141"/>
    <n v="-1.5311999999999999"/>
    <n v="-3.06"/>
    <x v="0"/>
    <n v="0"/>
    <n v="0"/>
    <x v="0"/>
    <n v="0"/>
  </r>
  <r>
    <x v="290"/>
    <x v="2"/>
    <n v="0.75550916333233697"/>
    <n v="93.782799999999995"/>
    <n v="124.131916"/>
    <n v="1.7553000000000001"/>
    <n v="1.78565"/>
    <x v="0"/>
    <n v="0"/>
    <n v="0"/>
    <x v="0"/>
    <n v="0"/>
  </r>
  <r>
    <x v="290"/>
    <x v="2"/>
    <n v="0.83819156865784805"/>
    <n v="932.00070000000005"/>
    <n v="1111.918486"/>
    <n v="-1.4179999999999999"/>
    <n v="-2.4826999999999999"/>
    <x v="0"/>
    <n v="0"/>
    <n v="0"/>
    <x v="0"/>
    <n v="0"/>
  </r>
  <r>
    <x v="290"/>
    <x v="2"/>
    <n v="0.47863845924569498"/>
    <n v="27.569199999999999"/>
    <n v="57.599215999999998"/>
    <n v="-2.5518999999999998"/>
    <n v="-1.8"/>
    <x v="0"/>
    <n v="0"/>
    <n v="0"/>
    <x v="0"/>
    <n v="0"/>
  </r>
  <r>
    <x v="290"/>
    <x v="2"/>
    <n v="0.43467470963701399"/>
    <n v="24.300799999999999"/>
    <n v="55.905714000000003"/>
    <n v="-3.0447000000000002"/>
    <n v="-0.85319999999999996"/>
    <x v="0"/>
    <n v="0"/>
    <n v="0"/>
    <x v="0"/>
    <n v="0"/>
  </r>
  <r>
    <x v="290"/>
    <x v="2"/>
    <n v="0.58797084138034605"/>
    <n v="557.01049999999998"/>
    <n v="947.34374700000001"/>
    <n v="15.1881"/>
    <n v="15.4321"/>
    <x v="0"/>
    <n v="0"/>
    <n v="0"/>
    <x v="0"/>
    <n v="0"/>
  </r>
  <r>
    <x v="290"/>
    <x v="3"/>
    <n v="0.67034025127147301"/>
    <n v="11329.3842"/>
    <n v="16900.945718999999"/>
    <n v="9.0329999999999995"/>
    <n v="2.1940499999999998"/>
    <x v="0"/>
    <n v="0"/>
    <n v="0"/>
    <x v="328"/>
    <n v="9.8970000000000001E-43"/>
  </r>
  <r>
    <x v="290"/>
    <x v="4"/>
    <n v="1.02818438549769"/>
    <n v="1008.2369"/>
    <n v="980.59931099999994"/>
    <n v="0"/>
    <n v="-0.13444999999999999"/>
    <x v="0"/>
    <n v="0"/>
    <n v="0"/>
    <x v="0"/>
    <n v="0"/>
  </r>
  <r>
    <x v="290"/>
    <x v="4"/>
    <n v="0.60710531260261202"/>
    <n v="681.10270000000003"/>
    <n v="1121.885587"/>
    <n v="-10.6615"/>
    <n v="-9.1044999999999998"/>
    <x v="0"/>
    <n v="0"/>
    <n v="0"/>
    <x v="0"/>
    <n v="0"/>
  </r>
  <r>
    <x v="290"/>
    <x v="4"/>
    <n v="0.90776749260234302"/>
    <n v="1886.6978999999999"/>
    <n v="2078.3933280000001"/>
    <n v="0.33450000000000002"/>
    <n v="-8.0093999999999994"/>
    <x v="0"/>
    <n v="0"/>
    <n v="0"/>
    <x v="0"/>
    <n v="4.4E-41"/>
  </r>
  <r>
    <x v="290"/>
    <x v="5"/>
    <n v="0.43266272923272198"/>
    <n v="15.962400000000001"/>
    <n v="36.893402000000002"/>
    <n v="3.3898999999999999"/>
    <n v="1.4047000000000001"/>
    <x v="0"/>
    <n v="0"/>
    <n v="0"/>
    <x v="234"/>
    <n v="-2.4999999999999998E-41"/>
  </r>
  <r>
    <x v="290"/>
    <x v="5"/>
    <n v="0.59327477702342601"/>
    <n v="128.2123"/>
    <n v="216.10947400000001"/>
    <n v="0.53439999999999999"/>
    <n v="0.66669999999999996"/>
    <x v="0"/>
    <n v="0"/>
    <n v="0"/>
    <x v="0"/>
    <n v="0"/>
  </r>
  <r>
    <x v="290"/>
    <x v="5"/>
    <n v="0.18205238106934099"/>
    <n v="30.656300000000002"/>
    <n v="168.39274399999999"/>
    <n v="0.45710000000000001"/>
    <n v="-0.11425"/>
    <x v="0"/>
    <n v="0"/>
    <n v="0"/>
    <x v="0"/>
    <n v="0"/>
  </r>
  <r>
    <x v="291"/>
    <x v="0"/>
    <n v="0.77069644002607696"/>
    <n v="192.50219999999999"/>
    <n v="249.77694199999999"/>
    <n v="-2.5409000000000002"/>
    <n v="-2.8606500000000001"/>
    <x v="0"/>
    <n v="0"/>
    <n v="0"/>
    <x v="0"/>
    <n v="0"/>
  </r>
  <r>
    <x v="291"/>
    <x v="0"/>
    <n v="0.67337960888350801"/>
    <n v="210.51179999999999"/>
    <n v="312.61980199999999"/>
    <n v="2.1168999999999998"/>
    <n v="1.6815500000000001"/>
    <x v="0"/>
    <n v="0"/>
    <n v="0"/>
    <x v="0"/>
    <n v="0"/>
  </r>
  <r>
    <x v="291"/>
    <x v="0"/>
    <n v="0.67368921340361998"/>
    <n v="2740.0915"/>
    <n v="4067.2931159999998"/>
    <n v="12.295199999999999"/>
    <n v="10.247949999999999"/>
    <x v="0"/>
    <n v="0"/>
    <n v="0"/>
    <x v="0"/>
    <n v="0"/>
  </r>
  <r>
    <x v="291"/>
    <x v="0"/>
    <n v="0.706021574978139"/>
    <n v="67.982600000000005"/>
    <n v="96.289692000000002"/>
    <n v="19.563500000000001"/>
    <n v="3.1320000000000001"/>
    <x v="0"/>
    <n v="0"/>
    <n v="0"/>
    <x v="263"/>
    <n v="2.0329999999999999E-41"/>
  </r>
  <r>
    <x v="291"/>
    <x v="0"/>
    <n v="0.65324215727804302"/>
    <n v="84.118799999999993"/>
    <n v="128.77123599999999"/>
    <n v="-9.7413000000000007"/>
    <n v="-1.4339"/>
    <x v="0"/>
    <n v="0"/>
    <n v="0"/>
    <x v="0"/>
    <n v="0"/>
  </r>
  <r>
    <x v="291"/>
    <x v="0"/>
    <n v="0.758683990306388"/>
    <n v="88.337400000000002"/>
    <n v="116.435039"/>
    <n v="6.4031000000000002"/>
    <n v="0.16635"/>
    <x v="0"/>
    <n v="0"/>
    <n v="0"/>
    <x v="0"/>
    <n v="0"/>
  </r>
  <r>
    <x v="291"/>
    <x v="0"/>
    <n v="0.51873950762660304"/>
    <n v="32.1843"/>
    <n v="62.043278999999998"/>
    <n v="7.1388999999999996"/>
    <n v="1.02935"/>
    <x v="0"/>
    <n v="0"/>
    <n v="0"/>
    <x v="0"/>
    <n v="-2.7000000000000001E-41"/>
  </r>
  <r>
    <x v="291"/>
    <x v="0"/>
    <n v="0.51505908404402301"/>
    <n v="283.6961"/>
    <n v="550.80302200000006"/>
    <n v="11.7507"/>
    <n v="12.277100000000001"/>
    <x v="0"/>
    <n v="0"/>
    <n v="0"/>
    <x v="183"/>
    <n v="3.1530000000000001E-41"/>
  </r>
  <r>
    <x v="291"/>
    <x v="0"/>
    <n v="0.75194622111203602"/>
    <n v="317.17630000000003"/>
    <n v="421.80716000000001"/>
    <n v="10.163399999999999"/>
    <n v="8.5085999999999995"/>
    <x v="0"/>
    <n v="0"/>
    <n v="0"/>
    <x v="0"/>
    <n v="0"/>
  </r>
  <r>
    <x v="291"/>
    <x v="0"/>
    <n v="0.80547922634698499"/>
    <n v="57.0989"/>
    <n v="70.888109999999998"/>
    <n v="-2.8161"/>
    <n v="-3.48455"/>
    <x v="0"/>
    <n v="0"/>
    <n v="0"/>
    <x v="328"/>
    <n v="-2.277E-41"/>
  </r>
  <r>
    <x v="291"/>
    <x v="1"/>
    <n v="0.87319775257091103"/>
    <n v="141.06270000000001"/>
    <n v="161.54725500000001"/>
    <n v="1.8205"/>
    <n v="2.10365"/>
    <x v="0"/>
    <n v="0"/>
    <n v="0"/>
    <x v="0"/>
    <n v="0"/>
  </r>
  <r>
    <x v="291"/>
    <x v="2"/>
    <n v="0.47441668179636198"/>
    <n v="1785.4663"/>
    <n v="3763.498141"/>
    <n v="0.2233"/>
    <n v="-0.65395000000000003"/>
    <x v="0"/>
    <n v="0"/>
    <n v="0"/>
    <x v="0"/>
    <n v="0"/>
  </r>
  <r>
    <x v="291"/>
    <x v="2"/>
    <n v="0.80126451927157805"/>
    <n v="99.462500000000006"/>
    <n v="124.131916"/>
    <n v="5.6797000000000004"/>
    <n v="3.7174999999999998"/>
    <x v="0"/>
    <n v="0"/>
    <n v="0"/>
    <x v="0"/>
    <n v="0"/>
  </r>
  <r>
    <x v="291"/>
    <x v="2"/>
    <n v="0.83247604177344303"/>
    <n v="925.64549999999997"/>
    <n v="1111.918486"/>
    <n v="-6.3552"/>
    <n v="-3.8866000000000001"/>
    <x v="0"/>
    <n v="0"/>
    <n v="0"/>
    <x v="0"/>
    <n v="0"/>
  </r>
  <r>
    <x v="291"/>
    <x v="2"/>
    <n v="0.52768947410672995"/>
    <n v="30.394500000000001"/>
    <n v="57.599215999999998"/>
    <n v="2.8252999999999999"/>
    <n v="0.13669999999999999"/>
    <x v="0"/>
    <n v="0"/>
    <n v="0"/>
    <x v="0"/>
    <n v="0"/>
  </r>
  <r>
    <x v="291"/>
    <x v="2"/>
    <n v="0.46750319654266398"/>
    <n v="26.136099999999999"/>
    <n v="55.905714000000003"/>
    <n v="1.8352999999999999"/>
    <n v="-0.60470000000000002"/>
    <x v="0"/>
    <n v="0"/>
    <n v="0"/>
    <x v="0"/>
    <n v="0"/>
  </r>
  <r>
    <x v="291"/>
    <x v="2"/>
    <n v="0.60325578947427205"/>
    <n v="571.49059999999997"/>
    <n v="947.34374700000001"/>
    <n v="14.4801"/>
    <n v="14.834099999999999"/>
    <x v="0"/>
    <n v="0"/>
    <n v="0"/>
    <x v="0"/>
    <n v="0"/>
  </r>
  <r>
    <x v="291"/>
    <x v="3"/>
    <n v="0.67537489261135697"/>
    <n v="11414.474399999999"/>
    <n v="16900.945718999999"/>
    <n v="85.090199999999996"/>
    <n v="47.061599999999999"/>
    <x v="0"/>
    <n v="0"/>
    <n v="0"/>
    <x v="328"/>
    <n v="9.8970000000000001E-43"/>
  </r>
  <r>
    <x v="291"/>
    <x v="4"/>
    <n v="1.0298295018891701"/>
    <n v="1009.8501"/>
    <n v="980.59931099999994"/>
    <n v="1.6132"/>
    <n v="0.80659999999999998"/>
    <x v="0"/>
    <n v="0"/>
    <n v="0"/>
    <x v="0"/>
    <n v="0"/>
  </r>
  <r>
    <x v="291"/>
    <x v="4"/>
    <n v="0.60509031211932296"/>
    <n v="678.84209999999996"/>
    <n v="1121.885587"/>
    <n v="-2.2606000000000002"/>
    <n v="-6.4610500000000002"/>
    <x v="0"/>
    <n v="0"/>
    <n v="0"/>
    <x v="0"/>
    <n v="0"/>
  </r>
  <r>
    <x v="291"/>
    <x v="4"/>
    <n v="0.912098001115215"/>
    <n v="1895.6984"/>
    <n v="2078.3933280000001"/>
    <n v="9.0005000000000006"/>
    <n v="4.6675000000000004"/>
    <x v="0"/>
    <n v="0"/>
    <n v="0"/>
    <x v="0"/>
    <n v="4.4E-41"/>
  </r>
  <r>
    <x v="291"/>
    <x v="5"/>
    <n v="0.46538673771532302"/>
    <n v="17.169699999999999"/>
    <n v="36.893402000000002"/>
    <n v="1.2073"/>
    <n v="2.2986"/>
    <x v="0"/>
    <n v="0"/>
    <n v="0"/>
    <x v="234"/>
    <n v="-2.4999999999999998E-41"/>
  </r>
  <r>
    <x v="291"/>
    <x v="5"/>
    <n v="0.59574713508395205"/>
    <n v="128.7466"/>
    <n v="216.10947400000001"/>
    <n v="0.5343"/>
    <n v="0.53434999999999999"/>
    <x v="0"/>
    <n v="0"/>
    <n v="0"/>
    <x v="0"/>
    <n v="0"/>
  </r>
  <r>
    <x v="291"/>
    <x v="5"/>
    <n v="0.18296156513727199"/>
    <n v="30.8094"/>
    <n v="168.39274399999999"/>
    <n v="0.15310000000000001"/>
    <n v="0.30509999999999998"/>
    <x v="0"/>
    <n v="0"/>
    <n v="0"/>
    <x v="0"/>
    <n v="0"/>
  </r>
  <r>
    <x v="292"/>
    <x v="0"/>
    <n v="0.77144430729718805"/>
    <n v="192.68899999999999"/>
    <n v="249.77694199999999"/>
    <n v="0.18679999999999999"/>
    <n v="-1.1770499999999999"/>
    <x v="0"/>
    <n v="0"/>
    <n v="0"/>
    <x v="0"/>
    <n v="0"/>
  </r>
  <r>
    <x v="292"/>
    <x v="0"/>
    <n v="0.68174568161232396"/>
    <n v="213.12719999999999"/>
    <n v="312.61980199999999"/>
    <n v="2.6154000000000002"/>
    <n v="2.3661500000000002"/>
    <x v="0"/>
    <n v="0"/>
    <n v="0"/>
    <x v="0"/>
    <n v="0"/>
  </r>
  <r>
    <x v="292"/>
    <x v="0"/>
    <n v="0.67823892238013905"/>
    <n v="2758.5965000000001"/>
    <n v="4067.2931159999998"/>
    <n v="18.504999999999999"/>
    <n v="15.4001"/>
    <x v="0"/>
    <n v="0"/>
    <n v="0"/>
    <x v="0"/>
    <n v="0"/>
  </r>
  <r>
    <x v="292"/>
    <x v="0"/>
    <n v="0.76192060101303405"/>
    <n v="73.365099999999998"/>
    <n v="96.289692000000002"/>
    <n v="5.3825000000000003"/>
    <n v="12.473000000000001"/>
    <x v="0"/>
    <n v="0"/>
    <n v="0"/>
    <x v="263"/>
    <n v="2.0329999999999999E-41"/>
  </r>
  <r>
    <x v="292"/>
    <x v="0"/>
    <n v="0.74542889376319998"/>
    <n v="95.989800000000002"/>
    <n v="128.77123599999999"/>
    <n v="11.871"/>
    <n v="1.0648500000000001"/>
    <x v="0"/>
    <n v="0"/>
    <n v="0"/>
    <x v="0"/>
    <n v="0"/>
  </r>
  <r>
    <x v="292"/>
    <x v="0"/>
    <n v="0.68736954689386898"/>
    <n v="80.033900000000003"/>
    <n v="116.435039"/>
    <n v="-8.3034999999999997"/>
    <n v="-0.95020000000000004"/>
    <x v="0"/>
    <n v="0"/>
    <n v="0"/>
    <x v="0"/>
    <n v="0"/>
  </r>
  <r>
    <x v="292"/>
    <x v="0"/>
    <n v="0.34304118581482401"/>
    <n v="21.2834"/>
    <n v="62.043278999999998"/>
    <n v="-10.9009"/>
    <n v="-1.881"/>
    <x v="0"/>
    <n v="0"/>
    <n v="0"/>
    <x v="0"/>
    <n v="-2.7000000000000001E-41"/>
  </r>
  <r>
    <x v="292"/>
    <x v="0"/>
    <n v="0.53613013764474204"/>
    <n v="295.3021"/>
    <n v="550.80302200000006"/>
    <n v="11.606"/>
    <n v="11.67835"/>
    <x v="0"/>
    <n v="0"/>
    <n v="0"/>
    <x v="183"/>
    <n v="3.1530000000000001E-41"/>
  </r>
  <r>
    <x v="292"/>
    <x v="0"/>
    <n v="0.78481408423697596"/>
    <n v="331.04020000000003"/>
    <n v="421.80716000000001"/>
    <n v="13.863899999999999"/>
    <n v="12.01365"/>
    <x v="0"/>
    <n v="0"/>
    <n v="0"/>
    <x v="0"/>
    <n v="0"/>
  </r>
  <r>
    <x v="292"/>
    <x v="0"/>
    <n v="0.86424648647001501"/>
    <n v="61.264800000000001"/>
    <n v="70.888109999999998"/>
    <n v="4.1658999999999997"/>
    <n v="0.67490000000000006"/>
    <x v="279"/>
    <n v="4.7520000000000001E-3"/>
    <n v="4.7520000000000001E-3"/>
    <x v="329"/>
    <n v="1.15561269724922E-5"/>
  </r>
  <r>
    <x v="292"/>
    <x v="1"/>
    <n v="0.87879549547282598"/>
    <n v="141.96700000000001"/>
    <n v="161.54725500000001"/>
    <n v="0.90429999999999999"/>
    <n v="1.3624000000000001"/>
    <x v="0"/>
    <n v="0"/>
    <n v="0"/>
    <x v="0"/>
    <n v="0"/>
  </r>
  <r>
    <x v="292"/>
    <x v="2"/>
    <n v="0.473943265859049"/>
    <n v="1783.6846"/>
    <n v="3763.498141"/>
    <n v="-1.7817000000000001"/>
    <n v="-0.7792"/>
    <x v="0"/>
    <n v="0"/>
    <n v="0"/>
    <x v="0"/>
    <n v="0"/>
  </r>
  <r>
    <x v="292"/>
    <x v="2"/>
    <n v="0.82221722896793104"/>
    <n v="102.0634"/>
    <n v="124.131916"/>
    <n v="2.6009000000000002"/>
    <n v="4.1402999999999999"/>
    <x v="0"/>
    <n v="0"/>
    <n v="0"/>
    <x v="0"/>
    <n v="0"/>
  </r>
  <r>
    <x v="292"/>
    <x v="2"/>
    <n v="0.828103688888575"/>
    <n v="920.78380000000004"/>
    <n v="1111.918486"/>
    <n v="-4.8616999999999999"/>
    <n v="-5.6084500000000004"/>
    <x v="0"/>
    <n v="0"/>
    <n v="0"/>
    <x v="0"/>
    <n v="0"/>
  </r>
  <r>
    <x v="292"/>
    <x v="2"/>
    <n v="0.568037245506952"/>
    <n v="32.718499999999999"/>
    <n v="57.599215999999998"/>
    <n v="2.3239999999999998"/>
    <n v="2.5746500000000001"/>
    <x v="0"/>
    <n v="0"/>
    <n v="0"/>
    <x v="0"/>
    <n v="0"/>
  </r>
  <r>
    <x v="292"/>
    <x v="2"/>
    <n v="0.48138728717425899"/>
    <n v="26.912299999999998"/>
    <n v="55.905714000000003"/>
    <n v="0.7762"/>
    <n v="1.30575"/>
    <x v="0"/>
    <n v="0"/>
    <n v="0"/>
    <x v="0"/>
    <n v="0"/>
  </r>
  <r>
    <x v="292"/>
    <x v="2"/>
    <n v="0.615601994362453"/>
    <n v="583.18669999999997"/>
    <n v="947.34374700000001"/>
    <n v="11.696099999999999"/>
    <n v="13.088100000000001"/>
    <x v="0"/>
    <n v="0"/>
    <n v="0"/>
    <x v="0"/>
    <n v="0"/>
  </r>
  <r>
    <x v="292"/>
    <x v="3"/>
    <n v="0.67995883727860096"/>
    <n v="11491.947399999999"/>
    <n v="16900.945718999999"/>
    <n v="77.472999999999999"/>
    <n v="81.281599999999997"/>
    <x v="279"/>
    <n v="4.7520000000000001E-3"/>
    <n v="4.7520000000000001E-3"/>
    <x v="329"/>
    <n v="4.8470187030958002E-8"/>
  </r>
  <r>
    <x v="292"/>
    <x v="4"/>
    <n v="1.0292810617730399"/>
    <n v="1009.3123000000001"/>
    <n v="980.59931099999994"/>
    <n v="-0.53779999999999994"/>
    <n v="0.53769999999999996"/>
    <x v="0"/>
    <n v="0"/>
    <n v="0"/>
    <x v="0"/>
    <n v="0"/>
  </r>
  <r>
    <x v="292"/>
    <x v="4"/>
    <n v="0.61037632351720295"/>
    <n v="684.77239999999995"/>
    <n v="1121.885587"/>
    <n v="5.9302999999999999"/>
    <n v="1.8348500000000001"/>
    <x v="0"/>
    <n v="0"/>
    <n v="0"/>
    <x v="0"/>
    <n v="0"/>
  </r>
  <r>
    <x v="292"/>
    <x v="4"/>
    <n v="0.916441644774179"/>
    <n v="1904.7262000000001"/>
    <n v="2078.3933280000001"/>
    <n v="9.0277999999999992"/>
    <n v="9.0141500000000008"/>
    <x v="0"/>
    <n v="0"/>
    <n v="0"/>
    <x v="0"/>
    <n v="4.4E-41"/>
  </r>
  <r>
    <x v="292"/>
    <x v="5"/>
    <n v="0.502518038320239"/>
    <n v="18.5396"/>
    <n v="36.893402000000002"/>
    <n v="1.3698999999999999"/>
    <n v="1.2886"/>
    <x v="0"/>
    <n v="0"/>
    <n v="0"/>
    <x v="234"/>
    <n v="-2.4999999999999998E-41"/>
  </r>
  <r>
    <x v="292"/>
    <x v="5"/>
    <n v="0.59946793447843005"/>
    <n v="129.55070000000001"/>
    <n v="216.10947400000001"/>
    <n v="0.80410000000000004"/>
    <n v="0.66920000000000002"/>
    <x v="0"/>
    <n v="0"/>
    <n v="0"/>
    <x v="0"/>
    <n v="0"/>
  </r>
  <r>
    <x v="292"/>
    <x v="5"/>
    <n v="0.18431851196628701"/>
    <n v="31.0379"/>
    <n v="168.39274399999999"/>
    <n v="0.22850000000000001"/>
    <n v="0.1908"/>
    <x v="0"/>
    <n v="0"/>
    <n v="0"/>
    <x v="0"/>
    <n v="0"/>
  </r>
  <r>
    <x v="293"/>
    <x v="0"/>
    <n v="0.76453414182642998"/>
    <n v="190.96299999999999"/>
    <n v="249.77694199999999"/>
    <n v="-1.726"/>
    <n v="-0.76959999999999995"/>
    <x v="0"/>
    <n v="0"/>
    <n v="0"/>
    <x v="0"/>
    <n v="0"/>
  </r>
  <r>
    <x v="293"/>
    <x v="0"/>
    <n v="0.69365279682443104"/>
    <n v="216.84960000000001"/>
    <n v="312.61980199999999"/>
    <n v="3.7223999999999999"/>
    <n v="3.1688999999999998"/>
    <x v="0"/>
    <n v="0"/>
    <n v="0"/>
    <x v="0"/>
    <n v="0"/>
  </r>
  <r>
    <x v="293"/>
    <x v="0"/>
    <n v="0.68179153085656197"/>
    <n v="2773.0459999999998"/>
    <n v="4067.2931159999998"/>
    <n v="14.4495"/>
    <n v="16.477250000000002"/>
    <x v="0"/>
    <n v="0"/>
    <n v="0"/>
    <x v="0"/>
    <n v="0"/>
  </r>
  <r>
    <x v="293"/>
    <x v="0"/>
    <n v="0.63173324928695296"/>
    <n v="60.8294"/>
    <n v="96.289692000000002"/>
    <n v="-12.5357"/>
    <n v="-3.5766"/>
    <x v="0"/>
    <n v="0"/>
    <n v="0"/>
    <x v="263"/>
    <n v="2.0329999999999999E-41"/>
  </r>
  <r>
    <x v="293"/>
    <x v="0"/>
    <n v="0.69366112164986904"/>
    <n v="89.323599999999999"/>
    <n v="128.77123599999999"/>
    <n v="-6.6661999999999999"/>
    <n v="2.6023999999999998"/>
    <x v="0"/>
    <n v="0"/>
    <n v="0"/>
    <x v="0"/>
    <n v="0"/>
  </r>
  <r>
    <x v="293"/>
    <x v="0"/>
    <n v="0.73023636810908699"/>
    <n v="85.025099999999995"/>
    <n v="116.435039"/>
    <n v="4.9912000000000001"/>
    <n v="-1.65615"/>
    <x v="0"/>
    <n v="0"/>
    <n v="0"/>
    <x v="0"/>
    <n v="0"/>
  </r>
  <r>
    <x v="293"/>
    <x v="0"/>
    <n v="0.34972522970618602"/>
    <n v="21.6981"/>
    <n v="62.043278999999998"/>
    <n v="0.41470000000000001"/>
    <n v="-5.2431000000000001"/>
    <x v="0"/>
    <n v="0"/>
    <n v="0"/>
    <x v="0"/>
    <n v="-2.7000000000000001E-41"/>
  </r>
  <r>
    <x v="293"/>
    <x v="0"/>
    <n v="0.56241793822256803"/>
    <n v="309.78149999999999"/>
    <n v="550.80302200000006"/>
    <n v="14.4794"/>
    <n v="13.0427"/>
    <x v="0"/>
    <n v="0"/>
    <n v="0"/>
    <x v="183"/>
    <n v="3.1530000000000001E-41"/>
  </r>
  <r>
    <x v="293"/>
    <x v="0"/>
    <n v="0.79550238075617297"/>
    <n v="335.54860000000002"/>
    <n v="421.80716000000001"/>
    <n v="4.5084"/>
    <n v="9.1861499999999996"/>
    <x v="0"/>
    <n v="0"/>
    <n v="0"/>
    <x v="0"/>
    <n v="0"/>
  </r>
  <r>
    <x v="293"/>
    <x v="0"/>
    <n v="1.0285392007206799"/>
    <n v="72.911199999999994"/>
    <n v="70.888109999999998"/>
    <n v="11.6464"/>
    <n v="7.9061500000000002"/>
    <x v="280"/>
    <n v="9.5899999999999996E-3"/>
    <n v="1.4342000000000001E-2"/>
    <x v="330"/>
    <n v="3.4877519579016E-5"/>
  </r>
  <r>
    <x v="293"/>
    <x v="1"/>
    <n v="0.88382869767734495"/>
    <n v="142.7801"/>
    <n v="161.54725500000001"/>
    <n v="0.81310000000000004"/>
    <n v="0.85870000000000002"/>
    <x v="0"/>
    <n v="0"/>
    <n v="0"/>
    <x v="0"/>
    <n v="0"/>
  </r>
  <r>
    <x v="293"/>
    <x v="2"/>
    <n v="0.47326519989371701"/>
    <n v="1781.1327000000001"/>
    <n v="3763.498141"/>
    <n v="-2.5518999999999998"/>
    <n v="-2.1667999999999998"/>
    <x v="0"/>
    <n v="0"/>
    <n v="0"/>
    <x v="0"/>
    <n v="0"/>
  </r>
  <r>
    <x v="293"/>
    <x v="2"/>
    <n v="0.83975743998022201"/>
    <n v="104.2407"/>
    <n v="124.131916"/>
    <n v="2.1772999999999998"/>
    <n v="2.3891"/>
    <x v="0"/>
    <n v="0"/>
    <n v="0"/>
    <x v="0"/>
    <n v="0"/>
  </r>
  <r>
    <x v="293"/>
    <x v="2"/>
    <n v="0.83091270775041304"/>
    <n v="923.90719999999999"/>
    <n v="1111.918486"/>
    <n v="3.1234000000000002"/>
    <n v="-0.86914999999999998"/>
    <x v="0"/>
    <n v="0"/>
    <n v="0"/>
    <x v="0"/>
    <n v="0"/>
  </r>
  <r>
    <x v="293"/>
    <x v="2"/>
    <n v="0.54984255341253196"/>
    <n v="31.670500000000001"/>
    <n v="57.599215999999998"/>
    <n v="-1.048"/>
    <n v="0.63800000000000001"/>
    <x v="0"/>
    <n v="0"/>
    <n v="0"/>
    <x v="0"/>
    <n v="0"/>
  </r>
  <r>
    <x v="293"/>
    <x v="2"/>
    <n v="0.46443732030682899"/>
    <n v="25.964700000000001"/>
    <n v="55.905714000000003"/>
    <n v="-0.9476"/>
    <n v="-8.5699999999999998E-2"/>
    <x v="0"/>
    <n v="0"/>
    <n v="0"/>
    <x v="0"/>
    <n v="0"/>
  </r>
  <r>
    <x v="293"/>
    <x v="2"/>
    <n v="0.62496237704094904"/>
    <n v="592.05420000000004"/>
    <n v="947.34374700000001"/>
    <n v="8.8674999999999997"/>
    <n v="10.2818"/>
    <x v="0"/>
    <n v="0"/>
    <n v="0"/>
    <x v="0"/>
    <n v="0"/>
  </r>
  <r>
    <x v="293"/>
    <x v="3"/>
    <n v="0.68285633194039097"/>
    <n v="11540.917799999999"/>
    <n v="16900.945718999999"/>
    <n v="48.970399999999998"/>
    <n v="63.221699999999998"/>
    <x v="280"/>
    <n v="9.5899999999999996E-3"/>
    <n v="1.4342000000000001E-2"/>
    <x v="330"/>
    <n v="1.4628775723863601E-7"/>
  </r>
  <r>
    <x v="293"/>
    <x v="4"/>
    <n v="1.0290069436934299"/>
    <n v="1009.0435"/>
    <n v="980.59931099999994"/>
    <n v="-0.26879999999999998"/>
    <n v="-0.40329999999999999"/>
    <x v="0"/>
    <n v="0"/>
    <n v="0"/>
    <x v="0"/>
    <n v="0"/>
  </r>
  <r>
    <x v="293"/>
    <x v="4"/>
    <n v="0.60726183480241103"/>
    <n v="681.27829999999994"/>
    <n v="1121.885587"/>
    <n v="-3.4941"/>
    <n v="1.2181"/>
    <x v="0"/>
    <n v="0"/>
    <n v="0"/>
    <x v="0"/>
    <n v="0"/>
  </r>
  <r>
    <x v="293"/>
    <x v="4"/>
    <n v="0.92047254685952296"/>
    <n v="1913.104"/>
    <n v="2078.3933280000001"/>
    <n v="8.3778000000000006"/>
    <n v="8.7027999999999999"/>
    <x v="0"/>
    <n v="0"/>
    <n v="0"/>
    <x v="0"/>
    <n v="4.4E-41"/>
  </r>
  <r>
    <x v="293"/>
    <x v="5"/>
    <n v="0.485840259458859"/>
    <n v="17.924299999999999"/>
    <n v="36.893402000000002"/>
    <n v="-0.61529999999999996"/>
    <n v="0.37730000000000002"/>
    <x v="0"/>
    <n v="0"/>
    <n v="0"/>
    <x v="234"/>
    <n v="-2.4999999999999998E-41"/>
  </r>
  <r>
    <x v="293"/>
    <x v="5"/>
    <n v="0.60443671247841702"/>
    <n v="130.62450000000001"/>
    <n v="216.10947400000001"/>
    <n v="1.0738000000000001"/>
    <n v="0.93894999999999995"/>
    <x v="0"/>
    <n v="0"/>
    <n v="0"/>
    <x v="0"/>
    <n v="0"/>
  </r>
  <r>
    <x v="293"/>
    <x v="5"/>
    <n v="0.185382096986316"/>
    <n v="31.216999999999999"/>
    <n v="168.39274399999999"/>
    <n v="0.17910000000000001"/>
    <n v="0.20380000000000001"/>
    <x v="0"/>
    <n v="0"/>
    <n v="0"/>
    <x v="0"/>
    <n v="0"/>
  </r>
  <r>
    <x v="294"/>
    <x v="0"/>
    <n v="0.75420292398327105"/>
    <n v="188.38249999999999"/>
    <n v="249.77694199999999"/>
    <n v="-2.5804999999999998"/>
    <n v="-2.1532499999999999"/>
    <x v="0"/>
    <n v="0"/>
    <n v="0"/>
    <x v="0"/>
    <n v="0"/>
  </r>
  <r>
    <x v="294"/>
    <x v="0"/>
    <n v="0.69904752866550601"/>
    <n v="218.5361"/>
    <n v="312.61980199999999"/>
    <n v="1.6865000000000001"/>
    <n v="2.70445"/>
    <x v="0"/>
    <n v="0"/>
    <n v="0"/>
    <x v="0"/>
    <n v="0"/>
  </r>
  <r>
    <x v="294"/>
    <x v="0"/>
    <n v="0.68432884491425905"/>
    <n v="2783.366"/>
    <n v="4067.2931159999998"/>
    <n v="10.32"/>
    <n v="12.38475"/>
    <x v="0"/>
    <n v="0"/>
    <n v="0"/>
    <x v="0"/>
    <n v="0"/>
  </r>
  <r>
    <x v="294"/>
    <x v="0"/>
    <n v="0.50724121123993204"/>
    <n v="48.842100000000002"/>
    <n v="96.289692000000002"/>
    <n v="-11.987299999999999"/>
    <n v="-12.2615"/>
    <x v="0"/>
    <n v="0"/>
    <n v="0"/>
    <x v="263"/>
    <n v="2.0329999999999999E-41"/>
  </r>
  <r>
    <x v="294"/>
    <x v="0"/>
    <n v="0.61503020752243098"/>
    <n v="79.1982"/>
    <n v="128.77123599999999"/>
    <n v="-10.125400000000001"/>
    <n v="-8.3957999999999995"/>
    <x v="0"/>
    <n v="0"/>
    <n v="0"/>
    <x v="0"/>
    <n v="0"/>
  </r>
  <r>
    <x v="294"/>
    <x v="0"/>
    <n v="0.781348130093381"/>
    <n v="90.976299999999995"/>
    <n v="116.435039"/>
    <n v="5.9512"/>
    <n v="5.4711999999999996"/>
    <x v="0"/>
    <n v="0"/>
    <n v="0"/>
    <x v="0"/>
    <n v="0"/>
  </r>
  <r>
    <x v="294"/>
    <x v="0"/>
    <n v="0.603485189749561"/>
    <n v="37.4422"/>
    <n v="62.043278999999998"/>
    <n v="15.7441"/>
    <n v="8.0793999999999997"/>
    <x v="0"/>
    <n v="0"/>
    <n v="0"/>
    <x v="0"/>
    <n v="-2.7000000000000001E-41"/>
  </r>
  <r>
    <x v="294"/>
    <x v="0"/>
    <n v="0.59639578375443203"/>
    <n v="328.4966"/>
    <n v="550.80302200000006"/>
    <n v="18.7151"/>
    <n v="16.597249999999999"/>
    <x v="0"/>
    <n v="0"/>
    <n v="0"/>
    <x v="183"/>
    <n v="3.1530000000000001E-41"/>
  </r>
  <r>
    <x v="294"/>
    <x v="0"/>
    <n v="0.80396643812305102"/>
    <n v="339.11880000000002"/>
    <n v="421.80716000000001"/>
    <n v="3.5701999999999998"/>
    <n v="4.0392999999999999"/>
    <x v="0"/>
    <n v="0"/>
    <n v="0"/>
    <x v="0"/>
    <n v="0"/>
  </r>
  <r>
    <x v="294"/>
    <x v="0"/>
    <n v="1.0423285371834501"/>
    <n v="73.8887"/>
    <n v="70.888109999999998"/>
    <n v="0.97750000000000004"/>
    <n v="6.3119500000000004"/>
    <x v="281"/>
    <n v="0.70346900000000001"/>
    <n v="0.713059"/>
    <x v="331"/>
    <n v="1.73404889370336E-3"/>
  </r>
  <r>
    <x v="294"/>
    <x v="1"/>
    <n v="0.87797963512286203"/>
    <n v="141.83519999999999"/>
    <n v="161.54725500000001"/>
    <n v="-0.94489999999999996"/>
    <n v="-6.59E-2"/>
    <x v="0"/>
    <n v="0"/>
    <n v="0"/>
    <x v="0"/>
    <n v="0"/>
  </r>
  <r>
    <x v="294"/>
    <x v="2"/>
    <n v="0.47285959321003901"/>
    <n v="1779.6061999999999"/>
    <n v="3763.498141"/>
    <n v="-1.5265"/>
    <n v="-2.0392000000000001"/>
    <x v="0"/>
    <n v="0"/>
    <n v="0"/>
    <x v="0"/>
    <n v="0"/>
  </r>
  <r>
    <x v="294"/>
    <x v="2"/>
    <n v="0.845141228626487"/>
    <n v="104.90900000000001"/>
    <n v="124.131916"/>
    <n v="0.66830000000000001"/>
    <n v="1.4228000000000001"/>
    <x v="0"/>
    <n v="0"/>
    <n v="0"/>
    <x v="0"/>
    <n v="0"/>
  </r>
  <r>
    <x v="294"/>
    <x v="2"/>
    <n v="0.83060342248865104"/>
    <n v="923.56330000000003"/>
    <n v="1111.918486"/>
    <n v="-0.34389999999999998"/>
    <n v="1.38975"/>
    <x v="0"/>
    <n v="0"/>
    <n v="0"/>
    <x v="0"/>
    <n v="0"/>
  </r>
  <r>
    <x v="294"/>
    <x v="2"/>
    <n v="0.58623367373611401"/>
    <n v="33.766599999999997"/>
    <n v="57.599215999999998"/>
    <n v="2.0960999999999999"/>
    <n v="0.52405000000000002"/>
    <x v="0"/>
    <n v="0"/>
    <n v="0"/>
    <x v="0"/>
    <n v="0"/>
  </r>
  <r>
    <x v="294"/>
    <x v="2"/>
    <n v="0.489136047882332"/>
    <n v="27.345500000000001"/>
    <n v="55.905714000000003"/>
    <n v="1.3808"/>
    <n v="0.21659999999999999"/>
    <x v="0"/>
    <n v="0"/>
    <n v="0"/>
    <x v="0"/>
    <n v="0"/>
  </r>
  <r>
    <x v="294"/>
    <x v="2"/>
    <n v="0.63348462677930095"/>
    <n v="600.1277"/>
    <n v="947.34374700000001"/>
    <n v="8.0734999999999992"/>
    <n v="8.4704999999999995"/>
    <x v="0"/>
    <n v="0"/>
    <n v="0"/>
    <x v="0"/>
    <n v="0"/>
  </r>
  <r>
    <x v="294"/>
    <x v="3"/>
    <n v="0.68418617468254805"/>
    <n v="11563.393400000001"/>
    <n v="16900.945718999999"/>
    <n v="22.4756"/>
    <n v="35.722999999999999"/>
    <x v="281"/>
    <n v="0.70346900000000001"/>
    <n v="0.713059"/>
    <x v="331"/>
    <n v="7.2731698430361701E-6"/>
  </r>
  <r>
    <x v="294"/>
    <x v="4"/>
    <n v="1.0290069436934299"/>
    <n v="1009.0435"/>
    <n v="980.59931099999994"/>
    <n v="0"/>
    <n v="-0.13439999999999999"/>
    <x v="0"/>
    <n v="0"/>
    <n v="0"/>
    <x v="0"/>
    <n v="0"/>
  </r>
  <r>
    <x v="294"/>
    <x v="4"/>
    <n v="0.59541347864735505"/>
    <n v="667.98580000000004"/>
    <n v="1121.885587"/>
    <n v="-13.2925"/>
    <n v="-8.3933"/>
    <x v="0"/>
    <n v="0"/>
    <n v="0"/>
    <x v="0"/>
    <n v="0"/>
  </r>
  <r>
    <x v="294"/>
    <x v="4"/>
    <n v="0.91627940406860198"/>
    <n v="1904.3889999999999"/>
    <n v="2078.3933280000001"/>
    <n v="-8.7149999999999999"/>
    <n v="-0.1686"/>
    <x v="0"/>
    <n v="0"/>
    <n v="0"/>
    <x v="0"/>
    <n v="4.4E-41"/>
  </r>
  <r>
    <x v="294"/>
    <x v="5"/>
    <n v="0.52013907527421799"/>
    <n v="19.189699999999998"/>
    <n v="36.893402000000002"/>
    <n v="1.2654000000000001"/>
    <n v="0.32505000000000001"/>
    <x v="0"/>
    <n v="0"/>
    <n v="0"/>
    <x v="234"/>
    <n v="-2.4999999999999998E-41"/>
  </r>
  <r>
    <x v="294"/>
    <x v="5"/>
    <n v="0.60942862690045596"/>
    <n v="131.70330000000001"/>
    <n v="216.10947400000001"/>
    <n v="1.0788"/>
    <n v="1.0763"/>
    <x v="0"/>
    <n v="0"/>
    <n v="0"/>
    <x v="0"/>
    <n v="0"/>
  </r>
  <r>
    <x v="294"/>
    <x v="5"/>
    <n v="0.18813815398126599"/>
    <n v="31.681100000000001"/>
    <n v="168.39274399999999"/>
    <n v="0.46410000000000001"/>
    <n v="0.3216"/>
    <x v="0"/>
    <n v="0"/>
    <n v="0"/>
    <x v="0"/>
    <n v="0"/>
  </r>
  <r>
    <x v="295"/>
    <x v="0"/>
    <n v="0.77640593421949999"/>
    <n v="193.92830000000001"/>
    <n v="249.77694199999999"/>
    <n v="5.5457999999999998"/>
    <n v="1.48265"/>
    <x v="0"/>
    <n v="0"/>
    <n v="0"/>
    <x v="0"/>
    <n v="0"/>
  </r>
  <r>
    <x v="295"/>
    <x v="0"/>
    <n v="0.70433830036140799"/>
    <n v="220.1901"/>
    <n v="312.61980199999999"/>
    <n v="1.6539999999999999"/>
    <n v="1.67025"/>
    <x v="0"/>
    <n v="0"/>
    <n v="0"/>
    <x v="0"/>
    <n v="0"/>
  </r>
  <r>
    <x v="295"/>
    <x v="0"/>
    <n v="0.68993889055130397"/>
    <n v="2806.1837"/>
    <n v="4067.2931159999998"/>
    <n v="22.817699999999999"/>
    <n v="16.568850000000001"/>
    <x v="0"/>
    <n v="0"/>
    <n v="0"/>
    <x v="0"/>
    <n v="0"/>
  </r>
  <r>
    <x v="295"/>
    <x v="0"/>
    <n v="0.66627381049261203"/>
    <n v="64.155299999999997"/>
    <n v="96.289692000000002"/>
    <n v="15.3132"/>
    <n v="1.6629499999999999"/>
    <x v="0"/>
    <n v="0"/>
    <n v="0"/>
    <x v="263"/>
    <n v="2.0329999999999999E-41"/>
  </r>
  <r>
    <x v="295"/>
    <x v="0"/>
    <n v="0.55701414561245599"/>
    <n v="71.727400000000003"/>
    <n v="128.77123599999999"/>
    <n v="-7.4707999999999997"/>
    <n v="-8.7980999999999998"/>
    <x v="0"/>
    <n v="0"/>
    <n v="0"/>
    <x v="0"/>
    <n v="0"/>
  </r>
  <r>
    <x v="295"/>
    <x v="0"/>
    <n v="0.82946423026491101"/>
    <n v="96.578699999999998"/>
    <n v="116.435039"/>
    <n v="5.6024000000000003"/>
    <n v="5.7767999999999997"/>
    <x v="0"/>
    <n v="0"/>
    <n v="0"/>
    <x v="0"/>
    <n v="0"/>
  </r>
  <r>
    <x v="295"/>
    <x v="0"/>
    <n v="0.32704751146373101"/>
    <n v="20.2911"/>
    <n v="62.043278999999998"/>
    <n v="-17.1511"/>
    <n v="-0.70350000000000001"/>
    <x v="0"/>
    <n v="0"/>
    <n v="0"/>
    <x v="0"/>
    <n v="-2.7000000000000001E-41"/>
  </r>
  <r>
    <x v="295"/>
    <x v="0"/>
    <n v="0.62423749737524103"/>
    <n v="343.83190000000002"/>
    <n v="550.80302200000006"/>
    <n v="15.3353"/>
    <n v="17.025200000000002"/>
    <x v="0"/>
    <n v="0"/>
    <n v="0"/>
    <x v="183"/>
    <n v="3.1530000000000001E-41"/>
  </r>
  <r>
    <x v="295"/>
    <x v="0"/>
    <n v="0.80847655596932"/>
    <n v="341.02120000000002"/>
    <n v="421.80716000000001"/>
    <n v="1.9024000000000001"/>
    <n v="2.7363"/>
    <x v="0"/>
    <n v="0"/>
    <n v="0"/>
    <x v="0"/>
    <n v="0"/>
  </r>
  <r>
    <x v="295"/>
    <x v="0"/>
    <n v="0.99383521439632105"/>
    <n v="70.451099999999997"/>
    <n v="70.888109999999998"/>
    <n v="-3.4376000000000002"/>
    <n v="-1.2300500000000001"/>
    <x v="282"/>
    <n v="0.265766"/>
    <n v="0.96923499999999996"/>
    <x v="332"/>
    <n v="2.3570291932204402E-3"/>
  </r>
  <r>
    <x v="295"/>
    <x v="1"/>
    <n v="0.87587932088353904"/>
    <n v="141.49590000000001"/>
    <n v="161.54725500000001"/>
    <n v="-0.33929999999999999"/>
    <n v="-0.6421"/>
    <x v="0"/>
    <n v="0"/>
    <n v="0"/>
    <x v="0"/>
    <n v="0"/>
  </r>
  <r>
    <x v="295"/>
    <x v="2"/>
    <n v="0.47255081133837001"/>
    <n v="1778.4440999999999"/>
    <n v="3763.498141"/>
    <n v="-1.1620999999999999"/>
    <n v="-1.3443000000000001"/>
    <x v="0"/>
    <n v="0"/>
    <n v="0"/>
    <x v="0"/>
    <n v="0"/>
  </r>
  <r>
    <x v="295"/>
    <x v="2"/>
    <n v="0.84282675536885998"/>
    <n v="104.6217"/>
    <n v="124.131916"/>
    <n v="-0.2873"/>
    <n v="0.1905"/>
    <x v="0"/>
    <n v="0"/>
    <n v="0"/>
    <x v="0"/>
    <n v="0"/>
  </r>
  <r>
    <x v="295"/>
    <x v="2"/>
    <n v="0.83436574864175705"/>
    <n v="927.74670000000003"/>
    <n v="1111.918486"/>
    <n v="4.1833999999999998"/>
    <n v="1.9197500000000001"/>
    <x v="0"/>
    <n v="0"/>
    <n v="0"/>
    <x v="0"/>
    <n v="0"/>
  </r>
  <r>
    <x v="295"/>
    <x v="2"/>
    <n v="0.632911392405063"/>
    <n v="36.455199999999998"/>
    <n v="57.599215999999998"/>
    <n v="2.6886000000000001"/>
    <n v="2.39235"/>
    <x v="0"/>
    <n v="0"/>
    <n v="0"/>
    <x v="0"/>
    <n v="0"/>
  </r>
  <r>
    <x v="295"/>
    <x v="2"/>
    <n v="0.46443732030682899"/>
    <n v="25.964700000000001"/>
    <n v="55.905714000000003"/>
    <n v="-1.3808"/>
    <n v="0"/>
    <x v="0"/>
    <n v="0"/>
    <n v="0"/>
    <x v="0"/>
    <n v="0"/>
  </r>
  <r>
    <x v="295"/>
    <x v="2"/>
    <n v="0.65062349538049902"/>
    <n v="616.36410000000001"/>
    <n v="947.34374700000001"/>
    <n v="16.2364"/>
    <n v="12.154949999999999"/>
    <x v="0"/>
    <n v="0"/>
    <n v="0"/>
    <x v="0"/>
    <n v="0"/>
  </r>
  <r>
    <x v="295"/>
    <x v="3"/>
    <n v="0.68751860950225596"/>
    <n v="11619.7147"/>
    <n v="16900.945718999999"/>
    <n v="56.321300000000001"/>
    <n v="39.398449999999997"/>
    <x v="282"/>
    <n v="0.265766"/>
    <n v="0.96923499999999996"/>
    <x v="332"/>
    <n v="9.8861535620687293E-6"/>
  </r>
  <r>
    <x v="295"/>
    <x v="4"/>
    <n v="1.0292810617730399"/>
    <n v="1009.3123000000001"/>
    <n v="980.59931099999994"/>
    <n v="0.26879999999999998"/>
    <n v="0.13439999999999999"/>
    <x v="0"/>
    <n v="0"/>
    <n v="0"/>
    <x v="0"/>
    <n v="0"/>
  </r>
  <r>
    <x v="295"/>
    <x v="4"/>
    <n v="0.59633416076678702"/>
    <n v="669.01869999999997"/>
    <n v="1121.885587"/>
    <n v="1.0328999999999999"/>
    <n v="-6.1298000000000004"/>
    <x v="0"/>
    <n v="0"/>
    <n v="0"/>
    <x v="0"/>
    <n v="0"/>
  </r>
  <r>
    <x v="295"/>
    <x v="4"/>
    <n v="0.91274171950190097"/>
    <n v="1897.0363"/>
    <n v="2078.3933280000001"/>
    <n v="-7.3526999999999996"/>
    <n v="-8.0338499999999993"/>
    <x v="0"/>
    <n v="0"/>
    <n v="0"/>
    <x v="0"/>
    <n v="4.4E-41"/>
  </r>
  <r>
    <x v="295"/>
    <x v="5"/>
    <n v="0.55412076121361697"/>
    <n v="20.4434"/>
    <n v="36.893402000000002"/>
    <n v="1.2537"/>
    <n v="1.2595499999999999"/>
    <x v="0"/>
    <n v="0"/>
    <n v="0"/>
    <x v="234"/>
    <n v="-2.4999999999999998E-41"/>
  </r>
  <r>
    <x v="295"/>
    <x v="5"/>
    <n v="0.61317302544542696"/>
    <n v="132.51249999999999"/>
    <n v="216.10947400000001"/>
    <n v="0.80920000000000003"/>
    <n v="0.94399999999999995"/>
    <x v="0"/>
    <n v="0"/>
    <n v="0"/>
    <x v="0"/>
    <n v="0"/>
  </r>
  <r>
    <x v="295"/>
    <x v="5"/>
    <n v="0.18967741270371999"/>
    <n v="31.940300000000001"/>
    <n v="168.39274399999999"/>
    <n v="0.25919999999999999"/>
    <n v="0.36165000000000003"/>
    <x v="0"/>
    <n v="0"/>
    <n v="0"/>
    <x v="0"/>
    <n v="0"/>
  </r>
  <r>
    <x v="296"/>
    <x v="0"/>
    <n v="0.77416273276337799"/>
    <n v="193.36799999999999"/>
    <n v="249.77694199999999"/>
    <n v="-0.56030000000000002"/>
    <n v="2.49275"/>
    <x v="0"/>
    <n v="0"/>
    <n v="0"/>
    <x v="0"/>
    <n v="0"/>
  </r>
  <r>
    <x v="296"/>
    <x v="0"/>
    <n v="0.709266970874736"/>
    <n v="221.73089999999999"/>
    <n v="312.61980199999999"/>
    <n v="1.5407999999999999"/>
    <n v="1.5973999999999999"/>
    <x v="0"/>
    <n v="0"/>
    <n v="0"/>
    <x v="0"/>
    <n v="0"/>
  </r>
  <r>
    <x v="296"/>
    <x v="0"/>
    <n v="0.69351352842109704"/>
    <n v="2820.7228"/>
    <n v="4067.2931159999998"/>
    <n v="14.539099999999999"/>
    <n v="18.6784"/>
    <x v="0"/>
    <n v="0"/>
    <n v="0"/>
    <x v="0"/>
    <n v="0"/>
  </r>
  <r>
    <x v="296"/>
    <x v="0"/>
    <n v="0.710944220280609"/>
    <n v="68.456599999999995"/>
    <n v="96.289692000000002"/>
    <n v="4.3013000000000003"/>
    <n v="9.8072499999999998"/>
    <x v="0"/>
    <n v="0"/>
    <n v="0"/>
    <x v="263"/>
    <n v="2.0329999999999999E-41"/>
  </r>
  <r>
    <x v="296"/>
    <x v="0"/>
    <n v="0.69031720717505496"/>
    <n v="88.893000000000001"/>
    <n v="128.77123599999999"/>
    <n v="17.165600000000001"/>
    <n v="4.8474000000000004"/>
    <x v="0"/>
    <n v="0"/>
    <n v="0"/>
    <x v="0"/>
    <n v="0"/>
  </r>
  <r>
    <x v="296"/>
    <x v="0"/>
    <n v="0.80440132802291497"/>
    <n v="93.660499999999999"/>
    <n v="116.435039"/>
    <n v="-2.9182000000000001"/>
    <n v="1.3421000000000001"/>
    <x v="0"/>
    <n v="0"/>
    <n v="0"/>
    <x v="0"/>
    <n v="0"/>
  </r>
  <r>
    <x v="296"/>
    <x v="0"/>
    <n v="0.55383114100078401"/>
    <n v="34.361499999999999"/>
    <n v="62.043278999999998"/>
    <n v="14.070399999999999"/>
    <n v="-1.5403500000000001"/>
    <x v="0"/>
    <n v="0"/>
    <n v="0"/>
    <x v="0"/>
    <n v="-2.7000000000000001E-41"/>
  </r>
  <r>
    <x v="296"/>
    <x v="0"/>
    <n v="0.65739817237240905"/>
    <n v="362.09690000000001"/>
    <n v="550.80302200000006"/>
    <n v="18.265000000000001"/>
    <n v="16.800149999999999"/>
    <x v="0"/>
    <n v="0"/>
    <n v="0"/>
    <x v="183"/>
    <n v="3.1530000000000001E-41"/>
  </r>
  <r>
    <x v="296"/>
    <x v="0"/>
    <n v="0.80625231681700205"/>
    <n v="340.08300000000003"/>
    <n v="421.80716000000001"/>
    <n v="-0.93820000000000003"/>
    <n v="0.48209999999999997"/>
    <x v="0"/>
    <n v="0"/>
    <n v="0"/>
    <x v="0"/>
    <n v="0"/>
  </r>
  <r>
    <x v="296"/>
    <x v="0"/>
    <n v="1.0114150313783199"/>
    <n v="71.697299999999998"/>
    <n v="70.888109999999998"/>
    <n v="1.2462"/>
    <n v="-1.0956999999999999"/>
    <x v="283"/>
    <n v="0.118714"/>
    <n v="0.38447999999999999"/>
    <x v="333"/>
    <n v="9.3499572777437504E-4"/>
  </r>
  <r>
    <x v="296"/>
    <x v="1"/>
    <n v="0.87529806681023403"/>
    <n v="141.40199999999999"/>
    <n v="161.54725500000001"/>
    <n v="-9.3899999999999997E-2"/>
    <n v="-0.21659999999999999"/>
    <x v="0"/>
    <n v="0"/>
    <n v="0"/>
    <x v="0"/>
    <n v="0"/>
  </r>
  <r>
    <x v="296"/>
    <x v="2"/>
    <n v="0.47256173202929702"/>
    <n v="1778.4852000000001"/>
    <n v="3763.498141"/>
    <n v="4.1099999999999998E-2"/>
    <n v="-0.5605"/>
    <x v="0"/>
    <n v="0"/>
    <n v="0"/>
    <x v="0"/>
    <n v="0"/>
  </r>
  <r>
    <x v="296"/>
    <x v="2"/>
    <n v="0.84437430257662305"/>
    <n v="104.8138"/>
    <n v="124.131916"/>
    <n v="0.19209999999999999"/>
    <n v="-4.7600000000000003E-2"/>
    <x v="0"/>
    <n v="0"/>
    <n v="0"/>
    <x v="0"/>
    <n v="0"/>
  </r>
  <r>
    <x v="296"/>
    <x v="2"/>
    <n v="0.83787382953897505"/>
    <n v="931.64739999999995"/>
    <n v="1111.918486"/>
    <n v="3.9007000000000001"/>
    <n v="4.0420499999999997"/>
    <x v="284"/>
    <n v="0.17523"/>
    <n v="0.17523"/>
    <x v="334"/>
    <n v="4.8363383356862298E-5"/>
  </r>
  <r>
    <x v="296"/>
    <x v="2"/>
    <n v="0.63765798478923696"/>
    <n v="36.7286"/>
    <n v="57.599215999999998"/>
    <n v="0.27339999999999998"/>
    <n v="1.4810000000000001"/>
    <x v="0"/>
    <n v="0"/>
    <n v="0"/>
    <x v="0"/>
    <n v="0"/>
  </r>
  <r>
    <x v="296"/>
    <x v="2"/>
    <n v="0.47057086150442501"/>
    <n v="26.307600000000001"/>
    <n v="55.905714000000003"/>
    <n v="0.34289999999999998"/>
    <n v="-0.51895000000000002"/>
    <x v="0"/>
    <n v="0"/>
    <n v="0"/>
    <x v="0"/>
    <n v="0"/>
  </r>
  <r>
    <x v="296"/>
    <x v="2"/>
    <n v="0.66500138096124395"/>
    <n v="629.98490000000004"/>
    <n v="947.34374700000001"/>
    <n v="13.620799999999999"/>
    <n v="14.928599999999999"/>
    <x v="0"/>
    <n v="0"/>
    <n v="0"/>
    <x v="0"/>
    <n v="0"/>
  </r>
  <r>
    <x v="296"/>
    <x v="3"/>
    <n v="0.69191946974029495"/>
    <n v="11694.0934"/>
    <n v="16900.945718999999"/>
    <n v="74.378699999999995"/>
    <n v="65.349999999999994"/>
    <x v="285"/>
    <n v="0.29394399999999998"/>
    <n v="0.55971000000000004"/>
    <x v="335"/>
    <n v="7.10352083227112E-6"/>
  </r>
  <r>
    <x v="296"/>
    <x v="4"/>
    <n v="1.0290069436934299"/>
    <n v="1009.0435"/>
    <n v="980.59931099999994"/>
    <n v="-0.26879999999999998"/>
    <n v="0"/>
    <x v="0"/>
    <n v="0"/>
    <n v="0"/>
    <x v="0"/>
    <n v="0"/>
  </r>
  <r>
    <x v="296"/>
    <x v="4"/>
    <n v="0.59218676815035998"/>
    <n v="664.36580000000004"/>
    <n v="1121.885587"/>
    <n v="-4.6528999999999998"/>
    <n v="-1.81"/>
    <x v="0"/>
    <n v="0"/>
    <n v="0"/>
    <x v="0"/>
    <n v="0"/>
  </r>
  <r>
    <x v="296"/>
    <x v="4"/>
    <n v="0.90808802865825899"/>
    <n v="1887.3641"/>
    <n v="2078.3933280000001"/>
    <n v="-9.6722000000000001"/>
    <n v="-8.5124499999999994"/>
    <x v="0"/>
    <n v="0"/>
    <n v="0"/>
    <x v="0"/>
    <n v="4.4E-41"/>
  </r>
  <r>
    <x v="296"/>
    <x v="5"/>
    <n v="0.624293200177093"/>
    <n v="23.032299999999999"/>
    <n v="36.893402000000002"/>
    <n v="2.5889000000000002"/>
    <n v="1.9213"/>
    <x v="0"/>
    <n v="0"/>
    <n v="0"/>
    <x v="234"/>
    <n v="-2.4999999999999998E-41"/>
  </r>
  <r>
    <x v="296"/>
    <x v="5"/>
    <n v="0.61818853901796"/>
    <n v="133.59639999999999"/>
    <n v="216.10947400000001"/>
    <n v="1.0839000000000001"/>
    <n v="0.94655"/>
    <x v="0"/>
    <n v="0"/>
    <n v="0"/>
    <x v="0"/>
    <n v="0"/>
  </r>
  <r>
    <x v="296"/>
    <x v="5"/>
    <n v="0.19152428563073901"/>
    <n v="32.251300000000001"/>
    <n v="168.39274399999999"/>
    <n v="0.311"/>
    <n v="0.28510000000000002"/>
    <x v="0"/>
    <n v="0"/>
    <n v="0"/>
    <x v="0"/>
    <n v="0"/>
  </r>
  <r>
    <x v="297"/>
    <x v="0"/>
    <n v="0.790838010980212"/>
    <n v="197.53309999999999"/>
    <n v="249.77694199999999"/>
    <n v="4.1650999999999998"/>
    <n v="1.8024"/>
    <x v="0"/>
    <n v="0"/>
    <n v="0"/>
    <x v="0"/>
    <n v="0"/>
  </r>
  <r>
    <x v="297"/>
    <x v="0"/>
    <n v="0.71360514776348005"/>
    <n v="223.08709999999999"/>
    <n v="312.61980199999999"/>
    <n v="1.3562000000000001"/>
    <n v="1.4484999999999999"/>
    <x v="0"/>
    <n v="0"/>
    <n v="0"/>
    <x v="0"/>
    <n v="0"/>
  </r>
  <r>
    <x v="297"/>
    <x v="0"/>
    <n v="0.698123596951993"/>
    <n v="2839.4733000000001"/>
    <n v="4067.2931159999998"/>
    <n v="18.750499999999999"/>
    <n v="16.6448"/>
    <x v="0"/>
    <n v="0"/>
    <n v="0"/>
    <x v="0"/>
    <n v="0"/>
  </r>
  <r>
    <x v="297"/>
    <x v="0"/>
    <n v="0.56438128392808595"/>
    <n v="54.344099999999997"/>
    <n v="96.289692000000002"/>
    <n v="-14.112500000000001"/>
    <n v="-4.9055999999999997"/>
    <x v="0"/>
    <n v="0"/>
    <n v="0"/>
    <x v="263"/>
    <n v="2.0329999999999999E-41"/>
  </r>
  <r>
    <x v="297"/>
    <x v="0"/>
    <n v="0.66190014670667596"/>
    <n v="85.233699999999999"/>
    <n v="128.77123599999999"/>
    <n v="-3.6593"/>
    <n v="6.7531499999999998"/>
    <x v="0"/>
    <n v="0"/>
    <n v="0"/>
    <x v="0"/>
    <n v="0"/>
  </r>
  <r>
    <x v="297"/>
    <x v="0"/>
    <n v="0.85733213006438702"/>
    <n v="99.823499999999996"/>
    <n v="116.435039"/>
    <n v="6.1630000000000003"/>
    <n v="1.6224000000000001"/>
    <x v="0"/>
    <n v="0"/>
    <n v="0"/>
    <x v="0"/>
    <n v="0"/>
  </r>
  <r>
    <x v="297"/>
    <x v="0"/>
    <n v="0.52804913808633402"/>
    <n v="32.761899999999997"/>
    <n v="62.043278999999998"/>
    <n v="-1.5995999999999999"/>
    <n v="6.2354000000000003"/>
    <x v="0"/>
    <n v="0"/>
    <n v="0"/>
    <x v="0"/>
    <n v="-2.7000000000000001E-41"/>
  </r>
  <r>
    <x v="297"/>
    <x v="0"/>
    <n v="0.67849845602335801"/>
    <n v="373.71899999999999"/>
    <n v="550.80302200000006"/>
    <n v="11.6221"/>
    <n v="14.94355"/>
    <x v="0"/>
    <n v="0"/>
    <n v="0"/>
    <x v="183"/>
    <n v="3.1530000000000001E-41"/>
  </r>
  <r>
    <x v="297"/>
    <x v="0"/>
    <n v="0.82163588688252698"/>
    <n v="346.57190000000003"/>
    <n v="421.80716000000001"/>
    <n v="6.4889000000000001"/>
    <n v="2.77535"/>
    <x v="0"/>
    <n v="0"/>
    <n v="0"/>
    <x v="0"/>
    <n v="0"/>
  </r>
  <r>
    <x v="297"/>
    <x v="0"/>
    <n v="1.00420084552966"/>
    <n v="71.185900000000004"/>
    <n v="70.888109999999998"/>
    <n v="-0.51139999999999997"/>
    <n v="0.3674"/>
    <x v="286"/>
    <n v="8.3290000000000003E-2"/>
    <n v="0.20200399999999999"/>
    <x v="336"/>
    <n v="4.9124239750659299E-4"/>
  </r>
  <r>
    <x v="297"/>
    <x v="1"/>
    <n v="0.876517524237722"/>
    <n v="141.59899999999999"/>
    <n v="161.54725500000001"/>
    <n v="0.19700000000000001"/>
    <n v="5.1549999999999999E-2"/>
    <x v="0"/>
    <n v="0"/>
    <n v="0"/>
    <x v="0"/>
    <n v="0"/>
  </r>
  <r>
    <x v="297"/>
    <x v="2"/>
    <n v="0.47254719767908598"/>
    <n v="1778.4304999999999"/>
    <n v="3763.498141"/>
    <n v="-5.4699999999999999E-2"/>
    <n v="-6.7999999999999996E-3"/>
    <x v="0"/>
    <n v="0"/>
    <n v="0"/>
    <x v="0"/>
    <n v="0"/>
  </r>
  <r>
    <x v="297"/>
    <x v="2"/>
    <n v="0.826000301163481"/>
    <n v="102.533"/>
    <n v="124.131916"/>
    <n v="-2.2808000000000002"/>
    <n v="-1.0443499999999999"/>
    <x v="0"/>
    <n v="0"/>
    <n v="0"/>
    <x v="0"/>
    <n v="0"/>
  </r>
  <r>
    <x v="297"/>
    <x v="2"/>
    <n v="0.83946684199654498"/>
    <n v="933.41869999999994"/>
    <n v="1111.918486"/>
    <n v="1.7713000000000001"/>
    <n v="2.8359999999999999"/>
    <x v="287"/>
    <n v="0.16888"/>
    <n v="0.34411000000000003"/>
    <x v="337"/>
    <n v="9.4974170215887096E-5"/>
  </r>
  <r>
    <x v="297"/>
    <x v="2"/>
    <n v="0.647151169557585"/>
    <n v="37.275399999999998"/>
    <n v="57.599215999999998"/>
    <n v="0.54679999999999995"/>
    <n v="0.41010000000000002"/>
    <x v="0"/>
    <n v="0"/>
    <n v="0"/>
    <x v="0"/>
    <n v="0"/>
  </r>
  <r>
    <x v="297"/>
    <x v="2"/>
    <n v="0.46980886426027901"/>
    <n v="26.265000000000001"/>
    <n v="55.905714000000003"/>
    <n v="-4.2599999999999999E-2"/>
    <n v="0.15015000000000001"/>
    <x v="0"/>
    <n v="0"/>
    <n v="0"/>
    <x v="0"/>
    <n v="0"/>
  </r>
  <r>
    <x v="297"/>
    <x v="2"/>
    <n v="0.67211601070503502"/>
    <n v="636.72490000000005"/>
    <n v="947.34374700000001"/>
    <n v="6.74"/>
    <n v="10.180400000000001"/>
    <x v="0"/>
    <n v="0"/>
    <n v="0"/>
    <x v="0"/>
    <n v="0"/>
  </r>
  <r>
    <x v="297"/>
    <x v="3"/>
    <n v="0.69425154633857"/>
    <n v="11733.5077"/>
    <n v="16900.945718999999"/>
    <n v="39.414299999999997"/>
    <n v="56.896500000000003"/>
    <x v="288"/>
    <n v="0.25217000000000001"/>
    <n v="0.54611399999999999"/>
    <x v="338"/>
    <n v="8.3088120038631397E-6"/>
  </r>
  <r>
    <x v="297"/>
    <x v="4"/>
    <n v="1.0303824290571999"/>
    <n v="1010.3923"/>
    <n v="980.59931099999994"/>
    <n v="1.3488"/>
    <n v="0.54"/>
    <x v="0"/>
    <n v="0"/>
    <n v="0"/>
    <x v="0"/>
    <n v="0"/>
  </r>
  <r>
    <x v="297"/>
    <x v="4"/>
    <n v="0.59049675624364695"/>
    <n v="662.46979999999996"/>
    <n v="1121.885587"/>
    <n v="-1.8959999999999999"/>
    <n v="-3.2744499999999999"/>
    <x v="0"/>
    <n v="0"/>
    <n v="0"/>
    <x v="0"/>
    <n v="0"/>
  </r>
  <r>
    <x v="297"/>
    <x v="4"/>
    <n v="0.91065361618597296"/>
    <n v="1892.6964"/>
    <n v="2078.3933280000001"/>
    <n v="5.3323"/>
    <n v="-2.16995"/>
    <x v="0"/>
    <n v="0"/>
    <n v="0"/>
    <x v="0"/>
    <n v="4.4E-41"/>
  </r>
  <r>
    <x v="297"/>
    <x v="5"/>
    <n v="0.56765163592124102"/>
    <n v="20.942599999999999"/>
    <n v="36.893402000000002"/>
    <n v="-2.0897000000000001"/>
    <n v="0.24959999999999999"/>
    <x v="0"/>
    <n v="0"/>
    <n v="0"/>
    <x v="234"/>
    <n v="-2.4999999999999998E-41"/>
  </r>
  <r>
    <x v="297"/>
    <x v="5"/>
    <n v="0.62280425521742699"/>
    <n v="134.59389999999999"/>
    <n v="216.10947400000001"/>
    <n v="0.99750000000000005"/>
    <n v="1.0407"/>
    <x v="0"/>
    <n v="0"/>
    <n v="0"/>
    <x v="0"/>
    <n v="0"/>
  </r>
  <r>
    <x v="297"/>
    <x v="5"/>
    <n v="0.19260152919653101"/>
    <n v="32.432699999999997"/>
    <n v="168.39274399999999"/>
    <n v="0.18140000000000001"/>
    <n v="0.2462"/>
    <x v="0"/>
    <n v="0"/>
    <n v="0"/>
    <x v="0"/>
    <n v="0"/>
  </r>
  <r>
    <x v="298"/>
    <x v="0"/>
    <n v="0.80742200775282102"/>
    <n v="201.6754"/>
    <n v="249.77694199999999"/>
    <n v="4.1422999999999996"/>
    <n v="4.1536999999999997"/>
    <x v="0"/>
    <n v="0"/>
    <n v="0"/>
    <x v="0"/>
    <n v="0"/>
  </r>
  <r>
    <x v="298"/>
    <x v="0"/>
    <n v="0.71797467263446002"/>
    <n v="224.45310000000001"/>
    <n v="312.61980199999999"/>
    <n v="1.3660000000000001"/>
    <n v="1.3611"/>
    <x v="0"/>
    <n v="0"/>
    <n v="0"/>
    <x v="0"/>
    <n v="0"/>
  </r>
  <r>
    <x v="298"/>
    <x v="0"/>
    <n v="0.70480929656214097"/>
    <n v="2866.6660000000002"/>
    <n v="4067.2931159999998"/>
    <n v="27.192699999999999"/>
    <n v="22.971599999999999"/>
    <x v="0"/>
    <n v="0"/>
    <n v="0"/>
    <x v="0"/>
    <n v="0"/>
  </r>
  <r>
    <x v="298"/>
    <x v="0"/>
    <n v="0.41342535398285402"/>
    <n v="39.808599999999998"/>
    <n v="96.289692000000002"/>
    <n v="-14.535500000000001"/>
    <n v="-14.324"/>
    <x v="0"/>
    <n v="0"/>
    <n v="0"/>
    <x v="263"/>
    <n v="2.0329999999999999E-41"/>
  </r>
  <r>
    <x v="298"/>
    <x v="0"/>
    <n v="0.61121336134414295"/>
    <n v="78.706699999999998"/>
    <n v="128.77123599999999"/>
    <n v="-6.5270000000000001"/>
    <n v="-5.0931499999999996"/>
    <x v="0"/>
    <n v="0"/>
    <n v="0"/>
    <x v="0"/>
    <n v="0"/>
  </r>
  <r>
    <x v="298"/>
    <x v="0"/>
    <n v="0.90020668091157596"/>
    <n v="104.8156"/>
    <n v="116.435039"/>
    <n v="4.9920999999999998"/>
    <n v="5.5775499999999996"/>
    <x v="0"/>
    <n v="0"/>
    <n v="0"/>
    <x v="0"/>
    <n v="0"/>
  </r>
  <r>
    <x v="298"/>
    <x v="0"/>
    <n v="0.49152463395753099"/>
    <n v="30.495799999999999"/>
    <n v="62.043278999999998"/>
    <n v="-2.2660999999999998"/>
    <n v="-1.93285"/>
    <x v="0"/>
    <n v="0"/>
    <n v="0"/>
    <x v="0"/>
    <n v="-2.7000000000000001E-41"/>
  </r>
  <r>
    <x v="298"/>
    <x v="0"/>
    <n v="0.70512176674295701"/>
    <n v="388.38319999999999"/>
    <n v="550.80302200000006"/>
    <n v="14.664199999999999"/>
    <n v="13.14315"/>
    <x v="0"/>
    <n v="0"/>
    <n v="0"/>
    <x v="183"/>
    <n v="3.1530000000000001E-41"/>
  </r>
  <r>
    <x v="298"/>
    <x v="0"/>
    <n v="0.86055841252196796"/>
    <n v="362.98970000000003"/>
    <n v="421.80716000000001"/>
    <n v="16.4178"/>
    <n v="11.45335"/>
    <x v="0"/>
    <n v="0"/>
    <n v="0"/>
    <x v="0"/>
    <n v="0"/>
  </r>
  <r>
    <x v="298"/>
    <x v="0"/>
    <n v="0.99721518883773297"/>
    <n v="70.690700000000007"/>
    <n v="70.888109999999998"/>
    <n v="-0.49519999999999997"/>
    <n v="-0.50329999999999997"/>
    <x v="289"/>
    <n v="7.9660999999999996E-2"/>
    <n v="0.16295100000000001"/>
    <x v="339"/>
    <n v="3.9627155856367601E-4"/>
  </r>
  <r>
    <x v="298"/>
    <x v="1"/>
    <n v="0.88735026788291704"/>
    <n v="143.34899999999999"/>
    <n v="161.54725500000001"/>
    <n v="1.75"/>
    <n v="0.97350000000000003"/>
    <x v="0"/>
    <n v="0"/>
    <n v="0"/>
    <x v="0"/>
    <n v="0"/>
  </r>
  <r>
    <x v="298"/>
    <x v="2"/>
    <n v="0.47197809948380098"/>
    <n v="1776.2887000000001"/>
    <n v="3763.498141"/>
    <n v="-2.1417999999999999"/>
    <n v="-1.0982499999999999"/>
    <x v="0"/>
    <n v="0"/>
    <n v="0"/>
    <x v="0"/>
    <n v="0"/>
  </r>
  <r>
    <x v="298"/>
    <x v="2"/>
    <n v="0.78070816211360095"/>
    <n v="96.910799999999995"/>
    <n v="124.131916"/>
    <n v="-5.6222000000000003"/>
    <n v="-3.9514999999999998"/>
    <x v="0"/>
    <n v="0"/>
    <n v="0"/>
    <x v="0"/>
    <n v="0"/>
  </r>
  <r>
    <x v="298"/>
    <x v="2"/>
    <n v="0.84106408138266997"/>
    <n v="935.19470000000001"/>
    <n v="1111.918486"/>
    <n v="1.776"/>
    <n v="1.7736499999999999"/>
    <x v="0"/>
    <n v="0"/>
    <n v="0.16888"/>
    <x v="340"/>
    <n v="4.6610786859024799E-5"/>
  </r>
  <r>
    <x v="298"/>
    <x v="2"/>
    <n v="0.65189949807650105"/>
    <n v="37.548900000000003"/>
    <n v="57.599215999999998"/>
    <n v="0.27350000000000002"/>
    <n v="0.41015000000000001"/>
    <x v="0"/>
    <n v="0"/>
    <n v="0"/>
    <x v="0"/>
    <n v="0"/>
  </r>
  <r>
    <x v="298"/>
    <x v="2"/>
    <n v="0.47675090957607602"/>
    <n v="26.653099999999998"/>
    <n v="55.905714000000003"/>
    <n v="0.3881"/>
    <n v="0.17274999999999999"/>
    <x v="0"/>
    <n v="0"/>
    <n v="0"/>
    <x v="0"/>
    <n v="0"/>
  </r>
  <r>
    <x v="298"/>
    <x v="2"/>
    <n v="0.68170851609579397"/>
    <n v="645.81230000000005"/>
    <n v="947.34374700000001"/>
    <n v="9.0874000000000006"/>
    <n v="7.9137000000000004"/>
    <x v="0"/>
    <n v="0"/>
    <n v="0"/>
    <x v="0"/>
    <n v="0"/>
  </r>
  <r>
    <x v="298"/>
    <x v="3"/>
    <n v="0.69740853535487202"/>
    <n v="11786.863799999999"/>
    <n v="16900.945718999999"/>
    <n v="53.356099999999998"/>
    <n v="46.385199999999998"/>
    <x v="289"/>
    <n v="7.9660999999999996E-2"/>
    <n v="0.33183099999999999"/>
    <x v="341"/>
    <n v="4.7286310906877101E-6"/>
  </r>
  <r>
    <x v="298"/>
    <x v="4"/>
    <n v="1.03065664911526"/>
    <n v="1010.6612"/>
    <n v="980.59931099999994"/>
    <n v="0.26889999999999997"/>
    <n v="0.80884999999999996"/>
    <x v="0"/>
    <n v="0"/>
    <n v="0"/>
    <x v="0"/>
    <n v="0"/>
  </r>
  <r>
    <x v="298"/>
    <x v="4"/>
    <n v="0.58640551908614502"/>
    <n v="657.87990000000002"/>
    <n v="1121.885587"/>
    <n v="-4.5899000000000001"/>
    <n v="-3.24295"/>
    <x v="0"/>
    <n v="0"/>
    <n v="0"/>
    <x v="0"/>
    <n v="0"/>
  </r>
  <r>
    <x v="298"/>
    <x v="4"/>
    <n v="0.91450923864782496"/>
    <n v="1900.7099000000001"/>
    <n v="2078.3933280000001"/>
    <n v="8.0135000000000005"/>
    <n v="6.6729000000000003"/>
    <x v="0"/>
    <n v="0"/>
    <n v="0"/>
    <x v="0"/>
    <n v="4.4E-41"/>
  </r>
  <r>
    <x v="298"/>
    <x v="5"/>
    <n v="0.518878687305659"/>
    <n v="19.1432"/>
    <n v="36.893402000000002"/>
    <n v="-1.7994000000000001"/>
    <n v="-1.94455"/>
    <x v="0"/>
    <n v="0"/>
    <n v="0"/>
    <x v="234"/>
    <n v="-2.4999999999999998E-41"/>
  </r>
  <r>
    <x v="298"/>
    <x v="5"/>
    <n v="0.62659538933494396"/>
    <n v="135.41319999999999"/>
    <n v="216.10947400000001"/>
    <n v="0.81930000000000003"/>
    <n v="0.90839999999999999"/>
    <x v="0"/>
    <n v="0"/>
    <n v="0"/>
    <x v="0"/>
    <n v="0"/>
  </r>
  <r>
    <x v="298"/>
    <x v="5"/>
    <n v="0.19367877276232201"/>
    <n v="32.614100000000001"/>
    <n v="168.39274399999999"/>
    <n v="0.18140000000000001"/>
    <n v="0.18140000000000001"/>
    <x v="0"/>
    <n v="0"/>
    <n v="0"/>
    <x v="0"/>
    <n v="0"/>
  </r>
  <r>
    <x v="299"/>
    <x v="0"/>
    <n v="0.80187145537236904"/>
    <n v="200.28899999999999"/>
    <n v="249.77694199999999"/>
    <n v="-1.3864000000000001"/>
    <n v="1.37795"/>
    <x v="0"/>
    <n v="0"/>
    <n v="0"/>
    <x v="0"/>
    <n v="0"/>
  </r>
  <r>
    <x v="299"/>
    <x v="0"/>
    <n v="0.72296539935752302"/>
    <n v="226.01329999999999"/>
    <n v="312.61980199999999"/>
    <n v="1.5602"/>
    <n v="1.4631000000000001"/>
    <x v="0"/>
    <n v="0"/>
    <n v="0"/>
    <x v="0"/>
    <n v="0"/>
  </r>
  <r>
    <x v="299"/>
    <x v="0"/>
    <n v="0.71307828506156701"/>
    <n v="2900.2984000000001"/>
    <n v="4067.2931159999998"/>
    <n v="33.632399999999997"/>
    <n v="30.41255"/>
    <x v="0"/>
    <n v="0"/>
    <n v="0"/>
    <x v="0"/>
    <n v="0"/>
  </r>
  <r>
    <x v="299"/>
    <x v="0"/>
    <n v="0.59479263886315004"/>
    <n v="57.272399999999998"/>
    <n v="96.289692000000002"/>
    <n v="17.463799999999999"/>
    <n v="1.4641500000000001"/>
    <x v="0"/>
    <n v="0"/>
    <n v="0"/>
    <x v="263"/>
    <n v="2.0329999999999999E-41"/>
  </r>
  <r>
    <x v="299"/>
    <x v="0"/>
    <n v="0.76000901319297698"/>
    <n v="97.8673"/>
    <n v="128.77123599999999"/>
    <n v="19.160599999999999"/>
    <n v="6.3167999999999997"/>
    <x v="0"/>
    <n v="0"/>
    <n v="0"/>
    <x v="0"/>
    <n v="0"/>
  </r>
  <r>
    <x v="299"/>
    <x v="0"/>
    <n v="0.82846367234866403"/>
    <n v="96.462199999999996"/>
    <n v="116.435039"/>
    <n v="-8.3534000000000006"/>
    <n v="-1.68065"/>
    <x v="0"/>
    <n v="0"/>
    <n v="0"/>
    <x v="0"/>
    <n v="0"/>
  </r>
  <r>
    <x v="299"/>
    <x v="0"/>
    <n v="0.59799547345007298"/>
    <n v="37.101599999999998"/>
    <n v="62.043278999999998"/>
    <n v="6.6058000000000003"/>
    <n v="2.1698499999999998"/>
    <x v="0"/>
    <n v="0"/>
    <n v="0"/>
    <x v="0"/>
    <n v="-2.7000000000000001E-41"/>
  </r>
  <r>
    <x v="299"/>
    <x v="0"/>
    <n v="0.72676925145846405"/>
    <n v="400.30669999999998"/>
    <n v="550.80302200000006"/>
    <n v="11.923500000000001"/>
    <n v="13.293850000000001"/>
    <x v="0"/>
    <n v="0"/>
    <n v="0"/>
    <x v="183"/>
    <n v="3.1530000000000001E-41"/>
  </r>
  <r>
    <x v="299"/>
    <x v="0"/>
    <n v="0.88131718769306799"/>
    <n v="371.74590000000001"/>
    <n v="421.80716000000001"/>
    <n v="8.7561999999999998"/>
    <n v="12.587"/>
    <x v="0"/>
    <n v="0"/>
    <n v="0"/>
    <x v="0"/>
    <n v="0"/>
  </r>
  <r>
    <x v="299"/>
    <x v="0"/>
    <n v="0.94940604284695895"/>
    <n v="67.301599999999993"/>
    <n v="70.888109999999998"/>
    <n v="-3.3891"/>
    <n v="-1.94215"/>
    <x v="0"/>
    <n v="0"/>
    <n v="7.9660999999999996E-2"/>
    <x v="342"/>
    <n v="1.9372319670784999E-4"/>
  </r>
  <r>
    <x v="299"/>
    <x v="1"/>
    <n v="0.89883730924428196"/>
    <n v="145.2047"/>
    <n v="161.54725500000001"/>
    <n v="1.8556999999999999"/>
    <n v="1.8028500000000001"/>
    <x v="0"/>
    <n v="0"/>
    <n v="0"/>
    <x v="0"/>
    <n v="0"/>
  </r>
  <r>
    <x v="299"/>
    <x v="2"/>
    <n v="0.47126857342587403"/>
    <n v="1773.6184000000001"/>
    <n v="3763.498141"/>
    <n v="-2.6703000000000001"/>
    <n v="-2.40605"/>
    <x v="0"/>
    <n v="0"/>
    <n v="0"/>
    <x v="0"/>
    <n v="0"/>
  </r>
  <r>
    <x v="299"/>
    <x v="2"/>
    <n v="0.746289938842158"/>
    <n v="92.638400000000004"/>
    <n v="124.131916"/>
    <n v="-4.2724000000000002"/>
    <n v="-4.9473000000000003"/>
    <x v="0"/>
    <n v="0"/>
    <n v="0"/>
    <x v="0"/>
    <n v="0"/>
  </r>
  <r>
    <x v="299"/>
    <x v="2"/>
    <n v="0.83500122687950296"/>
    <n v="928.45330000000001"/>
    <n v="1111.918486"/>
    <n v="-6.7413999999999996"/>
    <n v="-2.4826999999999999"/>
    <x v="0"/>
    <n v="0"/>
    <n v="0"/>
    <x v="0"/>
    <n v="0"/>
  </r>
  <r>
    <x v="299"/>
    <x v="2"/>
    <n v="0.62816480002088904"/>
    <n v="36.181800000000003"/>
    <n v="57.599215999999998"/>
    <n v="-1.3671"/>
    <n v="-0.54679999999999995"/>
    <x v="0"/>
    <n v="0"/>
    <n v="0"/>
    <x v="0"/>
    <n v="0"/>
  </r>
  <r>
    <x v="299"/>
    <x v="2"/>
    <n v="0.480625289930113"/>
    <n v="26.869700000000002"/>
    <n v="55.905714000000003"/>
    <n v="0.21659999999999999"/>
    <n v="0.30235000000000001"/>
    <x v="0"/>
    <n v="0"/>
    <n v="0"/>
    <x v="0"/>
    <n v="0"/>
  </r>
  <r>
    <x v="299"/>
    <x v="2"/>
    <n v="0.68483948097458602"/>
    <n v="648.77840000000003"/>
    <n v="947.34374700000001"/>
    <n v="2.9661"/>
    <n v="6.0267499999999998"/>
    <x v="0"/>
    <n v="0"/>
    <n v="0"/>
    <x v="0"/>
    <n v="0"/>
  </r>
  <r>
    <x v="299"/>
    <x v="3"/>
    <n v="0.70216505024679499"/>
    <n v="11867.2534"/>
    <n v="16900.945718999999"/>
    <n v="80.389600000000002"/>
    <n v="66.87285"/>
    <x v="0"/>
    <n v="0"/>
    <n v="7.9660999999999996E-2"/>
    <x v="342"/>
    <n v="8.1253862985545997E-7"/>
  </r>
  <r>
    <x v="299"/>
    <x v="4"/>
    <n v="1.02955528183111"/>
    <n v="1009.5812"/>
    <n v="980.59931099999994"/>
    <n v="-1.08"/>
    <n v="-0.40555000000000002"/>
    <x v="0"/>
    <n v="0"/>
    <n v="0"/>
    <x v="0"/>
    <n v="0"/>
  </r>
  <r>
    <x v="299"/>
    <x v="4"/>
    <n v="0.59141922107606104"/>
    <n v="663.50469999999996"/>
    <n v="1121.885587"/>
    <n v="5.6247999999999996"/>
    <n v="0.51744999999999997"/>
    <x v="0"/>
    <n v="0"/>
    <n v="0"/>
    <x v="0"/>
    <n v="0"/>
  </r>
  <r>
    <x v="299"/>
    <x v="4"/>
    <n v="0.91434834513671903"/>
    <n v="1900.3755000000001"/>
    <n v="2078.3933280000001"/>
    <n v="-0.33439999999999998"/>
    <n v="3.83955"/>
    <x v="0"/>
    <n v="0"/>
    <n v="0"/>
    <x v="0"/>
    <n v="4.4E-41"/>
  </r>
  <r>
    <x v="299"/>
    <x v="5"/>
    <n v="0.49370616458736899"/>
    <n v="18.214500000000001"/>
    <n v="36.893402000000002"/>
    <n v="-0.92869999999999997"/>
    <n v="-1.36405"/>
    <x v="0"/>
    <n v="0"/>
    <n v="0"/>
    <x v="234"/>
    <n v="-2.4999999999999998E-41"/>
  </r>
  <r>
    <x v="299"/>
    <x v="5"/>
    <n v="0.62996266420045899"/>
    <n v="136.14089999999999"/>
    <n v="216.10947400000001"/>
    <n v="0.72770000000000001"/>
    <n v="0.77349999999999997"/>
    <x v="0"/>
    <n v="0"/>
    <n v="0"/>
    <x v="0"/>
    <n v="0"/>
  </r>
  <r>
    <x v="299"/>
    <x v="5"/>
    <n v="0.19616937888962699"/>
    <n v="33.033499999999997"/>
    <n v="168.39274399999999"/>
    <n v="0.4194"/>
    <n v="0.3004"/>
    <x v="0"/>
    <n v="0"/>
    <n v="0"/>
    <x v="0"/>
    <n v="0"/>
  </r>
  <r>
    <x v="300"/>
    <x v="0"/>
    <n v="0.79509701099631502"/>
    <n v="198.59690000000001"/>
    <n v="249.77694199999999"/>
    <n v="-1.6920999999999999"/>
    <n v="-1.53925"/>
    <x v="0"/>
    <n v="0"/>
    <n v="0"/>
    <x v="0"/>
    <n v="0"/>
  </r>
  <r>
    <x v="300"/>
    <x v="0"/>
    <n v="0.72672395845225402"/>
    <n v="227.1883"/>
    <n v="312.61980199999999"/>
    <n v="1.175"/>
    <n v="1.3675999999999999"/>
    <x v="0"/>
    <n v="0"/>
    <n v="0"/>
    <x v="0"/>
    <n v="0"/>
  </r>
  <r>
    <x v="300"/>
    <x v="0"/>
    <n v="0.71774487767210104"/>
    <n v="2919.2788"/>
    <n v="4067.2931159999998"/>
    <n v="18.980399999999999"/>
    <n v="26.3064"/>
    <x v="0"/>
    <n v="0"/>
    <n v="0"/>
    <x v="0"/>
    <n v="0"/>
  </r>
  <r>
    <x v="300"/>
    <x v="0"/>
    <n v="0.60089505738578897"/>
    <n v="57.86"/>
    <n v="96.289692000000002"/>
    <n v="0.58760000000000001"/>
    <n v="9.0257000000000005"/>
    <x v="0"/>
    <n v="0"/>
    <n v="0"/>
    <x v="263"/>
    <n v="2.0329999999999999E-41"/>
  </r>
  <r>
    <x v="300"/>
    <x v="0"/>
    <n v="0.84169107455021996"/>
    <n v="108.3856"/>
    <n v="128.77123599999999"/>
    <n v="10.5183"/>
    <n v="14.839449999999999"/>
    <x v="0"/>
    <n v="0"/>
    <n v="0"/>
    <x v="0"/>
    <n v="0"/>
  </r>
  <r>
    <x v="300"/>
    <x v="0"/>
    <n v="0.71755977167663398"/>
    <n v="83.549099999999996"/>
    <n v="116.435039"/>
    <n v="-12.9131"/>
    <n v="-10.63325"/>
    <x v="0"/>
    <n v="0"/>
    <n v="0"/>
    <x v="0"/>
    <n v="0"/>
  </r>
  <r>
    <x v="300"/>
    <x v="0"/>
    <n v="0.578897514426985"/>
    <n v="35.916699999999999"/>
    <n v="62.043278999999998"/>
    <n v="-1.1849000000000001"/>
    <n v="2.7104499999999998"/>
    <x v="0"/>
    <n v="0"/>
    <n v="0"/>
    <x v="0"/>
    <n v="-2.7000000000000001E-41"/>
  </r>
  <r>
    <x v="300"/>
    <x v="0"/>
    <n v="0.745563992203368"/>
    <n v="410.65890000000002"/>
    <n v="550.80302200000006"/>
    <n v="10.3522"/>
    <n v="11.13785"/>
    <x v="0"/>
    <n v="0"/>
    <n v="0"/>
    <x v="183"/>
    <n v="3.1530000000000001E-41"/>
  </r>
  <r>
    <x v="300"/>
    <x v="0"/>
    <n v="0.86179404825655403"/>
    <n v="363.51089999999999"/>
    <n v="421.80716000000001"/>
    <n v="-8.2349999999999994"/>
    <n v="0.2606"/>
    <x v="0"/>
    <n v="0"/>
    <n v="0"/>
    <x v="0"/>
    <n v="0"/>
  </r>
  <r>
    <x v="300"/>
    <x v="0"/>
    <n v="0.90821859970593"/>
    <n v="64.381900000000002"/>
    <n v="70.888109999999998"/>
    <n v="-2.9197000000000002"/>
    <n v="-3.1543999999999999"/>
    <x v="0"/>
    <n v="0"/>
    <n v="0"/>
    <x v="0"/>
    <n v="-2.3000000000000001E-41"/>
  </r>
  <r>
    <x v="300"/>
    <x v="1"/>
    <n v="0.89794902426537604"/>
    <n v="145.06120000000001"/>
    <n v="161.54725500000001"/>
    <n v="-0.14349999999999999"/>
    <n v="0.85609999999999997"/>
    <x v="0"/>
    <n v="0"/>
    <n v="0"/>
    <x v="0"/>
    <n v="0"/>
  </r>
  <r>
    <x v="300"/>
    <x v="2"/>
    <n v="0.47059414769085101"/>
    <n v="1771.0802000000001"/>
    <n v="3763.498141"/>
    <n v="-2.5381999999999998"/>
    <n v="-2.60425"/>
    <x v="0"/>
    <n v="0"/>
    <n v="0"/>
    <x v="0"/>
    <n v="0"/>
  </r>
  <r>
    <x v="300"/>
    <x v="2"/>
    <n v="0.75479540652542498"/>
    <n v="93.694199999999995"/>
    <n v="124.131916"/>
    <n v="1.0558000000000001"/>
    <n v="-1.6083000000000001"/>
    <x v="0"/>
    <n v="0"/>
    <n v="0"/>
    <x v="0"/>
    <n v="0"/>
  </r>
  <r>
    <x v="300"/>
    <x v="2"/>
    <n v="0.83468348776062995"/>
    <n v="928.1"/>
    <n v="1111.918486"/>
    <n v="-0.3533"/>
    <n v="-3.5473499999999998"/>
    <x v="0"/>
    <n v="0"/>
    <n v="0"/>
    <x v="0"/>
    <n v="0"/>
  </r>
  <r>
    <x v="300"/>
    <x v="2"/>
    <n v="0.59098026612028798"/>
    <n v="34.04"/>
    <n v="57.599215999999998"/>
    <n v="-2.1417999999999999"/>
    <n v="-1.7544500000000001"/>
    <x v="0"/>
    <n v="0"/>
    <n v="0"/>
    <x v="0"/>
    <n v="0"/>
  </r>
  <r>
    <x v="300"/>
    <x v="2"/>
    <n v="0.48449967028414997"/>
    <n v="27.086300000000001"/>
    <n v="55.905714000000003"/>
    <n v="0.21659999999999999"/>
    <n v="0.21659999999999999"/>
    <x v="0"/>
    <n v="0"/>
    <n v="0"/>
    <x v="0"/>
    <n v="0"/>
  </r>
  <r>
    <x v="300"/>
    <x v="2"/>
    <n v="0.68193346084333195"/>
    <n v="646.02539999999999"/>
    <n v="947.34374700000001"/>
    <n v="-2.7530000000000001"/>
    <n v="0.10655000000000001"/>
    <x v="0"/>
    <n v="0"/>
    <n v="0"/>
    <x v="0"/>
    <n v="0"/>
  </r>
  <r>
    <x v="300"/>
    <x v="3"/>
    <n v="0.70202060862556304"/>
    <n v="11864.8122"/>
    <n v="16900.945718999999"/>
    <n v="-2.4411999999999998"/>
    <n v="38.974200000000003"/>
    <x v="0"/>
    <n v="0"/>
    <n v="0"/>
    <x v="0"/>
    <n v="9.921E-43"/>
  </r>
  <r>
    <x v="300"/>
    <x v="4"/>
    <n v="1.0298295018891701"/>
    <n v="1009.8501"/>
    <n v="980.59931099999994"/>
    <n v="0.26889999999999997"/>
    <n v="-0.40555000000000002"/>
    <x v="0"/>
    <n v="0"/>
    <n v="0"/>
    <x v="0"/>
    <n v="0"/>
  </r>
  <r>
    <x v="300"/>
    <x v="4"/>
    <n v="0.58201130985739202"/>
    <n v="652.95010000000002"/>
    <n v="1121.885587"/>
    <n v="-10.554600000000001"/>
    <n v="-2.4649000000000001"/>
    <x v="0"/>
    <n v="0"/>
    <n v="0"/>
    <x v="0"/>
    <n v="0"/>
  </r>
  <r>
    <x v="300"/>
    <x v="4"/>
    <n v="0.91595756893230296"/>
    <n v="1903.7201"/>
    <n v="2078.3933280000001"/>
    <n v="3.3445999999999998"/>
    <n v="1.5051000000000001"/>
    <x v="0"/>
    <n v="0"/>
    <n v="0"/>
    <x v="0"/>
    <n v="4.4E-41"/>
  </r>
  <r>
    <x v="300"/>
    <x v="5"/>
    <n v="0.37413464879167202"/>
    <n v="13.803100000000001"/>
    <n v="36.893402000000002"/>
    <n v="-4.4114000000000004"/>
    <n v="-2.6700499999999998"/>
    <x v="0"/>
    <n v="0"/>
    <n v="0"/>
    <x v="234"/>
    <n v="-2.4999999999999998E-41"/>
  </r>
  <r>
    <x v="300"/>
    <x v="5"/>
    <n v="0.63290654254241496"/>
    <n v="136.77709999999999"/>
    <n v="216.10947400000001"/>
    <n v="0.63619999999999999"/>
    <n v="0.68194999999999995"/>
    <x v="0"/>
    <n v="0"/>
    <n v="0"/>
    <x v="0"/>
    <n v="0"/>
  </r>
  <r>
    <x v="300"/>
    <x v="5"/>
    <n v="0.197735954703606"/>
    <n v="33.2973"/>
    <n v="168.39274399999999"/>
    <n v="0.26379999999999998"/>
    <n v="0.34160000000000001"/>
    <x v="0"/>
    <n v="0"/>
    <n v="0"/>
    <x v="0"/>
    <n v="0"/>
  </r>
  <r>
    <x v="301"/>
    <x v="0"/>
    <n v="0.83098463107935705"/>
    <n v="207.5608"/>
    <n v="249.77694199999999"/>
    <n v="8.9639000000000006"/>
    <n v="3.6358999999999999"/>
    <x v="0"/>
    <n v="0"/>
    <n v="0"/>
    <x v="0"/>
    <n v="0"/>
  </r>
  <r>
    <x v="301"/>
    <x v="0"/>
    <n v="0.73112451142810198"/>
    <n v="228.56399999999999"/>
    <n v="312.61980199999999"/>
    <n v="1.3756999999999999"/>
    <n v="1.27535"/>
    <x v="0"/>
    <n v="0"/>
    <n v="0"/>
    <x v="0"/>
    <n v="0"/>
  </r>
  <r>
    <x v="301"/>
    <x v="0"/>
    <n v="0.72294592893560194"/>
    <n v="2940.433"/>
    <n v="4067.2931159999998"/>
    <n v="21.154199999999999"/>
    <n v="20.067299999999999"/>
    <x v="0"/>
    <n v="0"/>
    <n v="0"/>
    <x v="0"/>
    <n v="0"/>
  </r>
  <r>
    <x v="301"/>
    <x v="0"/>
    <n v="0.64015471147212699"/>
    <n v="61.640300000000003"/>
    <n v="96.289692000000002"/>
    <n v="3.7803"/>
    <n v="2.1839499999999998"/>
    <x v="0"/>
    <n v="0"/>
    <n v="0"/>
    <x v="263"/>
    <n v="2.0329999999999999E-41"/>
  </r>
  <r>
    <x v="301"/>
    <x v="0"/>
    <n v="0.75886046477025304"/>
    <n v="97.719399999999993"/>
    <n v="128.77123599999999"/>
    <n v="-10.6662"/>
    <n v="-7.3950000000000002E-2"/>
    <x v="0"/>
    <n v="0"/>
    <n v="0"/>
    <x v="0"/>
    <n v="0"/>
  </r>
  <r>
    <x v="301"/>
    <x v="0"/>
    <n v="0.72967038727920996"/>
    <n v="84.959199999999996"/>
    <n v="116.435039"/>
    <n v="1.4100999999999999"/>
    <n v="-5.7515000000000001"/>
    <x v="0"/>
    <n v="0"/>
    <n v="0"/>
    <x v="0"/>
    <n v="0"/>
  </r>
  <r>
    <x v="301"/>
    <x v="0"/>
    <n v="0.41370315066681101"/>
    <n v="25.6675"/>
    <n v="62.043278999999998"/>
    <n v="-10.2492"/>
    <n v="-5.7170500000000004"/>
    <x v="0"/>
    <n v="0"/>
    <n v="0"/>
    <x v="0"/>
    <n v="-2.7000000000000001E-41"/>
  </r>
  <r>
    <x v="301"/>
    <x v="0"/>
    <n v="0.76110457505804996"/>
    <n v="419.21870000000001"/>
    <n v="550.80302200000006"/>
    <n v="8.5597999999999992"/>
    <n v="9.4559999999999995"/>
    <x v="0"/>
    <n v="0"/>
    <n v="0"/>
    <x v="183"/>
    <n v="3.1530000000000001E-41"/>
  </r>
  <r>
    <x v="301"/>
    <x v="0"/>
    <n v="0.84709017267511499"/>
    <n v="357.30869999999999"/>
    <n v="421.80716000000001"/>
    <n v="-6.2022000000000004"/>
    <n v="-7.2186000000000003"/>
    <x v="0"/>
    <n v="0"/>
    <n v="0"/>
    <x v="0"/>
    <n v="0"/>
  </r>
  <r>
    <x v="301"/>
    <x v="0"/>
    <n v="0.92351594646831403"/>
    <n v="65.466300000000004"/>
    <n v="70.888109999999998"/>
    <n v="1.0844"/>
    <n v="-0.91764999999999997"/>
    <x v="0"/>
    <n v="0"/>
    <n v="0"/>
    <x v="0"/>
    <n v="-2.3000000000000001E-41"/>
  </r>
  <r>
    <x v="301"/>
    <x v="1"/>
    <n v="0.90996903661408501"/>
    <n v="147.00299999999999"/>
    <n v="161.54725500000001"/>
    <n v="1.9418"/>
    <n v="0.89915"/>
    <x v="0"/>
    <n v="0"/>
    <n v="0"/>
    <x v="0"/>
    <n v="0"/>
  </r>
  <r>
    <x v="301"/>
    <x v="2"/>
    <n v="0.46992336218613701"/>
    <n v="1768.5556999999999"/>
    <n v="3763.498141"/>
    <n v="-2.5245000000000002"/>
    <n v="-2.5313500000000002"/>
    <x v="0"/>
    <n v="0"/>
    <n v="0"/>
    <x v="0"/>
    <n v="0"/>
  </r>
  <r>
    <x v="301"/>
    <x v="2"/>
    <n v="0.76839303761330802"/>
    <n v="95.382099999999994"/>
    <n v="124.131916"/>
    <n v="1.6879"/>
    <n v="1.37185"/>
    <x v="0"/>
    <n v="0"/>
    <n v="0"/>
    <x v="0"/>
    <n v="0"/>
  </r>
  <r>
    <x v="301"/>
    <x v="2"/>
    <n v="0.83028991029833399"/>
    <n v="923.21469999999999"/>
    <n v="1111.918486"/>
    <n v="-4.8853"/>
    <n v="-2.6193"/>
    <x v="0"/>
    <n v="0"/>
    <n v="0"/>
    <x v="0"/>
    <n v="0"/>
  </r>
  <r>
    <x v="301"/>
    <x v="2"/>
    <n v="0.49208829509068303"/>
    <n v="28.343900000000001"/>
    <n v="57.599215999999998"/>
    <n v="-5.6961000000000004"/>
    <n v="-3.9189500000000002"/>
    <x v="0"/>
    <n v="0"/>
    <n v="0"/>
    <x v="0"/>
    <n v="0"/>
  </r>
  <r>
    <x v="301"/>
    <x v="2"/>
    <n v="0.48526166752829503"/>
    <n v="27.128900000000002"/>
    <n v="55.905714000000003"/>
    <n v="4.2599999999999999E-2"/>
    <n v="0.12959999999999999"/>
    <x v="0"/>
    <n v="0"/>
    <n v="0"/>
    <x v="0"/>
    <n v="0"/>
  </r>
  <r>
    <x v="301"/>
    <x v="2"/>
    <n v="0.68170851609579397"/>
    <n v="645.81230000000005"/>
    <n v="947.34374700000001"/>
    <n v="-0.21310000000000001"/>
    <n v="-1.48305"/>
    <x v="0"/>
    <n v="0"/>
    <n v="0"/>
    <x v="0"/>
    <n v="0"/>
  </r>
  <r>
    <x v="301"/>
    <x v="3"/>
    <n v="0.70205692611987403"/>
    <n v="11865.425999999999"/>
    <n v="16900.945718999999"/>
    <n v="0.61380000000000001"/>
    <n v="-0.91369999999999996"/>
    <x v="0"/>
    <n v="0"/>
    <n v="0"/>
    <x v="0"/>
    <n v="9.921E-43"/>
  </r>
  <r>
    <x v="301"/>
    <x v="4"/>
    <n v="1.0284586055557601"/>
    <n v="1008.5058"/>
    <n v="980.59931099999994"/>
    <n v="-1.3443000000000001"/>
    <n v="-0.53769999999999996"/>
    <x v="0"/>
    <n v="0"/>
    <n v="0"/>
    <x v="0"/>
    <n v="0"/>
  </r>
  <r>
    <x v="301"/>
    <x v="4"/>
    <n v="0.57474773494884002"/>
    <n v="644.80119999999999"/>
    <n v="1121.885587"/>
    <n v="-8.1488999999999994"/>
    <n v="-9.3517499999999991"/>
    <x v="0"/>
    <n v="0"/>
    <n v="0"/>
    <x v="0"/>
    <n v="0"/>
  </r>
  <r>
    <x v="301"/>
    <x v="4"/>
    <n v="0.916924421535671"/>
    <n v="1905.7295999999999"/>
    <n v="2078.3933280000001"/>
    <n v="2.0095000000000001"/>
    <n v="2.6770499999999999"/>
    <x v="0"/>
    <n v="0"/>
    <n v="0"/>
    <x v="0"/>
    <n v="4.4E-41"/>
  </r>
  <r>
    <x v="301"/>
    <x v="5"/>
    <n v="0.30774066322211202"/>
    <n v="11.3536"/>
    <n v="36.893402000000002"/>
    <n v="-2.4495"/>
    <n v="-3.43045"/>
    <x v="0"/>
    <n v="0"/>
    <n v="0"/>
    <x v="234"/>
    <n v="-2.4999999999999998E-41"/>
  </r>
  <r>
    <x v="301"/>
    <x v="5"/>
    <n v="0.63587355730642303"/>
    <n v="137.41829999999999"/>
    <n v="216.10947400000001"/>
    <n v="0.64119999999999999"/>
    <n v="0.63870000000000005"/>
    <x v="0"/>
    <n v="0"/>
    <n v="0"/>
    <x v="0"/>
    <n v="0"/>
  </r>
  <r>
    <x v="301"/>
    <x v="5"/>
    <n v="0.19976513952406399"/>
    <n v="33.639000000000003"/>
    <n v="168.39274399999999"/>
    <n v="0.3417"/>
    <n v="0.30275000000000002"/>
    <x v="0"/>
    <n v="0"/>
    <n v="0"/>
    <x v="0"/>
    <n v="0"/>
  </r>
  <r>
    <x v="302"/>
    <x v="0"/>
    <n v="0.83406578017917998"/>
    <n v="208.3304"/>
    <n v="249.77694199999999"/>
    <n v="0.76959999999999995"/>
    <n v="4.8667499999999997"/>
    <x v="0"/>
    <n v="0"/>
    <n v="0"/>
    <x v="0"/>
    <n v="0"/>
  </r>
  <r>
    <x v="302"/>
    <x v="0"/>
    <n v="0.73554553655561405"/>
    <n v="229.9461"/>
    <n v="312.61980199999999"/>
    <n v="1.3821000000000001"/>
    <n v="1.3789"/>
    <x v="0"/>
    <n v="0"/>
    <n v="0"/>
    <x v="0"/>
    <n v="0"/>
  </r>
  <r>
    <x v="302"/>
    <x v="0"/>
    <n v="0.727123031375838"/>
    <n v="2957.4225000000001"/>
    <n v="4067.2931159999998"/>
    <n v="16.9895"/>
    <n v="19.071850000000001"/>
    <x v="0"/>
    <n v="0"/>
    <n v="0"/>
    <x v="0"/>
    <n v="0"/>
  </r>
  <r>
    <x v="302"/>
    <x v="0"/>
    <n v="0.528681720157542"/>
    <n v="50.906599999999997"/>
    <n v="96.289692000000002"/>
    <n v="-10.733700000000001"/>
    <n v="-3.4767000000000001"/>
    <x v="0"/>
    <n v="0"/>
    <n v="0"/>
    <x v="263"/>
    <n v="2.0329999999999999E-41"/>
  </r>
  <r>
    <x v="302"/>
    <x v="0"/>
    <n v="0.86696690555956102"/>
    <n v="111.6404"/>
    <n v="128.77123599999999"/>
    <n v="13.920999999999999"/>
    <n v="1.6274"/>
    <x v="0"/>
    <n v="0"/>
    <n v="0"/>
    <x v="0"/>
    <n v="0"/>
  </r>
  <r>
    <x v="302"/>
    <x v="0"/>
    <n v="0.63725834282582206"/>
    <n v="74.199200000000005"/>
    <n v="116.435039"/>
    <n v="-10.76"/>
    <n v="-4.6749499999999999"/>
    <x v="0"/>
    <n v="0"/>
    <n v="0"/>
    <x v="0"/>
    <n v="0"/>
  </r>
  <r>
    <x v="302"/>
    <x v="0"/>
    <n v="0.66579169679281403"/>
    <n v="41.307899999999997"/>
    <n v="62.043278999999998"/>
    <n v="15.6404"/>
    <n v="2.6956000000000002"/>
    <x v="0"/>
    <n v="0"/>
    <n v="0"/>
    <x v="0"/>
    <n v="-2.7000000000000001E-41"/>
  </r>
  <r>
    <x v="302"/>
    <x v="0"/>
    <n v="0.77511303124259101"/>
    <n v="426.93459999999999"/>
    <n v="550.80302200000006"/>
    <n v="7.7159000000000004"/>
    <n v="8.1378500000000003"/>
    <x v="0"/>
    <n v="0"/>
    <n v="0"/>
    <x v="183"/>
    <n v="3.1530000000000001E-41"/>
  </r>
  <r>
    <x v="302"/>
    <x v="0"/>
    <n v="0.87242070523411597"/>
    <n v="367.99329999999998"/>
    <n v="421.80716000000001"/>
    <n v="10.6846"/>
    <n v="2.2412000000000001"/>
    <x v="0"/>
    <n v="0"/>
    <n v="0"/>
    <x v="0"/>
    <n v="0"/>
  </r>
  <r>
    <x v="302"/>
    <x v="0"/>
    <n v="0.91104982203644502"/>
    <n v="64.582599999999999"/>
    <n v="70.888109999999998"/>
    <n v="-0.88370000000000004"/>
    <n v="0.10034999999999999"/>
    <x v="0"/>
    <n v="0"/>
    <n v="0"/>
    <x v="0"/>
    <n v="-2.3000000000000001E-41"/>
  </r>
  <r>
    <x v="302"/>
    <x v="1"/>
    <n v="0.89841761780477103"/>
    <n v="145.1369"/>
    <n v="161.54725500000001"/>
    <n v="-1.8661000000000001"/>
    <n v="3.7850000000000002E-2"/>
    <x v="0"/>
    <n v="0"/>
    <n v="0"/>
    <x v="0"/>
    <n v="0"/>
  </r>
  <r>
    <x v="302"/>
    <x v="2"/>
    <n v="0.46972357465553999"/>
    <n v="1767.8037999999999"/>
    <n v="3763.498141"/>
    <n v="-0.75190000000000001"/>
    <n v="-1.6382000000000001"/>
    <x v="0"/>
    <n v="0"/>
    <n v="0"/>
    <x v="0"/>
    <n v="0"/>
  </r>
  <r>
    <x v="302"/>
    <x v="2"/>
    <n v="0.77417398439253904"/>
    <n v="96.099699999999999"/>
    <n v="124.131916"/>
    <n v="0.71760000000000002"/>
    <n v="1.20275"/>
    <x v="0"/>
    <n v="0"/>
    <n v="0"/>
    <x v="0"/>
    <n v="0"/>
  </r>
  <r>
    <x v="302"/>
    <x v="2"/>
    <n v="0.82779017669825805"/>
    <n v="920.43520000000001"/>
    <n v="1111.918486"/>
    <n v="-2.7795000000000001"/>
    <n v="-3.8323999999999998"/>
    <x v="0"/>
    <n v="0"/>
    <n v="0"/>
    <x v="0"/>
    <n v="0"/>
  </r>
  <r>
    <x v="302"/>
    <x v="2"/>
    <n v="0.42642420688503802"/>
    <n v="24.561699999999998"/>
    <n v="57.599215999999998"/>
    <n v="-3.7822"/>
    <n v="-4.7391500000000004"/>
    <x v="0"/>
    <n v="0"/>
    <n v="0"/>
    <x v="0"/>
    <n v="0"/>
  </r>
  <r>
    <x v="302"/>
    <x v="2"/>
    <n v="0.486045129483544"/>
    <n v="27.172699999999999"/>
    <n v="55.905714000000003"/>
    <n v="4.3799999999999999E-2"/>
    <n v="4.3200000000000002E-2"/>
    <x v="0"/>
    <n v="0"/>
    <n v="0"/>
    <x v="0"/>
    <n v="0"/>
  </r>
  <r>
    <x v="302"/>
    <x v="2"/>
    <n v="0.67523610307843096"/>
    <n v="639.6807"/>
    <n v="947.34374700000001"/>
    <n v="-6.1315999999999997"/>
    <n v="-3.1723499999999998"/>
    <x v="0"/>
    <n v="0"/>
    <n v="0"/>
    <x v="0"/>
    <n v="0"/>
  </r>
  <r>
    <x v="302"/>
    <x v="3"/>
    <n v="0.70201723011639905"/>
    <n v="11864.7551"/>
    <n v="16900.945718999999"/>
    <n v="-0.67090000000000005"/>
    <n v="-2.8549999999999999E-2"/>
    <x v="0"/>
    <n v="0"/>
    <n v="0"/>
    <x v="0"/>
    <n v="9.921E-43"/>
  </r>
  <r>
    <x v="302"/>
    <x v="4"/>
    <n v="1.0259910329469899"/>
    <n v="1006.0861"/>
    <n v="980.59931099999994"/>
    <n v="-2.4197000000000002"/>
    <n v="-1.8819999999999999"/>
    <x v="0"/>
    <n v="0"/>
    <n v="0"/>
    <x v="0"/>
    <n v="0"/>
  </r>
  <r>
    <x v="302"/>
    <x v="4"/>
    <n v="0.56116167931480798"/>
    <n v="629.55920000000003"/>
    <n v="1121.885587"/>
    <n v="-15.242000000000001"/>
    <n v="-11.695449999999999"/>
    <x v="0"/>
    <n v="0"/>
    <n v="0"/>
    <x v="0"/>
    <n v="0"/>
  </r>
  <r>
    <x v="302"/>
    <x v="4"/>
    <n v="0.91274171950190097"/>
    <n v="1897.0363"/>
    <n v="2078.3933280000001"/>
    <n v="-8.6933000000000007"/>
    <n v="-3.3418999999999999"/>
    <x v="0"/>
    <n v="0"/>
    <n v="0"/>
    <x v="0"/>
    <n v="4.4E-41"/>
  </r>
  <r>
    <x v="302"/>
    <x v="5"/>
    <n v="0.164568721529123"/>
    <n v="6.0715000000000003"/>
    <n v="36.893402000000002"/>
    <n v="-5.2820999999999998"/>
    <n v="-3.8658000000000001"/>
    <x v="0"/>
    <n v="0"/>
    <n v="0"/>
    <x v="234"/>
    <n v="-2.4999999999999998E-41"/>
  </r>
  <r>
    <x v="302"/>
    <x v="5"/>
    <n v="0.63756899431442704"/>
    <n v="137.78469999999999"/>
    <n v="216.10947400000001"/>
    <n v="0.3664"/>
    <n v="0.50380000000000003"/>
    <x v="0"/>
    <n v="0"/>
    <n v="0"/>
    <x v="0"/>
    <n v="0"/>
  </r>
  <r>
    <x v="302"/>
    <x v="5"/>
    <n v="0.20228306274289301"/>
    <n v="34.063000000000002"/>
    <n v="168.39274399999999"/>
    <n v="0.42399999999999999"/>
    <n v="0.38285000000000002"/>
    <x v="0"/>
    <n v="0"/>
    <n v="0"/>
    <x v="0"/>
    <n v="0"/>
  </r>
  <r>
    <x v="303"/>
    <x v="0"/>
    <n v="0.84763708893513401"/>
    <n v="211.72020000000001"/>
    <n v="249.77694199999999"/>
    <n v="3.3898000000000001"/>
    <n v="2.0796999999999999"/>
    <x v="0"/>
    <n v="0"/>
    <n v="0"/>
    <x v="0"/>
    <n v="0"/>
  </r>
  <r>
    <x v="303"/>
    <x v="0"/>
    <n v="0.73870368582729695"/>
    <n v="230.93340000000001"/>
    <n v="312.61980199999999"/>
    <n v="0.98729999999999996"/>
    <n v="1.1847000000000001"/>
    <x v="0"/>
    <n v="0"/>
    <n v="0"/>
    <x v="0"/>
    <n v="0"/>
  </r>
  <r>
    <x v="303"/>
    <x v="0"/>
    <n v="0.73235378298218501"/>
    <n v="2978.6975000000002"/>
    <n v="4067.2931159999998"/>
    <n v="21.274999999999999"/>
    <n v="19.132249999999999"/>
    <x v="0"/>
    <n v="0"/>
    <n v="0"/>
    <x v="0"/>
    <n v="0"/>
  </r>
  <r>
    <x v="303"/>
    <x v="0"/>
    <n v="0.76956835628885301"/>
    <n v="74.101500000000001"/>
    <n v="96.289692000000002"/>
    <n v="23.194900000000001"/>
    <n v="6.2305999999999999"/>
    <x v="0"/>
    <n v="0"/>
    <n v="0"/>
    <x v="263"/>
    <n v="2.0329999999999999E-41"/>
  </r>
  <r>
    <x v="303"/>
    <x v="0"/>
    <n v="0.753467956151325"/>
    <n v="97.025000000000006"/>
    <n v="128.77123599999999"/>
    <n v="-14.615399999999999"/>
    <n v="-0.34720000000000001"/>
    <x v="0"/>
    <n v="0"/>
    <n v="0"/>
    <x v="0"/>
    <n v="0"/>
  </r>
  <r>
    <x v="303"/>
    <x v="0"/>
    <n v="0.68637585976159599"/>
    <n v="79.918199999999999"/>
    <n v="116.435039"/>
    <n v="5.7190000000000003"/>
    <n v="-2.5205000000000002"/>
    <x v="0"/>
    <n v="0"/>
    <n v="0"/>
    <x v="0"/>
    <n v="0"/>
  </r>
  <r>
    <x v="303"/>
    <x v="0"/>
    <n v="0.42707123844953399"/>
    <n v="26.4969"/>
    <n v="62.043278999999998"/>
    <n v="-14.811"/>
    <n v="0.41470000000000001"/>
    <x v="0"/>
    <n v="0"/>
    <n v="0"/>
    <x v="0"/>
    <n v="-2.7000000000000001E-41"/>
  </r>
  <r>
    <x v="303"/>
    <x v="0"/>
    <n v="0.78631249775532197"/>
    <n v="433.10329999999999"/>
    <n v="550.80302200000006"/>
    <n v="6.1687000000000003"/>
    <n v="6.9423000000000004"/>
    <x v="0"/>
    <n v="0"/>
    <n v="0"/>
    <x v="183"/>
    <n v="3.1530000000000001E-41"/>
  </r>
  <r>
    <x v="303"/>
    <x v="0"/>
    <n v="0.85882871215367695"/>
    <n v="362.26010000000002"/>
    <n v="421.80716000000001"/>
    <n v="-5.7332000000000001"/>
    <n v="2.4756999999999998"/>
    <x v="0"/>
    <n v="0"/>
    <n v="0"/>
    <x v="0"/>
    <n v="0"/>
  </r>
  <r>
    <x v="303"/>
    <x v="0"/>
    <n v="0.77497763729347502"/>
    <n v="54.936700000000002"/>
    <n v="70.888109999999998"/>
    <n v="-9.6458999999999993"/>
    <n v="-5.2648000000000001"/>
    <x v="290"/>
    <n v="9.8499999999999994E-3"/>
    <n v="9.8499999999999994E-3"/>
    <x v="343"/>
    <n v="2.39536722809446E-5"/>
  </r>
  <r>
    <x v="303"/>
    <x v="1"/>
    <n v="0.88436166866468802"/>
    <n v="142.86619999999999"/>
    <n v="161.54725500000001"/>
    <n v="-2.2707000000000002"/>
    <n v="-2.0684"/>
    <x v="0"/>
    <n v="0"/>
    <n v="0"/>
    <x v="0"/>
    <n v="0"/>
  </r>
  <r>
    <x v="303"/>
    <x v="2"/>
    <n v="0.46878397009948097"/>
    <n v="1764.2675999999999"/>
    <n v="3763.498141"/>
    <n v="-3.5362"/>
    <n v="-2.14405"/>
    <x v="0"/>
    <n v="0"/>
    <n v="0"/>
    <x v="0"/>
    <n v="0"/>
  </r>
  <r>
    <x v="303"/>
    <x v="2"/>
    <n v="0.76480894728153503"/>
    <n v="94.937200000000004"/>
    <n v="124.131916"/>
    <n v="-1.1625000000000001"/>
    <n v="-0.22245000000000001"/>
    <x v="0"/>
    <n v="0"/>
    <n v="0"/>
    <x v="0"/>
    <n v="0"/>
  </r>
  <r>
    <x v="303"/>
    <x v="2"/>
    <n v="0.826226752740578"/>
    <n v="918.69680000000005"/>
    <n v="1111.918486"/>
    <n v="-1.7383999999999999"/>
    <n v="-2.25895"/>
    <x v="291"/>
    <n v="8.7410000000000002E-2"/>
    <n v="8.7410000000000002E-2"/>
    <x v="344"/>
    <n v="2.4125111791493099E-5"/>
  </r>
  <r>
    <x v="303"/>
    <x v="2"/>
    <n v="0.31250078126063302"/>
    <n v="17.9998"/>
    <n v="57.599215999999998"/>
    <n v="-6.5618999999999996"/>
    <n v="-5.1720499999999996"/>
    <x v="0"/>
    <n v="0"/>
    <n v="0"/>
    <x v="0"/>
    <n v="0"/>
  </r>
  <r>
    <x v="303"/>
    <x v="2"/>
    <n v="0.49614964223513802"/>
    <n v="27.7376"/>
    <n v="55.905714000000003"/>
    <n v="0.56489999999999996"/>
    <n v="0.30435000000000001"/>
    <x v="0"/>
    <n v="0"/>
    <n v="0"/>
    <x v="0"/>
    <n v="0"/>
  </r>
  <r>
    <x v="303"/>
    <x v="2"/>
    <n v="0.67367605689173304"/>
    <n v="638.20280000000002"/>
    <n v="947.34374700000001"/>
    <n v="-1.4779"/>
    <n v="-3.8047499999999999"/>
    <x v="0"/>
    <n v="0"/>
    <n v="0"/>
    <x v="0"/>
    <n v="0"/>
  </r>
  <r>
    <x v="303"/>
    <x v="3"/>
    <n v="0.70153060054331196"/>
    <n v="11856.5306"/>
    <n v="16900.945718999999"/>
    <n v="-8.2245000000000008"/>
    <n v="-4.4477000000000002"/>
    <x v="292"/>
    <n v="9.7259999999999999E-2"/>
    <n v="9.7259999999999999E-2"/>
    <x v="345"/>
    <n v="1.68766818186201E-6"/>
  </r>
  <r>
    <x v="303"/>
    <x v="4"/>
    <n v="1.02380226942664"/>
    <n v="1003.9398"/>
    <n v="980.59931099999994"/>
    <n v="-2.1463000000000001"/>
    <n v="-2.2829999999999999"/>
    <x v="0"/>
    <n v="0"/>
    <n v="0"/>
    <x v="0"/>
    <n v="0"/>
  </r>
  <r>
    <x v="303"/>
    <x v="4"/>
    <n v="0.55586211929826601"/>
    <n v="623.61369999999999"/>
    <n v="1121.885587"/>
    <n v="-5.9455"/>
    <n v="-10.59375"/>
    <x v="0"/>
    <n v="0"/>
    <n v="0"/>
    <x v="0"/>
    <n v="0"/>
  </r>
  <r>
    <x v="303"/>
    <x v="4"/>
    <n v="0.91434834513671903"/>
    <n v="1900.3755000000001"/>
    <n v="2078.3933280000001"/>
    <n v="3.3391999999999999"/>
    <n v="-2.6770499999999999"/>
    <x v="0"/>
    <n v="0"/>
    <n v="0"/>
    <x v="0"/>
    <n v="4.4E-41"/>
  </r>
  <r>
    <x v="303"/>
    <x v="5"/>
    <n v="4.3739528276627797E-2"/>
    <n v="1.6136999999999999"/>
    <n v="36.893402000000002"/>
    <n v="-4.4577999999999998"/>
    <n v="-4.8699500000000002"/>
    <x v="0"/>
    <n v="0"/>
    <n v="0"/>
    <x v="234"/>
    <n v="-2.4999999999999998E-41"/>
  </r>
  <r>
    <x v="303"/>
    <x v="5"/>
    <n v="0.64095986833043705"/>
    <n v="138.51750000000001"/>
    <n v="216.10947400000001"/>
    <n v="0.73280000000000001"/>
    <n v="0.54959999999999998"/>
    <x v="0"/>
    <n v="0"/>
    <n v="0"/>
    <x v="0"/>
    <n v="0"/>
  </r>
  <r>
    <x v="303"/>
    <x v="5"/>
    <n v="0.20529150590954201"/>
    <n v="34.569600000000001"/>
    <n v="168.39274399999999"/>
    <n v="0.50660000000000005"/>
    <n v="0.46529999999999999"/>
    <x v="0"/>
    <n v="0"/>
    <n v="0"/>
    <x v="0"/>
    <n v="0"/>
  </r>
  <r>
    <x v="304"/>
    <x v="0"/>
    <n v="0.83968479364280102"/>
    <n v="209.73390000000001"/>
    <n v="249.77694199999999"/>
    <n v="-1.9863"/>
    <n v="0.70174999999999998"/>
    <x v="0"/>
    <n v="0"/>
    <n v="0"/>
    <x v="0"/>
    <n v="0"/>
  </r>
  <r>
    <x v="304"/>
    <x v="0"/>
    <n v="0.74123007729369605"/>
    <n v="231.72319999999999"/>
    <n v="312.61980199999999"/>
    <n v="0.78979999999999995"/>
    <n v="0.88854999999999995"/>
    <x v="0"/>
    <n v="0"/>
    <n v="0"/>
    <x v="0"/>
    <n v="0"/>
  </r>
  <r>
    <x v="304"/>
    <x v="0"/>
    <n v="0.73602229163756105"/>
    <n v="2993.6183999999998"/>
    <n v="4067.2931159999998"/>
    <n v="14.9209"/>
    <n v="18.097950000000001"/>
    <x v="0"/>
    <n v="0"/>
    <n v="0"/>
    <x v="0"/>
    <n v="0"/>
  </r>
  <r>
    <x v="304"/>
    <x v="0"/>
    <n v="0.62703388852879405"/>
    <n v="60.376899999999999"/>
    <n v="96.289692000000002"/>
    <n v="-13.724600000000001"/>
    <n v="4.73515"/>
    <x v="0"/>
    <n v="0"/>
    <n v="0"/>
    <x v="263"/>
    <n v="2.0329999999999999E-41"/>
  </r>
  <r>
    <x v="304"/>
    <x v="0"/>
    <n v="0.68977671379965599"/>
    <n v="88.823400000000007"/>
    <n v="128.77123599999999"/>
    <n v="-8.2015999999999991"/>
    <n v="-11.4085"/>
    <x v="0"/>
    <n v="0"/>
    <n v="0"/>
    <x v="0"/>
    <n v="0"/>
  </r>
  <r>
    <x v="304"/>
    <x v="0"/>
    <n v="0.62921179594400201"/>
    <n v="73.262299999999996"/>
    <n v="116.435039"/>
    <n v="-6.6558999999999999"/>
    <n v="-0.46844999999999998"/>
    <x v="0"/>
    <n v="0"/>
    <n v="0"/>
    <x v="0"/>
    <n v="0"/>
  </r>
  <r>
    <x v="304"/>
    <x v="0"/>
    <n v="0.57818027316061005"/>
    <n v="35.872199999999999"/>
    <n v="62.043278999999998"/>
    <n v="9.3752999999999993"/>
    <n v="-2.7178499999999999"/>
    <x v="0"/>
    <n v="0"/>
    <n v="0"/>
    <x v="0"/>
    <n v="-2.7000000000000001E-41"/>
  </r>
  <r>
    <x v="304"/>
    <x v="0"/>
    <n v="0.79114253661447698"/>
    <n v="435.76369999999997"/>
    <n v="550.80302200000006"/>
    <n v="2.6604000000000001"/>
    <n v="4.4145500000000002"/>
    <x v="0"/>
    <n v="0"/>
    <n v="0"/>
    <x v="183"/>
    <n v="3.1530000000000001E-41"/>
  </r>
  <r>
    <x v="304"/>
    <x v="0"/>
    <n v="0.86704550012854198"/>
    <n v="365.726"/>
    <n v="421.80716000000001"/>
    <n v="3.4659"/>
    <n v="-1.13365"/>
    <x v="0"/>
    <n v="0"/>
    <n v="0"/>
    <x v="0"/>
    <n v="0"/>
  </r>
  <r>
    <x v="304"/>
    <x v="0"/>
    <n v="0.863652592797297"/>
    <n v="61.222700000000003"/>
    <n v="70.888109999999998"/>
    <n v="6.2859999999999996"/>
    <n v="-1.6799500000000001"/>
    <x v="0"/>
    <n v="0"/>
    <n v="9.8499999999999994E-3"/>
    <x v="343"/>
    <n v="2.39536722809446E-5"/>
  </r>
  <r>
    <x v="304"/>
    <x v="1"/>
    <n v="0.87868283493891597"/>
    <n v="141.94880000000001"/>
    <n v="161.54725500000001"/>
    <n v="-0.91739999999999999"/>
    <n v="-1.59405"/>
    <x v="0"/>
    <n v="0"/>
    <n v="0"/>
    <x v="0"/>
    <n v="0"/>
  </r>
  <r>
    <x v="304"/>
    <x v="2"/>
    <n v="0.46804901557144102"/>
    <n v="1761.5016000000001"/>
    <n v="3763.498141"/>
    <n v="-2.766"/>
    <n v="-3.1511"/>
    <x v="0"/>
    <n v="0"/>
    <n v="0"/>
    <x v="0"/>
    <n v="0"/>
  </r>
  <r>
    <x v="304"/>
    <x v="2"/>
    <n v="0.79094646376037503"/>
    <n v="98.181700000000006"/>
    <n v="124.131916"/>
    <n v="3.2444999999999999"/>
    <n v="1.0409999999999999"/>
    <x v="0"/>
    <n v="0"/>
    <n v="0"/>
    <x v="0"/>
    <n v="0"/>
  </r>
  <r>
    <x v="304"/>
    <x v="2"/>
    <n v="0.82247719730778801"/>
    <n v="914.52760000000001"/>
    <n v="1111.918486"/>
    <n v="-4.1692"/>
    <n v="-2.9538000000000002"/>
    <x v="0"/>
    <n v="0"/>
    <n v="8.7410000000000002E-2"/>
    <x v="344"/>
    <n v="2.4125111791493099E-5"/>
  </r>
  <r>
    <x v="304"/>
    <x v="2"/>
    <n v="0.38765805423462701"/>
    <n v="22.328800000000001"/>
    <n v="57.599215999999998"/>
    <n v="4.3289999999999997"/>
    <n v="-1.1164499999999999"/>
    <x v="0"/>
    <n v="0"/>
    <n v="0"/>
    <x v="0"/>
    <n v="0"/>
  </r>
  <r>
    <x v="304"/>
    <x v="2"/>
    <n v="0.498501816826809"/>
    <n v="27.8691"/>
    <n v="55.905714000000003"/>
    <n v="0.13150000000000001"/>
    <n v="0.34820000000000001"/>
    <x v="0"/>
    <n v="0"/>
    <n v="0"/>
    <x v="0"/>
    <n v="0"/>
  </r>
  <r>
    <x v="304"/>
    <x v="2"/>
    <n v="0.66966705803358095"/>
    <n v="634.4049"/>
    <n v="947.34374700000001"/>
    <n v="-3.7978999999999998"/>
    <n v="-2.6379000000000001"/>
    <x v="0"/>
    <n v="0"/>
    <n v="0"/>
    <x v="0"/>
    <n v="0"/>
  </r>
  <r>
    <x v="304"/>
    <x v="3"/>
    <n v="0.69973385493481899"/>
    <n v="11826.1639"/>
    <n v="16900.945718999999"/>
    <n v="-30.366700000000002"/>
    <n v="-19.2956"/>
    <x v="0"/>
    <n v="0"/>
    <n v="9.7259999999999999E-2"/>
    <x v="345"/>
    <n v="1.68766818186201E-6"/>
  </r>
  <r>
    <x v="304"/>
    <x v="4"/>
    <n v="1.0188856842874101"/>
    <n v="999.11860000000001"/>
    <n v="980.59931099999994"/>
    <n v="-4.8212000000000002"/>
    <n v="-3.4837500000000001"/>
    <x v="0"/>
    <n v="0"/>
    <n v="0"/>
    <x v="0"/>
    <n v="0"/>
  </r>
  <r>
    <x v="304"/>
    <x v="4"/>
    <n v="0.54037506767612997"/>
    <n v="606.23900000000003"/>
    <n v="1121.885587"/>
    <n v="-17.374700000000001"/>
    <n v="-11.6601"/>
    <x v="0"/>
    <n v="0"/>
    <n v="0"/>
    <x v="0"/>
    <n v="0"/>
  </r>
  <r>
    <x v="304"/>
    <x v="4"/>
    <n v="0.90664624188978304"/>
    <n v="1884.3675000000001"/>
    <n v="2078.3933280000001"/>
    <n v="-16.007999999999999"/>
    <n v="-6.3343999999999996"/>
    <x v="0"/>
    <n v="0"/>
    <n v="0"/>
    <x v="0"/>
    <n v="4.4E-41"/>
  </r>
  <r>
    <x v="304"/>
    <x v="5"/>
    <n v="0.155442428432054"/>
    <n v="5.7347999999999999"/>
    <n v="36.893402000000002"/>
    <n v="4.1211000000000002"/>
    <n v="-0.16835"/>
    <x v="0"/>
    <n v="0"/>
    <n v="0"/>
    <x v="234"/>
    <n v="-2.4999999999999998E-41"/>
  </r>
  <r>
    <x v="304"/>
    <x v="5"/>
    <n v="0.643102763740936"/>
    <n v="138.98060000000001"/>
    <n v="216.10947400000001"/>
    <n v="0.46310000000000001"/>
    <n v="0.59794999999999998"/>
    <x v="0"/>
    <n v="0"/>
    <n v="0"/>
    <x v="0"/>
    <n v="0"/>
  </r>
  <r>
    <x v="304"/>
    <x v="5"/>
    <n v="0.20688658651467701"/>
    <n v="34.838200000000001"/>
    <n v="168.39274399999999"/>
    <n v="0.26860000000000001"/>
    <n v="0.3876"/>
    <x v="0"/>
    <n v="0"/>
    <n v="0"/>
    <x v="0"/>
    <n v="0"/>
  </r>
  <r>
    <x v="305"/>
    <x v="0"/>
    <n v="0.82742745725504097"/>
    <n v="206.67230000000001"/>
    <n v="249.77694199999999"/>
    <n v="-3.0615999999999999"/>
    <n v="-2.5239500000000001"/>
    <x v="0"/>
    <n v="0"/>
    <n v="0"/>
    <x v="0"/>
    <n v="0"/>
  </r>
  <r>
    <x v="305"/>
    <x v="0"/>
    <n v="0.74377726078912898"/>
    <n v="232.51949999999999"/>
    <n v="312.61980199999999"/>
    <n v="0.79630000000000001"/>
    <n v="0.79305000000000003"/>
    <x v="0"/>
    <n v="0"/>
    <n v="0"/>
    <x v="0"/>
    <n v="0"/>
  </r>
  <r>
    <x v="305"/>
    <x v="0"/>
    <n v="0.73970518332320701"/>
    <n v="3008.5978"/>
    <n v="4067.2931159999998"/>
    <n v="14.9794"/>
    <n v="14.950150000000001"/>
    <x v="0"/>
    <n v="0"/>
    <n v="0"/>
    <x v="0"/>
    <n v="0"/>
  </r>
  <r>
    <x v="305"/>
    <x v="0"/>
    <n v="0.58315691777267198"/>
    <n v="56.152000000000001"/>
    <n v="96.289692000000002"/>
    <n v="-4.2248999999999999"/>
    <n v="-8.9747500000000002"/>
    <x v="0"/>
    <n v="0"/>
    <n v="0"/>
    <x v="263"/>
    <n v="2.0329999999999999E-41"/>
  </r>
  <r>
    <x v="305"/>
    <x v="0"/>
    <n v="0.79479861480866698"/>
    <n v="102.3472"/>
    <n v="128.77123599999999"/>
    <n v="13.5238"/>
    <n v="2.6610999999999998"/>
    <x v="0"/>
    <n v="0"/>
    <n v="0"/>
    <x v="0"/>
    <n v="0"/>
  </r>
  <r>
    <x v="305"/>
    <x v="0"/>
    <n v="0.48081316827660397"/>
    <n v="55.983499999999999"/>
    <n v="116.435039"/>
    <n v="-17.2788"/>
    <n v="-11.96735"/>
    <x v="0"/>
    <n v="0"/>
    <n v="0"/>
    <x v="0"/>
    <n v="0"/>
  </r>
  <r>
    <x v="305"/>
    <x v="0"/>
    <n v="0.47505387328093901"/>
    <n v="29.4739"/>
    <n v="62.043278999999998"/>
    <n v="-6.3982999999999999"/>
    <n v="1.4884999999999999"/>
    <x v="0"/>
    <n v="0"/>
    <n v="0"/>
    <x v="0"/>
    <n v="-2.7000000000000001E-41"/>
  </r>
  <r>
    <x v="305"/>
    <x v="0"/>
    <n v="0.78607175833541398"/>
    <n v="432.97070000000002"/>
    <n v="550.80302200000006"/>
    <n v="-2.7930000000000001"/>
    <n v="-6.6299999999999998E-2"/>
    <x v="0"/>
    <n v="0"/>
    <n v="0"/>
    <x v="183"/>
    <n v="3.1530000000000001E-41"/>
  </r>
  <r>
    <x v="305"/>
    <x v="0"/>
    <n v="0.84536023523166304"/>
    <n v="356.57900000000001"/>
    <n v="421.80716000000001"/>
    <n v="-9.1470000000000002"/>
    <n v="-2.8405499999999999"/>
    <x v="0"/>
    <n v="0"/>
    <n v="0"/>
    <x v="0"/>
    <n v="0"/>
  </r>
  <r>
    <x v="305"/>
    <x v="0"/>
    <n v="0.95164337150475498"/>
    <n v="67.4602"/>
    <n v="70.888109999999998"/>
    <n v="6.2374999999999998"/>
    <n v="6.2617500000000001"/>
    <x v="293"/>
    <n v="1.5206000000000001E-2"/>
    <n v="1.5206000000000001E-2"/>
    <x v="346"/>
    <n v="3.69786335740146E-5"/>
  </r>
  <r>
    <x v="305"/>
    <x v="1"/>
    <n v="0.875936270164417"/>
    <n v="141.5051"/>
    <n v="161.54725500000001"/>
    <n v="-0.44369999999999998"/>
    <n v="-0.68054999999999999"/>
    <x v="0"/>
    <n v="0"/>
    <n v="0"/>
    <x v="0"/>
    <n v="0"/>
  </r>
  <r>
    <x v="305"/>
    <x v="2"/>
    <n v="0.46758285352372098"/>
    <n v="1759.7472"/>
    <n v="3763.498141"/>
    <n v="-1.7544"/>
    <n v="-2.2602000000000002"/>
    <x v="0"/>
    <n v="0"/>
    <n v="0"/>
    <x v="0"/>
    <n v="0"/>
  </r>
  <r>
    <x v="305"/>
    <x v="2"/>
    <n v="0.81994222984522303"/>
    <n v="101.78100000000001"/>
    <n v="124.131916"/>
    <n v="3.5992999999999999"/>
    <n v="3.4218999999999999"/>
    <x v="0"/>
    <n v="0"/>
    <n v="0"/>
    <x v="0"/>
    <n v="0"/>
  </r>
  <r>
    <x v="305"/>
    <x v="2"/>
    <n v="0.81841826667858797"/>
    <n v="910.01440000000002"/>
    <n v="1111.918486"/>
    <n v="-4.5132000000000003"/>
    <n v="-4.3411999999999997"/>
    <x v="0"/>
    <n v="0"/>
    <n v="0"/>
    <x v="0"/>
    <n v="0"/>
  </r>
  <r>
    <x v="305"/>
    <x v="2"/>
    <n v="0.382911461850452"/>
    <n v="22.055399999999999"/>
    <n v="57.599215999999998"/>
    <n v="-0.27339999999999998"/>
    <n v="2.0278"/>
    <x v="0"/>
    <n v="0"/>
    <n v="0"/>
    <x v="0"/>
    <n v="0"/>
  </r>
  <r>
    <x v="305"/>
    <x v="2"/>
    <n v="0.51654469523455104"/>
    <n v="28.877800000000001"/>
    <n v="55.905714000000003"/>
    <n v="1.0086999999999999"/>
    <n v="0.57010000000000005"/>
    <x v="0"/>
    <n v="0"/>
    <n v="0"/>
    <x v="0"/>
    <n v="0"/>
  </r>
  <r>
    <x v="305"/>
    <x v="2"/>
    <n v="0.67724244977784098"/>
    <n v="641.58140000000003"/>
    <n v="947.34374700000001"/>
    <n v="7.1764999999999999"/>
    <n v="1.6893"/>
    <x v="0"/>
    <n v="0"/>
    <n v="0"/>
    <x v="0"/>
    <n v="0"/>
  </r>
  <r>
    <x v="305"/>
    <x v="3"/>
    <n v="0.69895124784170604"/>
    <n v="11812.937099999999"/>
    <n v="16900.945718999999"/>
    <n v="-13.226800000000001"/>
    <n v="-21.796749999999999"/>
    <x v="293"/>
    <n v="1.5206000000000001E-2"/>
    <n v="1.5206000000000001E-2"/>
    <x v="346"/>
    <n v="1.5510051851699199E-7"/>
  </r>
  <r>
    <x v="305"/>
    <x v="4"/>
    <n v="1.0148055264134199"/>
    <n v="995.11760000000004"/>
    <n v="980.59931099999994"/>
    <n v="-4.0010000000000003"/>
    <n v="-4.4111000000000002"/>
    <x v="0"/>
    <n v="0"/>
    <n v="0"/>
    <x v="0"/>
    <n v="0"/>
  </r>
  <r>
    <x v="305"/>
    <x v="4"/>
    <n v="0.54384690120811696"/>
    <n v="610.13400000000001"/>
    <n v="1121.885587"/>
    <n v="3.895"/>
    <n v="-6.7398499999999997"/>
    <x v="0"/>
    <n v="0"/>
    <n v="0"/>
    <x v="0"/>
    <n v="0"/>
  </r>
  <r>
    <x v="305"/>
    <x v="4"/>
    <n v="0.89961797644877695"/>
    <n v="1869.76"/>
    <n v="2078.3933280000001"/>
    <n v="-14.6075"/>
    <n v="-15.30775"/>
    <x v="0"/>
    <n v="0"/>
    <n v="0"/>
    <x v="0"/>
    <n v="4.4E-41"/>
  </r>
  <r>
    <x v="305"/>
    <x v="5"/>
    <n v="0.237885354134595"/>
    <n v="8.7764000000000006"/>
    <n v="36.893402000000002"/>
    <n v="3.0415999999999999"/>
    <n v="3.58135"/>
    <x v="0"/>
    <n v="0"/>
    <n v="0"/>
    <x v="234"/>
    <n v="-2.4999999999999998E-41"/>
  </r>
  <r>
    <x v="305"/>
    <x v="5"/>
    <n v="0.64479820074894001"/>
    <n v="139.34700000000001"/>
    <n v="216.10947400000001"/>
    <n v="0.3664"/>
    <n v="0.41475000000000001"/>
    <x v="0"/>
    <n v="0"/>
    <n v="0"/>
    <x v="0"/>
    <n v="0"/>
  </r>
  <r>
    <x v="305"/>
    <x v="5"/>
    <n v="0.210719887075419"/>
    <n v="35.483699999999999"/>
    <n v="168.39274399999999"/>
    <n v="0.64549999999999996"/>
    <n v="0.45705000000000001"/>
    <x v="0"/>
    <n v="0"/>
    <n v="0"/>
    <x v="0"/>
    <n v="0"/>
  </r>
  <r>
    <x v="306"/>
    <x v="0"/>
    <n v="0.81675673649651703"/>
    <n v="204.00700000000001"/>
    <n v="249.77694199999999"/>
    <n v="-2.6652999999999998"/>
    <n v="-2.8634499999999998"/>
    <x v="0"/>
    <n v="0"/>
    <n v="0"/>
    <x v="0"/>
    <n v="0"/>
  </r>
  <r>
    <x v="306"/>
    <x v="0"/>
    <n v="0.74758764001776101"/>
    <n v="233.7107"/>
    <n v="312.61980199999999"/>
    <n v="1.1912"/>
    <n v="0.99375000000000002"/>
    <x v="0"/>
    <n v="0"/>
    <n v="0"/>
    <x v="0"/>
    <n v="0"/>
  </r>
  <r>
    <x v="306"/>
    <x v="0"/>
    <n v="0.736548145058744"/>
    <n v="2995.7572"/>
    <n v="4067.2931159999998"/>
    <n v="-12.8406"/>
    <n v="1.0693999999999999"/>
    <x v="0"/>
    <n v="0"/>
    <n v="0"/>
    <x v="0"/>
    <n v="0"/>
  </r>
  <r>
    <x v="306"/>
    <x v="0"/>
    <n v="0.54210787173356001"/>
    <n v="52.199399999999997"/>
    <n v="96.289692000000002"/>
    <n v="-3.9525999999999999"/>
    <n v="-4.0887500000000001"/>
    <x v="0"/>
    <n v="0"/>
    <n v="0"/>
    <x v="263"/>
    <n v="2.0329999999999999E-41"/>
  </r>
  <r>
    <x v="306"/>
    <x v="0"/>
    <n v="0.89732073395645495"/>
    <n v="115.5491"/>
    <n v="128.77123599999999"/>
    <n v="13.2019"/>
    <n v="13.36285"/>
    <x v="0"/>
    <n v="0"/>
    <n v="0"/>
    <x v="0"/>
    <n v="0"/>
  </r>
  <r>
    <x v="306"/>
    <x v="0"/>
    <n v="0.489080439093596"/>
    <n v="56.946100000000001"/>
    <n v="116.435039"/>
    <n v="0.96260000000000001"/>
    <n v="-8.1580999999999992"/>
    <x v="0"/>
    <n v="0"/>
    <n v="0"/>
    <x v="0"/>
    <n v="0"/>
  </r>
  <r>
    <x v="306"/>
    <x v="0"/>
    <n v="0.76223405278112299"/>
    <n v="47.291499999999999"/>
    <n v="62.043278999999998"/>
    <n v="17.817599999999999"/>
    <n v="5.7096499999999999"/>
    <x v="0"/>
    <n v="0"/>
    <n v="0"/>
    <x v="0"/>
    <n v="-2.7000000000000001E-41"/>
  </r>
  <r>
    <x v="306"/>
    <x v="0"/>
    <n v="0.77660884729132795"/>
    <n v="427.75850000000003"/>
    <n v="550.80302200000006"/>
    <n v="-5.2122000000000002"/>
    <n v="-4.0026000000000002"/>
    <x v="0"/>
    <n v="0"/>
    <n v="0"/>
    <x v="183"/>
    <n v="3.1530000000000001E-41"/>
  </r>
  <r>
    <x v="306"/>
    <x v="0"/>
    <n v="0.849993869236359"/>
    <n v="358.5335"/>
    <n v="421.80716000000001"/>
    <n v="1.9544999999999999"/>
    <n v="-3.5962499999999999"/>
    <x v="0"/>
    <n v="0"/>
    <n v="0"/>
    <x v="0"/>
    <n v="0"/>
  </r>
  <r>
    <x v="306"/>
    <x v="0"/>
    <n v="1.02383601424836"/>
    <n v="72.577799999999996"/>
    <n v="70.888109999999998"/>
    <n v="5.1176000000000004"/>
    <n v="5.6775500000000001"/>
    <x v="294"/>
    <n v="0.49610900000000002"/>
    <n v="0.51131499999999996"/>
    <x v="347"/>
    <n v="1.2434387758711799E-3"/>
  </r>
  <r>
    <x v="306"/>
    <x v="1"/>
    <n v="0.86487696742355602"/>
    <n v="139.71850000000001"/>
    <n v="161.54725500000001"/>
    <n v="-1.7866"/>
    <n v="-1.1151500000000001"/>
    <x v="0"/>
    <n v="0"/>
    <n v="0"/>
    <x v="0"/>
    <n v="0"/>
  </r>
  <r>
    <x v="306"/>
    <x v="2"/>
    <n v="0.46714695587250898"/>
    <n v="1758.1067"/>
    <n v="3763.498141"/>
    <n v="-1.6405000000000001"/>
    <n v="-1.6974499999999999"/>
    <x v="0"/>
    <n v="0"/>
    <n v="0"/>
    <x v="0"/>
    <n v="0"/>
  </r>
  <r>
    <x v="306"/>
    <x v="2"/>
    <n v="0.80052417784318997"/>
    <n v="99.370599999999996"/>
    <n v="124.131916"/>
    <n v="-2.4104000000000001"/>
    <n v="0.59445000000000003"/>
    <x v="0"/>
    <n v="0"/>
    <n v="0"/>
    <x v="0"/>
    <n v="0"/>
  </r>
  <r>
    <x v="306"/>
    <x v="2"/>
    <n v="0.81216897764572205"/>
    <n v="903.06569999999999"/>
    <n v="1111.918486"/>
    <n v="-6.9486999999999997"/>
    <n v="-5.73095"/>
    <x v="0"/>
    <n v="0"/>
    <n v="0"/>
    <x v="0"/>
    <n v="0"/>
  </r>
  <r>
    <x v="306"/>
    <x v="2"/>
    <n v="0.57674048896776597"/>
    <n v="33.219799999999999"/>
    <n v="57.599215999999998"/>
    <n v="11.164400000000001"/>
    <n v="5.4455"/>
    <x v="0"/>
    <n v="0"/>
    <n v="0"/>
    <x v="0"/>
    <n v="0"/>
  </r>
  <r>
    <x v="306"/>
    <x v="2"/>
    <n v="0.52683881293421897"/>
    <n v="29.453299999999999"/>
    <n v="55.905714000000003"/>
    <n v="0.57550000000000001"/>
    <n v="0.79210000000000003"/>
    <x v="0"/>
    <n v="0"/>
    <n v="0"/>
    <x v="0"/>
    <n v="0"/>
  </r>
  <r>
    <x v="306"/>
    <x v="2"/>
    <n v="0.67724244977784098"/>
    <n v="641.58140000000003"/>
    <n v="947.34374700000001"/>
    <n v="0"/>
    <n v="3.5882499999999999"/>
    <x v="0"/>
    <n v="0"/>
    <n v="0"/>
    <x v="0"/>
    <n v="0"/>
  </r>
  <r>
    <x v="306"/>
    <x v="3"/>
    <n v="0.69837988336538903"/>
    <n v="11803.280500000001"/>
    <n v="16900.945718999999"/>
    <n v="-9.6565999999999992"/>
    <n v="-11.441700000000001"/>
    <x v="294"/>
    <n v="0.49610900000000002"/>
    <n v="0.51131499999999996"/>
    <x v="347"/>
    <n v="5.2153900845400497E-6"/>
  </r>
  <r>
    <x v="306"/>
    <x v="4"/>
    <n v="1.01046053049898"/>
    <n v="990.8569"/>
    <n v="980.59931099999994"/>
    <n v="-4.2606999999999999"/>
    <n v="-4.1308499999999997"/>
    <x v="0"/>
    <n v="0"/>
    <n v="0"/>
    <x v="0"/>
    <n v="0"/>
  </r>
  <r>
    <x v="306"/>
    <x v="4"/>
    <n v="0.53198321372141799"/>
    <n v="596.82429999999999"/>
    <n v="1121.885587"/>
    <n v="-13.309699999999999"/>
    <n v="-4.7073499999999999"/>
    <x v="0"/>
    <n v="0"/>
    <n v="0"/>
    <x v="0"/>
    <n v="0"/>
  </r>
  <r>
    <x v="306"/>
    <x v="4"/>
    <n v="0.89738731108936598"/>
    <n v="1865.1238000000001"/>
    <n v="2078.3933280000001"/>
    <n v="-4.6361999999999997"/>
    <n v="-9.6218500000000002"/>
    <x v="0"/>
    <n v="0"/>
    <n v="0"/>
    <x v="0"/>
    <n v="4.4E-41"/>
  </r>
  <r>
    <x v="306"/>
    <x v="5"/>
    <n v="0.155442428432054"/>
    <n v="5.7347999999999999"/>
    <n v="36.893402000000002"/>
    <n v="-3.0415999999999999"/>
    <n v="0"/>
    <x v="0"/>
    <n v="0"/>
    <n v="0"/>
    <x v="234"/>
    <n v="-2.4999999999999998E-41"/>
  </r>
  <r>
    <x v="306"/>
    <x v="5"/>
    <n v="0.64734135626094702"/>
    <n v="139.89660000000001"/>
    <n v="216.10947400000001"/>
    <n v="0.54959999999999998"/>
    <n v="0.45800000000000002"/>
    <x v="0"/>
    <n v="0"/>
    <n v="0"/>
    <x v="0"/>
    <n v="0"/>
  </r>
  <r>
    <x v="306"/>
    <x v="5"/>
    <n v="0.21376989972917099"/>
    <n v="35.997300000000003"/>
    <n v="168.39274399999999"/>
    <n v="0.51359999999999995"/>
    <n v="0.57955000000000001"/>
    <x v="0"/>
    <n v="0"/>
    <n v="0"/>
    <x v="0"/>
    <n v="0"/>
  </r>
  <r>
    <x v="307"/>
    <x v="0"/>
    <n v="0.80891734193783105"/>
    <n v="202.0489"/>
    <n v="249.77694199999999"/>
    <n v="-1.9581"/>
    <n v="-2.3117000000000001"/>
    <x v="0"/>
    <n v="0"/>
    <n v="0"/>
    <x v="0"/>
    <n v="0"/>
  </r>
  <r>
    <x v="307"/>
    <x v="0"/>
    <n v="0.75141849139805905"/>
    <n v="234.9083"/>
    <n v="312.61980199999999"/>
    <n v="1.1976"/>
    <n v="1.1943999999999999"/>
    <x v="0"/>
    <n v="0"/>
    <n v="0"/>
    <x v="0"/>
    <n v="0"/>
  </r>
  <r>
    <x v="307"/>
    <x v="0"/>
    <n v="0.73917837103334005"/>
    <n v="3006.4551000000001"/>
    <n v="4067.2931159999998"/>
    <n v="10.697900000000001"/>
    <n v="-1.07135"/>
    <x v="0"/>
    <n v="0"/>
    <n v="0"/>
    <x v="0"/>
    <n v="0"/>
  </r>
  <r>
    <x v="307"/>
    <x v="0"/>
    <n v="0.47742078144771699"/>
    <n v="45.970700000000001"/>
    <n v="96.289692000000002"/>
    <n v="-6.2286999999999999"/>
    <n v="-5.0906500000000001"/>
    <x v="0"/>
    <n v="0"/>
    <n v="0"/>
    <x v="263"/>
    <n v="2.0329999999999999E-41"/>
  </r>
  <r>
    <x v="307"/>
    <x v="0"/>
    <n v="0.83102875552114697"/>
    <n v="107.01260000000001"/>
    <n v="128.77123599999999"/>
    <n v="-8.5365000000000002"/>
    <n v="2.3327"/>
    <x v="0"/>
    <n v="0"/>
    <n v="0"/>
    <x v="0"/>
    <n v="0"/>
  </r>
  <r>
    <x v="307"/>
    <x v="0"/>
    <n v="0.62512453832733195"/>
    <n v="72.7864"/>
    <n v="116.435039"/>
    <n v="15.840299999999999"/>
    <n v="8.4014500000000005"/>
    <x v="0"/>
    <n v="0"/>
    <n v="0"/>
    <x v="0"/>
    <n v="0"/>
  </r>
  <r>
    <x v="307"/>
    <x v="0"/>
    <n v="0.69610924335575397"/>
    <n v="43.188899999999997"/>
    <n v="62.043278999999998"/>
    <n v="-4.1025999999999998"/>
    <n v="6.8574999999999999"/>
    <x v="0"/>
    <n v="0"/>
    <n v="0"/>
    <x v="0"/>
    <n v="-2.7000000000000001E-41"/>
  </r>
  <r>
    <x v="307"/>
    <x v="0"/>
    <n v="0.77480656959794203"/>
    <n v="426.76580000000001"/>
    <n v="550.80302200000006"/>
    <n v="-0.99270000000000003"/>
    <n v="-3.1024500000000002"/>
    <x v="0"/>
    <n v="0"/>
    <n v="0"/>
    <x v="183"/>
    <n v="3.1530000000000001E-41"/>
  </r>
  <r>
    <x v="307"/>
    <x v="0"/>
    <n v="0.83720508679843098"/>
    <n v="353.13909999999998"/>
    <n v="421.80716000000001"/>
    <n v="-5.3944000000000001"/>
    <n v="-1.7199500000000001"/>
    <x v="0"/>
    <n v="0"/>
    <n v="0"/>
    <x v="0"/>
    <n v="0"/>
  </r>
  <r>
    <x v="307"/>
    <x v="0"/>
    <n v="1.10589067757625"/>
    <n v="78.394499999999994"/>
    <n v="70.888109999999998"/>
    <n v="5.8167"/>
    <n v="5.4671500000000002"/>
    <x v="295"/>
    <n v="1.855526"/>
    <n v="2.3516349999999999"/>
    <x v="348"/>
    <n v="5.7188115852182001E-3"/>
  </r>
  <r>
    <x v="307"/>
    <x v="1"/>
    <n v="0.87150908259010595"/>
    <n v="140.78989999999999"/>
    <n v="161.54725500000001"/>
    <n v="1.0713999999999999"/>
    <n v="-0.35759999999999997"/>
    <x v="0"/>
    <n v="0"/>
    <n v="0"/>
    <x v="0"/>
    <n v="0"/>
  </r>
  <r>
    <x v="307"/>
    <x v="2"/>
    <n v="0.46674738081131401"/>
    <n v="1756.6029000000001"/>
    <n v="3763.498141"/>
    <n v="-1.5038"/>
    <n v="-1.5721499999999999"/>
    <x v="0"/>
    <n v="0"/>
    <n v="0"/>
    <x v="0"/>
    <n v="0"/>
  </r>
  <r>
    <x v="307"/>
    <x v="2"/>
    <n v="0.77779835445382095"/>
    <n v="96.549599999999998"/>
    <n v="124.131916"/>
    <n v="-2.8210000000000002"/>
    <n v="-2.6156999999999999"/>
    <x v="0"/>
    <n v="0"/>
    <n v="0"/>
    <x v="0"/>
    <n v="0"/>
  </r>
  <r>
    <x v="307"/>
    <x v="2"/>
    <n v="0.80498337897046102"/>
    <n v="895.07590000000005"/>
    <n v="1111.918486"/>
    <n v="-7.9897999999999998"/>
    <n v="-7.4692499999999997"/>
    <x v="0"/>
    <n v="0"/>
    <n v="0"/>
    <x v="0"/>
    <n v="0"/>
  </r>
  <r>
    <x v="307"/>
    <x v="2"/>
    <n v="0.64240457717341104"/>
    <n v="37.002000000000002"/>
    <n v="57.599215999999998"/>
    <n v="3.7822"/>
    <n v="7.4733000000000001"/>
    <x v="0"/>
    <n v="0"/>
    <n v="0"/>
    <x v="0"/>
    <n v="0"/>
  </r>
  <r>
    <x v="307"/>
    <x v="2"/>
    <n v="0.55724357621119003"/>
    <n v="31.153099999999998"/>
    <n v="55.905714000000003"/>
    <n v="1.6998"/>
    <n v="1.1376500000000001"/>
    <x v="0"/>
    <n v="0"/>
    <n v="0"/>
    <x v="0"/>
    <n v="0"/>
  </r>
  <r>
    <x v="307"/>
    <x v="2"/>
    <n v="0.685064425722123"/>
    <n v="648.99149999999997"/>
    <n v="947.34374700000001"/>
    <n v="7.4100999999999999"/>
    <n v="3.70505"/>
    <x v="0"/>
    <n v="0"/>
    <n v="0"/>
    <x v="0"/>
    <n v="0"/>
  </r>
  <r>
    <x v="307"/>
    <x v="3"/>
    <n v="0.69848206107950706"/>
    <n v="11805.0074"/>
    <n v="16900.945718999999"/>
    <n v="1.7269000000000001"/>
    <n v="-3.9648500000000002"/>
    <x v="295"/>
    <n v="1.855526"/>
    <n v="2.3516349999999999"/>
    <x v="348"/>
    <n v="2.39865716074383E-5"/>
  </r>
  <r>
    <x v="307"/>
    <x v="4"/>
    <n v="1.00585528557443"/>
    <n v="986.34100000000001"/>
    <n v="980.59931099999994"/>
    <n v="-4.5159000000000002"/>
    <n v="-4.3883000000000001"/>
    <x v="0"/>
    <n v="0"/>
    <n v="0"/>
    <x v="0"/>
    <n v="0"/>
  </r>
  <r>
    <x v="307"/>
    <x v="4"/>
    <n v="0.53646932180438101"/>
    <n v="601.85720000000003"/>
    <n v="1121.885587"/>
    <n v="5.0328999999999997"/>
    <n v="-4.1383999999999999"/>
    <x v="0"/>
    <n v="0"/>
    <n v="0"/>
    <x v="0"/>
    <n v="0"/>
  </r>
  <r>
    <x v="307"/>
    <x v="4"/>
    <n v="0.892778077663267"/>
    <n v="1855.5440000000001"/>
    <n v="2078.3933280000001"/>
    <n v="-9.5798000000000005"/>
    <n v="-7.1079999999999997"/>
    <x v="0"/>
    <n v="0"/>
    <n v="0"/>
    <x v="0"/>
    <n v="4.4E-41"/>
  </r>
  <r>
    <x v="307"/>
    <x v="5"/>
    <n v="0.17684191877994801"/>
    <n v="6.5243000000000002"/>
    <n v="36.893402000000002"/>
    <n v="0.78949999999999998"/>
    <n v="-1.12605"/>
    <x v="0"/>
    <n v="0"/>
    <n v="0"/>
    <x v="234"/>
    <n v="-2.4999999999999998E-41"/>
  </r>
  <r>
    <x v="307"/>
    <x v="5"/>
    <n v="0.65247486558594803"/>
    <n v="141.006"/>
    <n v="216.10947400000001"/>
    <n v="1.1093999999999999"/>
    <n v="0.82950000000000002"/>
    <x v="0"/>
    <n v="0"/>
    <n v="0"/>
    <x v="0"/>
    <n v="0"/>
  </r>
  <r>
    <x v="307"/>
    <x v="5"/>
    <n v="0.21912880046660399"/>
    <n v="36.899700000000003"/>
    <n v="168.39274399999999"/>
    <n v="0.90239999999999998"/>
    <n v="0.70799999999999996"/>
    <x v="0"/>
    <n v="0"/>
    <n v="0"/>
    <x v="0"/>
    <n v="0"/>
  </r>
  <r>
    <x v="308"/>
    <x v="0"/>
    <n v="0.81802546849980995"/>
    <n v="204.32390000000001"/>
    <n v="249.77694199999999"/>
    <n v="2.2749999999999999"/>
    <n v="0.15845000000000001"/>
    <x v="0"/>
    <n v="0"/>
    <n v="0"/>
    <x v="0"/>
    <n v="0"/>
  </r>
  <r>
    <x v="308"/>
    <x v="0"/>
    <n v="0.75462814092627395"/>
    <n v="235.9117"/>
    <n v="312.61980199999999"/>
    <n v="1.0034000000000001"/>
    <n v="1.1005"/>
    <x v="0"/>
    <n v="0"/>
    <n v="0"/>
    <x v="0"/>
    <n v="0"/>
  </r>
  <r>
    <x v="308"/>
    <x v="0"/>
    <n v="0.73602229163756105"/>
    <n v="2993.6183999999998"/>
    <n v="4067.2931159999998"/>
    <n v="-12.8367"/>
    <n v="-1.0693999999999999"/>
    <x v="0"/>
    <n v="0"/>
    <n v="0"/>
    <x v="0"/>
    <n v="0"/>
  </r>
  <r>
    <x v="308"/>
    <x v="0"/>
    <n v="0.65775057209654297"/>
    <n v="63.334600000000002"/>
    <n v="96.289692000000002"/>
    <n v="17.363900000000001"/>
    <n v="5.5675999999999997"/>
    <x v="0"/>
    <n v="0"/>
    <n v="0"/>
    <x v="263"/>
    <n v="2.0329999999999999E-41"/>
  </r>
  <r>
    <x v="308"/>
    <x v="0"/>
    <n v="0.84439354142721701"/>
    <n v="108.7336"/>
    <n v="128.77123599999999"/>
    <n v="1.7210000000000001"/>
    <n v="-3.4077500000000001"/>
    <x v="0"/>
    <n v="0"/>
    <n v="0"/>
    <x v="0"/>
    <n v="0"/>
  </r>
  <r>
    <x v="308"/>
    <x v="0"/>
    <n v="0.59031113477790798"/>
    <n v="68.732900000000001"/>
    <n v="116.435039"/>
    <n v="-4.0534999999999997"/>
    <n v="5.8933999999999997"/>
    <x v="0"/>
    <n v="0"/>
    <n v="0"/>
    <x v="0"/>
    <n v="0"/>
  </r>
  <r>
    <x v="308"/>
    <x v="0"/>
    <n v="0.54428296737830295"/>
    <n v="33.769100000000002"/>
    <n v="62.043278999999998"/>
    <n v="-9.4198000000000004"/>
    <n v="-6.7611999999999997"/>
    <x v="0"/>
    <n v="0"/>
    <n v="0"/>
    <x v="0"/>
    <n v="-2.7000000000000001E-41"/>
  </r>
  <r>
    <x v="308"/>
    <x v="0"/>
    <n v="0.77347869017319903"/>
    <n v="426.03440000000001"/>
    <n v="550.80302200000006"/>
    <n v="-0.73140000000000005"/>
    <n v="-0.86204999999999998"/>
    <x v="0"/>
    <n v="0"/>
    <n v="0"/>
    <x v="183"/>
    <n v="3.1530000000000001E-41"/>
  </r>
  <r>
    <x v="308"/>
    <x v="0"/>
    <n v="0.83374521191152795"/>
    <n v="351.67970000000003"/>
    <n v="421.80716000000001"/>
    <n v="-1.4594"/>
    <n v="-3.4268999999999998"/>
    <x v="0"/>
    <n v="0"/>
    <n v="0"/>
    <x v="0"/>
    <n v="0"/>
  </r>
  <r>
    <x v="308"/>
    <x v="0"/>
    <n v="1.12616488152949"/>
    <n v="79.831699999999998"/>
    <n v="70.888109999999998"/>
    <n v="1.4372"/>
    <n v="3.6269499999999999"/>
    <x v="296"/>
    <n v="2.8777249999999999"/>
    <n v="4.7332510000000001"/>
    <x v="349"/>
    <n v="1.15105323124318E-2"/>
  </r>
  <r>
    <x v="308"/>
    <x v="1"/>
    <n v="0.86621837059379303"/>
    <n v="139.93520000000001"/>
    <n v="161.54725500000001"/>
    <n v="-0.85470000000000002"/>
    <n v="0.10835"/>
    <x v="0"/>
    <n v="0"/>
    <n v="0"/>
    <x v="0"/>
    <n v="0"/>
  </r>
  <r>
    <x v="308"/>
    <x v="2"/>
    <n v="0.46625095436708403"/>
    <n v="1754.7346"/>
    <n v="3763.498141"/>
    <n v="-1.8683000000000001"/>
    <n v="-1.68605"/>
    <x v="0"/>
    <n v="0"/>
    <n v="0"/>
    <x v="0"/>
    <n v="0"/>
  </r>
  <r>
    <x v="308"/>
    <x v="2"/>
    <n v="0.78434622728291703"/>
    <n v="97.362399999999994"/>
    <n v="124.131916"/>
    <n v="0.81279999999999997"/>
    <n v="-1.0041"/>
    <x v="0"/>
    <n v="0"/>
    <n v="0"/>
    <x v="0"/>
    <n v="0"/>
  </r>
  <r>
    <x v="308"/>
    <x v="2"/>
    <n v="0.79911532291945298"/>
    <n v="888.55110000000002"/>
    <n v="1111.918486"/>
    <n v="-6.5247999999999999"/>
    <n v="-7.2572999999999999"/>
    <x v="0"/>
    <n v="0"/>
    <n v="0"/>
    <x v="0"/>
    <n v="0"/>
  </r>
  <r>
    <x v="308"/>
    <x v="2"/>
    <n v="0.52294288172255599"/>
    <n v="30.121099999999998"/>
    <n v="57.599215999999998"/>
    <n v="-6.8808999999999996"/>
    <n v="-1.54935"/>
    <x v="0"/>
    <n v="0"/>
    <n v="0"/>
    <x v="0"/>
    <n v="0"/>
  </r>
  <r>
    <x v="308"/>
    <x v="2"/>
    <n v="0.56855905641416105"/>
    <n v="31.785699999999999"/>
    <n v="55.905714000000003"/>
    <n v="0.63260000000000005"/>
    <n v="1.1661999999999999"/>
    <x v="0"/>
    <n v="0"/>
    <n v="0"/>
    <x v="0"/>
    <n v="0"/>
  </r>
  <r>
    <x v="308"/>
    <x v="2"/>
    <n v="0.692462057281093"/>
    <n v="655.99959999999999"/>
    <n v="947.34374700000001"/>
    <n v="7.0080999999999998"/>
    <n v="7.2091000000000003"/>
    <x v="0"/>
    <n v="0"/>
    <n v="0"/>
    <x v="0"/>
    <n v="0"/>
  </r>
  <r>
    <x v="308"/>
    <x v="3"/>
    <n v="0.69749048343180398"/>
    <n v="11788.248799999999"/>
    <n v="16900.945718999999"/>
    <n v="-16.758600000000001"/>
    <n v="-7.5158500000000004"/>
    <x v="296"/>
    <n v="2.8777249999999999"/>
    <n v="4.7332510000000001"/>
    <x v="349"/>
    <n v="4.8278948071226703E-5"/>
  </r>
  <r>
    <x v="308"/>
    <x v="4"/>
    <n v="1.0020725988456201"/>
    <n v="982.63170000000002"/>
    <n v="980.59931099999994"/>
    <n v="-3.7092999999999998"/>
    <n v="-4.1125999999999996"/>
    <x v="0"/>
    <n v="0"/>
    <n v="0"/>
    <x v="0"/>
    <n v="0"/>
  </r>
  <r>
    <x v="308"/>
    <x v="4"/>
    <n v="0.53328512901200098"/>
    <n v="598.28489999999999"/>
    <n v="1121.885587"/>
    <n v="-3.5722999999999998"/>
    <n v="0.73029999999999995"/>
    <x v="0"/>
    <n v="0"/>
    <n v="0"/>
    <x v="0"/>
    <n v="0"/>
  </r>
  <r>
    <x v="308"/>
    <x v="4"/>
    <n v="0.89595596507803998"/>
    <n v="1862.1488999999999"/>
    <n v="2078.3933280000001"/>
    <n v="6.6048999999999998"/>
    <n v="-1.4874499999999999"/>
    <x v="0"/>
    <n v="0"/>
    <n v="0"/>
    <x v="0"/>
    <n v="4.4E-41"/>
  </r>
  <r>
    <x v="308"/>
    <x v="5"/>
    <n v="3.2409589118401097E-2"/>
    <n v="1.1957"/>
    <n v="36.893402000000002"/>
    <n v="-5.3285999999999998"/>
    <n v="-2.2695500000000002"/>
    <x v="0"/>
    <n v="0"/>
    <n v="0"/>
    <x v="234"/>
    <n v="-2.4999999999999998E-41"/>
  </r>
  <r>
    <x v="308"/>
    <x v="5"/>
    <n v="0.65461776099644697"/>
    <n v="141.4691"/>
    <n v="216.10947400000001"/>
    <n v="0.46310000000000001"/>
    <n v="0.78625"/>
    <x v="0"/>
    <n v="0"/>
    <n v="0"/>
    <x v="0"/>
    <n v="0"/>
  </r>
  <r>
    <x v="308"/>
    <x v="5"/>
    <n v="0.226012113681097"/>
    <n v="38.058799999999998"/>
    <n v="168.39274399999999"/>
    <n v="1.1591"/>
    <n v="1.0307500000000001"/>
    <x v="0"/>
    <n v="0"/>
    <n v="0"/>
    <x v="0"/>
    <n v="0"/>
  </r>
  <r>
    <x v="309"/>
    <x v="0"/>
    <n v="0.81272353794771002"/>
    <n v="202.99959999999999"/>
    <n v="249.77694199999999"/>
    <n v="-1.3243"/>
    <n v="0.47534999999999999"/>
    <x v="0"/>
    <n v="0"/>
    <n v="0"/>
    <x v="0"/>
    <n v="0"/>
  </r>
  <r>
    <x v="309"/>
    <x v="0"/>
    <n v="0.75717532442170699"/>
    <n v="236.708"/>
    <n v="312.61980199999999"/>
    <n v="0.79630000000000001"/>
    <n v="0.89985000000000004"/>
    <x v="0"/>
    <n v="0"/>
    <n v="0"/>
    <x v="0"/>
    <n v="0"/>
  </r>
  <r>
    <x v="309"/>
    <x v="0"/>
    <n v="0.738652517612158"/>
    <n v="3004.3163"/>
    <n v="4067.2931159999998"/>
    <n v="10.697900000000001"/>
    <n v="-1.0693999999999999"/>
    <x v="0"/>
    <n v="0"/>
    <n v="0"/>
    <x v="0"/>
    <n v="0"/>
  </r>
  <r>
    <x v="309"/>
    <x v="0"/>
    <n v="0.63608574010185803"/>
    <n v="61.2485"/>
    <n v="96.289692000000002"/>
    <n v="-2.0861000000000001"/>
    <n v="7.6388999999999996"/>
    <x v="0"/>
    <n v="0"/>
    <n v="0"/>
    <x v="263"/>
    <n v="2.0329999999999999E-41"/>
  </r>
  <r>
    <x v="309"/>
    <x v="0"/>
    <n v="0.74074539441401299"/>
    <n v="95.386700000000005"/>
    <n v="128.77123599999999"/>
    <n v="-13.3469"/>
    <n v="-5.8129499999999998"/>
    <x v="0"/>
    <n v="0"/>
    <n v="0"/>
    <x v="0"/>
    <n v="0"/>
  </r>
  <r>
    <x v="309"/>
    <x v="0"/>
    <n v="0.62315262332672805"/>
    <n v="72.556799999999996"/>
    <n v="116.435039"/>
    <n v="3.8239000000000001"/>
    <n v="-0.1148"/>
    <x v="0"/>
    <n v="0"/>
    <n v="0"/>
    <x v="0"/>
    <n v="0"/>
  </r>
  <r>
    <x v="309"/>
    <x v="0"/>
    <n v="0.54834142470129599"/>
    <n v="34.020899999999997"/>
    <n v="62.043278999999998"/>
    <n v="0.25180000000000002"/>
    <n v="-4.5839999999999996"/>
    <x v="0"/>
    <n v="0"/>
    <n v="0"/>
    <x v="0"/>
    <n v="-2.7000000000000001E-41"/>
  </r>
  <r>
    <x v="309"/>
    <x v="0"/>
    <n v="0.77072816060184901"/>
    <n v="424.51940000000002"/>
    <n v="550.80302200000006"/>
    <n v="-1.5149999999999999"/>
    <n v="-1.1232"/>
    <x v="0"/>
    <n v="0"/>
    <n v="0"/>
    <x v="183"/>
    <n v="3.1530000000000001E-41"/>
  </r>
  <r>
    <x v="309"/>
    <x v="0"/>
    <n v="0.83201527446807599"/>
    <n v="350.95"/>
    <n v="421.80716000000001"/>
    <n v="-0.72970000000000002"/>
    <n v="-1.0945499999999999"/>
    <x v="0"/>
    <n v="0"/>
    <n v="0"/>
    <x v="0"/>
    <n v="0"/>
  </r>
  <r>
    <x v="309"/>
    <x v="0"/>
    <n v="1.1295434452971"/>
    <n v="80.071200000000005"/>
    <n v="70.888109999999998"/>
    <n v="0.23949999999999999"/>
    <n v="0.83835000000000004"/>
    <x v="297"/>
    <n v="2.8882659999999998"/>
    <n v="5.7659909999999996"/>
    <x v="350"/>
    <n v="1.40219958161295E-2"/>
  </r>
  <r>
    <x v="309"/>
    <x v="1"/>
    <n v="0.84870460968216299"/>
    <n v="137.10589999999999"/>
    <n v="161.54725500000001"/>
    <n v="-2.8292999999999999"/>
    <n v="-1.8420000000000001"/>
    <x v="0"/>
    <n v="0"/>
    <n v="0"/>
    <x v="0"/>
    <n v="0"/>
  </r>
  <r>
    <x v="309"/>
    <x v="2"/>
    <n v="0.46558500478876602"/>
    <n v="1752.2283"/>
    <n v="3763.498141"/>
    <n v="-2.5063"/>
    <n v="-2.1873"/>
    <x v="0"/>
    <n v="0"/>
    <n v="0"/>
    <x v="0"/>
    <n v="0"/>
  </r>
  <r>
    <x v="309"/>
    <x v="2"/>
    <n v="0.75053542233248005"/>
    <n v="93.165400000000005"/>
    <n v="124.131916"/>
    <n v="-4.1970000000000001"/>
    <n v="-1.6920999999999999"/>
    <x v="0"/>
    <n v="0"/>
    <n v="0"/>
    <x v="0"/>
    <n v="0"/>
  </r>
  <r>
    <x v="309"/>
    <x v="2"/>
    <n v="0.79269237007720705"/>
    <n v="881.40930000000003"/>
    <n v="1111.918486"/>
    <n v="-7.1417999999999999"/>
    <n v="-6.8333000000000004"/>
    <x v="0"/>
    <n v="0"/>
    <n v="0"/>
    <x v="0"/>
    <n v="0"/>
  </r>
  <r>
    <x v="309"/>
    <x v="2"/>
    <n v="0.37025330344774099"/>
    <n v="21.3263"/>
    <n v="57.599215999999998"/>
    <n v="-8.7948000000000004"/>
    <n v="-7.8378500000000004"/>
    <x v="0"/>
    <n v="0"/>
    <n v="0"/>
    <x v="0"/>
    <n v="0"/>
  </r>
  <r>
    <x v="309"/>
    <x v="2"/>
    <n v="0.588075844984289"/>
    <n v="32.876800000000003"/>
    <n v="55.905714000000003"/>
    <n v="1.0911"/>
    <n v="0.86185"/>
    <x v="0"/>
    <n v="0"/>
    <n v="0"/>
    <x v="0"/>
    <n v="0"/>
  </r>
  <r>
    <x v="309"/>
    <x v="2"/>
    <n v="0.69044483807628898"/>
    <n v="654.08860000000004"/>
    <n v="947.34374700000001"/>
    <n v="-1.911"/>
    <n v="2.5485500000000001"/>
    <x v="0"/>
    <n v="0"/>
    <n v="0"/>
    <x v="0"/>
    <n v="0"/>
  </r>
  <r>
    <x v="309"/>
    <x v="3"/>
    <n v="0.69526955445989502"/>
    <n v="11750.713"/>
    <n v="16900.945718999999"/>
    <n v="-37.535800000000002"/>
    <n v="-27.147200000000002"/>
    <x v="297"/>
    <n v="2.8882659999999998"/>
    <n v="5.7659909999999996"/>
    <x v="350"/>
    <n v="5.8812849787209702E-5"/>
  </r>
  <r>
    <x v="309"/>
    <x v="4"/>
    <n v="0.99749519403853604"/>
    <n v="978.1431"/>
    <n v="980.59931099999994"/>
    <n v="-4.4885999999999999"/>
    <n v="-4.0989500000000003"/>
    <x v="0"/>
    <n v="0"/>
    <n v="0"/>
    <x v="0"/>
    <n v="0"/>
  </r>
  <r>
    <x v="309"/>
    <x v="4"/>
    <n v="0.52327813709580995"/>
    <n v="587.05820000000006"/>
    <n v="1121.885587"/>
    <n v="-11.226699999999999"/>
    <n v="-7.3994999999999997"/>
    <x v="0"/>
    <n v="0"/>
    <n v="0"/>
    <x v="0"/>
    <n v="0"/>
  </r>
  <r>
    <x v="309"/>
    <x v="4"/>
    <n v="0.89754690552008898"/>
    <n v="1865.4555"/>
    <n v="2078.3933280000001"/>
    <n v="3.3066"/>
    <n v="4.9557500000000001"/>
    <x v="0"/>
    <n v="0"/>
    <n v="0"/>
    <x v="0"/>
    <n v="4.4E-41"/>
  </r>
  <r>
    <x v="309"/>
    <x v="5"/>
    <n v="0.102893736934316"/>
    <n v="3.7961"/>
    <n v="36.893402000000002"/>
    <n v="2.6004"/>
    <n v="-1.3641000000000001"/>
    <x v="0"/>
    <n v="0"/>
    <n v="0"/>
    <x v="234"/>
    <n v="-2.4999999999999998E-41"/>
  </r>
  <r>
    <x v="309"/>
    <x v="5"/>
    <n v="0.65676065640694603"/>
    <n v="141.93219999999999"/>
    <n v="216.10947400000001"/>
    <n v="0.46310000000000001"/>
    <n v="0.46310000000000001"/>
    <x v="0"/>
    <n v="0"/>
    <n v="0"/>
    <x v="0"/>
    <n v="0"/>
  </r>
  <r>
    <x v="309"/>
    <x v="5"/>
    <n v="0.233679308652396"/>
    <n v="39.349899999999998"/>
    <n v="168.39274399999999"/>
    <n v="1.2910999999999999"/>
    <n v="1.2251000000000001"/>
    <x v="0"/>
    <n v="0"/>
    <n v="0"/>
    <x v="0"/>
    <n v="0"/>
  </r>
  <r>
    <x v="310"/>
    <x v="0"/>
    <n v="0.82133321978135099"/>
    <n v="205.15010000000001"/>
    <n v="249.77694199999999"/>
    <n v="2.1505000000000001"/>
    <n v="0.41310000000000002"/>
    <x v="0"/>
    <n v="0"/>
    <n v="0"/>
    <x v="0"/>
    <n v="0"/>
  </r>
  <r>
    <x v="310"/>
    <x v="0"/>
    <n v="0.75974329994617495"/>
    <n v="237.51079999999999"/>
    <n v="312.61980199999999"/>
    <n v="0.80279999999999996"/>
    <n v="0.79954999999999998"/>
    <x v="0"/>
    <n v="0"/>
    <n v="0"/>
    <x v="0"/>
    <n v="0"/>
  </r>
  <r>
    <x v="310"/>
    <x v="0"/>
    <n v="0.73970518332320701"/>
    <n v="3008.5978"/>
    <n v="4067.2931159999998"/>
    <n v="4.2815000000000003"/>
    <n v="7.4897"/>
    <x v="0"/>
    <n v="0"/>
    <n v="0"/>
    <x v="0"/>
    <n v="0"/>
  </r>
  <r>
    <x v="310"/>
    <x v="0"/>
    <n v="0.66033340308119304"/>
    <n v="63.583300000000001"/>
    <n v="96.289692000000002"/>
    <n v="2.3348"/>
    <n v="0.12435"/>
    <x v="0"/>
    <n v="0"/>
    <n v="0"/>
    <x v="263"/>
    <n v="2.0329999999999999E-41"/>
  </r>
  <r>
    <x v="310"/>
    <x v="0"/>
    <n v="0.64193839065115399"/>
    <n v="82.663200000000003"/>
    <n v="128.77123599999999"/>
    <n v="-12.7235"/>
    <n v="-13.0352"/>
    <x v="0"/>
    <n v="0"/>
    <n v="0"/>
    <x v="0"/>
    <n v="0"/>
  </r>
  <r>
    <x v="310"/>
    <x v="0"/>
    <n v="0.61997402689065095"/>
    <n v="72.186700000000002"/>
    <n v="116.435039"/>
    <n v="-0.37009999999999998"/>
    <n v="1.7269000000000001"/>
    <x v="0"/>
    <n v="0"/>
    <n v="0"/>
    <x v="0"/>
    <n v="0"/>
  </r>
  <r>
    <x v="310"/>
    <x v="0"/>
    <n v="0.26474100442047799"/>
    <n v="16.4254"/>
    <n v="62.043278999999998"/>
    <n v="-17.595500000000001"/>
    <n v="-8.6718499999999992"/>
    <x v="0"/>
    <n v="0"/>
    <n v="0"/>
    <x v="0"/>
    <n v="-2.7000000000000001E-41"/>
  </r>
  <r>
    <x v="310"/>
    <x v="0"/>
    <n v="0.76500796685897599"/>
    <n v="421.36869999999999"/>
    <n v="550.80302200000006"/>
    <n v="-3.1507000000000001"/>
    <n v="-2.3328500000000001"/>
    <x v="0"/>
    <n v="0"/>
    <n v="0"/>
    <x v="183"/>
    <n v="3.1530000000000001E-41"/>
  </r>
  <r>
    <x v="310"/>
    <x v="0"/>
    <n v="0.845916176482163"/>
    <n v="356.81349999999998"/>
    <n v="421.80716000000001"/>
    <n v="5.8635000000000002"/>
    <n v="2.5669"/>
    <x v="0"/>
    <n v="0"/>
    <n v="0"/>
    <x v="0"/>
    <n v="0"/>
  </r>
  <r>
    <x v="310"/>
    <x v="0"/>
    <n v="1.12141514282155"/>
    <n v="79.495000000000005"/>
    <n v="70.888109999999998"/>
    <n v="-0.57620000000000005"/>
    <n v="-0.16835"/>
    <x v="298"/>
    <n v="2.6701920000000001"/>
    <n v="5.5584579999999999"/>
    <x v="351"/>
    <n v="1.35173077481619E-2"/>
  </r>
  <r>
    <x v="310"/>
    <x v="1"/>
    <n v="0.845659061183057"/>
    <n v="136.6139"/>
    <n v="161.54725500000001"/>
    <n v="-0.49199999999999999"/>
    <n v="-1.66065"/>
    <x v="0"/>
    <n v="0"/>
    <n v="0"/>
    <x v="0"/>
    <n v="0"/>
  </r>
  <r>
    <x v="310"/>
    <x v="2"/>
    <n v="0.46491783294333699"/>
    <n v="1749.7174"/>
    <n v="3763.498141"/>
    <n v="-2.5108999999999999"/>
    <n v="-2.5085999999999999"/>
    <x v="0"/>
    <n v="0"/>
    <n v="0"/>
    <x v="0"/>
    <n v="0"/>
  </r>
  <r>
    <x v="310"/>
    <x v="2"/>
    <n v="0.79241506269829898"/>
    <n v="98.364000000000004"/>
    <n v="124.131916"/>
    <n v="5.1985999999999999"/>
    <n v="0.50080000000000002"/>
    <x v="0"/>
    <n v="0"/>
    <n v="0"/>
    <x v="0"/>
    <n v="0"/>
  </r>
  <r>
    <x v="310"/>
    <x v="2"/>
    <n v="0.78596004203854897"/>
    <n v="873.92349999999999"/>
    <n v="1111.918486"/>
    <n v="-7.4858000000000002"/>
    <n v="-7.3137999999999996"/>
    <x v="0"/>
    <n v="0"/>
    <n v="0"/>
    <x v="0"/>
    <n v="0"/>
  </r>
  <r>
    <x v="310"/>
    <x v="2"/>
    <n v="0.32911385460524301"/>
    <n v="18.956700000000001"/>
    <n v="57.599215999999998"/>
    <n v="-2.3696000000000002"/>
    <n v="-5.5822000000000003"/>
    <x v="0"/>
    <n v="0"/>
    <n v="0"/>
    <x v="0"/>
    <n v="0"/>
  </r>
  <r>
    <x v="310"/>
    <x v="2"/>
    <n v="0.59953442326127804"/>
    <n v="33.517400000000002"/>
    <n v="55.905714000000003"/>
    <n v="0.64059999999999995"/>
    <n v="0.86585000000000001"/>
    <x v="0"/>
    <n v="0"/>
    <n v="0"/>
    <x v="0"/>
    <n v="0"/>
  </r>
  <r>
    <x v="310"/>
    <x v="2"/>
    <n v="0.68573567098237198"/>
    <n v="649.62739999999997"/>
    <n v="947.34374700000001"/>
    <n v="-4.4611999999999998"/>
    <n v="-3.1861000000000002"/>
    <x v="0"/>
    <n v="0"/>
    <n v="0"/>
    <x v="0"/>
    <n v="0"/>
  </r>
  <r>
    <x v="310"/>
    <x v="3"/>
    <n v="0.69228423039348597"/>
    <n v="11700.2582"/>
    <n v="16900.945718999999"/>
    <n v="-50.454799999999999"/>
    <n v="-43.9953"/>
    <x v="298"/>
    <n v="2.6701920000000001"/>
    <n v="5.5584579999999999"/>
    <x v="351"/>
    <n v="5.6696022488157597E-5"/>
  </r>
  <r>
    <x v="310"/>
    <x v="4"/>
    <n v="0.99078021889411605"/>
    <n v="971.55840000000001"/>
    <n v="980.59931099999994"/>
    <n v="-6.5846999999999998"/>
    <n v="-5.5366499999999998"/>
    <x v="0"/>
    <n v="0"/>
    <n v="0"/>
    <x v="0"/>
    <n v="0"/>
  </r>
  <r>
    <x v="310"/>
    <x v="4"/>
    <n v="0.51630389650419795"/>
    <n v="579.23389999999995"/>
    <n v="1121.885587"/>
    <n v="-7.8243"/>
    <n v="-9.5254999999999992"/>
    <x v="0"/>
    <n v="0"/>
    <n v="0"/>
    <x v="0"/>
    <n v="0"/>
  </r>
  <r>
    <x v="310"/>
    <x v="4"/>
    <n v="0.89388883950458797"/>
    <n v="1857.8525999999999"/>
    <n v="2078.3933280000001"/>
    <n v="-7.6029"/>
    <n v="-2.1481499999999998"/>
    <x v="0"/>
    <n v="0"/>
    <n v="0"/>
    <x v="0"/>
    <n v="4.4E-41"/>
  </r>
  <r>
    <x v="310"/>
    <x v="5"/>
    <n v="0.120514773888295"/>
    <n v="4.4462000000000002"/>
    <n v="36.893402000000002"/>
    <n v="0.65010000000000001"/>
    <n v="1.6252500000000001"/>
    <x v="0"/>
    <n v="0"/>
    <n v="0"/>
    <x v="234"/>
    <n v="-2.4999999999999998E-41"/>
  </r>
  <r>
    <x v="310"/>
    <x v="5"/>
    <n v="0.65890355181744598"/>
    <n v="142.39529999999999"/>
    <n v="216.10947400000001"/>
    <n v="0.46310000000000001"/>
    <n v="0.46310000000000001"/>
    <x v="0"/>
    <n v="0"/>
    <n v="0"/>
    <x v="0"/>
    <n v="0"/>
  </r>
  <r>
    <x v="310"/>
    <x v="5"/>
    <n v="0.23906612033117"/>
    <n v="40.256999999999998"/>
    <n v="168.39274399999999"/>
    <n v="0.90710000000000002"/>
    <n v="1.0991"/>
    <x v="0"/>
    <n v="0"/>
    <n v="0"/>
    <x v="0"/>
    <n v="0"/>
  </r>
  <r>
    <x v="311"/>
    <x v="0"/>
    <n v="0.82971589907606402"/>
    <n v="207.2439"/>
    <n v="249.77694199999999"/>
    <n v="2.0937999999999999"/>
    <n v="2.12215"/>
    <x v="0"/>
    <n v="0"/>
    <n v="0"/>
    <x v="0"/>
    <n v="0"/>
  </r>
  <r>
    <x v="311"/>
    <x v="0"/>
    <n v="0.76360517943133999"/>
    <n v="238.71809999999999"/>
    <n v="312.61980199999999"/>
    <n v="1.2073"/>
    <n v="1.00505"/>
    <x v="0"/>
    <n v="0"/>
    <n v="0"/>
    <x v="0"/>
    <n v="0"/>
  </r>
  <r>
    <x v="311"/>
    <x v="0"/>
    <n v="0.741813366764983"/>
    <n v="3017.1723999999999"/>
    <n v="4067.2931159999998"/>
    <n v="8.5746000000000002"/>
    <n v="6.4280499999999998"/>
    <x v="0"/>
    <n v="0"/>
    <n v="0"/>
    <x v="0"/>
    <n v="0"/>
  </r>
  <r>
    <x v="311"/>
    <x v="0"/>
    <n v="0.60630581308744802"/>
    <n v="58.381"/>
    <n v="96.289692000000002"/>
    <n v="-5.2023000000000001"/>
    <n v="-1.4337500000000001"/>
    <x v="0"/>
    <n v="0"/>
    <n v="0"/>
    <x v="263"/>
    <n v="2.0329999999999999E-41"/>
  </r>
  <r>
    <x v="311"/>
    <x v="0"/>
    <n v="0.52768539085856003"/>
    <n v="67.950699999999998"/>
    <n v="128.77123599999999"/>
    <n v="-14.7125"/>
    <n v="-13.718"/>
    <x v="0"/>
    <n v="0"/>
    <n v="0"/>
    <x v="0"/>
    <n v="0"/>
  </r>
  <r>
    <x v="311"/>
    <x v="0"/>
    <n v="0.61712351038934199"/>
    <n v="71.854799999999997"/>
    <n v="116.435039"/>
    <n v="-0.33189999999999997"/>
    <n v="-0.35099999999999998"/>
    <x v="0"/>
    <n v="0"/>
    <n v="0"/>
    <x v="0"/>
    <n v="0"/>
  </r>
  <r>
    <x v="311"/>
    <x v="0"/>
    <n v="0.57078059978100104"/>
    <n v="35.4131"/>
    <n v="62.043278999999998"/>
    <n v="18.9877"/>
    <n v="0.69610000000000005"/>
    <x v="0"/>
    <n v="0"/>
    <n v="0"/>
    <x v="0"/>
    <n v="-2.7000000000000001E-41"/>
  </r>
  <r>
    <x v="311"/>
    <x v="0"/>
    <n v="0.76681024455236102"/>
    <n v="422.3614"/>
    <n v="550.80302200000006"/>
    <n v="0.99270000000000003"/>
    <n v="-1.079"/>
    <x v="0"/>
    <n v="0"/>
    <n v="0"/>
    <x v="183"/>
    <n v="3.1530000000000001E-41"/>
  </r>
  <r>
    <x v="311"/>
    <x v="0"/>
    <n v="0.81935000818857595"/>
    <n v="345.60770000000002"/>
    <n v="421.80716000000001"/>
    <n v="-11.2058"/>
    <n v="-2.6711499999999999"/>
    <x v="0"/>
    <n v="0"/>
    <n v="0"/>
    <x v="0"/>
    <n v="0"/>
  </r>
  <r>
    <x v="311"/>
    <x v="0"/>
    <n v="1.1245665881062401"/>
    <n v="79.718400000000003"/>
    <n v="70.888109999999998"/>
    <n v="0.22339999999999999"/>
    <n v="-0.1764"/>
    <x v="299"/>
    <n v="2.4232610000000001"/>
    <n v="5.0934530000000002"/>
    <x v="352"/>
    <n v="1.23864877096847E-2"/>
  </r>
  <r>
    <x v="311"/>
    <x v="1"/>
    <n v="0.85279195861297596"/>
    <n v="137.7662"/>
    <n v="161.54725500000001"/>
    <n v="1.1523000000000001"/>
    <n v="0.33015"/>
    <x v="0"/>
    <n v="0"/>
    <n v="0"/>
    <x v="0"/>
    <n v="0"/>
  </r>
  <r>
    <x v="311"/>
    <x v="2"/>
    <n v="0.46452070241636301"/>
    <n v="1748.2228"/>
    <n v="3763.498141"/>
    <n v="-1.4945999999999999"/>
    <n v="-2.0027499999999998"/>
    <x v="0"/>
    <n v="0"/>
    <n v="0"/>
    <x v="0"/>
    <n v="0"/>
  </r>
  <r>
    <x v="311"/>
    <x v="2"/>
    <n v="0.79757409045390004"/>
    <n v="99.004400000000004"/>
    <n v="124.131916"/>
    <n v="0.64039999999999997"/>
    <n v="2.9195000000000002"/>
    <x v="0"/>
    <n v="0"/>
    <n v="0"/>
    <x v="0"/>
    <n v="0"/>
  </r>
  <r>
    <x v="311"/>
    <x v="2"/>
    <n v="0.77861759733347902"/>
    <n v="865.75930000000005"/>
    <n v="1111.918486"/>
    <n v="-8.1641999999999992"/>
    <n v="-7.8250000000000002"/>
    <x v="0"/>
    <n v="0"/>
    <n v="0"/>
    <x v="0"/>
    <n v="0"/>
  </r>
  <r>
    <x v="311"/>
    <x v="2"/>
    <n v="0.23813344959417501"/>
    <n v="13.7163"/>
    <n v="57.599215999999998"/>
    <n v="-5.2404000000000002"/>
    <n v="-3.8050000000000002"/>
    <x v="0"/>
    <n v="0"/>
    <n v="0"/>
    <x v="0"/>
    <n v="0"/>
  </r>
  <r>
    <x v="311"/>
    <x v="2"/>
    <n v="0.61106276184935204"/>
    <n v="34.161900000000003"/>
    <n v="55.905714000000003"/>
    <n v="0.64449999999999996"/>
    <n v="0.64254999999999995"/>
    <x v="0"/>
    <n v="0"/>
    <n v="0"/>
    <x v="0"/>
    <n v="0"/>
  </r>
  <r>
    <x v="311"/>
    <x v="2"/>
    <n v="0.678581140199366"/>
    <n v="642.84960000000001"/>
    <n v="947.34374700000001"/>
    <n v="-6.7778"/>
    <n v="-5.6195000000000004"/>
    <x v="0"/>
    <n v="0"/>
    <n v="0"/>
    <x v="0"/>
    <n v="0"/>
  </r>
  <r>
    <x v="311"/>
    <x v="3"/>
    <n v="0.68953586348122597"/>
    <n v="11653.808199999999"/>
    <n v="16900.945718999999"/>
    <n v="-46.45"/>
    <n v="-48.452399999999997"/>
    <x v="299"/>
    <n v="2.4232610000000001"/>
    <n v="5.0934530000000002"/>
    <x v="352"/>
    <n v="5.1952992328155302E-5"/>
  </r>
  <r>
    <x v="311"/>
    <x v="4"/>
    <n v="0.98436261291641802"/>
    <n v="965.26530000000002"/>
    <n v="980.59931099999994"/>
    <n v="-6.2930999999999999"/>
    <n v="-6.4389000000000003"/>
    <x v="0"/>
    <n v="0"/>
    <n v="0"/>
    <x v="0"/>
    <n v="0"/>
  </r>
  <r>
    <x v="311"/>
    <x v="4"/>
    <n v="0.50843277301145995"/>
    <n v="570.40340000000003"/>
    <n v="1121.885587"/>
    <n v="-8.8305000000000007"/>
    <n v="-8.3274000000000008"/>
    <x v="0"/>
    <n v="0"/>
    <n v="0"/>
    <x v="0"/>
    <n v="0"/>
  </r>
  <r>
    <x v="311"/>
    <x v="4"/>
    <n v="0.888340274733599"/>
    <n v="1846.3205"/>
    <n v="2078.3933280000001"/>
    <n v="-11.5321"/>
    <n v="-9.5675000000000008"/>
    <x v="0"/>
    <n v="0"/>
    <n v="0"/>
    <x v="0"/>
    <n v="4.4E-41"/>
  </r>
  <r>
    <x v="311"/>
    <x v="5"/>
    <n v="5.1919852769337901E-2"/>
    <n v="1.9155"/>
    <n v="36.893402000000002"/>
    <n v="-2.5306999999999999"/>
    <n v="-0.94030000000000002"/>
    <x v="0"/>
    <n v="0"/>
    <n v="0"/>
    <x v="234"/>
    <n v="-2.4999999999999998E-41"/>
  </r>
  <r>
    <x v="311"/>
    <x v="5"/>
    <n v="0.66062258797594398"/>
    <n v="142.76679999999999"/>
    <n v="216.10947400000001"/>
    <n v="0.3715"/>
    <n v="0.4173"/>
    <x v="0"/>
    <n v="0"/>
    <n v="0"/>
    <x v="0"/>
    <n v="0"/>
  </r>
  <r>
    <x v="311"/>
    <x v="5"/>
    <n v="0.24487218997987201"/>
    <n v="41.234699999999997"/>
    <n v="168.39274399999999"/>
    <n v="0.97770000000000001"/>
    <n v="0.94240000000000002"/>
    <x v="0"/>
    <n v="0"/>
    <n v="0"/>
    <x v="0"/>
    <n v="0"/>
  </r>
  <r>
    <x v="312"/>
    <x v="0"/>
    <n v="0.83968479364280102"/>
    <n v="209.73390000000001"/>
    <n v="249.77694199999999"/>
    <n v="2.4900000000000002"/>
    <n v="2.2919"/>
    <x v="0"/>
    <n v="0"/>
    <n v="0"/>
    <x v="0"/>
    <n v="0"/>
  </r>
  <r>
    <x v="312"/>
    <x v="0"/>
    <n v="0.76682538491275698"/>
    <n v="239.72479999999999"/>
    <n v="312.61980199999999"/>
    <n v="1.0066999999999999"/>
    <n v="1.107"/>
    <x v="0"/>
    <n v="0"/>
    <n v="0"/>
    <x v="0"/>
    <n v="0"/>
  </r>
  <r>
    <x v="312"/>
    <x v="0"/>
    <n v="0.743917739318397"/>
    <n v="3025.7314999999999"/>
    <n v="4067.2931159999998"/>
    <n v="8.5591000000000008"/>
    <n v="8.5668500000000005"/>
    <x v="0"/>
    <n v="0"/>
    <n v="0"/>
    <x v="0"/>
    <n v="0"/>
  </r>
  <r>
    <x v="312"/>
    <x v="0"/>
    <n v="0.66893764703287195"/>
    <n v="64.411799999999999"/>
    <n v="96.289692000000002"/>
    <n v="6.0308000000000002"/>
    <n v="0.41425000000000001"/>
    <x v="0"/>
    <n v="0"/>
    <n v="0"/>
    <x v="263"/>
    <n v="2.0329999999999999E-41"/>
  </r>
  <r>
    <x v="312"/>
    <x v="0"/>
    <n v="0.421526589990951"/>
    <n v="54.280500000000004"/>
    <n v="128.77123599999999"/>
    <n v="-13.670199999999999"/>
    <n v="-14.19135"/>
    <x v="0"/>
    <n v="0"/>
    <n v="0"/>
    <x v="0"/>
    <n v="0"/>
  </r>
  <r>
    <x v="312"/>
    <x v="0"/>
    <n v="0.62280135449604601"/>
    <n v="72.515900000000002"/>
    <n v="116.435039"/>
    <n v="0.66110000000000002"/>
    <n v="0.1646"/>
    <x v="0"/>
    <n v="0"/>
    <n v="0"/>
    <x v="0"/>
    <n v="0"/>
  </r>
  <r>
    <x v="312"/>
    <x v="0"/>
    <n v="0.57603177291773999"/>
    <n v="35.738900000000001"/>
    <n v="62.043278999999998"/>
    <n v="0.32579999999999998"/>
    <n v="9.6567500000000006"/>
    <x v="0"/>
    <n v="0"/>
    <n v="0"/>
    <x v="0"/>
    <n v="-2.7000000000000001E-41"/>
  </r>
  <r>
    <x v="312"/>
    <x v="0"/>
    <n v="0.79153650685670995"/>
    <n v="435.98070000000001"/>
    <n v="550.80302200000006"/>
    <n v="13.619300000000001"/>
    <n v="7.306"/>
    <x v="0"/>
    <n v="0"/>
    <n v="0"/>
    <x v="183"/>
    <n v="3.1530000000000001E-41"/>
  </r>
  <r>
    <x v="312"/>
    <x v="0"/>
    <n v="0.83257145279373601"/>
    <n v="351.18459999999999"/>
    <n v="421.80716000000001"/>
    <n v="5.5769000000000002"/>
    <n v="-2.8144499999999999"/>
    <x v="0"/>
    <n v="0"/>
    <n v="0"/>
    <x v="0"/>
    <n v="0"/>
  </r>
  <r>
    <x v="312"/>
    <x v="0"/>
    <n v="1.0663466694203001"/>
    <n v="75.591300000000004"/>
    <n v="70.888109999999998"/>
    <n v="-4.1271000000000004"/>
    <n v="-1.9518500000000001"/>
    <x v="300"/>
    <n v="1.391818"/>
    <n v="3.8150789999999999"/>
    <x v="353"/>
    <n v="9.2776804154227396E-3"/>
  </r>
  <r>
    <x v="312"/>
    <x v="1"/>
    <n v="0.86279274754622104"/>
    <n v="139.3818"/>
    <n v="161.54725500000001"/>
    <n v="1.6155999999999999"/>
    <n v="1.38395"/>
    <x v="0"/>
    <n v="0"/>
    <n v="0"/>
    <x v="0"/>
    <n v="0"/>
  </r>
  <r>
    <x v="312"/>
    <x v="2"/>
    <n v="0.464023053705023"/>
    <n v="1746.3498999999999"/>
    <n v="3763.498141"/>
    <n v="-1.8729"/>
    <n v="-1.6837500000000001"/>
    <x v="0"/>
    <n v="0"/>
    <n v="0"/>
    <x v="0"/>
    <n v="0"/>
  </r>
  <r>
    <x v="312"/>
    <x v="2"/>
    <n v="0.79388366163622204"/>
    <n v="98.546300000000002"/>
    <n v="124.131916"/>
    <n v="-0.45810000000000001"/>
    <n v="9.1149999999999995E-2"/>
    <x v="0"/>
    <n v="0"/>
    <n v="0"/>
    <x v="0"/>
    <n v="0"/>
  </r>
  <r>
    <x v="312"/>
    <x v="2"/>
    <n v="0.77188526929482104"/>
    <n v="858.27350000000001"/>
    <n v="1111.918486"/>
    <n v="-7.4858000000000002"/>
    <n v="-7.8250000000000002"/>
    <x v="0"/>
    <n v="0"/>
    <n v="0"/>
    <x v="0"/>
    <n v="0"/>
  </r>
  <r>
    <x v="312"/>
    <x v="2"/>
    <n v="0.31250078126063302"/>
    <n v="17.9998"/>
    <n v="57.599215999999998"/>
    <n v="4.2835000000000001"/>
    <n v="-0.47844999999999999"/>
    <x v="0"/>
    <n v="0"/>
    <n v="0"/>
    <x v="0"/>
    <n v="0"/>
  </r>
  <r>
    <x v="312"/>
    <x v="2"/>
    <n v="0.626753465665423"/>
    <n v="35.039099999999998"/>
    <n v="55.905714000000003"/>
    <n v="0.87719999999999998"/>
    <n v="0.76085000000000003"/>
    <x v="0"/>
    <n v="0"/>
    <n v="0"/>
    <x v="0"/>
    <n v="0"/>
  </r>
  <r>
    <x v="312"/>
    <x v="2"/>
    <n v="0.69426150970308698"/>
    <n v="657.70429999999999"/>
    <n v="947.34374700000001"/>
    <n v="14.854699999999999"/>
    <n v="4.0384500000000001"/>
    <x v="0"/>
    <n v="0"/>
    <n v="0"/>
    <x v="0"/>
    <n v="0"/>
  </r>
  <r>
    <x v="312"/>
    <x v="3"/>
    <n v="0.69006647284173706"/>
    <n v="11662.776"/>
    <n v="16900.945718999999"/>
    <n v="8.9678000000000004"/>
    <n v="-18.741099999999999"/>
    <x v="300"/>
    <n v="1.391818"/>
    <n v="3.8150789999999999"/>
    <x v="353"/>
    <n v="3.8913634820681901E-5"/>
  </r>
  <r>
    <x v="312"/>
    <x v="4"/>
    <n v="0.97823778707509201"/>
    <n v="959.25930000000005"/>
    <n v="980.59931099999994"/>
    <n v="-6.0060000000000002"/>
    <n v="-6.1495499999999996"/>
    <x v="0"/>
    <n v="0"/>
    <n v="0"/>
    <x v="0"/>
    <n v="0"/>
  </r>
  <r>
    <x v="312"/>
    <x v="4"/>
    <n v="0.50351435703041902"/>
    <n v="564.88549999999998"/>
    <n v="1121.885587"/>
    <n v="-5.5179"/>
    <n v="-7.1741999999999999"/>
    <x v="0"/>
    <n v="0"/>
    <n v="0"/>
    <x v="0"/>
    <n v="0"/>
  </r>
  <r>
    <x v="312"/>
    <x v="4"/>
    <n v="0.87950128369542102"/>
    <n v="1827.9495999999999"/>
    <n v="2078.3933280000001"/>
    <n v="-18.370899999999999"/>
    <n v="-14.951499999999999"/>
    <x v="0"/>
    <n v="0"/>
    <n v="0"/>
    <x v="0"/>
    <n v="4.4E-41"/>
  </r>
  <r>
    <x v="312"/>
    <x v="5"/>
    <n v="0.117370580246299"/>
    <n v="4.3301999999999996"/>
    <n v="36.893402000000002"/>
    <n v="2.4146999999999998"/>
    <n v="-5.8000000000000003E-2"/>
    <x v="0"/>
    <n v="0"/>
    <n v="0"/>
    <x v="234"/>
    <n v="-2.4999999999999998E-41"/>
  </r>
  <r>
    <x v="312"/>
    <x v="5"/>
    <n v="0.67096040407742596"/>
    <n v="145.0009"/>
    <n v="216.10947400000001"/>
    <n v="2.2341000000000002"/>
    <n v="1.3028"/>
    <x v="0"/>
    <n v="0"/>
    <n v="0"/>
    <x v="0"/>
    <n v="0"/>
  </r>
  <r>
    <x v="312"/>
    <x v="5"/>
    <n v="0.25631686362923001"/>
    <n v="43.161900000000003"/>
    <n v="168.39274399999999"/>
    <n v="1.9272"/>
    <n v="1.45245"/>
    <x v="0"/>
    <n v="0"/>
    <n v="0"/>
    <x v="0"/>
    <n v="0"/>
  </r>
  <r>
    <x v="313"/>
    <x v="0"/>
    <n v="0.82488999324845602"/>
    <n v="206.0385"/>
    <n v="249.77694199999999"/>
    <n v="-3.6953999999999998"/>
    <n v="-0.60270000000000001"/>
    <x v="0"/>
    <n v="0"/>
    <n v="0"/>
    <x v="0"/>
    <n v="0"/>
  </r>
  <r>
    <x v="313"/>
    <x v="0"/>
    <n v="0.76941383258888996"/>
    <n v="240.53399999999999"/>
    <n v="312.61980199999999"/>
    <n v="0.80920000000000003"/>
    <n v="0.90795000000000003"/>
    <x v="0"/>
    <n v="0"/>
    <n v="0"/>
    <x v="0"/>
    <n v="0"/>
  </r>
  <r>
    <x v="313"/>
    <x v="0"/>
    <n v="0.74656040599951601"/>
    <n v="3036.48"/>
    <n v="4067.2931159999998"/>
    <n v="10.7485"/>
    <n v="9.6538000000000004"/>
    <x v="0"/>
    <n v="0"/>
    <n v="0"/>
    <x v="0"/>
    <n v="0"/>
  </r>
  <r>
    <x v="313"/>
    <x v="0"/>
    <n v="0.656834586198489"/>
    <n v="63.246400000000001"/>
    <n v="96.289692000000002"/>
    <n v="-1.1654"/>
    <n v="2.4327000000000001"/>
    <x v="0"/>
    <n v="0"/>
    <n v="0"/>
    <x v="263"/>
    <n v="2.0329999999999999E-41"/>
  </r>
  <r>
    <x v="313"/>
    <x v="0"/>
    <n v="0.42322650378225701"/>
    <n v="54.499400000000001"/>
    <n v="128.77123599999999"/>
    <n v="0.21890000000000001"/>
    <n v="-6.7256499999999999"/>
    <x v="0"/>
    <n v="0"/>
    <n v="0"/>
    <x v="0"/>
    <n v="0"/>
  </r>
  <r>
    <x v="313"/>
    <x v="0"/>
    <n v="0.54164451304044303"/>
    <n v="63.066400000000002"/>
    <n v="116.435039"/>
    <n v="-9.4495000000000005"/>
    <n v="-4.3941999999999997"/>
    <x v="0"/>
    <n v="0"/>
    <n v="0"/>
    <x v="0"/>
    <n v="0"/>
  </r>
  <r>
    <x v="313"/>
    <x v="0"/>
    <n v="0.48245354666054902"/>
    <n v="29.933"/>
    <n v="62.043278999999998"/>
    <n v="-5.8059000000000003"/>
    <n v="-2.7400500000000001"/>
    <x v="0"/>
    <n v="0"/>
    <n v="0"/>
    <x v="0"/>
    <n v="-2.7000000000000001E-41"/>
  </r>
  <r>
    <x v="313"/>
    <x v="0"/>
    <n v="0.79635928359158403"/>
    <n v="438.63709999999998"/>
    <n v="550.80302200000006"/>
    <n v="2.6564000000000001"/>
    <n v="8.1378500000000003"/>
    <x v="0"/>
    <n v="0"/>
    <n v="0"/>
    <x v="183"/>
    <n v="3.1530000000000001E-41"/>
  </r>
  <r>
    <x v="313"/>
    <x v="0"/>
    <n v="0.82682569921288196"/>
    <n v="348.76100000000002"/>
    <n v="421.80716000000001"/>
    <n v="-2.4236"/>
    <n v="1.5766500000000001"/>
    <x v="0"/>
    <n v="0"/>
    <n v="0"/>
    <x v="0"/>
    <n v="0"/>
  </r>
  <r>
    <x v="313"/>
    <x v="0"/>
    <n v="1.0191328277760501"/>
    <n v="72.244399999999999"/>
    <n v="70.888109999999998"/>
    <n v="-3.3469000000000002"/>
    <n v="-3.7370000000000001"/>
    <x v="301"/>
    <n v="0.32866600000000001"/>
    <n v="1.7204839999999999"/>
    <x v="354"/>
    <n v="4.1839502437166203E-3"/>
  </r>
  <r>
    <x v="313"/>
    <x v="1"/>
    <n v="0.86900517127325905"/>
    <n v="140.3854"/>
    <n v="161.54725500000001"/>
    <n v="1.0036"/>
    <n v="1.3096000000000001"/>
    <x v="0"/>
    <n v="0"/>
    <n v="0"/>
    <x v="0"/>
    <n v="0"/>
  </r>
  <r>
    <x v="313"/>
    <x v="2"/>
    <n v="0.46389229769517198"/>
    <n v="1745.8578"/>
    <n v="3763.498141"/>
    <n v="-0.49209999999999998"/>
    <n v="-1.1825000000000001"/>
    <x v="0"/>
    <n v="0"/>
    <n v="0"/>
    <x v="0"/>
    <n v="0"/>
  </r>
  <r>
    <x v="313"/>
    <x v="2"/>
    <n v="0.80126451927157805"/>
    <n v="99.462500000000006"/>
    <n v="124.131916"/>
    <n v="0.91620000000000001"/>
    <n v="0.22905"/>
    <x v="0"/>
    <n v="0"/>
    <n v="0"/>
    <x v="0"/>
    <n v="0"/>
  </r>
  <r>
    <x v="313"/>
    <x v="2"/>
    <n v="0.76409378088170299"/>
    <n v="849.61"/>
    <n v="1111.918486"/>
    <n v="-8.6635000000000009"/>
    <n v="-8.0746500000000001"/>
    <x v="0"/>
    <n v="0"/>
    <n v="0"/>
    <x v="0"/>
    <n v="0"/>
  </r>
  <r>
    <x v="313"/>
    <x v="2"/>
    <n v="0.43512745034585099"/>
    <n v="25.062999999999999"/>
    <n v="57.599215999999998"/>
    <n v="7.0632000000000001"/>
    <n v="5.6733500000000001"/>
    <x v="0"/>
    <n v="0"/>
    <n v="0"/>
    <x v="0"/>
    <n v="0"/>
  </r>
  <r>
    <x v="313"/>
    <x v="2"/>
    <n v="0.64173046783733001"/>
    <n v="35.876399999999997"/>
    <n v="55.905714000000003"/>
    <n v="0.83730000000000004"/>
    <n v="0.85724999999999996"/>
    <x v="0"/>
    <n v="0"/>
    <n v="0"/>
    <x v="0"/>
    <n v="0"/>
  </r>
  <r>
    <x v="313"/>
    <x v="2"/>
    <n v="0.70551930291043496"/>
    <n v="668.36929999999995"/>
    <n v="947.34374700000001"/>
    <n v="10.664999999999999"/>
    <n v="12.75985"/>
    <x v="0"/>
    <n v="0"/>
    <n v="0"/>
    <x v="0"/>
    <n v="0"/>
  </r>
  <r>
    <x v="313"/>
    <x v="3"/>
    <n v="0.689572139557736"/>
    <n v="11654.4213"/>
    <n v="16900.945718999999"/>
    <n v="-8.3546999999999993"/>
    <n v="0.30654999999999999"/>
    <x v="301"/>
    <n v="0.32866600000000001"/>
    <n v="1.7204839999999999"/>
    <x v="354"/>
    <n v="1.7548859693554401E-5"/>
  </r>
  <r>
    <x v="313"/>
    <x v="4"/>
    <n v="0.97213162329052405"/>
    <n v="953.27160000000003"/>
    <n v="980.59931099999994"/>
    <n v="-5.9877000000000002"/>
    <n v="-5.9968500000000002"/>
    <x v="0"/>
    <n v="0"/>
    <n v="0"/>
    <x v="0"/>
    <n v="0"/>
  </r>
  <r>
    <x v="313"/>
    <x v="4"/>
    <n v="0.49476676270019598"/>
    <n v="555.07169999999996"/>
    <n v="1121.885587"/>
    <n v="-9.8138000000000005"/>
    <n v="-7.6658499999999998"/>
    <x v="0"/>
    <n v="0"/>
    <n v="0"/>
    <x v="0"/>
    <n v="0"/>
  </r>
  <r>
    <x v="313"/>
    <x v="4"/>
    <n v="0.88217941007555001"/>
    <n v="1833.5157999999999"/>
    <n v="2078.3933280000001"/>
    <n v="5.5662000000000003"/>
    <n v="-6.4023500000000002"/>
    <x v="0"/>
    <n v="0"/>
    <n v="0"/>
    <x v="0"/>
    <n v="4.4E-41"/>
  </r>
  <r>
    <x v="313"/>
    <x v="5"/>
    <n v="8.96799921026529E-2"/>
    <n v="3.3086000000000002"/>
    <n v="36.893402000000002"/>
    <n v="-1.0216000000000001"/>
    <n v="0.69655"/>
    <x v="0"/>
    <n v="0"/>
    <n v="0"/>
    <x v="234"/>
    <n v="-2.4999999999999998E-41"/>
  </r>
  <r>
    <x v="313"/>
    <x v="5"/>
    <n v="0.67529339319941095"/>
    <n v="145.93729999999999"/>
    <n v="216.10947400000001"/>
    <n v="0.93640000000000001"/>
    <n v="1.58525"/>
    <x v="0"/>
    <n v="0"/>
    <n v="0"/>
    <x v="0"/>
    <n v="0"/>
  </r>
  <r>
    <x v="313"/>
    <x v="5"/>
    <n v="0.26872713707901802"/>
    <n v="45.2517"/>
    <n v="168.39274399999999"/>
    <n v="2.0897999999999999"/>
    <n v="2.0085000000000002"/>
    <x v="0"/>
    <n v="0"/>
    <n v="0"/>
    <x v="0"/>
    <n v="0"/>
  </r>
  <r>
    <x v="314"/>
    <x v="0"/>
    <n v="0.83737353146072202"/>
    <n v="209.1566"/>
    <n v="249.77694199999999"/>
    <n v="3.1181000000000001"/>
    <n v="-0.28865000000000002"/>
    <x v="0"/>
    <n v="0"/>
    <n v="0"/>
    <x v="0"/>
    <n v="0"/>
  </r>
  <r>
    <x v="314"/>
    <x v="0"/>
    <n v="0.77200260014239197"/>
    <n v="241.3433"/>
    <n v="312.61980199999999"/>
    <n v="0.80930000000000002"/>
    <n v="0.80925000000000002"/>
    <x v="0"/>
    <n v="0"/>
    <n v="0"/>
    <x v="0"/>
    <n v="0"/>
  </r>
  <r>
    <x v="314"/>
    <x v="0"/>
    <n v="0.74972988497050297"/>
    <n v="3049.3712"/>
    <n v="4067.2931159999998"/>
    <n v="12.8912"/>
    <n v="11.819850000000001"/>
    <x v="0"/>
    <n v="0"/>
    <n v="0"/>
    <x v="0"/>
    <n v="0"/>
  </r>
  <r>
    <x v="314"/>
    <x v="0"/>
    <n v="0.47070770565970799"/>
    <n v="45.324300000000001"/>
    <n v="96.289692000000002"/>
    <n v="-17.9221"/>
    <n v="-9.5437499999999993"/>
    <x v="0"/>
    <n v="0"/>
    <n v="0"/>
    <x v="263"/>
    <n v="2.0329999999999999E-41"/>
  </r>
  <r>
    <x v="314"/>
    <x v="0"/>
    <n v="0.52728002082701098"/>
    <n v="67.898499999999999"/>
    <n v="128.77123599999999"/>
    <n v="13.399100000000001"/>
    <n v="6.8090000000000002"/>
    <x v="0"/>
    <n v="0"/>
    <n v="0"/>
    <x v="0"/>
    <n v="0"/>
  </r>
  <r>
    <x v="314"/>
    <x v="0"/>
    <n v="0.40661728983489198"/>
    <n v="47.344499999999996"/>
    <n v="116.435039"/>
    <n v="-15.7219"/>
    <n v="-12.585699999999999"/>
    <x v="0"/>
    <n v="0"/>
    <n v="0"/>
    <x v="0"/>
    <n v="0"/>
  </r>
  <r>
    <x v="314"/>
    <x v="0"/>
    <n v="0.45691169868697601"/>
    <n v="28.348299999999998"/>
    <n v="62.043278999999998"/>
    <n v="-1.5847"/>
    <n v="-3.6953"/>
    <x v="0"/>
    <n v="0"/>
    <n v="0"/>
    <x v="0"/>
    <n v="-2.7000000000000001E-41"/>
  </r>
  <r>
    <x v="314"/>
    <x v="0"/>
    <n v="0.806872842465995"/>
    <n v="444.428"/>
    <n v="550.80302200000006"/>
    <n v="5.7908999999999997"/>
    <n v="4.2236500000000001"/>
    <x v="0"/>
    <n v="0"/>
    <n v="0"/>
    <x v="183"/>
    <n v="3.1530000000000001E-41"/>
  </r>
  <r>
    <x v="314"/>
    <x v="0"/>
    <n v="0.84245653867041903"/>
    <n v="355.35419999999999"/>
    <n v="421.80716000000001"/>
    <n v="6.5932000000000004"/>
    <n v="2.0848"/>
    <x v="0"/>
    <n v="0"/>
    <n v="0"/>
    <x v="0"/>
    <n v="0"/>
  </r>
  <r>
    <x v="314"/>
    <x v="0"/>
    <n v="1.0157077117728199"/>
    <n v="72.001599999999996"/>
    <n v="70.888109999999998"/>
    <n v="-0.24279999999999999"/>
    <n v="-1.7948500000000001"/>
    <x v="302"/>
    <n v="0.171677"/>
    <n v="0.50034299999999998"/>
    <x v="355"/>
    <n v="1.21675657361062E-3"/>
  </r>
  <r>
    <x v="314"/>
    <x v="1"/>
    <n v="0.87459486699417999"/>
    <n v="141.2884"/>
    <n v="161.54725500000001"/>
    <n v="0.90300000000000002"/>
    <n v="0.95330000000000004"/>
    <x v="0"/>
    <n v="0"/>
    <n v="0"/>
    <x v="0"/>
    <n v="0"/>
  </r>
  <r>
    <x v="314"/>
    <x v="2"/>
    <n v="0.46441779283982298"/>
    <n v="1747.8354999999999"/>
    <n v="3763.498141"/>
    <n v="1.9777"/>
    <n v="0.74280000000000002"/>
    <x v="0"/>
    <n v="0"/>
    <n v="0"/>
    <x v="0"/>
    <n v="0"/>
  </r>
  <r>
    <x v="314"/>
    <x v="2"/>
    <n v="0.85524741276047"/>
    <n v="106.1635"/>
    <n v="124.131916"/>
    <n v="6.7009999999999996"/>
    <n v="3.8086000000000002"/>
    <x v="0"/>
    <n v="0"/>
    <n v="0"/>
    <x v="0"/>
    <n v="0"/>
  </r>
  <r>
    <x v="314"/>
    <x v="2"/>
    <n v="0.76619105692249401"/>
    <n v="851.94200000000001"/>
    <n v="1111.918486"/>
    <n v="2.3319999999999999"/>
    <n v="-3.1657500000000001"/>
    <x v="0"/>
    <n v="0"/>
    <n v="0"/>
    <x v="0"/>
    <n v="0"/>
  </r>
  <r>
    <x v="314"/>
    <x v="2"/>
    <n v="0.70015883549526003"/>
    <n v="40.328600000000002"/>
    <n v="57.599215999999998"/>
    <n v="15.265599999999999"/>
    <n v="11.164400000000001"/>
    <x v="0"/>
    <n v="0"/>
    <n v="0"/>
    <x v="0"/>
    <n v="0"/>
  </r>
  <r>
    <x v="314"/>
    <x v="2"/>
    <n v="0.67104053084806303"/>
    <n v="37.515000000000001"/>
    <n v="55.905714000000003"/>
    <n v="1.6386000000000001"/>
    <n v="1.2379500000000001"/>
    <x v="0"/>
    <n v="0"/>
    <n v="0"/>
    <x v="0"/>
    <n v="0"/>
  </r>
  <r>
    <x v="314"/>
    <x v="2"/>
    <n v="0.71728145369813601"/>
    <n v="679.51210000000003"/>
    <n v="947.34374700000001"/>
    <n v="11.142799999999999"/>
    <n v="10.9039"/>
    <x v="0"/>
    <n v="0"/>
    <n v="0"/>
    <x v="0"/>
    <n v="0"/>
  </r>
  <r>
    <x v="314"/>
    <x v="3"/>
    <n v="0.69357435346485197"/>
    <n v="11722.0625"/>
    <n v="16900.945718999999"/>
    <n v="67.641199999999998"/>
    <n v="29.643249999999998"/>
    <x v="302"/>
    <n v="0.171677"/>
    <n v="0.50034299999999998"/>
    <x v="355"/>
    <n v="5.1034761762690697E-6"/>
  </r>
  <r>
    <x v="314"/>
    <x v="4"/>
    <n v="0.97398579550908904"/>
    <n v="955.08979999999997"/>
    <n v="980.59931099999994"/>
    <n v="1.8182"/>
    <n v="-2.0847500000000001"/>
    <x v="0"/>
    <n v="0"/>
    <n v="0"/>
    <x v="0"/>
    <n v="0"/>
  </r>
  <r>
    <x v="314"/>
    <x v="4"/>
    <n v="0.50281321601469098"/>
    <n v="564.09889999999996"/>
    <n v="1121.885587"/>
    <n v="9.0272000000000006"/>
    <n v="-0.39329999999999998"/>
    <x v="0"/>
    <n v="0"/>
    <n v="0"/>
    <x v="0"/>
    <n v="0"/>
  </r>
  <r>
    <x v="314"/>
    <x v="4"/>
    <n v="0.88501977716125502"/>
    <n v="1839.4192"/>
    <n v="2078.3933280000001"/>
    <n v="5.9034000000000004"/>
    <n v="5.7347999999999999"/>
    <x v="0"/>
    <n v="0"/>
    <n v="0"/>
    <x v="0"/>
    <n v="4.4E-41"/>
  </r>
  <r>
    <x v="314"/>
    <x v="5"/>
    <n v="7.2687793877073095E-2"/>
    <n v="2.6817000000000002"/>
    <n v="36.893402000000002"/>
    <n v="-0.62690000000000001"/>
    <n v="-0.82425000000000004"/>
    <x v="0"/>
    <n v="0"/>
    <n v="0"/>
    <x v="234"/>
    <n v="-2.4999999999999998E-41"/>
  </r>
  <r>
    <x v="314"/>
    <x v="5"/>
    <n v="0.67833074268645799"/>
    <n v="146.59370000000001"/>
    <n v="216.10947400000001"/>
    <n v="0.65639999999999998"/>
    <n v="0.7964"/>
    <x v="0"/>
    <n v="0"/>
    <n v="0"/>
    <x v="0"/>
    <n v="0"/>
  </r>
  <r>
    <x v="314"/>
    <x v="5"/>
    <n v="0.291126558279732"/>
    <n v="49.023600000000002"/>
    <n v="168.39274399999999"/>
    <n v="3.7719"/>
    <n v="2.93085"/>
    <x v="0"/>
    <n v="0"/>
    <n v="0"/>
    <x v="0"/>
    <n v="0"/>
  </r>
  <r>
    <x v="315"/>
    <x v="0"/>
    <n v="0.84095352564609405"/>
    <n v="210.05080000000001"/>
    <n v="249.77694199999999"/>
    <n v="0.89419999999999999"/>
    <n v="2.0061499999999999"/>
    <x v="0"/>
    <n v="0"/>
    <n v="0"/>
    <x v="0"/>
    <n v="0"/>
  </r>
  <r>
    <x v="315"/>
    <x v="0"/>
    <n v="0.77913650524287603"/>
    <n v="243.5735"/>
    <n v="312.61980199999999"/>
    <n v="2.2302"/>
    <n v="1.5197499999999999"/>
    <x v="0"/>
    <n v="0"/>
    <n v="0"/>
    <x v="0"/>
    <n v="0"/>
  </r>
  <r>
    <x v="315"/>
    <x v="0"/>
    <n v="0.74972988497050297"/>
    <n v="3049.3712"/>
    <n v="4067.2931159999998"/>
    <n v="0"/>
    <n v="6.4455999999999998"/>
    <x v="0"/>
    <n v="0"/>
    <n v="0"/>
    <x v="0"/>
    <n v="0"/>
  </r>
  <r>
    <x v="315"/>
    <x v="0"/>
    <n v="0.46151357509794499"/>
    <n v="44.439"/>
    <n v="96.289692000000002"/>
    <n v="-0.88529999999999998"/>
    <n v="-9.4037000000000006"/>
    <x v="0"/>
    <n v="0"/>
    <n v="0"/>
    <x v="263"/>
    <n v="2.0329999999999999E-41"/>
  </r>
  <r>
    <x v="315"/>
    <x v="0"/>
    <n v="0.44191623663532997"/>
    <n v="56.906100000000002"/>
    <n v="128.77123599999999"/>
    <n v="-10.9924"/>
    <n v="1.2033499999999999"/>
    <x v="0"/>
    <n v="0"/>
    <n v="0"/>
    <x v="0"/>
    <n v="0"/>
  </r>
  <r>
    <x v="315"/>
    <x v="0"/>
    <n v="0.56452937676260795"/>
    <n v="65.730999999999995"/>
    <n v="116.435039"/>
    <n v="18.386500000000002"/>
    <n v="1.3323"/>
    <x v="0"/>
    <n v="0"/>
    <n v="0"/>
    <x v="0"/>
    <n v="0"/>
  </r>
  <r>
    <x v="315"/>
    <x v="0"/>
    <n v="0.76366692353574595"/>
    <n v="47.380400000000002"/>
    <n v="62.043278999999998"/>
    <n v="19.0321"/>
    <n v="8.7236999999999991"/>
    <x v="0"/>
    <n v="0"/>
    <n v="0"/>
    <x v="0"/>
    <n v="-2.7000000000000001E-41"/>
  </r>
  <r>
    <x v="315"/>
    <x v="0"/>
    <n v="0.81126515678412503"/>
    <n v="446.84730000000002"/>
    <n v="550.80302200000006"/>
    <n v="2.4192999999999998"/>
    <n v="4.1051000000000002"/>
    <x v="0"/>
    <n v="0"/>
    <n v="0"/>
    <x v="183"/>
    <n v="3.1530000000000001E-41"/>
  </r>
  <r>
    <x v="315"/>
    <x v="0"/>
    <n v="0.83720508679843098"/>
    <n v="353.13909999999998"/>
    <n v="421.80716000000001"/>
    <n v="-2.2151000000000001"/>
    <n v="2.1890499999999999"/>
    <x v="0"/>
    <n v="0"/>
    <n v="0"/>
    <x v="0"/>
    <n v="0"/>
  </r>
  <r>
    <x v="315"/>
    <x v="0"/>
    <n v="1.0457987947485099"/>
    <n v="74.134699999999995"/>
    <n v="70.888109999999998"/>
    <n v="2.1331000000000002"/>
    <n v="0.94515000000000005"/>
    <x v="303"/>
    <n v="0.67633900000000002"/>
    <n v="0.84801599999999999"/>
    <x v="356"/>
    <n v="2.0622433860911201E-3"/>
  </r>
  <r>
    <x v="315"/>
    <x v="1"/>
    <n v="0.88752792487869803"/>
    <n v="143.3777"/>
    <n v="161.54725500000001"/>
    <n v="2.0893000000000002"/>
    <n v="1.4961500000000001"/>
    <x v="0"/>
    <n v="0"/>
    <n v="0"/>
    <x v="0"/>
    <n v="0"/>
  </r>
  <r>
    <x v="315"/>
    <x v="2"/>
    <n v="0.464377830019499"/>
    <n v="1747.6850999999999"/>
    <n v="3763.498141"/>
    <n v="-0.15040000000000001"/>
    <n v="0.91364999999999996"/>
    <x v="0"/>
    <n v="0"/>
    <n v="0"/>
    <x v="0"/>
    <n v="0"/>
  </r>
  <r>
    <x v="315"/>
    <x v="2"/>
    <n v="0.87019522038151698"/>
    <n v="108.01900000000001"/>
    <n v="124.131916"/>
    <n v="1.8554999999999999"/>
    <n v="4.2782499999999999"/>
    <x v="0"/>
    <n v="0"/>
    <n v="0"/>
    <x v="0"/>
    <n v="0"/>
  </r>
  <r>
    <x v="315"/>
    <x v="2"/>
    <n v="0.77341478788940599"/>
    <n v="859.9742"/>
    <n v="1111.918486"/>
    <n v="8.0321999999999996"/>
    <n v="5.1821000000000002"/>
    <x v="0"/>
    <n v="0"/>
    <n v="0"/>
    <x v="0"/>
    <n v="0"/>
  </r>
  <r>
    <x v="315"/>
    <x v="2"/>
    <n v="0.73022174468485801"/>
    <n v="42.060200000000002"/>
    <n v="57.599215999999998"/>
    <n v="1.7316"/>
    <n v="8.4985999999999997"/>
    <x v="0"/>
    <n v="0"/>
    <n v="0"/>
    <x v="0"/>
    <n v="0"/>
  </r>
  <r>
    <x v="315"/>
    <x v="2"/>
    <n v="0.71088261210651904"/>
    <n v="39.742400000000004"/>
    <n v="55.905714000000003"/>
    <n v="2.2273999999999998"/>
    <n v="1.9330000000000001"/>
    <x v="0"/>
    <n v="0"/>
    <n v="0"/>
    <x v="0"/>
    <n v="0"/>
  </r>
  <r>
    <x v="315"/>
    <x v="2"/>
    <n v="0.71818841065301198"/>
    <n v="680.37130000000002"/>
    <n v="947.34374700000001"/>
    <n v="0.85919999999999996"/>
    <n v="6.0010000000000003"/>
    <x v="0"/>
    <n v="0"/>
    <n v="0"/>
    <x v="0"/>
    <n v="0"/>
  </r>
  <r>
    <x v="315"/>
    <x v="3"/>
    <n v="0.696344867066784"/>
    <n v="11768.8868"/>
    <n v="16900.945718999999"/>
    <n v="46.824300000000001"/>
    <n v="57.232750000000003"/>
    <x v="303"/>
    <n v="0.67633900000000002"/>
    <n v="0.84801599999999999"/>
    <x v="356"/>
    <n v="8.6497251947064196E-6"/>
  </r>
  <r>
    <x v="315"/>
    <x v="4"/>
    <n v="0.96842786788374502"/>
    <n v="949.63969999999995"/>
    <n v="980.59931099999994"/>
    <n v="-5.4500999999999999"/>
    <n v="-1.81595"/>
    <x v="0"/>
    <n v="0"/>
    <n v="0"/>
    <x v="0"/>
    <n v="0"/>
  </r>
  <r>
    <x v="315"/>
    <x v="4"/>
    <n v="0.50267362958821904"/>
    <n v="563.94230000000005"/>
    <n v="1121.885587"/>
    <n v="-0.15659999999999999"/>
    <n v="4.4352999999999998"/>
    <x v="0"/>
    <n v="0"/>
    <n v="0"/>
    <x v="0"/>
    <n v="0"/>
  </r>
  <r>
    <x v="315"/>
    <x v="4"/>
    <n v="0.88202106661112201"/>
    <n v="1833.1867"/>
    <n v="2078.3933280000001"/>
    <n v="-6.2324999999999999"/>
    <n v="-0.16455"/>
    <x v="0"/>
    <n v="0"/>
    <n v="0"/>
    <x v="0"/>
    <n v="4.4E-41"/>
  </r>
  <r>
    <x v="315"/>
    <x v="5"/>
    <n v="0.222782382605973"/>
    <n v="8.2192000000000007"/>
    <n v="36.893402000000002"/>
    <n v="5.5374999999999996"/>
    <n v="2.4552999999999998"/>
    <x v="0"/>
    <n v="0"/>
    <n v="0"/>
    <x v="234"/>
    <n v="-2.4999999999999998E-41"/>
  </r>
  <r>
    <x v="315"/>
    <x v="5"/>
    <n v="0.68353504946293997"/>
    <n v="147.7184"/>
    <n v="216.10947400000001"/>
    <n v="1.1247"/>
    <n v="0.89054999999999995"/>
    <x v="0"/>
    <n v="0"/>
    <n v="0"/>
    <x v="0"/>
    <n v="0"/>
  </r>
  <r>
    <x v="315"/>
    <x v="5"/>
    <n v="0.31698218540817802"/>
    <n v="53.377499999999998"/>
    <n v="168.39274399999999"/>
    <n v="4.3539000000000003"/>
    <n v="4.0629"/>
    <x v="0"/>
    <n v="0"/>
    <n v="0"/>
    <x v="0"/>
    <n v="0"/>
  </r>
  <r>
    <x v="316"/>
    <x v="0"/>
    <n v="0.860505770784878"/>
    <n v="214.93450000000001"/>
    <n v="249.77694199999999"/>
    <n v="4.8837000000000002"/>
    <n v="2.8889499999999999"/>
    <x v="0"/>
    <n v="0"/>
    <n v="0"/>
    <x v="0"/>
    <n v="0"/>
  </r>
  <r>
    <x v="316"/>
    <x v="0"/>
    <n v="0.78826868427227703"/>
    <n v="246.42840000000001"/>
    <n v="312.61980199999999"/>
    <n v="2.8549000000000002"/>
    <n v="2.5425499999999999"/>
    <x v="0"/>
    <n v="0"/>
    <n v="0"/>
    <x v="0"/>
    <n v="0"/>
  </r>
  <r>
    <x v="316"/>
    <x v="0"/>
    <n v="0.75344341128130199"/>
    <n v="3064.4751999999999"/>
    <n v="4067.2931159999998"/>
    <n v="15.103999999999999"/>
    <n v="7.5519999999999996"/>
    <x v="0"/>
    <n v="0"/>
    <n v="0"/>
    <x v="0"/>
    <n v="0"/>
  </r>
  <r>
    <x v="316"/>
    <x v="0"/>
    <n v="0.59753851949178505"/>
    <n v="57.536799999999999"/>
    <n v="96.289692000000002"/>
    <n v="13.097799999999999"/>
    <n v="6.1062500000000002"/>
    <x v="0"/>
    <n v="0"/>
    <n v="0"/>
    <x v="263"/>
    <n v="2.0329999999999999E-41"/>
  </r>
  <r>
    <x v="316"/>
    <x v="0"/>
    <n v="0.48779527129800898"/>
    <n v="62.814"/>
    <n v="128.77123599999999"/>
    <n v="5.9078999999999997"/>
    <n v="-2.5422500000000001"/>
    <x v="0"/>
    <n v="0"/>
    <n v="0"/>
    <x v="0"/>
    <n v="0"/>
  </r>
  <r>
    <x v="316"/>
    <x v="0"/>
    <n v="0.57307233778656597"/>
    <n v="66.725700000000003"/>
    <n v="116.435039"/>
    <n v="0.99470000000000003"/>
    <n v="9.6905999999999999"/>
    <x v="0"/>
    <n v="0"/>
    <n v="0"/>
    <x v="0"/>
    <n v="0"/>
  </r>
  <r>
    <x v="316"/>
    <x v="0"/>
    <n v="0.50823554957499895"/>
    <n v="31.532599999999999"/>
    <n v="62.043278999999998"/>
    <n v="-15.847799999999999"/>
    <n v="1.59215"/>
    <x v="0"/>
    <n v="0"/>
    <n v="0"/>
    <x v="0"/>
    <n v="-2.7000000000000001E-41"/>
  </r>
  <r>
    <x v="316"/>
    <x v="0"/>
    <n v="0.82457318108178401"/>
    <n v="454.17739999999998"/>
    <n v="550.80302200000006"/>
    <n v="7.3300999999999998"/>
    <n v="4.8746999999999998"/>
    <x v="0"/>
    <n v="0"/>
    <n v="0"/>
    <x v="183"/>
    <n v="3.1530000000000001E-41"/>
  </r>
  <r>
    <x v="316"/>
    <x v="0"/>
    <n v="0.86414180356729797"/>
    <n v="364.50119999999998"/>
    <n v="421.80716000000001"/>
    <n v="11.3621"/>
    <n v="4.5735000000000001"/>
    <x v="0"/>
    <n v="0"/>
    <n v="0"/>
    <x v="0"/>
    <n v="0"/>
  </r>
  <r>
    <x v="316"/>
    <x v="0"/>
    <n v="1.0663466694203001"/>
    <n v="75.591300000000004"/>
    <n v="70.888109999999998"/>
    <n v="1.4565999999999999"/>
    <n v="1.7948500000000001"/>
    <x v="304"/>
    <n v="0.95247400000000004"/>
    <n v="1.6288130000000001"/>
    <x v="357"/>
    <n v="3.9610205897403303E-3"/>
  </r>
  <r>
    <x v="316"/>
    <x v="1"/>
    <n v="0.89070284728762406"/>
    <n v="143.89060000000001"/>
    <n v="161.54725500000001"/>
    <n v="0.51290000000000002"/>
    <n v="1.3010999999999999"/>
    <x v="0"/>
    <n v="0"/>
    <n v="0"/>
    <x v="0"/>
    <n v="0"/>
  </r>
  <r>
    <x v="316"/>
    <x v="2"/>
    <n v="0.46483551591051497"/>
    <n v="1749.4076"/>
    <n v="3763.498141"/>
    <n v="1.7224999999999999"/>
    <n v="0.78605000000000003"/>
    <x v="0"/>
    <n v="0"/>
    <n v="0"/>
    <x v="0"/>
    <n v="0"/>
  </r>
  <r>
    <x v="316"/>
    <x v="2"/>
    <n v="0.857588470639573"/>
    <n v="106.4541"/>
    <n v="124.131916"/>
    <n v="-1.5649"/>
    <n v="0.14530000000000001"/>
    <x v="0"/>
    <n v="0"/>
    <n v="0"/>
    <x v="0"/>
    <n v="0"/>
  </r>
  <r>
    <x v="316"/>
    <x v="2"/>
    <n v="0.78534992537213699"/>
    <n v="873.24509999999998"/>
    <n v="1111.918486"/>
    <n v="13.270899999999999"/>
    <n v="10.65155"/>
    <x v="0"/>
    <n v="0"/>
    <n v="0"/>
    <x v="0"/>
    <n v="0"/>
  </r>
  <r>
    <x v="316"/>
    <x v="2"/>
    <n v="0.73496833706903197"/>
    <n v="42.333599999999997"/>
    <n v="57.599215999999998"/>
    <n v="0.27339999999999998"/>
    <n v="1.0024999999999999"/>
    <x v="0"/>
    <n v="0"/>
    <n v="0"/>
    <x v="0"/>
    <n v="0"/>
  </r>
  <r>
    <x v="316"/>
    <x v="2"/>
    <n v="0.73232585849811305"/>
    <n v="40.941200000000002"/>
    <n v="55.905714000000003"/>
    <n v="1.1988000000000001"/>
    <n v="1.7131000000000001"/>
    <x v="0"/>
    <n v="0"/>
    <n v="0"/>
    <x v="0"/>
    <n v="0"/>
  </r>
  <r>
    <x v="316"/>
    <x v="2"/>
    <n v="0.74922265782369701"/>
    <n v="709.77139999999997"/>
    <n v="947.34374700000001"/>
    <n v="29.400099999999998"/>
    <n v="15.12965"/>
    <x v="0"/>
    <n v="0"/>
    <n v="0"/>
    <x v="0"/>
    <n v="0"/>
  </r>
  <r>
    <x v="316"/>
    <x v="3"/>
    <n v="0.70142658269548097"/>
    <n v="11854.7726"/>
    <n v="16900.945718999999"/>
    <n v="85.885800000000003"/>
    <n v="66.355050000000006"/>
    <x v="304"/>
    <n v="0.95247400000000004"/>
    <n v="1.6288130000000001"/>
    <x v="357"/>
    <n v="1.66138196019477E-5"/>
  </r>
  <r>
    <x v="316"/>
    <x v="4"/>
    <n v="0.96262376427470198"/>
    <n v="943.94820000000004"/>
    <n v="980.59931099999994"/>
    <n v="-5.6914999999999996"/>
    <n v="-5.5708000000000002"/>
    <x v="0"/>
    <n v="0"/>
    <n v="0"/>
    <x v="0"/>
    <n v="0"/>
  </r>
  <r>
    <x v="316"/>
    <x v="4"/>
    <n v="0.48812098697547401"/>
    <n v="547.61590000000001"/>
    <n v="1121.885587"/>
    <n v="-16.3264"/>
    <n v="-8.2415000000000003"/>
    <x v="0"/>
    <n v="0"/>
    <n v="0"/>
    <x v="0"/>
    <n v="0"/>
  </r>
  <r>
    <x v="316"/>
    <x v="4"/>
    <n v="0.88486143369682702"/>
    <n v="1839.0900999999999"/>
    <n v="2078.3933280000001"/>
    <n v="5.9034000000000004"/>
    <n v="-0.16455"/>
    <x v="0"/>
    <n v="0"/>
    <n v="0"/>
    <x v="0"/>
    <n v="4.4E-41"/>
  </r>
  <r>
    <x v="316"/>
    <x v="5"/>
    <n v="0.39175568574565101"/>
    <n v="14.453200000000001"/>
    <n v="36.893402000000002"/>
    <n v="6.234"/>
    <n v="5.8857499999999998"/>
    <x v="0"/>
    <n v="0"/>
    <n v="0"/>
    <x v="234"/>
    <n v="-2.4999999999999998E-41"/>
  </r>
  <r>
    <x v="316"/>
    <x v="5"/>
    <n v="0.68876295538991505"/>
    <n v="148.84819999999999"/>
    <n v="216.10947400000001"/>
    <n v="1.1297999999999999"/>
    <n v="1.1272500000000001"/>
    <x v="0"/>
    <n v="0"/>
    <n v="0"/>
    <x v="0"/>
    <n v="0"/>
  </r>
  <r>
    <x v="316"/>
    <x v="5"/>
    <n v="0.33289023427280201"/>
    <n v="56.0563"/>
    <n v="168.39274399999999"/>
    <n v="2.6787999999999998"/>
    <n v="3.5163500000000001"/>
    <x v="0"/>
    <n v="0"/>
    <n v="0"/>
    <x v="0"/>
    <n v="0"/>
  </r>
  <r>
    <x v="317"/>
    <x v="0"/>
    <n v="0.85896519623496703"/>
    <n v="214.5497"/>
    <n v="249.77694199999999"/>
    <n v="-0.38479999999999998"/>
    <n v="2.2494499999999999"/>
    <x v="0"/>
    <n v="0"/>
    <n v="0"/>
    <x v="0"/>
    <n v="0"/>
  </r>
  <r>
    <x v="317"/>
    <x v="0"/>
    <n v="0.79219293984454597"/>
    <n v="247.65520000000001"/>
    <n v="312.61980199999999"/>
    <n v="1.2267999999999999"/>
    <n v="2.0408499999999998"/>
    <x v="0"/>
    <n v="0"/>
    <n v="0"/>
    <x v="0"/>
    <n v="0"/>
  </r>
  <r>
    <x v="317"/>
    <x v="0"/>
    <n v="0.75715792104716295"/>
    <n v="3079.5832"/>
    <n v="4067.2931159999998"/>
    <n v="15.108000000000001"/>
    <n v="15.106"/>
    <x v="0"/>
    <n v="0"/>
    <n v="0"/>
    <x v="0"/>
    <n v="0"/>
  </r>
  <r>
    <x v="317"/>
    <x v="0"/>
    <n v="0.79296130680322396"/>
    <n v="76.353999999999999"/>
    <n v="96.289692000000002"/>
    <n v="18.8172"/>
    <n v="15.9575"/>
    <x v="0"/>
    <n v="0"/>
    <n v="0"/>
    <x v="263"/>
    <n v="2.0329999999999999E-41"/>
  </r>
  <r>
    <x v="317"/>
    <x v="0"/>
    <n v="0.40860134323786401"/>
    <n v="52.616100000000003"/>
    <n v="128.77123599999999"/>
    <n v="-10.197900000000001"/>
    <n v="-2.145"/>
    <x v="0"/>
    <n v="0"/>
    <n v="0"/>
    <x v="0"/>
    <n v="0"/>
  </r>
  <r>
    <x v="317"/>
    <x v="0"/>
    <n v="0.56910703658543804"/>
    <n v="66.263999999999996"/>
    <n v="116.435039"/>
    <n v="-0.4617"/>
    <n v="0.26650000000000001"/>
    <x v="0"/>
    <n v="0"/>
    <n v="0"/>
    <x v="0"/>
    <n v="0"/>
  </r>
  <r>
    <x v="317"/>
    <x v="0"/>
    <n v="0.62210606244715005"/>
    <n v="38.597499999999997"/>
    <n v="62.043278999999998"/>
    <n v="7.0648999999999997"/>
    <n v="-4.3914499999999999"/>
    <x v="0"/>
    <n v="0"/>
    <n v="0"/>
    <x v="0"/>
    <n v="-2.7000000000000001E-41"/>
  </r>
  <r>
    <x v="317"/>
    <x v="0"/>
    <n v="0.84851894657905402"/>
    <n v="467.36680000000001"/>
    <n v="550.80302200000006"/>
    <n v="13.189399999999999"/>
    <n v="10.25975"/>
    <x v="0"/>
    <n v="0"/>
    <n v="0"/>
    <x v="183"/>
    <n v="3.1530000000000001E-41"/>
  </r>
  <r>
    <x v="317"/>
    <x v="0"/>
    <n v="0.85765471596072396"/>
    <n v="361.76490000000001"/>
    <n v="421.80716000000001"/>
    <n v="-2.7363"/>
    <n v="4.3129"/>
    <x v="0"/>
    <n v="0"/>
    <n v="0"/>
    <x v="0"/>
    <n v="0"/>
  </r>
  <r>
    <x v="317"/>
    <x v="0"/>
    <n v="1.02319697901382"/>
    <n v="72.532499999999999"/>
    <n v="70.888109999999998"/>
    <n v="-3.0588000000000002"/>
    <n v="-0.80110000000000003"/>
    <x v="305"/>
    <n v="0.39450200000000002"/>
    <n v="1.346976"/>
    <x v="358"/>
    <n v="3.2756367182028099E-3"/>
  </r>
  <r>
    <x v="317"/>
    <x v="1"/>
    <n v="0.88810979796592604"/>
    <n v="143.4717"/>
    <n v="161.54725500000001"/>
    <n v="-0.41889999999999999"/>
    <n v="4.7E-2"/>
    <x v="0"/>
    <n v="0"/>
    <n v="0"/>
    <x v="0"/>
    <n v="0"/>
  </r>
  <r>
    <x v="317"/>
    <x v="2"/>
    <n v="0.46526655106430598"/>
    <n v="1751.0298"/>
    <n v="3763.498141"/>
    <n v="1.6222000000000001"/>
    <n v="1.67235"/>
    <x v="0"/>
    <n v="0"/>
    <n v="0"/>
    <x v="0"/>
    <n v="0"/>
  </r>
  <r>
    <x v="317"/>
    <x v="2"/>
    <n v="0.842059023724406"/>
    <n v="104.5264"/>
    <n v="124.131916"/>
    <n v="-1.9277"/>
    <n v="-1.7463"/>
    <x v="0"/>
    <n v="0"/>
    <n v="0"/>
    <x v="0"/>
    <n v="0"/>
  </r>
  <r>
    <x v="317"/>
    <x v="2"/>
    <n v="0.785040640110375"/>
    <n v="872.90120000000002"/>
    <n v="1111.918486"/>
    <n v="-0.34389999999999998"/>
    <n v="6.4634999999999998"/>
    <x v="0"/>
    <n v="0"/>
    <n v="0"/>
    <x v="0"/>
    <n v="0"/>
  </r>
  <r>
    <x v="317"/>
    <x v="2"/>
    <n v="0.73971492945320605"/>
    <n v="42.606999999999999"/>
    <n v="57.599215999999998"/>
    <n v="0.27339999999999998"/>
    <n v="0.27339999999999998"/>
    <x v="0"/>
    <n v="0"/>
    <n v="0"/>
    <x v="0"/>
    <n v="0"/>
  </r>
  <r>
    <x v="317"/>
    <x v="2"/>
    <n v="0.74440154721930496"/>
    <n v="41.616300000000003"/>
    <n v="55.905714000000003"/>
    <n v="0.67510000000000003"/>
    <n v="0.93694999999999995"/>
    <x v="0"/>
    <n v="0"/>
    <n v="0"/>
    <x v="0"/>
    <n v="0"/>
  </r>
  <r>
    <x v="317"/>
    <x v="2"/>
    <n v="0.77644382234994502"/>
    <n v="735.55920000000003"/>
    <n v="947.34374700000001"/>
    <n v="25.787800000000001"/>
    <n v="27.59395"/>
    <x v="0"/>
    <n v="0"/>
    <n v="0"/>
    <x v="0"/>
    <n v="0"/>
  </r>
  <r>
    <x v="317"/>
    <x v="3"/>
    <n v="0.70498633615545303"/>
    <n v="11914.935799999999"/>
    <n v="16900.945718999999"/>
    <n v="60.163200000000003"/>
    <n v="73.024500000000003"/>
    <x v="305"/>
    <n v="0.39450200000000002"/>
    <n v="1.346976"/>
    <x v="358"/>
    <n v="1.3739094832957E-5"/>
  </r>
  <r>
    <x v="317"/>
    <x v="4"/>
    <n v="0.95946375797524897"/>
    <n v="940.84950000000003"/>
    <n v="980.59931099999994"/>
    <n v="-3.0987"/>
    <n v="-4.3951000000000002"/>
    <x v="0"/>
    <n v="0"/>
    <n v="0"/>
    <x v="0"/>
    <n v="0"/>
  </r>
  <r>
    <x v="317"/>
    <x v="4"/>
    <n v="0.48977177919658899"/>
    <n v="549.46789999999999"/>
    <n v="1121.885587"/>
    <n v="1.8520000000000001"/>
    <n v="-7.2371999999999996"/>
    <x v="0"/>
    <n v="0"/>
    <n v="0"/>
    <x v="0"/>
    <n v="0"/>
  </r>
  <r>
    <x v="317"/>
    <x v="4"/>
    <n v="0.88233640634550703"/>
    <n v="1833.8421000000001"/>
    <n v="2078.3933280000001"/>
    <n v="-5.2480000000000002"/>
    <n v="0.32769999999999999"/>
    <x v="0"/>
    <n v="0"/>
    <n v="0"/>
    <x v="0"/>
    <n v="4.4E-41"/>
  </r>
  <r>
    <x v="317"/>
    <x v="5"/>
    <n v="0.35808570865869099"/>
    <n v="13.211"/>
    <n v="36.893402000000002"/>
    <n v="-1.2422"/>
    <n v="2.4958999999999998"/>
    <x v="0"/>
    <n v="0"/>
    <n v="0"/>
    <x v="234"/>
    <n v="-2.4999999999999998E-41"/>
  </r>
  <r>
    <x v="317"/>
    <x v="5"/>
    <n v="0.69446145614143595"/>
    <n v="150.0797"/>
    <n v="216.10947400000001"/>
    <n v="1.2315"/>
    <n v="1.18065"/>
    <x v="0"/>
    <n v="0"/>
    <n v="0"/>
    <x v="0"/>
    <n v="0"/>
  </r>
  <r>
    <x v="317"/>
    <x v="5"/>
    <n v="0.34734335108880898"/>
    <n v="58.490099999999998"/>
    <n v="168.39274399999999"/>
    <n v="2.4338000000000002"/>
    <n v="2.5562999999999998"/>
    <x v="0"/>
    <n v="0"/>
    <n v="0"/>
    <x v="0"/>
    <n v="0"/>
  </r>
  <r>
    <x v="318"/>
    <x v="0"/>
    <n v="0.88701342175932296"/>
    <n v="221.55549999999999"/>
    <n v="249.77694199999999"/>
    <n v="7.0057999999999998"/>
    <n v="3.3105000000000002"/>
    <x v="0"/>
    <n v="0"/>
    <n v="0"/>
    <x v="0"/>
    <n v="0"/>
  </r>
  <r>
    <x v="318"/>
    <x v="0"/>
    <n v="0.79612743149264698"/>
    <n v="248.8852"/>
    <n v="312.61980199999999"/>
    <n v="1.23"/>
    <n v="1.2283999999999999"/>
    <x v="0"/>
    <n v="0"/>
    <n v="0"/>
    <x v="0"/>
    <n v="0"/>
  </r>
  <r>
    <x v="318"/>
    <x v="0"/>
    <n v="0.76142220677856798"/>
    <n v="3096.9272999999998"/>
    <n v="4067.2931159999998"/>
    <n v="17.344100000000001"/>
    <n v="16.226050000000001"/>
    <x v="0"/>
    <n v="0"/>
    <n v="0"/>
    <x v="0"/>
    <n v="0"/>
  </r>
  <r>
    <x v="318"/>
    <x v="0"/>
    <n v="0.61259205190935695"/>
    <n v="58.9863"/>
    <n v="96.289692000000002"/>
    <n v="-17.367699999999999"/>
    <n v="0.72475000000000001"/>
    <x v="0"/>
    <n v="0"/>
    <n v="0"/>
    <x v="263"/>
    <n v="2.0329999999999999E-41"/>
  </r>
  <r>
    <x v="318"/>
    <x v="0"/>
    <n v="0.287648865931519"/>
    <n v="37.040900000000001"/>
    <n v="128.77123599999999"/>
    <n v="-15.575200000000001"/>
    <n v="-12.88655"/>
    <x v="0"/>
    <n v="0"/>
    <n v="0"/>
    <x v="0"/>
    <n v="0"/>
  </r>
  <r>
    <x v="318"/>
    <x v="0"/>
    <n v="0.57214048771006099"/>
    <n v="66.617199999999997"/>
    <n v="116.435039"/>
    <n v="0.35320000000000001"/>
    <n v="-5.425E-2"/>
    <x v="0"/>
    <n v="0"/>
    <n v="0"/>
    <x v="0"/>
    <n v="0"/>
  </r>
  <r>
    <x v="318"/>
    <x v="0"/>
    <n v="0.66316611022444505"/>
    <n v="41.145000000000003"/>
    <n v="62.043278999999998"/>
    <n v="2.5474999999999999"/>
    <n v="4.8061999999999996"/>
    <x v="0"/>
    <n v="0"/>
    <n v="0"/>
    <x v="0"/>
    <n v="-2.7000000000000001E-41"/>
  </r>
  <r>
    <x v="318"/>
    <x v="0"/>
    <n v="0.867452212344615"/>
    <n v="477.7953"/>
    <n v="550.80302200000006"/>
    <n v="10.4285"/>
    <n v="11.808949999999999"/>
    <x v="0"/>
    <n v="0"/>
    <n v="0"/>
    <x v="183"/>
    <n v="3.1530000000000001E-41"/>
  </r>
  <r>
    <x v="318"/>
    <x v="0"/>
    <n v="0.87118506949953101"/>
    <n v="367.47210000000001"/>
    <n v="421.80716000000001"/>
    <n v="5.7072000000000003"/>
    <n v="1.4854499999999999"/>
    <x v="0"/>
    <n v="0"/>
    <n v="0"/>
    <x v="0"/>
    <n v="0"/>
  </r>
  <r>
    <x v="318"/>
    <x v="0"/>
    <n v="0.97493218538341597"/>
    <n v="69.111099999999993"/>
    <n v="70.888109999999998"/>
    <n v="-3.4214000000000002"/>
    <n v="-3.2401"/>
    <x v="306"/>
    <n v="2.1859E-2"/>
    <n v="0.41636099999999998"/>
    <x v="359"/>
    <n v="1.0125253750828799E-3"/>
  </r>
  <r>
    <x v="318"/>
    <x v="1"/>
    <n v="0.88541151627738801"/>
    <n v="143.03579999999999"/>
    <n v="161.54725500000001"/>
    <n v="-0.43590000000000001"/>
    <n v="-0.4274"/>
    <x v="0"/>
    <n v="0"/>
    <n v="0"/>
    <x v="0"/>
    <n v="0"/>
  </r>
  <r>
    <x v="318"/>
    <x v="2"/>
    <n v="0.46562374534197998"/>
    <n v="1752.3741"/>
    <n v="3763.498141"/>
    <n v="1.3443000000000001"/>
    <n v="1.48325"/>
    <x v="0"/>
    <n v="0"/>
    <n v="0"/>
    <x v="0"/>
    <n v="0"/>
  </r>
  <r>
    <x v="318"/>
    <x v="2"/>
    <n v="0.87895203357692397"/>
    <n v="109.10599999999999"/>
    <n v="124.131916"/>
    <n v="4.5796000000000001"/>
    <n v="1.32595"/>
    <x v="0"/>
    <n v="0"/>
    <n v="0"/>
    <x v="0"/>
    <n v="0"/>
  </r>
  <r>
    <x v="318"/>
    <x v="2"/>
    <n v="0.78320606318258401"/>
    <n v="870.86130000000003"/>
    <n v="1111.918486"/>
    <n v="-2.0398999999999998"/>
    <n v="-1.1919"/>
    <x v="0"/>
    <n v="0"/>
    <n v="0"/>
    <x v="0"/>
    <n v="0"/>
  </r>
  <r>
    <x v="318"/>
    <x v="2"/>
    <n v="0.75553806149028102"/>
    <n v="43.5184"/>
    <n v="57.599215999999998"/>
    <n v="0.91139999999999999"/>
    <n v="0.59240000000000004"/>
    <x v="0"/>
    <n v="0"/>
    <n v="0"/>
    <x v="0"/>
    <n v="0"/>
  </r>
  <r>
    <x v="318"/>
    <x v="2"/>
    <n v="0.75911739540612899"/>
    <n v="42.439"/>
    <n v="55.905714000000003"/>
    <n v="0.82269999999999999"/>
    <n v="0.74890000000000001"/>
    <x v="0"/>
    <n v="0"/>
    <n v="0"/>
    <x v="0"/>
    <n v="0"/>
  </r>
  <r>
    <x v="318"/>
    <x v="2"/>
    <n v="0.79295873581144705"/>
    <n v="751.20450000000005"/>
    <n v="947.34374700000001"/>
    <n v="15.645300000000001"/>
    <n v="20.716550000000002"/>
    <x v="0"/>
    <n v="0"/>
    <n v="0"/>
    <x v="0"/>
    <n v="0"/>
  </r>
  <r>
    <x v="318"/>
    <x v="3"/>
    <n v="0.70744604466473804"/>
    <n v="11956.5072"/>
    <n v="16900.945718999999"/>
    <n v="41.571399999999997"/>
    <n v="50.8673"/>
    <x v="306"/>
    <n v="2.1859E-2"/>
    <n v="0.41636099999999998"/>
    <x v="359"/>
    <n v="4.2468635400666499E-6"/>
  </r>
  <r>
    <x v="318"/>
    <x v="4"/>
    <n v="0.95525816660501395"/>
    <n v="936.72550000000001"/>
    <n v="980.59931099999994"/>
    <n v="-4.1239999999999997"/>
    <n v="-3.6113499999999998"/>
    <x v="0"/>
    <n v="0"/>
    <n v="0"/>
    <x v="0"/>
    <n v="0"/>
  </r>
  <r>
    <x v="318"/>
    <x v="4"/>
    <n v="0.49032655947651399"/>
    <n v="550.09029999999996"/>
    <n v="1121.885587"/>
    <n v="0.62239999999999995"/>
    <n v="1.2372000000000001"/>
    <x v="0"/>
    <n v="0"/>
    <n v="0"/>
    <x v="0"/>
    <n v="0"/>
  </r>
  <r>
    <x v="318"/>
    <x v="4"/>
    <n v="0.88675722500202303"/>
    <n v="1843.0302999999999"/>
    <n v="2078.3933280000001"/>
    <n v="9.1882000000000001"/>
    <n v="1.9701"/>
    <x v="0"/>
    <n v="0"/>
    <n v="0"/>
    <x v="0"/>
    <n v="4.4E-41"/>
  </r>
  <r>
    <x v="318"/>
    <x v="5"/>
    <n v="0.42385085549985302"/>
    <n v="15.6373"/>
    <n v="36.893402000000002"/>
    <n v="2.4262999999999999"/>
    <n v="0.59204999999999997"/>
    <x v="0"/>
    <n v="0"/>
    <n v="0"/>
    <x v="234"/>
    <n v="-2.4999999999999998E-41"/>
  </r>
  <r>
    <x v="318"/>
    <x v="5"/>
    <n v="0.701478732949949"/>
    <n v="151.59620000000001"/>
    <n v="216.10947400000001"/>
    <n v="1.5165"/>
    <n v="1.3740000000000001"/>
    <x v="0"/>
    <n v="0"/>
    <n v="0"/>
    <x v="0"/>
    <n v="0"/>
  </r>
  <r>
    <x v="318"/>
    <x v="5"/>
    <n v="0.36434230206498602"/>
    <n v="61.352600000000002"/>
    <n v="168.39274399999999"/>
    <n v="2.8624999999999998"/>
    <n v="2.6481499999999998"/>
    <x v="0"/>
    <n v="0"/>
    <n v="0"/>
    <x v="0"/>
    <n v="0"/>
  </r>
  <r>
    <x v="319"/>
    <x v="0"/>
    <n v="0.89118234140283403"/>
    <n v="222.5968"/>
    <n v="249.77694199999999"/>
    <n v="1.0412999999999999"/>
    <n v="4.0235500000000002"/>
    <x v="0"/>
    <n v="0"/>
    <n v="0"/>
    <x v="0"/>
    <n v="0"/>
  </r>
  <r>
    <x v="319"/>
    <x v="0"/>
    <n v="0.79875746322684904"/>
    <n v="249.70740000000001"/>
    <n v="312.61980199999999"/>
    <n v="0.82220000000000004"/>
    <n v="1.0261"/>
    <x v="0"/>
    <n v="0"/>
    <n v="0"/>
    <x v="0"/>
    <n v="0"/>
  </r>
  <r>
    <x v="319"/>
    <x v="0"/>
    <n v="0.76622478663767801"/>
    <n v="3116.4607999999998"/>
    <n v="4067.2931159999998"/>
    <n v="19.5335"/>
    <n v="18.438800000000001"/>
    <x v="0"/>
    <n v="0"/>
    <n v="0"/>
    <x v="0"/>
    <n v="0"/>
  </r>
  <r>
    <x v="319"/>
    <x v="0"/>
    <n v="0.60842130432819297"/>
    <n v="58.584699999999998"/>
    <n v="96.289692000000002"/>
    <n v="-0.40160000000000001"/>
    <n v="-8.8846500000000006"/>
    <x v="0"/>
    <n v="0"/>
    <n v="0"/>
    <x v="263"/>
    <n v="2.0329999999999999E-41"/>
  </r>
  <r>
    <x v="319"/>
    <x v="0"/>
    <n v="0.39775963632126599"/>
    <n v="51.22"/>
    <n v="128.77123599999999"/>
    <n v="14.1791"/>
    <n v="-0.69804999999999995"/>
    <x v="0"/>
    <n v="0"/>
    <n v="0"/>
    <x v="0"/>
    <n v="0"/>
  </r>
  <r>
    <x v="319"/>
    <x v="0"/>
    <n v="0.448146884719126"/>
    <n v="52.18"/>
    <n v="116.435039"/>
    <n v="-14.437200000000001"/>
    <n v="-7.0419999999999998"/>
    <x v="0"/>
    <n v="0"/>
    <n v="0"/>
    <x v="0"/>
    <n v="0"/>
  </r>
  <r>
    <x v="319"/>
    <x v="0"/>
    <n v="0.39102382064622898"/>
    <n v="24.260400000000001"/>
    <n v="62.043278999999998"/>
    <n v="-16.884599999999999"/>
    <n v="-7.1685499999999998"/>
    <x v="0"/>
    <n v="0"/>
    <n v="0"/>
    <x v="0"/>
    <n v="-2.7000000000000001E-41"/>
  </r>
  <r>
    <x v="319"/>
    <x v="0"/>
    <n v="0.87909666552265198"/>
    <n v="484.20909999999998"/>
    <n v="550.80302200000006"/>
    <n v="6.4138000000000002"/>
    <n v="8.4211500000000008"/>
    <x v="0"/>
    <n v="0"/>
    <n v="0"/>
    <x v="183"/>
    <n v="3.1530000000000001E-41"/>
  </r>
  <r>
    <x v="319"/>
    <x v="0"/>
    <n v="0.884900578738397"/>
    <n v="373.25740000000002"/>
    <n v="421.80716000000001"/>
    <n v="5.7853000000000003"/>
    <n v="5.7462499999999999"/>
    <x v="0"/>
    <n v="0"/>
    <n v="0"/>
    <x v="0"/>
    <n v="0"/>
  </r>
  <r>
    <x v="319"/>
    <x v="0"/>
    <n v="0.91452007960150095"/>
    <n v="64.828599999999994"/>
    <n v="70.888109999999998"/>
    <n v="-4.2824999999999998"/>
    <n v="-3.85195"/>
    <x v="0"/>
    <n v="0"/>
    <n v="2.1859E-2"/>
    <x v="360"/>
    <n v="5.3157697704484098E-5"/>
  </r>
  <r>
    <x v="319"/>
    <x v="1"/>
    <n v="0.89105011409819301"/>
    <n v="143.94669999999999"/>
    <n v="161.54725500000001"/>
    <n v="0.91090000000000004"/>
    <n v="0.23749999999999999"/>
    <x v="0"/>
    <n v="0"/>
    <n v="0"/>
    <x v="0"/>
    <n v="0"/>
  </r>
  <r>
    <x v="319"/>
    <x v="2"/>
    <n v="0.46585621523228399"/>
    <n v="1753.249"/>
    <n v="3763.498141"/>
    <n v="0.87490000000000001"/>
    <n v="1.1095999999999999"/>
    <x v="0"/>
    <n v="0"/>
    <n v="0"/>
    <x v="0"/>
    <n v="0"/>
  </r>
  <r>
    <x v="319"/>
    <x v="2"/>
    <n v="0.857588470639573"/>
    <n v="106.4541"/>
    <n v="124.131916"/>
    <n v="-2.6518999999999999"/>
    <n v="0.96384999999999998"/>
    <x v="0"/>
    <n v="0"/>
    <n v="0"/>
    <x v="0"/>
    <n v="0"/>
  </r>
  <r>
    <x v="319"/>
    <x v="2"/>
    <n v="0.785040640110375"/>
    <n v="872.90120000000002"/>
    <n v="1111.918486"/>
    <n v="2.0398999999999998"/>
    <n v="0"/>
    <x v="0"/>
    <n v="0"/>
    <n v="0"/>
    <x v="0"/>
    <n v="0"/>
  </r>
  <r>
    <x v="319"/>
    <x v="2"/>
    <n v="0.77056951608507995"/>
    <n v="44.3842"/>
    <n v="57.599215999999998"/>
    <n v="0.86580000000000001"/>
    <n v="0.88859999999999995"/>
    <x v="0"/>
    <n v="0"/>
    <n v="0"/>
    <x v="0"/>
    <n v="0"/>
  </r>
  <r>
    <x v="319"/>
    <x v="2"/>
    <n v="0.489136047882332"/>
    <n v="27.345500000000001"/>
    <n v="55.905714000000003"/>
    <n v="-15.093500000000001"/>
    <n v="-7.1353999999999997"/>
    <x v="0"/>
    <n v="0"/>
    <n v="0"/>
    <x v="0"/>
    <n v="0"/>
  </r>
  <r>
    <x v="319"/>
    <x v="2"/>
    <n v="0.79786023013671703"/>
    <n v="755.84789999999998"/>
    <n v="947.34374700000001"/>
    <n v="4.6433999999999997"/>
    <n v="10.144349999999999"/>
    <x v="0"/>
    <n v="0"/>
    <n v="0"/>
    <x v="0"/>
    <n v="0"/>
  </r>
  <r>
    <x v="319"/>
    <x v="3"/>
    <n v="0.70841439875995305"/>
    <n v="11972.873299999999"/>
    <n v="16900.945718999999"/>
    <n v="16.366099999999999"/>
    <n v="28.96875"/>
    <x v="0"/>
    <n v="0"/>
    <n v="2.1859E-2"/>
    <x v="360"/>
    <n v="2.2296082035137001E-7"/>
  </r>
  <r>
    <x v="319"/>
    <x v="4"/>
    <n v="0.95106654628273501"/>
    <n v="932.61519999999996"/>
    <n v="980.59931099999994"/>
    <n v="-4.1102999999999996"/>
    <n v="-4.1171499999999996"/>
    <x v="0"/>
    <n v="0"/>
    <n v="0"/>
    <x v="0"/>
    <n v="0"/>
  </r>
  <r>
    <x v="319"/>
    <x v="4"/>
    <n v="0.49337972286473403"/>
    <n v="553.51559999999995"/>
    <n v="1121.885587"/>
    <n v="3.4253"/>
    <n v="2.0238499999999999"/>
    <x v="0"/>
    <n v="0"/>
    <n v="0"/>
    <x v="0"/>
    <n v="0"/>
  </r>
  <r>
    <x v="319"/>
    <x v="4"/>
    <n v="0.89087449187577405"/>
    <n v="1851.5876000000001"/>
    <n v="2078.3933280000001"/>
    <n v="8.5572999999999997"/>
    <n v="8.8727499999999999"/>
    <x v="0"/>
    <n v="0"/>
    <n v="0"/>
    <x v="0"/>
    <n v="4.4E-41"/>
  </r>
  <r>
    <x v="319"/>
    <x v="5"/>
    <n v="0.37728155294542898"/>
    <n v="13.9192"/>
    <n v="36.893402000000002"/>
    <n v="-1.7181"/>
    <n v="0.35410000000000003"/>
    <x v="0"/>
    <n v="0"/>
    <n v="0"/>
    <x v="234"/>
    <n v="-2.4999999999999998E-41"/>
  </r>
  <r>
    <x v="319"/>
    <x v="5"/>
    <n v="0.70807215050646"/>
    <n v="153.02109999999999"/>
    <n v="216.10947400000001"/>
    <n v="1.4249000000000001"/>
    <n v="1.4706999999999999"/>
    <x v="0"/>
    <n v="0"/>
    <n v="0"/>
    <x v="0"/>
    <n v="0"/>
  </r>
  <r>
    <x v="319"/>
    <x v="5"/>
    <n v="0.39657765776416098"/>
    <n v="66.780799999999999"/>
    <n v="168.39274399999999"/>
    <n v="5.4282000000000004"/>
    <n v="4.1453499999999996"/>
    <x v="0"/>
    <n v="0"/>
    <n v="0"/>
    <x v="0"/>
    <n v="0"/>
  </r>
  <r>
    <x v="320"/>
    <x v="0"/>
    <n v="0.89353844359260304"/>
    <n v="223.18530000000001"/>
    <n v="249.77694199999999"/>
    <n v="0.58850000000000002"/>
    <n v="0.81489999999999996"/>
    <x v="0"/>
    <n v="0"/>
    <n v="0"/>
    <x v="0"/>
    <n v="0"/>
  </r>
  <r>
    <x v="320"/>
    <x v="0"/>
    <n v="0.80139773103688405"/>
    <n v="250.53280000000001"/>
    <n v="312.61980199999999"/>
    <n v="0.82540000000000002"/>
    <n v="0.82379999999999998"/>
    <x v="0"/>
    <n v="0"/>
    <n v="0"/>
    <x v="0"/>
    <n v="0"/>
  </r>
  <r>
    <x v="320"/>
    <x v="0"/>
    <n v="0.76996801329132403"/>
    <n v="3131.6855999999998"/>
    <n v="4067.2931159999998"/>
    <n v="15.2248"/>
    <n v="17.379149999999999"/>
    <x v="0"/>
    <n v="0"/>
    <n v="0"/>
    <x v="0"/>
    <n v="0"/>
  </r>
  <r>
    <x v="320"/>
    <x v="0"/>
    <n v="0.66639531882602698"/>
    <n v="64.167000000000002"/>
    <n v="96.289692000000002"/>
    <n v="5.5823"/>
    <n v="2.5903499999999999"/>
    <x v="0"/>
    <n v="0"/>
    <n v="0"/>
    <x v="263"/>
    <n v="2.0329999999999999E-41"/>
  </r>
  <r>
    <x v="320"/>
    <x v="0"/>
    <n v="0.500968244181487"/>
    <n v="64.510300000000001"/>
    <n v="128.77123599999999"/>
    <n v="13.2903"/>
    <n v="13.7347"/>
    <x v="0"/>
    <n v="0"/>
    <n v="0"/>
    <x v="0"/>
    <n v="0"/>
  </r>
  <r>
    <x v="320"/>
    <x v="0"/>
    <n v="0.31451786605233101"/>
    <n v="36.620899999999999"/>
    <n v="116.435039"/>
    <n v="-15.559100000000001"/>
    <n v="-14.998150000000001"/>
    <x v="0"/>
    <n v="0"/>
    <n v="0"/>
    <x v="0"/>
    <n v="0"/>
  </r>
  <r>
    <x v="320"/>
    <x v="0"/>
    <n v="0.53545042324407099"/>
    <n v="33.2211"/>
    <n v="62.043278999999998"/>
    <n v="8.9606999999999992"/>
    <n v="-3.9619499999999999"/>
    <x v="0"/>
    <n v="0"/>
    <n v="0"/>
    <x v="0"/>
    <n v="-2.7000000000000001E-41"/>
  </r>
  <r>
    <x v="320"/>
    <x v="0"/>
    <n v="0.88526928960821805"/>
    <n v="487.60899999999998"/>
    <n v="550.80302200000006"/>
    <n v="3.3999000000000001"/>
    <n v="4.9068500000000004"/>
    <x v="0"/>
    <n v="0"/>
    <n v="0"/>
    <x v="183"/>
    <n v="3.1530000000000001E-41"/>
  </r>
  <r>
    <x v="320"/>
    <x v="0"/>
    <n v="0.87297664648461604"/>
    <n v="368.2278"/>
    <n v="421.80716000000001"/>
    <n v="-5.0296000000000003"/>
    <n v="0.37785000000000002"/>
    <x v="0"/>
    <n v="0"/>
    <n v="0"/>
    <x v="0"/>
    <n v="0"/>
  </r>
  <r>
    <x v="320"/>
    <x v="0"/>
    <n v="0.81689439879268799"/>
    <n v="57.908099999999997"/>
    <n v="70.888109999999998"/>
    <n v="-6.9204999999999997"/>
    <n v="-5.6014999999999997"/>
    <x v="0"/>
    <n v="0"/>
    <n v="0"/>
    <x v="361"/>
    <n v="-5.6319999999999999E-41"/>
  </r>
  <r>
    <x v="320"/>
    <x v="1"/>
    <n v="0.89664847601402997"/>
    <n v="144.8511"/>
    <n v="161.54725500000001"/>
    <n v="0.90439999999999998"/>
    <n v="0.90764999999999996"/>
    <x v="0"/>
    <n v="0"/>
    <n v="0"/>
    <x v="0"/>
    <n v="0"/>
  </r>
  <r>
    <x v="320"/>
    <x v="2"/>
    <n v="0.46595551114953998"/>
    <n v="1753.6226999999999"/>
    <n v="3763.498141"/>
    <n v="0.37369999999999998"/>
    <n v="0.62429999999999997"/>
    <x v="0"/>
    <n v="0"/>
    <n v="0"/>
    <x v="0"/>
    <n v="0"/>
  </r>
  <r>
    <x v="320"/>
    <x v="2"/>
    <n v="0.80945258268630904"/>
    <n v="100.4789"/>
    <n v="124.131916"/>
    <n v="-5.9752000000000001"/>
    <n v="-4.3135500000000002"/>
    <x v="0"/>
    <n v="0"/>
    <n v="0"/>
    <x v="0"/>
    <n v="0"/>
  </r>
  <r>
    <x v="320"/>
    <x v="2"/>
    <n v="0.78657015870496105"/>
    <n v="874.6019"/>
    <n v="1111.918486"/>
    <n v="1.7007000000000001"/>
    <n v="1.8703000000000001"/>
    <x v="0"/>
    <n v="0"/>
    <n v="0"/>
    <x v="0"/>
    <n v="0"/>
  </r>
  <r>
    <x v="320"/>
    <x v="2"/>
    <n v="0.77056951608507995"/>
    <n v="44.3842"/>
    <n v="57.599215999999998"/>
    <n v="0"/>
    <n v="0.43290000000000001"/>
    <x v="0"/>
    <n v="0"/>
    <n v="0"/>
    <x v="0"/>
    <n v="0"/>
  </r>
  <r>
    <x v="320"/>
    <x v="2"/>
    <n v="0.79665202022104498"/>
    <n v="44.537399999999998"/>
    <n v="55.905714000000003"/>
    <n v="17.1919"/>
    <n v="1.0491999999999999"/>
    <x v="0"/>
    <n v="0"/>
    <n v="0"/>
    <x v="0"/>
    <n v="0"/>
  </r>
  <r>
    <x v="320"/>
    <x v="2"/>
    <n v="0.79739218461321604"/>
    <n v="755.40449999999998"/>
    <n v="947.34374700000001"/>
    <n v="-0.44340000000000002"/>
    <n v="2.1"/>
    <x v="0"/>
    <n v="0"/>
    <n v="0"/>
    <x v="0"/>
    <n v="0"/>
  </r>
  <r>
    <x v="320"/>
    <x v="3"/>
    <n v="0.71029508641663697"/>
    <n v="12004.6587"/>
    <n v="16900.945718999999"/>
    <n v="31.785399999999999"/>
    <n v="24.075749999999999"/>
    <x v="0"/>
    <n v="0"/>
    <n v="0"/>
    <x v="361"/>
    <n v="9.8590000000000007E-43"/>
  </r>
  <r>
    <x v="320"/>
    <x v="4"/>
    <n v="0.94583392992002602"/>
    <n v="927.48410000000001"/>
    <n v="980.59931099999994"/>
    <n v="-5.1311"/>
    <n v="-4.6207000000000003"/>
    <x v="0"/>
    <n v="0"/>
    <n v="0"/>
    <x v="0"/>
    <n v="0"/>
  </r>
  <r>
    <x v="320"/>
    <x v="4"/>
    <n v="0.48579454653427101"/>
    <n v="545.0059"/>
    <n v="1121.885587"/>
    <n v="-8.5097000000000005"/>
    <n v="-2.5421999999999998"/>
    <x v="0"/>
    <n v="0"/>
    <n v="0"/>
    <x v="0"/>
    <n v="0"/>
  </r>
  <r>
    <x v="320"/>
    <x v="4"/>
    <n v="0.89452466718080204"/>
    <n v="1859.1741"/>
    <n v="2078.3933280000001"/>
    <n v="7.5865"/>
    <n v="8.0718999999999994"/>
    <x v="0"/>
    <n v="0"/>
    <n v="0"/>
    <x v="0"/>
    <n v="4.4E-41"/>
  </r>
  <r>
    <x v="320"/>
    <x v="5"/>
    <n v="0.36846967921255902"/>
    <n v="13.594099999999999"/>
    <n v="36.893402000000002"/>
    <n v="-0.3251"/>
    <n v="-1.0216000000000001"/>
    <x v="0"/>
    <n v="0"/>
    <n v="0"/>
    <x v="234"/>
    <n v="-2.4999999999999998E-41"/>
  </r>
  <r>
    <x v="320"/>
    <x v="5"/>
    <n v="0.71468962994190599"/>
    <n v="154.4512"/>
    <n v="216.10947400000001"/>
    <n v="1.4300999999999999"/>
    <n v="1.4275"/>
    <x v="0"/>
    <n v="0"/>
    <n v="0"/>
    <x v="0"/>
    <n v="0"/>
  </r>
  <r>
    <x v="320"/>
    <x v="5"/>
    <n v="0.41213592908730001"/>
    <n v="69.400700000000001"/>
    <n v="168.39274399999999"/>
    <n v="2.6198999999999999"/>
    <n v="4.0240499999999999"/>
    <x v="0"/>
    <n v="0"/>
    <n v="0"/>
    <x v="0"/>
    <n v="0"/>
  </r>
  <r>
    <x v="321"/>
    <x v="0"/>
    <n v="0.89118234140283403"/>
    <n v="222.5968"/>
    <n v="249.77694199999999"/>
    <n v="-0.58850000000000002"/>
    <n v="0"/>
    <x v="0"/>
    <n v="0"/>
    <n v="0"/>
    <x v="0"/>
    <n v="0"/>
  </r>
  <r>
    <x v="321"/>
    <x v="0"/>
    <n v="0.80403799884691796"/>
    <n v="251.35820000000001"/>
    <n v="312.61980199999999"/>
    <n v="0.82540000000000002"/>
    <n v="0.82540000000000002"/>
    <x v="0"/>
    <n v="0"/>
    <n v="0"/>
    <x v="0"/>
    <n v="0"/>
  </r>
  <r>
    <x v="321"/>
    <x v="0"/>
    <n v="0.77372655725754602"/>
    <n v="3146.9726999999998"/>
    <n v="4067.2931159999998"/>
    <n v="15.287100000000001"/>
    <n v="15.25595"/>
    <x v="0"/>
    <n v="0"/>
    <n v="0"/>
    <x v="0"/>
    <n v="0"/>
  </r>
  <r>
    <x v="321"/>
    <x v="0"/>
    <n v="0.62998332157921899"/>
    <n v="60.660899999999998"/>
    <n v="96.289692000000002"/>
    <n v="-3.5061"/>
    <n v="1.0381"/>
    <x v="0"/>
    <n v="0"/>
    <n v="0"/>
    <x v="263"/>
    <n v="2.0329999999999999E-41"/>
  </r>
  <r>
    <x v="321"/>
    <x v="0"/>
    <n v="0.37357566405590698"/>
    <n v="48.105800000000002"/>
    <n v="128.77123599999999"/>
    <n v="-16.404499999999999"/>
    <n v="-1.5570999999999999"/>
    <x v="0"/>
    <n v="0"/>
    <n v="0"/>
    <x v="0"/>
    <n v="0"/>
  </r>
  <r>
    <x v="321"/>
    <x v="0"/>
    <n v="0.31490778304286898"/>
    <n v="36.6663"/>
    <n v="116.435039"/>
    <n v="4.5400000000000003E-2"/>
    <n v="-7.75685"/>
    <x v="0"/>
    <n v="0"/>
    <n v="0"/>
    <x v="0"/>
    <n v="0"/>
  </r>
  <r>
    <x v="321"/>
    <x v="0"/>
    <n v="0.76295129404749795"/>
    <n v="47.335999999999999"/>
    <n v="62.043278999999998"/>
    <n v="14.1149"/>
    <n v="11.537800000000001"/>
    <x v="0"/>
    <n v="0"/>
    <n v="0"/>
    <x v="0"/>
    <n v="-2.7000000000000001E-41"/>
  </r>
  <r>
    <x v="321"/>
    <x v="0"/>
    <n v="0.88989489966886903"/>
    <n v="490.15679999999998"/>
    <n v="550.80302200000006"/>
    <n v="2.5478000000000001"/>
    <n v="2.9738500000000001"/>
    <x v="0"/>
    <n v="0"/>
    <n v="0"/>
    <x v="183"/>
    <n v="3.1530000000000001E-41"/>
  </r>
  <r>
    <x v="321"/>
    <x v="0"/>
    <n v="0.85413320153218797"/>
    <n v="360.27949999999998"/>
    <n v="421.80716000000001"/>
    <n v="-7.9482999999999997"/>
    <n v="-6.48895"/>
    <x v="0"/>
    <n v="0"/>
    <n v="0"/>
    <x v="0"/>
    <n v="0"/>
  </r>
  <r>
    <x v="321"/>
    <x v="0"/>
    <n v="0.81146048328838205"/>
    <n v="57.5229"/>
    <n v="70.888109999999998"/>
    <n v="-0.38519999999999999"/>
    <n v="-3.6528499999999999"/>
    <x v="0"/>
    <n v="0"/>
    <n v="0"/>
    <x v="361"/>
    <n v="-5.6319999999999999E-41"/>
  </r>
  <r>
    <x v="321"/>
    <x v="1"/>
    <n v="0.89836066852389396"/>
    <n v="145.1277"/>
    <n v="161.54725500000001"/>
    <n v="0.27660000000000001"/>
    <n v="0.59050000000000002"/>
    <x v="0"/>
    <n v="0"/>
    <n v="0"/>
    <x v="0"/>
    <n v="0"/>
  </r>
  <r>
    <x v="321"/>
    <x v="2"/>
    <n v="0.46572304125923503"/>
    <n v="1752.7478000000001"/>
    <n v="3763.498141"/>
    <n v="-0.87490000000000001"/>
    <n v="-0.25059999999999999"/>
    <x v="0"/>
    <n v="0"/>
    <n v="0"/>
    <x v="0"/>
    <n v="0"/>
  </r>
  <r>
    <x v="321"/>
    <x v="2"/>
    <n v="0.85680865507626502"/>
    <n v="106.3573"/>
    <n v="124.131916"/>
    <n v="5.8784000000000001"/>
    <n v="-4.8399999999999999E-2"/>
    <x v="0"/>
    <n v="0"/>
    <n v="0"/>
    <x v="0"/>
    <n v="0"/>
  </r>
  <r>
    <x v="321"/>
    <x v="2"/>
    <n v="0.78626510037175501"/>
    <n v="874.2627"/>
    <n v="1111.918486"/>
    <n v="-0.3392"/>
    <n v="0.68074999999999997"/>
    <x v="0"/>
    <n v="0"/>
    <n v="0"/>
    <x v="0"/>
    <n v="0"/>
  </r>
  <r>
    <x v="321"/>
    <x v="2"/>
    <n v="0.76028465387445499"/>
    <n v="43.791800000000002"/>
    <n v="57.599215999999998"/>
    <n v="-0.59240000000000004"/>
    <n v="-0.29620000000000002"/>
    <x v="0"/>
    <n v="0"/>
    <n v="0"/>
    <x v="0"/>
    <n v="0"/>
  </r>
  <r>
    <x v="321"/>
    <x v="2"/>
    <n v="0.81954592333799703"/>
    <n v="45.817300000000003"/>
    <n v="55.905714000000003"/>
    <n v="1.2799"/>
    <n v="9.2359000000000009"/>
    <x v="0"/>
    <n v="0"/>
    <n v="0"/>
    <x v="0"/>
    <n v="0"/>
  </r>
  <r>
    <x v="321"/>
    <x v="2"/>
    <n v="0.79505934607704698"/>
    <n v="753.19449999999995"/>
    <n v="947.34374700000001"/>
    <n v="-2.21"/>
    <n v="-1.3267"/>
    <x v="0"/>
    <n v="0"/>
    <n v="0"/>
    <x v="0"/>
    <n v="0"/>
  </r>
  <r>
    <x v="321"/>
    <x v="3"/>
    <n v="0.70979481855349003"/>
    <n v="11996.2037"/>
    <n v="16900.945718999999"/>
    <n v="-8.4550000000000001"/>
    <n v="11.6652"/>
    <x v="0"/>
    <n v="0"/>
    <n v="0"/>
    <x v="361"/>
    <n v="9.8590000000000007E-43"/>
  </r>
  <r>
    <x v="321"/>
    <x v="4"/>
    <n v="0.94035503559516498"/>
    <n v="922.11149999999998"/>
    <n v="980.59931099999994"/>
    <n v="-5.3726000000000003"/>
    <n v="-5.2518500000000001"/>
    <x v="0"/>
    <n v="0"/>
    <n v="0"/>
    <x v="0"/>
    <n v="0"/>
  </r>
  <r>
    <x v="321"/>
    <x v="4"/>
    <n v="0.48045915398679501"/>
    <n v="539.02020000000005"/>
    <n v="1121.885587"/>
    <n v="-5.9856999999999996"/>
    <n v="-7.2477"/>
    <x v="0"/>
    <n v="0"/>
    <n v="0"/>
    <x v="0"/>
    <n v="0"/>
  </r>
  <r>
    <x v="321"/>
    <x v="4"/>
    <n v="0.89071619652543399"/>
    <n v="1851.2585999999999"/>
    <n v="2078.3933280000001"/>
    <n v="-7.9154999999999998"/>
    <n v="-0.16450000000000001"/>
    <x v="0"/>
    <n v="0"/>
    <n v="0"/>
    <x v="0"/>
    <n v="4.4E-41"/>
  </r>
  <r>
    <x v="321"/>
    <x v="5"/>
    <n v="0.33668892882255702"/>
    <n v="12.4216"/>
    <n v="36.893402000000002"/>
    <n v="-1.1725000000000001"/>
    <n v="-0.74880000000000002"/>
    <x v="0"/>
    <n v="0"/>
    <n v="0"/>
    <x v="234"/>
    <n v="-2.4999999999999998E-41"/>
  </r>
  <r>
    <x v="321"/>
    <x v="5"/>
    <n v="0.72043532899441498"/>
    <n v="155.69290000000001"/>
    <n v="216.10947400000001"/>
    <n v="1.2417"/>
    <n v="1.3359000000000001"/>
    <x v="0"/>
    <n v="0"/>
    <n v="0"/>
    <x v="0"/>
    <n v="0"/>
  </r>
  <r>
    <x v="321"/>
    <x v="5"/>
    <n v="0.43198951612784398"/>
    <n v="72.743899999999996"/>
    <n v="168.39274399999999"/>
    <n v="3.3431999999999999"/>
    <n v="2.9815499999999999"/>
    <x v="0"/>
    <n v="0"/>
    <n v="0"/>
    <x v="0"/>
    <n v="0"/>
  </r>
  <r>
    <x v="322"/>
    <x v="0"/>
    <n v="0.92068066074729904"/>
    <n v="229.9648"/>
    <n v="249.77694199999999"/>
    <n v="7.3680000000000003"/>
    <n v="3.3897499999999998"/>
    <x v="0"/>
    <n v="0"/>
    <n v="0"/>
    <x v="0"/>
    <n v="0"/>
  </r>
  <r>
    <x v="322"/>
    <x v="0"/>
    <n v="0.80732026053807004"/>
    <n v="252.3843"/>
    <n v="312.61980199999999"/>
    <n v="1.0261"/>
    <n v="0.92574999999999996"/>
    <x v="0"/>
    <n v="0"/>
    <n v="0"/>
    <x v="0"/>
    <n v="0"/>
  </r>
  <r>
    <x v="322"/>
    <x v="0"/>
    <n v="0.77104079065837305"/>
    <n v="3136.0488999999998"/>
    <n v="4067.2931159999998"/>
    <n v="-10.9238"/>
    <n v="2.1816499999999999"/>
    <x v="0"/>
    <n v="0"/>
    <n v="0"/>
    <x v="0"/>
    <n v="0"/>
  </r>
  <r>
    <x v="322"/>
    <x v="0"/>
    <n v="0.63862910684146701"/>
    <n v="61.493400000000001"/>
    <n v="96.289692000000002"/>
    <n v="0.83250000000000002"/>
    <n v="-1.3368"/>
    <x v="0"/>
    <n v="0"/>
    <n v="0"/>
    <x v="263"/>
    <n v="2.0329999999999999E-41"/>
  </r>
  <r>
    <x v="322"/>
    <x v="0"/>
    <n v="0.49211921830120497"/>
    <n v="63.370800000000003"/>
    <n v="128.77123599999999"/>
    <n v="15.265000000000001"/>
    <n v="-0.56974999999999998"/>
    <x v="0"/>
    <n v="0"/>
    <n v="0"/>
    <x v="0"/>
    <n v="0"/>
  </r>
  <r>
    <x v="322"/>
    <x v="0"/>
    <n v="0.30724342351961498"/>
    <n v="35.773899999999998"/>
    <n v="116.435039"/>
    <n v="-0.89239999999999997"/>
    <n v="-0.42349999999999999"/>
    <x v="0"/>
    <n v="0"/>
    <n v="0"/>
    <x v="0"/>
    <n v="0"/>
  </r>
  <r>
    <x v="322"/>
    <x v="0"/>
    <n v="0.73048524724168695"/>
    <n v="45.3217"/>
    <n v="62.043278999999998"/>
    <n v="-2.0143"/>
    <n v="6.0503"/>
    <x v="0"/>
    <n v="0"/>
    <n v="0"/>
    <x v="0"/>
    <n v="-2.7000000000000001E-41"/>
  </r>
  <r>
    <x v="322"/>
    <x v="0"/>
    <n v="0.89468844635351297"/>
    <n v="492.7971"/>
    <n v="550.80302200000006"/>
    <n v="2.6402999999999999"/>
    <n v="2.5940500000000002"/>
    <x v="0"/>
    <n v="0"/>
    <n v="0"/>
    <x v="183"/>
    <n v="3.1530000000000001E-41"/>
  </r>
  <r>
    <x v="322"/>
    <x v="0"/>
    <n v="0.848819873043406"/>
    <n v="358.03829999999999"/>
    <n v="421.80716000000001"/>
    <n v="-2.2412000000000001"/>
    <n v="-5.0947500000000003"/>
    <x v="0"/>
    <n v="0"/>
    <n v="0"/>
    <x v="0"/>
    <n v="0"/>
  </r>
  <r>
    <x v="322"/>
    <x v="0"/>
    <n v="0.69561595026302703"/>
    <n v="49.310899999999997"/>
    <n v="70.888109999999998"/>
    <n v="-8.2119999999999997"/>
    <n v="-4.2986000000000004"/>
    <x v="0"/>
    <n v="0"/>
    <n v="0"/>
    <x v="361"/>
    <n v="-5.6319999999999999E-41"/>
  </r>
  <r>
    <x v="322"/>
    <x v="1"/>
    <n v="0.89529097848180705"/>
    <n v="144.6318"/>
    <n v="161.54725500000001"/>
    <n v="-0.49590000000000001"/>
    <n v="-0.10965"/>
    <x v="0"/>
    <n v="0"/>
    <n v="0"/>
    <x v="0"/>
    <n v="0"/>
  </r>
  <r>
    <x v="322"/>
    <x v="2"/>
    <n v="0.46585621523228399"/>
    <n v="1753.249"/>
    <n v="3763.498141"/>
    <n v="0.50119999999999998"/>
    <n v="-0.18684999999999999"/>
    <x v="0"/>
    <n v="0"/>
    <n v="0"/>
    <x v="0"/>
    <n v="0"/>
  </r>
  <r>
    <x v="322"/>
    <x v="2"/>
    <n v="0.83285268874767004"/>
    <n v="103.3836"/>
    <n v="124.131916"/>
    <n v="-2.9737"/>
    <n v="1.45235"/>
    <x v="0"/>
    <n v="0"/>
    <n v="0"/>
    <x v="0"/>
    <n v="0"/>
  </r>
  <r>
    <x v="322"/>
    <x v="2"/>
    <n v="0.78748947069848396"/>
    <n v="875.6241"/>
    <n v="1111.918486"/>
    <n v="1.3613999999999999"/>
    <n v="0.5111"/>
    <x v="0"/>
    <n v="0"/>
    <n v="0"/>
    <x v="0"/>
    <n v="0"/>
  </r>
  <r>
    <x v="322"/>
    <x v="2"/>
    <n v="0.796677510332779"/>
    <n v="45.887999999999998"/>
    <n v="57.599215999999998"/>
    <n v="2.0962000000000001"/>
    <n v="0.75190000000000001"/>
    <x v="0"/>
    <n v="0"/>
    <n v="0"/>
    <x v="0"/>
    <n v="0"/>
  </r>
  <r>
    <x v="322"/>
    <x v="2"/>
    <n v="0.83637604556843603"/>
    <n v="46.758200000000002"/>
    <n v="55.905714000000003"/>
    <n v="0.94089999999999996"/>
    <n v="1.1104000000000001"/>
    <x v="0"/>
    <n v="0"/>
    <n v="0"/>
    <x v="0"/>
    <n v="0"/>
  </r>
  <r>
    <x v="322"/>
    <x v="2"/>
    <n v="0.79972861213174795"/>
    <n v="757.61789999999996"/>
    <n v="947.34374700000001"/>
    <n v="4.4234"/>
    <n v="1.1067"/>
    <x v="0"/>
    <n v="0"/>
    <n v="0"/>
    <x v="0"/>
    <n v="0"/>
  </r>
  <r>
    <x v="322"/>
    <x v="3"/>
    <n v="0.70984144908015401"/>
    <n v="11996.9918"/>
    <n v="16900.945718999999"/>
    <n v="0.78810000000000002"/>
    <n v="-3.83345"/>
    <x v="0"/>
    <n v="0"/>
    <n v="0"/>
    <x v="361"/>
    <n v="9.8590000000000007E-43"/>
  </r>
  <r>
    <x v="322"/>
    <x v="4"/>
    <n v="0.93437430530684895"/>
    <n v="916.24680000000001"/>
    <n v="980.59931099999994"/>
    <n v="-5.8647"/>
    <n v="-5.6186499999999997"/>
    <x v="0"/>
    <n v="0"/>
    <n v="0"/>
    <x v="0"/>
    <n v="0"/>
  </r>
  <r>
    <x v="322"/>
    <x v="4"/>
    <n v="0.474318866528053"/>
    <n v="532.13149999999996"/>
    <n v="1121.885587"/>
    <n v="-6.8887"/>
    <n v="-6.4371999999999998"/>
    <x v="0"/>
    <n v="0"/>
    <n v="0"/>
    <x v="0"/>
    <n v="0"/>
  </r>
  <r>
    <x v="322"/>
    <x v="4"/>
    <n v="0.892778077663267"/>
    <n v="1855.5440000000001"/>
    <n v="2078.3933280000001"/>
    <n v="4.2854000000000001"/>
    <n v="-1.8150500000000001"/>
    <x v="0"/>
    <n v="0"/>
    <n v="0"/>
    <x v="0"/>
    <n v="4.4E-41"/>
  </r>
  <r>
    <x v="322"/>
    <x v="5"/>
    <n v="0.25015855138542098"/>
    <n v="9.2292000000000005"/>
    <n v="36.893402000000002"/>
    <n v="-3.1924000000000001"/>
    <n v="-2.1824499999999998"/>
    <x v="0"/>
    <n v="0"/>
    <n v="0"/>
    <x v="234"/>
    <n v="-2.4999999999999998E-41"/>
  </r>
  <r>
    <x v="322"/>
    <x v="5"/>
    <n v="0.72799399807895504"/>
    <n v="157.32640000000001"/>
    <n v="216.10947400000001"/>
    <n v="1.6335"/>
    <n v="1.4376"/>
    <x v="0"/>
    <n v="0"/>
    <n v="0"/>
    <x v="0"/>
    <n v="0"/>
  </r>
  <r>
    <x v="322"/>
    <x v="5"/>
    <n v="0.444539344284335"/>
    <n v="74.857200000000006"/>
    <n v="168.39274399999999"/>
    <n v="2.1133000000000002"/>
    <n v="2.7282500000000001"/>
    <x v="0"/>
    <n v="0"/>
    <n v="0"/>
    <x v="0"/>
    <n v="0"/>
  </r>
  <r>
    <x v="323"/>
    <x v="0"/>
    <n v="0.93021877095444605"/>
    <n v="232.34719999999999"/>
    <n v="249.77694199999999"/>
    <n v="2.3824000000000001"/>
    <n v="4.8752000000000004"/>
    <x v="0"/>
    <n v="0"/>
    <n v="0"/>
    <x v="0"/>
    <n v="0"/>
  </r>
  <r>
    <x v="323"/>
    <x v="0"/>
    <n v="0.80997108430130704"/>
    <n v="253.21299999999999"/>
    <n v="312.61980199999999"/>
    <n v="0.82869999999999999"/>
    <n v="0.9274"/>
    <x v="0"/>
    <n v="0"/>
    <n v="0"/>
    <x v="0"/>
    <n v="0"/>
  </r>
  <r>
    <x v="323"/>
    <x v="0"/>
    <n v="0.76889619479295901"/>
    <n v="3127.3262"/>
    <n v="4067.2931159999998"/>
    <n v="-8.7226999999999997"/>
    <n v="-9.8232499999999998"/>
    <x v="0"/>
    <n v="0"/>
    <n v="0"/>
    <x v="0"/>
    <n v="0"/>
  </r>
  <r>
    <x v="323"/>
    <x v="0"/>
    <n v="0.63639106873454299"/>
    <n v="61.277900000000002"/>
    <n v="96.289692000000002"/>
    <n v="-0.2155"/>
    <n v="0.3085"/>
    <x v="0"/>
    <n v="0"/>
    <n v="0"/>
    <x v="263"/>
    <n v="2.0329999999999999E-41"/>
  </r>
  <r>
    <x v="323"/>
    <x v="0"/>
    <n v="0.59389815905781895"/>
    <n v="76.477000000000004"/>
    <n v="128.77123599999999"/>
    <n v="13.106199999999999"/>
    <n v="14.185600000000001"/>
    <x v="0"/>
    <n v="0"/>
    <n v="0"/>
    <x v="0"/>
    <n v="0"/>
  </r>
  <r>
    <x v="323"/>
    <x v="0"/>
    <n v="0.34286672073000202"/>
    <n v="39.921700000000001"/>
    <n v="116.435039"/>
    <n v="4.1478000000000002"/>
    <n v="1.6276999999999999"/>
    <x v="0"/>
    <n v="0"/>
    <n v="0"/>
    <x v="0"/>
    <n v="0"/>
  </r>
  <r>
    <x v="323"/>
    <x v="0"/>
    <n v="0.70828300354660401"/>
    <n v="43.944200000000002"/>
    <n v="62.043278999999998"/>
    <n v="-1.3774999999999999"/>
    <n v="-1.6959"/>
    <x v="0"/>
    <n v="0"/>
    <n v="0"/>
    <x v="0"/>
    <n v="-2.7000000000000001E-41"/>
  </r>
  <r>
    <x v="323"/>
    <x v="0"/>
    <n v="0.89697946501099601"/>
    <n v="494.05900000000003"/>
    <n v="550.80302200000006"/>
    <n v="1.2619"/>
    <n v="1.9511000000000001"/>
    <x v="0"/>
    <n v="0"/>
    <n v="0"/>
    <x v="183"/>
    <n v="3.1530000000000001E-41"/>
  </r>
  <r>
    <x v="323"/>
    <x v="0"/>
    <n v="0.85234162454710305"/>
    <n v="359.52379999999999"/>
    <n v="421.80716000000001"/>
    <n v="1.4855"/>
    <n v="-0.37785000000000002"/>
    <x v="0"/>
    <n v="0"/>
    <n v="0"/>
    <x v="0"/>
    <n v="0"/>
  </r>
  <r>
    <x v="323"/>
    <x v="0"/>
    <n v="0.58365359155435204"/>
    <n v="41.374099999999999"/>
    <n v="70.888109999999998"/>
    <n v="-7.9367999999999999"/>
    <n v="-8.0744000000000007"/>
    <x v="0"/>
    <n v="0"/>
    <n v="0"/>
    <x v="361"/>
    <n v="-5.6319999999999999E-41"/>
  </r>
  <r>
    <x v="323"/>
    <x v="1"/>
    <n v="0.894766054675457"/>
    <n v="144.547"/>
    <n v="161.54725500000001"/>
    <n v="-8.48E-2"/>
    <n v="-0.29035"/>
    <x v="0"/>
    <n v="0"/>
    <n v="0"/>
    <x v="0"/>
    <n v="0"/>
  </r>
  <r>
    <x v="323"/>
    <x v="2"/>
    <n v="0.46609112965681099"/>
    <n v="1754.1331"/>
    <n v="3763.498141"/>
    <n v="0.8841"/>
    <n v="0.69264999999999999"/>
    <x v="0"/>
    <n v="0"/>
    <n v="0"/>
    <x v="0"/>
    <n v="0"/>
  </r>
  <r>
    <x v="323"/>
    <x v="2"/>
    <n v="0.80498153271073303"/>
    <n v="99.923900000000003"/>
    <n v="124.131916"/>
    <n v="-3.4597000000000002"/>
    <n v="-3.2166999999999999"/>
    <x v="0"/>
    <n v="0"/>
    <n v="0"/>
    <x v="0"/>
    <n v="0"/>
  </r>
  <r>
    <x v="323"/>
    <x v="2"/>
    <n v="0.79177296814903297"/>
    <n v="880.38699999999994"/>
    <n v="1111.918486"/>
    <n v="4.7629000000000001"/>
    <n v="3.0621499999999999"/>
    <x v="0"/>
    <n v="0"/>
    <n v="0"/>
    <x v="0"/>
    <n v="0"/>
  </r>
  <r>
    <x v="323"/>
    <x v="2"/>
    <n v="0.82832203827218698"/>
    <n v="47.710700000000003"/>
    <n v="57.599215999999998"/>
    <n v="1.8227"/>
    <n v="1.9594499999999999"/>
    <x v="0"/>
    <n v="0"/>
    <n v="0"/>
    <x v="0"/>
    <n v="0"/>
  </r>
  <r>
    <x v="323"/>
    <x v="2"/>
    <n v="0.92090944406863295"/>
    <n v="51.484099999999998"/>
    <n v="55.905714000000003"/>
    <n v="4.7259000000000002"/>
    <n v="2.8334000000000001"/>
    <x v="0"/>
    <n v="0"/>
    <n v="0"/>
    <x v="0"/>
    <n v="0"/>
  </r>
  <r>
    <x v="323"/>
    <x v="2"/>
    <n v="0.811915212863066"/>
    <n v="769.16279999999995"/>
    <n v="947.34374700000001"/>
    <n v="11.5449"/>
    <n v="7.9841499999999996"/>
    <x v="0"/>
    <n v="0"/>
    <n v="0"/>
    <x v="0"/>
    <n v="0"/>
  </r>
  <r>
    <x v="323"/>
    <x v="3"/>
    <n v="0.71124562494075805"/>
    <n v="12020.7237"/>
    <n v="16900.945718999999"/>
    <n v="23.7319"/>
    <n v="12.26"/>
    <x v="0"/>
    <n v="0"/>
    <n v="0"/>
    <x v="361"/>
    <n v="9.8590000000000007E-43"/>
  </r>
  <r>
    <x v="323"/>
    <x v="4"/>
    <n v="0.92969930712096904"/>
    <n v="911.66250000000002"/>
    <n v="980.59931099999994"/>
    <n v="-4.5842999999999998"/>
    <n v="-5.2244999999999999"/>
    <x v="0"/>
    <n v="0"/>
    <n v="0"/>
    <x v="0"/>
    <n v="0"/>
  </r>
  <r>
    <x v="323"/>
    <x v="4"/>
    <n v="0.46582646756117002"/>
    <n v="522.60400000000004"/>
    <n v="1121.885587"/>
    <n v="-9.5274999999999999"/>
    <n v="-8.2081"/>
    <x v="0"/>
    <n v="0"/>
    <n v="0"/>
    <x v="0"/>
    <n v="0"/>
  </r>
  <r>
    <x v="323"/>
    <x v="4"/>
    <n v="0.89850197017183597"/>
    <n v="1867.4404999999999"/>
    <n v="2078.3933280000001"/>
    <n v="11.8965"/>
    <n v="8.0909499999999994"/>
    <x v="0"/>
    <n v="0"/>
    <n v="0"/>
    <x v="0"/>
    <n v="4.4E-41"/>
  </r>
  <r>
    <x v="323"/>
    <x v="5"/>
    <n v="0.17872843496514601"/>
    <n v="6.5938999999999997"/>
    <n v="36.893402000000002"/>
    <n v="-2.6353"/>
    <n v="-2.9138500000000001"/>
    <x v="0"/>
    <n v="0"/>
    <n v="0"/>
    <x v="234"/>
    <n v="-2.4999999999999998E-41"/>
  </r>
  <r>
    <x v="323"/>
    <x v="5"/>
    <n v="0.73378689543245101"/>
    <n v="158.57830000000001"/>
    <n v="216.10947400000001"/>
    <n v="1.2519"/>
    <n v="1.4427000000000001"/>
    <x v="0"/>
    <n v="0"/>
    <n v="0"/>
    <x v="0"/>
    <n v="0"/>
  </r>
  <r>
    <x v="323"/>
    <x v="5"/>
    <n v="0.457453202377888"/>
    <n v="77.031800000000004"/>
    <n v="168.39274399999999"/>
    <n v="2.1745999999999999"/>
    <n v="2.1439499999999998"/>
    <x v="0"/>
    <n v="0"/>
    <n v="0"/>
    <x v="0"/>
    <n v="0"/>
  </r>
  <r>
    <x v="324"/>
    <x v="0"/>
    <n v="0.93103429859430298"/>
    <n v="232.55090000000001"/>
    <n v="249.77694199999999"/>
    <n v="0.20369999999999999"/>
    <n v="1.29305"/>
    <x v="0"/>
    <n v="0"/>
    <n v="0"/>
    <x v="0"/>
    <n v="0"/>
  </r>
  <r>
    <x v="324"/>
    <x v="0"/>
    <n v="0.81195912215439203"/>
    <n v="253.83449999999999"/>
    <n v="312.61980199999999"/>
    <n v="0.62150000000000005"/>
    <n v="0.72509999999999997"/>
    <x v="0"/>
    <n v="0"/>
    <n v="0"/>
    <x v="0"/>
    <n v="0"/>
  </r>
  <r>
    <x v="324"/>
    <x v="0"/>
    <n v="0.76568934452964998"/>
    <n v="3114.2829999999999"/>
    <n v="4067.2931159999998"/>
    <n v="-13.043200000000001"/>
    <n v="-10.882949999999999"/>
    <x v="0"/>
    <n v="0"/>
    <n v="0"/>
    <x v="0"/>
    <n v="0"/>
  </r>
  <r>
    <x v="324"/>
    <x v="0"/>
    <n v="0.66427982758528203"/>
    <n v="63.963299999999997"/>
    <n v="96.289692000000002"/>
    <n v="2.6854"/>
    <n v="1.23495"/>
    <x v="0"/>
    <n v="0"/>
    <n v="0"/>
    <x v="263"/>
    <n v="2.0329999999999999E-41"/>
  </r>
  <r>
    <x v="324"/>
    <x v="0"/>
    <n v="0.68448515940314403"/>
    <n v="88.141999999999996"/>
    <n v="128.77123599999999"/>
    <n v="11.664999999999999"/>
    <n v="12.3856"/>
    <x v="0"/>
    <n v="0"/>
    <n v="0"/>
    <x v="0"/>
    <n v="0"/>
  </r>
  <r>
    <x v="324"/>
    <x v="0"/>
    <n v="0.38366285942498801"/>
    <n v="44.671799999999998"/>
    <n v="116.435039"/>
    <n v="4.7500999999999998"/>
    <n v="4.44895"/>
    <x v="0"/>
    <n v="0"/>
    <n v="0"/>
    <x v="0"/>
    <n v="0"/>
  </r>
  <r>
    <x v="324"/>
    <x v="0"/>
    <n v="0.69276641552101004"/>
    <n v="42.981499999999997"/>
    <n v="62.043278999999998"/>
    <n v="-0.9627"/>
    <n v="-1.1700999999999999"/>
    <x v="0"/>
    <n v="0"/>
    <n v="0"/>
    <x v="0"/>
    <n v="-2.7000000000000001E-41"/>
  </r>
  <r>
    <x v="324"/>
    <x v="0"/>
    <n v="0.89476869282681604"/>
    <n v="492.84129999999999"/>
    <n v="550.80302200000006"/>
    <n v="-1.2177"/>
    <n v="2.2100000000000002E-2"/>
    <x v="0"/>
    <n v="0"/>
    <n v="0"/>
    <x v="183"/>
    <n v="3.1530000000000001E-41"/>
  </r>
  <r>
    <x v="324"/>
    <x v="0"/>
    <n v="0.85468914278268704"/>
    <n v="360.51400000000001"/>
    <n v="421.80716000000001"/>
    <n v="0.99019999999999997"/>
    <n v="1.2378499999999999"/>
    <x v="0"/>
    <n v="0"/>
    <n v="0"/>
    <x v="0"/>
    <n v="0"/>
  </r>
  <r>
    <x v="324"/>
    <x v="0"/>
    <n v="0.39420150995702902"/>
    <n v="27.944199999999999"/>
    <n v="70.888109999999998"/>
    <n v="-13.4299"/>
    <n v="-10.683350000000001"/>
    <x v="0"/>
    <n v="0"/>
    <n v="0"/>
    <x v="361"/>
    <n v="-5.6319999999999999E-41"/>
  </r>
  <r>
    <x v="324"/>
    <x v="1"/>
    <n v="0.89246394189737199"/>
    <n v="144.17509999999999"/>
    <n v="161.54725500000001"/>
    <n v="-0.37190000000000001"/>
    <n v="-0.22835"/>
    <x v="0"/>
    <n v="0"/>
    <n v="0"/>
    <x v="0"/>
    <n v="0"/>
  </r>
  <r>
    <x v="324"/>
    <x v="2"/>
    <n v="0.46632723977742402"/>
    <n v="1755.0217"/>
    <n v="3763.498141"/>
    <n v="0.88859999999999995"/>
    <n v="0.88634999999999997"/>
    <x v="0"/>
    <n v="0"/>
    <n v="0"/>
    <x v="0"/>
    <n v="0"/>
  </r>
  <r>
    <x v="324"/>
    <x v="2"/>
    <n v="0.75979492655216796"/>
    <n v="94.314800000000005"/>
    <n v="124.131916"/>
    <n v="-5.6090999999999998"/>
    <n v="-4.5343999999999998"/>
    <x v="0"/>
    <n v="0"/>
    <n v="0"/>
    <x v="0"/>
    <n v="0"/>
  </r>
  <r>
    <x v="324"/>
    <x v="2"/>
    <n v="0.79452685707034798"/>
    <n v="883.44910000000004"/>
    <n v="1111.918486"/>
    <n v="3.0621"/>
    <n v="3.9125000000000001"/>
    <x v="0"/>
    <n v="0"/>
    <n v="0"/>
    <x v="0"/>
    <n v="0"/>
  </r>
  <r>
    <x v="324"/>
    <x v="2"/>
    <n v="0.84968344013571195"/>
    <n v="48.941099999999999"/>
    <n v="57.599215999999998"/>
    <n v="1.2303999999999999"/>
    <n v="1.5265500000000001"/>
    <x v="0"/>
    <n v="0"/>
    <n v="0"/>
    <x v="0"/>
    <n v="0"/>
  </r>
  <r>
    <x v="324"/>
    <x v="2"/>
    <n v="0.93640875421070502"/>
    <n v="52.3506"/>
    <n v="55.905714000000003"/>
    <n v="0.86650000000000005"/>
    <n v="2.7961999999999998"/>
    <x v="0"/>
    <n v="0"/>
    <n v="0"/>
    <x v="0"/>
    <n v="0"/>
  </r>
  <r>
    <x v="324"/>
    <x v="2"/>
    <n v="0.82061891732737602"/>
    <n v="777.40819999999997"/>
    <n v="947.34374700000001"/>
    <n v="8.2454000000000001"/>
    <n v="9.8951499999999992"/>
    <x v="0"/>
    <n v="0"/>
    <n v="0"/>
    <x v="0"/>
    <n v="0"/>
  </r>
  <r>
    <x v="324"/>
    <x v="3"/>
    <n v="0.71134294493854699"/>
    <n v="12022.3685"/>
    <n v="16900.945718999999"/>
    <n v="1.6448"/>
    <n v="12.68835"/>
    <x v="0"/>
    <n v="0"/>
    <n v="0"/>
    <x v="361"/>
    <n v="9.8590000000000007E-43"/>
  </r>
  <r>
    <x v="324"/>
    <x v="4"/>
    <n v="0.92478272198174105"/>
    <n v="906.84130000000005"/>
    <n v="980.59931099999994"/>
    <n v="-4.8212000000000002"/>
    <n v="-4.70275"/>
    <x v="0"/>
    <n v="0"/>
    <n v="0"/>
    <x v="0"/>
    <n v="0"/>
  </r>
  <r>
    <x v="324"/>
    <x v="4"/>
    <n v="0.459391765053489"/>
    <n v="515.38499999999999"/>
    <n v="1121.885587"/>
    <n v="-7.2190000000000003"/>
    <n v="-8.3732500000000005"/>
    <x v="0"/>
    <n v="0"/>
    <n v="0"/>
    <x v="0"/>
    <n v="0"/>
  </r>
  <r>
    <x v="324"/>
    <x v="4"/>
    <n v="0.90185128808304105"/>
    <n v="1874.4016999999999"/>
    <n v="2078.3933280000001"/>
    <n v="6.9611999999999998"/>
    <n v="9.4288500000000006"/>
    <x v="0"/>
    <n v="0"/>
    <n v="0"/>
    <x v="0"/>
    <n v="4.4E-41"/>
  </r>
  <r>
    <x v="324"/>
    <x v="5"/>
    <n v="0.28886194881133398"/>
    <n v="10.6571"/>
    <n v="36.893402000000002"/>
    <n v="4.0632000000000001"/>
    <n v="0.71394999999999997"/>
    <x v="0"/>
    <n v="0"/>
    <n v="0"/>
    <x v="234"/>
    <n v="-2.4999999999999998E-41"/>
  </r>
  <r>
    <x v="324"/>
    <x v="5"/>
    <n v="0.73915593353394504"/>
    <n v="159.73859999999999"/>
    <n v="216.10947400000001"/>
    <n v="1.1603000000000001"/>
    <n v="1.2060999999999999"/>
    <x v="0"/>
    <n v="0"/>
    <n v="0"/>
    <x v="0"/>
    <n v="0"/>
  </r>
  <r>
    <x v="324"/>
    <x v="5"/>
    <n v="0.46295165782202502"/>
    <n v="77.957700000000003"/>
    <n v="168.39274399999999"/>
    <n v="0.92589999999999995"/>
    <n v="1.5502499999999999"/>
    <x v="0"/>
    <n v="0"/>
    <n v="0"/>
    <x v="0"/>
    <n v="0"/>
  </r>
  <r>
    <x v="325"/>
    <x v="0"/>
    <n v="0.94195484225281201"/>
    <n v="235.27860000000001"/>
    <n v="249.77694199999999"/>
    <n v="2.7277"/>
    <n v="1.4657"/>
    <x v="0"/>
    <n v="0"/>
    <n v="0"/>
    <x v="0"/>
    <n v="0"/>
  </r>
  <r>
    <x v="325"/>
    <x v="0"/>
    <n v="0.81461986211609205"/>
    <n v="254.66630000000001"/>
    <n v="312.61980199999999"/>
    <n v="0.83179999999999998"/>
    <n v="0.72665000000000002"/>
    <x v="0"/>
    <n v="0"/>
    <n v="0"/>
    <x v="0"/>
    <n v="0"/>
  </r>
  <r>
    <x v="325"/>
    <x v="0"/>
    <n v="0.76248251885271701"/>
    <n v="3101.2399"/>
    <n v="4067.2931159999998"/>
    <n v="-13.043100000000001"/>
    <n v="-13.043150000000001"/>
    <x v="0"/>
    <n v="0"/>
    <n v="0"/>
    <x v="0"/>
    <n v="0"/>
  </r>
  <r>
    <x v="325"/>
    <x v="0"/>
    <n v="0.70284781885063996"/>
    <n v="67.677000000000007"/>
    <n v="96.289692000000002"/>
    <n v="3.7136999999999998"/>
    <n v="3.1995499999999999"/>
    <x v="0"/>
    <n v="0"/>
    <n v="0"/>
    <x v="263"/>
    <n v="2.0329999999999999E-41"/>
  </r>
  <r>
    <x v="325"/>
    <x v="0"/>
    <n v="0.65541577934376505"/>
    <n v="84.398700000000005"/>
    <n v="128.77123599999999"/>
    <n v="-3.7433000000000001"/>
    <n v="3.9608500000000002"/>
    <x v="0"/>
    <n v="0"/>
    <n v="0"/>
    <x v="0"/>
    <n v="0"/>
  </r>
  <r>
    <x v="325"/>
    <x v="0"/>
    <n v="0.47573909431163502"/>
    <n v="55.392699999999998"/>
    <n v="116.435039"/>
    <n v="10.7209"/>
    <n v="7.7355"/>
    <x v="0"/>
    <n v="0"/>
    <n v="0"/>
    <x v="0"/>
    <n v="0"/>
  </r>
  <r>
    <x v="325"/>
    <x v="0"/>
    <n v="0.68274115557303094"/>
    <n v="42.359499999999997"/>
    <n v="62.043278999999998"/>
    <n v="-0.622"/>
    <n v="-0.79235"/>
    <x v="0"/>
    <n v="0"/>
    <n v="0"/>
    <x v="0"/>
    <n v="-2.7000000000000001E-41"/>
  </r>
  <r>
    <x v="325"/>
    <x v="0"/>
    <n v="0.89344807552635297"/>
    <n v="492.1139"/>
    <n v="550.80302200000006"/>
    <n v="-0.72740000000000005"/>
    <n v="-0.97255000000000003"/>
    <x v="0"/>
    <n v="0"/>
    <n v="0"/>
    <x v="183"/>
    <n v="3.1530000000000001E-41"/>
  </r>
  <r>
    <x v="325"/>
    <x v="0"/>
    <n v="0.85530696064998002"/>
    <n v="360.77460000000002"/>
    <n v="421.80716000000001"/>
    <n v="0.2606"/>
    <n v="0.62539999999999996"/>
    <x v="0"/>
    <n v="0"/>
    <n v="0"/>
    <x v="0"/>
    <n v="0"/>
  </r>
  <r>
    <x v="325"/>
    <x v="0"/>
    <n v="0.471963492890415"/>
    <n v="33.456600000000002"/>
    <n v="70.888109999999998"/>
    <n v="5.5124000000000004"/>
    <n v="-3.9587500000000002"/>
    <x v="0"/>
    <n v="0"/>
    <n v="0"/>
    <x v="361"/>
    <n v="-5.6319999999999999E-41"/>
  </r>
  <r>
    <x v="325"/>
    <x v="1"/>
    <n v="0.89128472037485196"/>
    <n v="143.9846"/>
    <n v="161.54725500000001"/>
    <n v="-0.1905"/>
    <n v="-0.28120000000000001"/>
    <x v="0"/>
    <n v="0"/>
    <n v="0"/>
    <x v="0"/>
    <n v="0"/>
  </r>
  <r>
    <x v="325"/>
    <x v="2"/>
    <n v="0.46656334989803799"/>
    <n v="1755.9103"/>
    <n v="3763.498141"/>
    <n v="0.88859999999999995"/>
    <n v="0.88859999999999995"/>
    <x v="0"/>
    <n v="0"/>
    <n v="0"/>
    <x v="0"/>
    <n v="0"/>
  </r>
  <r>
    <x v="325"/>
    <x v="2"/>
    <n v="0.72397416309919804"/>
    <n v="89.868300000000005"/>
    <n v="124.131916"/>
    <n v="-4.4465000000000003"/>
    <n v="-5.0278"/>
    <x v="0"/>
    <n v="0"/>
    <n v="0"/>
    <x v="0"/>
    <n v="0"/>
  </r>
  <r>
    <x v="325"/>
    <x v="2"/>
    <n v="0.80064484151403803"/>
    <n v="890.2518"/>
    <n v="1111.918486"/>
    <n v="6.8026999999999997"/>
    <n v="4.9324000000000003"/>
    <x v="0"/>
    <n v="0"/>
    <n v="0"/>
    <x v="0"/>
    <n v="0"/>
  </r>
  <r>
    <x v="325"/>
    <x v="2"/>
    <n v="0.82832203827218698"/>
    <n v="47.710700000000003"/>
    <n v="57.599215999999998"/>
    <n v="-1.2303999999999999"/>
    <n v="0"/>
    <x v="0"/>
    <n v="0"/>
    <n v="0"/>
    <x v="0"/>
    <n v="0"/>
  </r>
  <r>
    <x v="325"/>
    <x v="2"/>
    <n v="0.94556166477007997"/>
    <n v="52.862299999999998"/>
    <n v="55.905714000000003"/>
    <n v="0.51170000000000004"/>
    <n v="0.68910000000000005"/>
    <x v="0"/>
    <n v="0"/>
    <n v="0"/>
    <x v="0"/>
    <n v="0"/>
  </r>
  <r>
    <x v="325"/>
    <x v="2"/>
    <n v="0.83123818834896401"/>
    <n v="787.4683"/>
    <n v="947.34374700000001"/>
    <n v="10.0601"/>
    <n v="9.1527499999999993"/>
    <x v="0"/>
    <n v="0"/>
    <n v="0"/>
    <x v="0"/>
    <n v="0"/>
  </r>
  <r>
    <x v="325"/>
    <x v="3"/>
    <n v="0.71272721658754101"/>
    <n v="12045.763999999999"/>
    <n v="16900.945718999999"/>
    <n v="23.395499999999998"/>
    <n v="12.520149999999999"/>
    <x v="0"/>
    <n v="0"/>
    <n v="0"/>
    <x v="361"/>
    <n v="9.8590000000000007E-43"/>
  </r>
  <r>
    <x v="325"/>
    <x v="4"/>
    <n v="0.92219899591587595"/>
    <n v="904.30769999999995"/>
    <n v="980.59931099999994"/>
    <n v="-2.5335999999999999"/>
    <n v="-3.6774"/>
    <x v="0"/>
    <n v="0"/>
    <n v="0"/>
    <x v="0"/>
    <n v="0"/>
  </r>
  <r>
    <x v="325"/>
    <x v="4"/>
    <n v="0.455138746692892"/>
    <n v="510.61360000000002"/>
    <n v="1121.885587"/>
    <n v="-4.7713999999999999"/>
    <n v="-5.9951999999999996"/>
    <x v="0"/>
    <n v="0"/>
    <n v="0"/>
    <x v="0"/>
    <n v="0"/>
  </r>
  <r>
    <x v="325"/>
    <x v="4"/>
    <n v="0.90600646885833303"/>
    <n v="1883.0378000000001"/>
    <n v="2078.3933280000001"/>
    <n v="8.6361000000000008"/>
    <n v="7.7986500000000003"/>
    <x v="0"/>
    <n v="0"/>
    <n v="0"/>
    <x v="0"/>
    <n v="4.4E-41"/>
  </r>
  <r>
    <x v="325"/>
    <x v="5"/>
    <n v="0.34015025234051299"/>
    <n v="12.549300000000001"/>
    <n v="36.893402000000002"/>
    <n v="1.8922000000000001"/>
    <n v="2.9777"/>
    <x v="0"/>
    <n v="0"/>
    <n v="0"/>
    <x v="234"/>
    <n v="-2.4999999999999998E-41"/>
  </r>
  <r>
    <x v="325"/>
    <x v="5"/>
    <n v="0.74497243003793501"/>
    <n v="160.9956"/>
    <n v="216.10947400000001"/>
    <n v="1.2569999999999999"/>
    <n v="1.20865"/>
    <x v="0"/>
    <n v="0"/>
    <n v="0"/>
    <x v="0"/>
    <n v="0"/>
  </r>
  <r>
    <x v="325"/>
    <x v="5"/>
    <n v="0.46822623188562001"/>
    <n v="78.8459"/>
    <n v="168.39274399999999"/>
    <n v="0.88819999999999999"/>
    <n v="0.90705000000000002"/>
    <x v="0"/>
    <n v="0"/>
    <n v="0"/>
    <x v="0"/>
    <n v="0"/>
  </r>
  <r>
    <x v="326"/>
    <x v="0"/>
    <n v="0.94514929244349499"/>
    <n v="236.07650000000001"/>
    <n v="249.77694199999999"/>
    <n v="0.79790000000000005"/>
    <n v="1.7627999999999999"/>
    <x v="0"/>
    <n v="0"/>
    <n v="0"/>
    <x v="0"/>
    <n v="0"/>
  </r>
  <r>
    <x v="326"/>
    <x v="0"/>
    <n v="0.81860649377546402"/>
    <n v="255.9126"/>
    <n v="312.61980199999999"/>
    <n v="1.2463"/>
    <n v="1.03905"/>
    <x v="0"/>
    <n v="0"/>
    <n v="0"/>
    <x v="0"/>
    <n v="0"/>
  </r>
  <r>
    <x v="326"/>
    <x v="0"/>
    <n v="0.76142220677856798"/>
    <n v="3096.9272999999998"/>
    <n v="4067.2931159999998"/>
    <n v="-4.3125999999999998"/>
    <n v="-8.6778499999999994"/>
    <x v="0"/>
    <n v="0"/>
    <n v="0"/>
    <x v="0"/>
    <n v="0"/>
  </r>
  <r>
    <x v="326"/>
    <x v="0"/>
    <n v="0.68722517047826803"/>
    <n v="66.172700000000006"/>
    <n v="96.289692000000002"/>
    <n v="-1.5043"/>
    <n v="1.1047"/>
    <x v="0"/>
    <n v="0"/>
    <n v="0"/>
    <x v="263"/>
    <n v="2.0329999999999999E-41"/>
  </r>
  <r>
    <x v="326"/>
    <x v="0"/>
    <n v="0.60283726716733499"/>
    <n v="77.628100000000003"/>
    <n v="128.77123599999999"/>
    <n v="-6.7706"/>
    <n v="-5.2569499999999998"/>
    <x v="0"/>
    <n v="0"/>
    <n v="0"/>
    <x v="0"/>
    <n v="0"/>
  </r>
  <r>
    <x v="326"/>
    <x v="0"/>
    <n v="0.60284258589890605"/>
    <n v="70.191999999999993"/>
    <n v="116.435039"/>
    <n v="14.799300000000001"/>
    <n v="12.7601"/>
    <x v="0"/>
    <n v="0"/>
    <n v="0"/>
    <x v="0"/>
    <n v="0"/>
  </r>
  <r>
    <x v="326"/>
    <x v="0"/>
    <n v="0.651944910906465"/>
    <n v="40.448799999999999"/>
    <n v="62.043278999999998"/>
    <n v="-1.9107000000000001"/>
    <n v="-1.2663500000000001"/>
    <x v="0"/>
    <n v="0"/>
    <n v="0"/>
    <x v="0"/>
    <n v="-2.7000000000000001E-41"/>
  </r>
  <r>
    <x v="326"/>
    <x v="0"/>
    <n v="0.89385675157025501"/>
    <n v="492.339"/>
    <n v="550.80302200000006"/>
    <n v="0.22509999999999999"/>
    <n v="-0.25114999999999998"/>
    <x v="0"/>
    <n v="0"/>
    <n v="0"/>
    <x v="183"/>
    <n v="3.1530000000000001E-41"/>
  </r>
  <r>
    <x v="326"/>
    <x v="0"/>
    <n v="0.85295944241439603"/>
    <n v="359.78440000000001"/>
    <n v="421.80716000000001"/>
    <n v="-0.99019999999999997"/>
    <n v="-0.36480000000000001"/>
    <x v="0"/>
    <n v="0"/>
    <n v="0"/>
    <x v="0"/>
    <n v="0"/>
  </r>
  <r>
    <x v="326"/>
    <x v="0"/>
    <n v="0.54913299282488903"/>
    <n v="38.927"/>
    <n v="70.888109999999998"/>
    <n v="5.4703999999999997"/>
    <n v="5.4913999999999996"/>
    <x v="0"/>
    <n v="0"/>
    <n v="0"/>
    <x v="361"/>
    <n v="-5.6319999999999999E-41"/>
  </r>
  <r>
    <x v="326"/>
    <x v="1"/>
    <n v="0.88717261088713595"/>
    <n v="143.3203"/>
    <n v="161.54725500000001"/>
    <n v="-0.6643"/>
    <n v="-0.4274"/>
    <x v="0"/>
    <n v="0"/>
    <n v="0"/>
    <x v="0"/>
    <n v="0"/>
  </r>
  <r>
    <x v="326"/>
    <x v="2"/>
    <n v="0.46689389343848697"/>
    <n v="1757.1542999999999"/>
    <n v="3763.498141"/>
    <n v="1.244"/>
    <n v="1.0663"/>
    <x v="0"/>
    <n v="0"/>
    <n v="0"/>
    <x v="0"/>
    <n v="0"/>
  </r>
  <r>
    <x v="326"/>
    <x v="2"/>
    <n v="0.74558826595409899"/>
    <n v="92.551299999999998"/>
    <n v="124.131916"/>
    <n v="2.6829999999999998"/>
    <n v="-0.88175000000000003"/>
    <x v="0"/>
    <n v="0"/>
    <n v="0"/>
    <x v="0"/>
    <n v="0"/>
  </r>
  <r>
    <x v="326"/>
    <x v="2"/>
    <n v="0.80435626465517696"/>
    <n v="894.37860000000001"/>
    <n v="1111.918486"/>
    <n v="4.1268000000000002"/>
    <n v="5.4647500000000004"/>
    <x v="0"/>
    <n v="0"/>
    <n v="0"/>
    <x v="0"/>
    <n v="0"/>
  </r>
  <r>
    <x v="326"/>
    <x v="2"/>
    <n v="0.84968344013571195"/>
    <n v="48.941099999999999"/>
    <n v="57.599215999999998"/>
    <n v="1.2303999999999999"/>
    <n v="0"/>
    <x v="0"/>
    <n v="0"/>
    <n v="0"/>
    <x v="0"/>
    <n v="0"/>
  </r>
  <r>
    <x v="326"/>
    <x v="2"/>
    <n v="0.94648822479934602"/>
    <n v="52.914099999999998"/>
    <n v="55.905714000000003"/>
    <n v="5.1799999999999999E-2"/>
    <n v="0.28175"/>
    <x v="0"/>
    <n v="0"/>
    <n v="0"/>
    <x v="0"/>
    <n v="0"/>
  </r>
  <r>
    <x v="326"/>
    <x v="2"/>
    <n v="0.83786661654082695"/>
    <n v="793.74770000000001"/>
    <n v="947.34374700000001"/>
    <n v="6.2793999999999999"/>
    <n v="8.1697500000000005"/>
    <x v="0"/>
    <n v="0"/>
    <n v="0"/>
    <x v="0"/>
    <n v="0"/>
  </r>
  <r>
    <x v="326"/>
    <x v="3"/>
    <n v="0.71419030631110603"/>
    <n v="12070.491599999999"/>
    <n v="16900.945718999999"/>
    <n v="24.727599999999999"/>
    <n v="24.06155"/>
    <x v="0"/>
    <n v="0"/>
    <n v="0"/>
    <x v="361"/>
    <n v="9.8590000000000007E-43"/>
  </r>
  <r>
    <x v="326"/>
    <x v="4"/>
    <n v="0.91884380285884104"/>
    <n v="901.01760000000002"/>
    <n v="980.59931099999994"/>
    <n v="-3.2900999999999998"/>
    <n v="-2.9118499999999998"/>
    <x v="0"/>
    <n v="0"/>
    <n v="0"/>
    <x v="0"/>
    <n v="0"/>
  </r>
  <r>
    <x v="326"/>
    <x v="4"/>
    <n v="0.46151738287729599"/>
    <n v="517.76969999999994"/>
    <n v="1121.885587"/>
    <n v="7.1561000000000003"/>
    <n v="1.19235"/>
    <x v="0"/>
    <n v="0"/>
    <n v="0"/>
    <x v="0"/>
    <n v="0"/>
  </r>
  <r>
    <x v="326"/>
    <x v="4"/>
    <n v="0.90488656534024403"/>
    <n v="1880.7102"/>
    <n v="2078.3933280000001"/>
    <n v="-2.3275999999999999"/>
    <n v="3.1542500000000002"/>
    <x v="0"/>
    <n v="0"/>
    <n v="0"/>
    <x v="0"/>
    <n v="4.4E-41"/>
  </r>
  <r>
    <x v="326"/>
    <x v="5"/>
    <n v="0.30711182449371199"/>
    <n v="11.330399999999999"/>
    <n v="36.893402000000002"/>
    <n v="-1.2189000000000001"/>
    <n v="0.33665"/>
    <x v="0"/>
    <n v="0"/>
    <n v="0"/>
    <x v="234"/>
    <n v="-2.4999999999999998E-41"/>
  </r>
  <r>
    <x v="326"/>
    <x v="5"/>
    <n v="0.74944655133444005"/>
    <n v="161.96250000000001"/>
    <n v="216.10947400000001"/>
    <n v="0.96689999999999998"/>
    <n v="1.11195"/>
    <x v="0"/>
    <n v="0"/>
    <n v="0"/>
    <x v="0"/>
    <n v="0"/>
  </r>
  <r>
    <x v="326"/>
    <x v="5"/>
    <n v="0.47677469998350902"/>
    <n v="80.285399999999996"/>
    <n v="168.39274399999999"/>
    <n v="1.4395"/>
    <n v="1.1638500000000001"/>
    <x v="0"/>
    <n v="0"/>
    <n v="0"/>
    <x v="0"/>
    <n v="0"/>
  </r>
  <r>
    <x v="327"/>
    <x v="0"/>
    <n v="0.95131199100035402"/>
    <n v="237.61580000000001"/>
    <n v="249.77694199999999"/>
    <n v="1.5392999999999999"/>
    <n v="1.1686000000000001"/>
    <x v="0"/>
    <n v="0"/>
    <n v="0"/>
    <x v="0"/>
    <n v="0"/>
  </r>
  <r>
    <x v="327"/>
    <x v="0"/>
    <n v="0.82126723373716404"/>
    <n v="256.74439999999998"/>
    <n v="312.61980199999999"/>
    <n v="0.83179999999999998"/>
    <n v="1.03905"/>
    <x v="0"/>
    <n v="0"/>
    <n v="0"/>
    <x v="0"/>
    <n v="0"/>
  </r>
  <r>
    <x v="327"/>
    <x v="0"/>
    <n v="0.75715792104716295"/>
    <n v="3079.5832"/>
    <n v="4067.2931159999998"/>
    <n v="-17.344100000000001"/>
    <n v="-10.82835"/>
    <x v="0"/>
    <n v="0"/>
    <n v="0"/>
    <x v="0"/>
    <n v="0"/>
  </r>
  <r>
    <x v="327"/>
    <x v="0"/>
    <n v="0.62672855989610998"/>
    <n v="60.347499999999997"/>
    <n v="96.289692000000002"/>
    <n v="-5.8251999999999997"/>
    <n v="-3.6647500000000002"/>
    <x v="0"/>
    <n v="0"/>
    <n v="0"/>
    <x v="263"/>
    <n v="2.0329999999999999E-41"/>
  </r>
  <r>
    <x v="327"/>
    <x v="0"/>
    <n v="0.53363004141701298"/>
    <n v="68.716200000000001"/>
    <n v="128.77123599999999"/>
    <n v="-8.9118999999999993"/>
    <n v="-7.8412499999999996"/>
    <x v="0"/>
    <n v="0"/>
    <n v="0"/>
    <x v="0"/>
    <n v="0"/>
  </r>
  <r>
    <x v="327"/>
    <x v="0"/>
    <n v="0.72996840753409198"/>
    <n v="84.993899999999996"/>
    <n v="116.435039"/>
    <n v="14.8019"/>
    <n v="14.800599999999999"/>
    <x v="0"/>
    <n v="0"/>
    <n v="0"/>
    <x v="0"/>
    <n v="0"/>
  </r>
  <r>
    <x v="327"/>
    <x v="0"/>
    <n v="0.63738410730999495"/>
    <n v="39.545400000000001"/>
    <n v="62.043278999999998"/>
    <n v="-0.90339999999999998"/>
    <n v="-1.4070499999999999"/>
    <x v="0"/>
    <n v="0"/>
    <n v="0"/>
    <x v="0"/>
    <n v="-2.7000000000000001E-41"/>
  </r>
  <r>
    <x v="327"/>
    <x v="0"/>
    <n v="0.88758209463854298"/>
    <n v="488.88290000000001"/>
    <n v="550.80302200000006"/>
    <n v="-3.4561000000000002"/>
    <n v="-1.6154999999999999"/>
    <x v="0"/>
    <n v="0"/>
    <n v="0"/>
    <x v="183"/>
    <n v="3.1530000000000001E-41"/>
  </r>
  <r>
    <x v="327"/>
    <x v="0"/>
    <n v="0.86587174101075004"/>
    <n v="365.23090000000002"/>
    <n v="421.80716000000001"/>
    <n v="5.4465000000000003"/>
    <n v="2.2281499999999999"/>
    <x v="0"/>
    <n v="0"/>
    <n v="0"/>
    <x v="0"/>
    <n v="0"/>
  </r>
  <r>
    <x v="327"/>
    <x v="0"/>
    <n v="0.62557035305356501"/>
    <n v="44.345500000000001"/>
    <n v="70.888109999999998"/>
    <n v="5.4184999999999999"/>
    <n v="5.4444499999999998"/>
    <x v="0"/>
    <n v="0"/>
    <n v="0"/>
    <x v="361"/>
    <n v="-5.6319999999999999E-41"/>
  </r>
  <r>
    <x v="327"/>
    <x v="1"/>
    <n v="0.88230963751132696"/>
    <n v="142.53469999999999"/>
    <n v="161.54725500000001"/>
    <n v="-0.78559999999999997"/>
    <n v="-0.72494999999999998"/>
    <x v="0"/>
    <n v="0"/>
    <n v="0"/>
    <x v="0"/>
    <n v="0"/>
  </r>
  <r>
    <x v="327"/>
    <x v="2"/>
    <n v="0.46736127775331798"/>
    <n v="1758.9132999999999"/>
    <n v="3763.498141"/>
    <n v="1.7589999999999999"/>
    <n v="1.5015000000000001"/>
    <x v="0"/>
    <n v="0"/>
    <n v="0"/>
    <x v="0"/>
    <n v="0"/>
  </r>
  <r>
    <x v="327"/>
    <x v="2"/>
    <n v="0.766964718404894"/>
    <n v="95.204800000000006"/>
    <n v="124.131916"/>
    <n v="2.6535000000000002"/>
    <n v="2.66825"/>
    <x v="0"/>
    <n v="0"/>
    <n v="0"/>
    <x v="0"/>
    <n v="0"/>
  </r>
  <r>
    <x v="327"/>
    <x v="2"/>
    <n v="0.80748311257053695"/>
    <n v="897.85540000000003"/>
    <n v="1111.918486"/>
    <n v="3.4767999999999999"/>
    <n v="3.8018000000000001"/>
    <x v="0"/>
    <n v="0"/>
    <n v="0"/>
    <x v="0"/>
    <n v="0"/>
  </r>
  <r>
    <x v="327"/>
    <x v="2"/>
    <n v="0.84414517030926195"/>
    <n v="48.622100000000003"/>
    <n v="57.599215999999998"/>
    <n v="-0.31900000000000001"/>
    <n v="0.45569999999999999"/>
    <x v="0"/>
    <n v="0"/>
    <n v="0"/>
    <x v="0"/>
    <n v="0"/>
  </r>
  <r>
    <x v="327"/>
    <x v="2"/>
    <n v="0.963010686170647"/>
    <n v="53.837800000000001"/>
    <n v="55.905714000000003"/>
    <n v="0.92369999999999997"/>
    <n v="0.48775000000000002"/>
    <x v="0"/>
    <n v="0"/>
    <n v="0"/>
    <x v="0"/>
    <n v="0"/>
  </r>
  <r>
    <x v="327"/>
    <x v="2"/>
    <n v="0.85355057502691201"/>
    <n v="808.60580000000004"/>
    <n v="947.34374700000001"/>
    <n v="14.8581"/>
    <n v="10.56875"/>
    <x v="0"/>
    <n v="0"/>
    <n v="0"/>
    <x v="0"/>
    <n v="0"/>
  </r>
  <r>
    <x v="327"/>
    <x v="3"/>
    <n v="0.71540526790801395"/>
    <n v="12091.025600000001"/>
    <n v="16900.945718999999"/>
    <n v="20.533999999999999"/>
    <n v="22.630800000000001"/>
    <x v="0"/>
    <n v="0"/>
    <n v="0"/>
    <x v="361"/>
    <n v="9.8590000000000007E-43"/>
  </r>
  <r>
    <x v="327"/>
    <x v="4"/>
    <n v="0.91498208282954796"/>
    <n v="897.23080000000004"/>
    <n v="980.59931099999994"/>
    <n v="-3.7867999999999999"/>
    <n v="-3.5384500000000001"/>
    <x v="0"/>
    <n v="0"/>
    <n v="0"/>
    <x v="0"/>
    <n v="0"/>
  </r>
  <r>
    <x v="327"/>
    <x v="4"/>
    <n v="0.467443299099982"/>
    <n v="524.41790000000003"/>
    <n v="1121.885587"/>
    <n v="6.6482000000000001"/>
    <n v="6.9021499999999998"/>
    <x v="0"/>
    <n v="0"/>
    <n v="0"/>
    <x v="0"/>
    <n v="0"/>
  </r>
  <r>
    <x v="327"/>
    <x v="4"/>
    <n v="0.90552633837169405"/>
    <n v="1882.0399"/>
    <n v="2078.3933280000001"/>
    <n v="1.3297000000000001"/>
    <n v="-0.49895"/>
    <x v="0"/>
    <n v="0"/>
    <n v="0"/>
    <x v="0"/>
    <n v="4.4E-41"/>
  </r>
  <r>
    <x v="327"/>
    <x v="5"/>
    <n v="0.31434889089382401"/>
    <n v="11.5974"/>
    <n v="36.893402000000002"/>
    <n v="0.26700000000000002"/>
    <n v="-0.47594999999999998"/>
    <x v="0"/>
    <n v="0"/>
    <n v="0"/>
    <x v="234"/>
    <n v="-2.4999999999999998E-41"/>
  </r>
  <r>
    <x v="327"/>
    <x v="5"/>
    <n v="0.75394427178143897"/>
    <n v="162.93450000000001"/>
    <n v="216.10947400000001"/>
    <n v="0.97199999999999998"/>
    <n v="0.96945000000000003"/>
    <x v="0"/>
    <n v="0"/>
    <n v="0"/>
    <x v="0"/>
    <n v="0"/>
  </r>
  <r>
    <x v="327"/>
    <x v="5"/>
    <n v="0.48235748210148499"/>
    <n v="81.225499999999997"/>
    <n v="168.39274399999999"/>
    <n v="0.94010000000000005"/>
    <n v="1.1898"/>
    <x v="0"/>
    <n v="0"/>
    <n v="0"/>
    <x v="0"/>
    <n v="0"/>
  </r>
  <r>
    <x v="328"/>
    <x v="0"/>
    <n v="0.94891024808847202"/>
    <n v="237.01589999999999"/>
    <n v="249.77694199999999"/>
    <n v="-0.59989999999999999"/>
    <n v="0.46970000000000001"/>
    <x v="0"/>
    <n v="0"/>
    <n v="0"/>
    <x v="0"/>
    <n v="0"/>
  </r>
  <r>
    <x v="328"/>
    <x v="0"/>
    <n v="0.82191978357148299"/>
    <n v="256.94839999999999"/>
    <n v="312.61980199999999"/>
    <n v="0.20399999999999999"/>
    <n v="0.51790000000000003"/>
    <x v="0"/>
    <n v="0"/>
    <n v="0"/>
    <x v="0"/>
    <n v="0"/>
  </r>
  <r>
    <x v="328"/>
    <x v="0"/>
    <n v="0.75397405904590797"/>
    <n v="3066.6334999999999"/>
    <n v="4067.2931159999998"/>
    <n v="-12.9497"/>
    <n v="-15.1469"/>
    <x v="0"/>
    <n v="0"/>
    <n v="0"/>
    <x v="0"/>
    <n v="0"/>
  </r>
  <r>
    <x v="328"/>
    <x v="0"/>
    <n v="0.66403577238568701"/>
    <n v="63.939799999999998"/>
    <n v="96.289692000000002"/>
    <n v="3.5922999999999998"/>
    <n v="-1.1164499999999999"/>
    <x v="0"/>
    <n v="0"/>
    <n v="0"/>
    <x v="263"/>
    <n v="2.0329999999999999E-41"/>
  </r>
  <r>
    <x v="328"/>
    <x v="0"/>
    <n v="0.62809057761936804"/>
    <n v="80.88"/>
    <n v="128.77123599999999"/>
    <n v="12.1638"/>
    <n v="1.62595"/>
    <x v="0"/>
    <n v="0"/>
    <n v="0"/>
    <x v="0"/>
    <n v="0"/>
  </r>
  <r>
    <x v="328"/>
    <x v="0"/>
    <n v="0.76605805920672998"/>
    <n v="89.195999999999998"/>
    <n v="116.435039"/>
    <n v="4.2020999999999997"/>
    <n v="9.5020000000000007"/>
    <x v="0"/>
    <n v="0"/>
    <n v="0"/>
    <x v="0"/>
    <n v="0"/>
  </r>
  <r>
    <x v="328"/>
    <x v="0"/>
    <n v="0.59250414537245799"/>
    <n v="36.760899999999999"/>
    <n v="62.043278999999998"/>
    <n v="-2.7845"/>
    <n v="-1.84395"/>
    <x v="0"/>
    <n v="0"/>
    <n v="0"/>
    <x v="0"/>
    <n v="-2.7000000000000001E-41"/>
  </r>
  <r>
    <x v="328"/>
    <x v="0"/>
    <n v="0.88230706911408296"/>
    <n v="485.97739999999999"/>
    <n v="550.80302200000006"/>
    <n v="-2.9055"/>
    <n v="-3.1808000000000001"/>
    <x v="0"/>
    <n v="0"/>
    <n v="0"/>
    <x v="183"/>
    <n v="3.1530000000000001E-41"/>
  </r>
  <r>
    <x v="328"/>
    <x v="0"/>
    <n v="0.84943769091069898"/>
    <n v="358.2989"/>
    <n v="421.80716000000001"/>
    <n v="-6.9320000000000004"/>
    <n v="-0.74275000000000002"/>
    <x v="0"/>
    <n v="0"/>
    <n v="0"/>
    <x v="0"/>
    <n v="0"/>
  </r>
  <r>
    <x v="328"/>
    <x v="0"/>
    <n v="0.46438394252576298"/>
    <n v="32.9193"/>
    <n v="70.888109999999998"/>
    <n v="-11.4262"/>
    <n v="-3.0038499999999999"/>
    <x v="0"/>
    <n v="0"/>
    <n v="0"/>
    <x v="361"/>
    <n v="-5.6319999999999999E-41"/>
  </r>
  <r>
    <x v="328"/>
    <x v="1"/>
    <n v="0.874417209998399"/>
    <n v="141.25970000000001"/>
    <n v="161.54725500000001"/>
    <n v="-1.2749999999999999"/>
    <n v="-1.0303"/>
    <x v="0"/>
    <n v="0"/>
    <n v="0"/>
    <x v="0"/>
    <n v="0"/>
  </r>
  <r>
    <x v="328"/>
    <x v="2"/>
    <n v="0.467729366150894"/>
    <n v="1760.2986000000001"/>
    <n v="3763.498141"/>
    <n v="1.3853"/>
    <n v="1.5721499999999999"/>
    <x v="0"/>
    <n v="0"/>
    <n v="0"/>
    <x v="0"/>
    <n v="0"/>
  </r>
  <r>
    <x v="328"/>
    <x v="2"/>
    <n v="0.78434622728291703"/>
    <n v="97.362399999999994"/>
    <n v="124.131916"/>
    <n v="2.1576"/>
    <n v="2.4055499999999999"/>
    <x v="0"/>
    <n v="0"/>
    <n v="0"/>
    <x v="0"/>
    <n v="0"/>
  </r>
  <r>
    <x v="328"/>
    <x v="2"/>
    <n v="0.80935573185532905"/>
    <n v="899.93759999999997"/>
    <n v="1111.918486"/>
    <n v="2.0821999999999998"/>
    <n v="2.7795000000000001"/>
    <x v="0"/>
    <n v="0"/>
    <n v="0"/>
    <x v="0"/>
    <n v="0"/>
  </r>
  <r>
    <x v="328"/>
    <x v="2"/>
    <n v="0.84968344013571195"/>
    <n v="48.941099999999999"/>
    <n v="57.599215999999998"/>
    <n v="0.31900000000000001"/>
    <n v="0"/>
    <x v="0"/>
    <n v="0"/>
    <n v="0"/>
    <x v="0"/>
    <n v="0"/>
  </r>
  <r>
    <x v="328"/>
    <x v="2"/>
    <n v="0.96854858163514301"/>
    <n v="54.147399999999998"/>
    <n v="55.905714000000003"/>
    <n v="0.30959999999999999"/>
    <n v="0.61665000000000003"/>
    <x v="0"/>
    <n v="0"/>
    <n v="0"/>
    <x v="0"/>
    <n v="0"/>
  </r>
  <r>
    <x v="328"/>
    <x v="2"/>
    <n v="0.85235692171618804"/>
    <n v="807.47500000000002"/>
    <n v="947.34374700000001"/>
    <n v="-1.1308"/>
    <n v="6.8636499999999998"/>
    <x v="0"/>
    <n v="0"/>
    <n v="0"/>
    <x v="0"/>
    <n v="0"/>
  </r>
  <r>
    <x v="328"/>
    <x v="3"/>
    <n v="0.71402068858392898"/>
    <n v="12067.624900000001"/>
    <n v="16900.945718999999"/>
    <n v="-23.400700000000001"/>
    <n v="-1.4333499999999999"/>
    <x v="0"/>
    <n v="0"/>
    <n v="0"/>
    <x v="361"/>
    <n v="9.8590000000000007E-43"/>
  </r>
  <r>
    <x v="328"/>
    <x v="4"/>
    <n v="0.91009802881658297"/>
    <n v="892.44150000000002"/>
    <n v="980.59931099999994"/>
    <n v="-4.7892999999999999"/>
    <n v="-4.2880500000000001"/>
    <x v="0"/>
    <n v="0"/>
    <n v="0"/>
    <x v="0"/>
    <n v="0"/>
  </r>
  <r>
    <x v="328"/>
    <x v="4"/>
    <n v="0.47067856661928897"/>
    <n v="528.04750000000001"/>
    <n v="1121.885587"/>
    <n v="3.6295999999999999"/>
    <n v="5.1388999999999996"/>
    <x v="0"/>
    <n v="0"/>
    <n v="0"/>
    <x v="0"/>
    <n v="0"/>
  </r>
  <r>
    <x v="328"/>
    <x v="4"/>
    <n v="0.90169164553823"/>
    <n v="1874.0699"/>
    <n v="2078.3933280000001"/>
    <n v="-7.97"/>
    <n v="-3.3201499999999999"/>
    <x v="0"/>
    <n v="0"/>
    <n v="0"/>
    <x v="0"/>
    <n v="4.4E-41"/>
  </r>
  <r>
    <x v="328"/>
    <x v="5"/>
    <n v="0.26463268418564301"/>
    <n v="9.7631999999999994"/>
    <n v="36.893402000000002"/>
    <n v="-1.8342000000000001"/>
    <n v="-0.78359999999999996"/>
    <x v="0"/>
    <n v="0"/>
    <n v="0"/>
    <x v="234"/>
    <n v="-2.4999999999999998E-41"/>
  </r>
  <r>
    <x v="328"/>
    <x v="5"/>
    <n v="0.75799453382594395"/>
    <n v="163.8098"/>
    <n v="216.10947400000001"/>
    <n v="0.87529999999999997"/>
    <n v="0.92364999999999997"/>
    <x v="0"/>
    <n v="0"/>
    <n v="0"/>
    <x v="0"/>
    <n v="0"/>
  </r>
  <r>
    <x v="328"/>
    <x v="5"/>
    <n v="0.483994132193724"/>
    <n v="81.501099999999994"/>
    <n v="168.39274399999999"/>
    <n v="0.27560000000000001"/>
    <n v="0.60785"/>
    <x v="0"/>
    <n v="0"/>
    <n v="0"/>
    <x v="0"/>
    <n v="0"/>
  </r>
  <r>
    <x v="329"/>
    <x v="0"/>
    <n v="0.94274754953161299"/>
    <n v="235.47659999999999"/>
    <n v="249.77694199999999"/>
    <n v="-1.5392999999999999"/>
    <n v="-1.0696000000000001"/>
    <x v="0"/>
    <n v="0"/>
    <n v="0"/>
    <x v="0"/>
    <n v="0"/>
  </r>
  <r>
    <x v="329"/>
    <x v="0"/>
    <n v="0.82391805750040104"/>
    <n v="257.57310000000001"/>
    <n v="312.61980199999999"/>
    <n v="0.62470000000000003"/>
    <n v="0.41435"/>
    <x v="0"/>
    <n v="0"/>
    <n v="0"/>
    <x v="0"/>
    <n v="0"/>
  </r>
  <r>
    <x v="329"/>
    <x v="0"/>
    <n v="0.74972988497050297"/>
    <n v="3049.3712"/>
    <n v="4067.2931159999998"/>
    <n v="-17.2623"/>
    <n v="-15.106"/>
    <x v="0"/>
    <n v="0"/>
    <n v="0"/>
    <x v="0"/>
    <n v="0"/>
  </r>
  <r>
    <x v="329"/>
    <x v="0"/>
    <n v="0.68478461848231797"/>
    <n v="65.937700000000007"/>
    <n v="96.289692000000002"/>
    <n v="1.9979"/>
    <n v="2.7951000000000001"/>
    <x v="0"/>
    <n v="0"/>
    <n v="0"/>
    <x v="263"/>
    <n v="2.0329999999999999E-41"/>
  </r>
  <r>
    <x v="329"/>
    <x v="0"/>
    <n v="0.71277874509179895"/>
    <n v="91.785399999999996"/>
    <n v="128.77123599999999"/>
    <n v="10.9054"/>
    <n v="11.534599999999999"/>
    <x v="0"/>
    <n v="0"/>
    <n v="0"/>
    <x v="0"/>
    <n v="0"/>
  </r>
  <r>
    <x v="329"/>
    <x v="0"/>
    <n v="0.79566770274367304"/>
    <n v="92.643600000000006"/>
    <n v="116.435039"/>
    <n v="3.4476"/>
    <n v="3.8248500000000001"/>
    <x v="0"/>
    <n v="0"/>
    <n v="0"/>
    <x v="0"/>
    <n v="0"/>
  </r>
  <r>
    <x v="329"/>
    <x v="0"/>
    <n v="0.57006497029275305"/>
    <n v="35.368699999999997"/>
    <n v="62.043278999999998"/>
    <n v="-1.3922000000000001"/>
    <n v="-2.0883500000000002"/>
    <x v="0"/>
    <n v="0"/>
    <n v="0"/>
    <x v="0"/>
    <n v="-2.7000000000000001E-41"/>
  </r>
  <r>
    <x v="329"/>
    <x v="0"/>
    <n v="0.879257340022364"/>
    <n v="484.29759999999999"/>
    <n v="550.80302200000006"/>
    <n v="-1.6798"/>
    <n v="-2.2926500000000001"/>
    <x v="0"/>
    <n v="0"/>
    <n v="0"/>
    <x v="183"/>
    <n v="3.1530000000000001E-41"/>
  </r>
  <r>
    <x v="329"/>
    <x v="0"/>
    <n v="0.84770799054240797"/>
    <n v="357.5693"/>
    <n v="421.80716000000001"/>
    <n v="-0.72960000000000003"/>
    <n v="-3.8308"/>
    <x v="0"/>
    <n v="0"/>
    <n v="0"/>
    <x v="0"/>
    <n v="0"/>
  </r>
  <r>
    <x v="329"/>
    <x v="0"/>
    <n v="0.36634634496532598"/>
    <n v="25.9696"/>
    <n v="70.888109999999998"/>
    <n v="-6.9497"/>
    <n v="-9.1879500000000007"/>
    <x v="0"/>
    <n v="0"/>
    <n v="0"/>
    <x v="361"/>
    <n v="-5.6319999999999999E-41"/>
  </r>
  <r>
    <x v="329"/>
    <x v="1"/>
    <n v="0.86662196767131605"/>
    <n v="140.00040000000001"/>
    <n v="161.54725500000001"/>
    <n v="-1.2593000000000001"/>
    <n v="-1.26715"/>
    <x v="0"/>
    <n v="0"/>
    <n v="0"/>
    <x v="0"/>
    <n v="0"/>
  </r>
  <r>
    <x v="329"/>
    <x v="2"/>
    <n v="0.46776446647379899"/>
    <n v="1760.4306999999999"/>
    <n v="3763.498141"/>
    <n v="0.1321"/>
    <n v="0.75870000000000004"/>
    <x v="0"/>
    <n v="0"/>
    <n v="0"/>
    <x v="0"/>
    <n v="0"/>
  </r>
  <r>
    <x v="329"/>
    <x v="2"/>
    <n v="0.79757409045390004"/>
    <n v="99.004400000000004"/>
    <n v="124.131916"/>
    <n v="1.6419999999999999"/>
    <n v="1.8997999999999999"/>
    <x v="0"/>
    <n v="0"/>
    <n v="0"/>
    <x v="0"/>
    <n v="0"/>
  </r>
  <r>
    <x v="329"/>
    <x v="2"/>
    <n v="0.810919155813009"/>
    <n v="901.67600000000004"/>
    <n v="1111.918486"/>
    <n v="1.7383999999999999"/>
    <n v="1.9103000000000001"/>
    <x v="0"/>
    <n v="0"/>
    <n v="0"/>
    <x v="0"/>
    <n v="0"/>
  </r>
  <r>
    <x v="329"/>
    <x v="2"/>
    <n v="0.71993688247423304"/>
    <n v="41.467799999999997"/>
    <n v="57.599215999999998"/>
    <n v="-7.4733000000000001"/>
    <n v="-3.5771500000000001"/>
    <x v="0"/>
    <n v="0"/>
    <n v="0"/>
    <x v="0"/>
    <n v="0"/>
  </r>
  <r>
    <x v="329"/>
    <x v="2"/>
    <n v="0.97684648120226103"/>
    <n v="54.6113"/>
    <n v="55.905714000000003"/>
    <n v="0.46389999999999998"/>
    <n v="0.38674999999999998"/>
    <x v="0"/>
    <n v="0"/>
    <n v="0"/>
    <x v="0"/>
    <n v="0"/>
  </r>
  <r>
    <x v="329"/>
    <x v="2"/>
    <n v="0.84831171635948899"/>
    <n v="803.64279999999997"/>
    <n v="947.34374700000001"/>
    <n v="-3.8321999999999998"/>
    <n v="-2.4815"/>
    <x v="0"/>
    <n v="0"/>
    <n v="0"/>
    <x v="0"/>
    <n v="0"/>
  </r>
  <r>
    <x v="329"/>
    <x v="3"/>
    <n v="0.71147796105172401"/>
    <n v="12024.6504"/>
    <n v="16900.945718999999"/>
    <n v="-42.974499999999999"/>
    <n v="-33.187600000000003"/>
    <x v="0"/>
    <n v="0"/>
    <n v="0"/>
    <x v="361"/>
    <n v="9.8590000000000007E-43"/>
  </r>
  <r>
    <x v="329"/>
    <x v="4"/>
    <n v="0.90778842083032996"/>
    <n v="890.17669999999998"/>
    <n v="980.59931099999994"/>
    <n v="-2.2648000000000001"/>
    <n v="-3.52705"/>
    <x v="0"/>
    <n v="0"/>
    <n v="0"/>
    <x v="0"/>
    <n v="0"/>
  </r>
  <r>
    <x v="329"/>
    <x v="4"/>
    <n v="0.45473888417108199"/>
    <n v="510.16500000000002"/>
    <n v="1121.885587"/>
    <n v="-17.8825"/>
    <n v="-7.1264500000000002"/>
    <x v="0"/>
    <n v="0"/>
    <n v="0"/>
    <x v="0"/>
    <n v="0"/>
  </r>
  <r>
    <x v="329"/>
    <x v="4"/>
    <n v="0.901532051107508"/>
    <n v="1873.7382"/>
    <n v="2078.3933280000001"/>
    <n v="-0.33169999999999999"/>
    <n v="-4.1508500000000002"/>
    <x v="0"/>
    <n v="0"/>
    <n v="0"/>
    <x v="0"/>
    <n v="4.4E-41"/>
  </r>
  <r>
    <x v="329"/>
    <x v="5"/>
    <n v="0.25613522981697301"/>
    <n v="9.4497"/>
    <n v="36.893402000000002"/>
    <n v="-0.3135"/>
    <n v="-1.07385"/>
    <x v="0"/>
    <n v="0"/>
    <n v="0"/>
    <x v="234"/>
    <n v="-2.4999999999999998E-41"/>
  </r>
  <r>
    <x v="329"/>
    <x v="5"/>
    <n v="0.76162093661844699"/>
    <n v="164.59350000000001"/>
    <n v="216.10947400000001"/>
    <n v="0.78369999999999995"/>
    <n v="0.82950000000000002"/>
    <x v="0"/>
    <n v="0"/>
    <n v="0"/>
    <x v="0"/>
    <n v="0"/>
  </r>
  <r>
    <x v="329"/>
    <x v="5"/>
    <n v="0.47330483551001401"/>
    <n v="79.701099999999997"/>
    <n v="168.39274399999999"/>
    <n v="-1.8"/>
    <n v="-0.76219999999999999"/>
    <x v="0"/>
    <n v="0"/>
    <n v="0"/>
    <x v="0"/>
    <n v="0"/>
  </r>
  <r>
    <x v="330"/>
    <x v="0"/>
    <n v="0.92278774075150605"/>
    <n v="230.49109999999999"/>
    <n v="249.77694199999999"/>
    <n v="-4.9855"/>
    <n v="-3.2624"/>
    <x v="0"/>
    <n v="0"/>
    <n v="0"/>
    <x v="0"/>
    <n v="0"/>
  </r>
  <r>
    <x v="330"/>
    <x v="0"/>
    <n v="0.82725213932545405"/>
    <n v="258.61540000000002"/>
    <n v="312.61980199999999"/>
    <n v="1.0423"/>
    <n v="0.83350000000000002"/>
    <x v="0"/>
    <n v="0"/>
    <n v="0"/>
    <x v="0"/>
    <n v="0"/>
  </r>
  <r>
    <x v="330"/>
    <x v="0"/>
    <n v="0.74603167597228004"/>
    <n v="3034.3294999999998"/>
    <n v="4067.2931159999998"/>
    <n v="-15.041700000000001"/>
    <n v="-16.152000000000001"/>
    <x v="0"/>
    <n v="0"/>
    <n v="0"/>
    <x v="0"/>
    <n v="0"/>
  </r>
  <r>
    <x v="330"/>
    <x v="0"/>
    <n v="0.64991899652145502"/>
    <n v="62.580500000000001"/>
    <n v="96.289692000000002"/>
    <n v="-3.3572000000000002"/>
    <n v="-0.67964999999999998"/>
    <x v="0"/>
    <n v="0"/>
    <n v="0"/>
    <x v="263"/>
    <n v="2.0329999999999999E-41"/>
  </r>
  <r>
    <x v="330"/>
    <x v="0"/>
    <n v="0.78287514457032903"/>
    <n v="100.81180000000001"/>
    <n v="128.77123599999999"/>
    <n v="9.0264000000000006"/>
    <n v="9.9658999999999995"/>
    <x v="0"/>
    <n v="0"/>
    <n v="0"/>
    <x v="0"/>
    <n v="0"/>
  </r>
  <r>
    <x v="330"/>
    <x v="0"/>
    <n v="0.83806043986466905"/>
    <n v="97.579599999999999"/>
    <n v="116.435039"/>
    <n v="4.9359999999999999"/>
    <n v="4.1917999999999997"/>
    <x v="0"/>
    <n v="0"/>
    <n v="0"/>
    <x v="0"/>
    <n v="0"/>
  </r>
  <r>
    <x v="330"/>
    <x v="0"/>
    <n v="0.51682955054648205"/>
    <n v="32.065800000000003"/>
    <n v="62.043278999999998"/>
    <n v="-3.3029000000000002"/>
    <n v="-2.34755"/>
    <x v="0"/>
    <n v="0"/>
    <n v="0"/>
    <x v="0"/>
    <n v="-2.7000000000000001E-41"/>
  </r>
  <r>
    <x v="330"/>
    <x v="0"/>
    <n v="0.87975334311074205"/>
    <n v="484.57080000000002"/>
    <n v="550.80302200000006"/>
    <n v="0.2732"/>
    <n v="-0.70330000000000004"/>
    <x v="0"/>
    <n v="0"/>
    <n v="0"/>
    <x v="183"/>
    <n v="3.1530000000000001E-41"/>
  </r>
  <r>
    <x v="330"/>
    <x v="0"/>
    <n v="0.85530696064998002"/>
    <n v="360.77460000000002"/>
    <n v="421.80716000000001"/>
    <n v="3.2052999999999998"/>
    <n v="1.2378499999999999"/>
    <x v="0"/>
    <n v="0"/>
    <n v="0"/>
    <x v="0"/>
    <n v="0"/>
  </r>
  <r>
    <x v="330"/>
    <x v="0"/>
    <n v="0.28196406985600198"/>
    <n v="19.9879"/>
    <n v="70.888109999999998"/>
    <n v="-5.9817"/>
    <n v="-6.4657"/>
    <x v="0"/>
    <n v="0"/>
    <n v="0"/>
    <x v="361"/>
    <n v="-5.6319999999999999E-41"/>
  </r>
  <r>
    <x v="330"/>
    <x v="1"/>
    <n v="0.85949711742239099"/>
    <n v="138.8494"/>
    <n v="161.54725500000001"/>
    <n v="-1.151"/>
    <n v="-1.2051499999999999"/>
    <x v="0"/>
    <n v="0"/>
    <n v="0"/>
    <x v="0"/>
    <n v="0"/>
  </r>
  <r>
    <x v="330"/>
    <x v="2"/>
    <n v="0.46776446647379899"/>
    <n v="1760.4306999999999"/>
    <n v="3763.498141"/>
    <n v="0"/>
    <n v="6.6049999999999998E-2"/>
    <x v="0"/>
    <n v="0"/>
    <n v="0"/>
    <x v="0"/>
    <n v="0"/>
  </r>
  <r>
    <x v="330"/>
    <x v="2"/>
    <n v="0.78581482622083998"/>
    <n v="97.544700000000006"/>
    <n v="124.131916"/>
    <n v="-1.4597"/>
    <n v="9.1149999999999995E-2"/>
    <x v="0"/>
    <n v="0"/>
    <n v="0"/>
    <x v="0"/>
    <n v="0"/>
  </r>
  <r>
    <x v="330"/>
    <x v="2"/>
    <n v="0.81248248983603999"/>
    <n v="903.41430000000003"/>
    <n v="1111.918486"/>
    <n v="1.7383"/>
    <n v="1.7383500000000001"/>
    <x v="0"/>
    <n v="0"/>
    <n v="0"/>
    <x v="0"/>
    <n v="0"/>
  </r>
  <r>
    <x v="330"/>
    <x v="2"/>
    <n v="0.60443010196527602"/>
    <n v="34.814700000000002"/>
    <n v="57.599215999999998"/>
    <n v="-6.6531000000000002"/>
    <n v="-7.0632000000000001"/>
    <x v="0"/>
    <n v="0"/>
    <n v="0"/>
    <x v="0"/>
    <n v="0"/>
  </r>
  <r>
    <x v="330"/>
    <x v="2"/>
    <n v="0.97316170579629802"/>
    <n v="54.405299999999997"/>
    <n v="55.905714000000003"/>
    <n v="-0.20599999999999999"/>
    <n v="0.12895000000000001"/>
    <x v="0"/>
    <n v="0"/>
    <n v="0"/>
    <x v="0"/>
    <n v="0"/>
  </r>
  <r>
    <x v="330"/>
    <x v="2"/>
    <n v="0.85402590407344503"/>
    <n v="809.05610000000001"/>
    <n v="947.34374700000001"/>
    <n v="5.4132999999999996"/>
    <n v="0.79054999999999997"/>
    <x v="0"/>
    <n v="0"/>
    <n v="0"/>
    <x v="0"/>
    <n v="0"/>
  </r>
  <r>
    <x v="330"/>
    <x v="3"/>
    <n v="0.709832567920337"/>
    <n v="11996.841700000001"/>
    <n v="16900.945718999999"/>
    <n v="-27.808700000000002"/>
    <n v="-35.391599999999997"/>
    <x v="0"/>
    <n v="0"/>
    <n v="0"/>
    <x v="361"/>
    <n v="9.8590000000000007E-43"/>
  </r>
  <r>
    <x v="330"/>
    <x v="4"/>
    <n v="0.90753286282902501"/>
    <n v="889.92610000000002"/>
    <n v="980.59931099999994"/>
    <n v="-0.25059999999999999"/>
    <n v="-1.2577"/>
    <x v="0"/>
    <n v="0"/>
    <n v="0"/>
    <x v="0"/>
    <n v="0"/>
  </r>
  <r>
    <x v="330"/>
    <x v="4"/>
    <n v="0.452480454230133"/>
    <n v="507.63130000000001"/>
    <n v="1121.885587"/>
    <n v="-2.5337000000000001"/>
    <n v="-10.2081"/>
    <x v="0"/>
    <n v="0"/>
    <n v="0"/>
    <x v="0"/>
    <n v="0"/>
  </r>
  <r>
    <x v="330"/>
    <x v="4"/>
    <n v="0.89866161271664702"/>
    <n v="1867.7723000000001"/>
    <n v="2078.3933280000001"/>
    <n v="-5.9659000000000004"/>
    <n v="-3.1488"/>
    <x v="0"/>
    <n v="0"/>
    <n v="0"/>
    <x v="0"/>
    <n v="4.4E-41"/>
  </r>
  <r>
    <x v="330"/>
    <x v="5"/>
    <n v="0.228759061037526"/>
    <n v="8.4397000000000002"/>
    <n v="36.893402000000002"/>
    <n v="-1.01"/>
    <n v="-0.66174999999999995"/>
    <x v="0"/>
    <n v="0"/>
    <n v="0"/>
    <x v="234"/>
    <n v="-2.4999999999999998E-41"/>
  </r>
  <r>
    <x v="330"/>
    <x v="5"/>
    <n v="0.76432928618390805"/>
    <n v="165.1788"/>
    <n v="216.10947400000001"/>
    <n v="0.58530000000000004"/>
    <n v="0.6845"/>
    <x v="0"/>
    <n v="0"/>
    <n v="0"/>
    <x v="0"/>
    <n v="0"/>
  </r>
  <r>
    <x v="330"/>
    <x v="5"/>
    <n v="0.46065702213392201"/>
    <n v="77.571299999999994"/>
    <n v="168.39274399999999"/>
    <n v="-2.1297999999999999"/>
    <n v="-1.9649000000000001"/>
    <x v="0"/>
    <n v="0"/>
    <n v="0"/>
    <x v="0"/>
    <n v="0"/>
  </r>
  <r>
    <x v="331"/>
    <x v="0"/>
    <n v="0.90115083561235998"/>
    <n v="225.08670000000001"/>
    <n v="249.77694199999999"/>
    <n v="-5.4043999999999999"/>
    <n v="-5.1949500000000004"/>
    <x v="0"/>
    <n v="0"/>
    <n v="0"/>
    <x v="0"/>
    <n v="0"/>
  </r>
  <r>
    <x v="331"/>
    <x v="0"/>
    <n v="0.82525354551916696"/>
    <n v="257.99059999999997"/>
    <n v="312.61980199999999"/>
    <n v="-0.62480000000000002"/>
    <n v="0.20874999999999999"/>
    <x v="0"/>
    <n v="0"/>
    <n v="0"/>
    <x v="0"/>
    <n v="0"/>
  </r>
  <r>
    <x v="331"/>
    <x v="0"/>
    <n v="0.74233442584274201"/>
    <n v="3019.2917000000002"/>
    <n v="4067.2931159999998"/>
    <n v="-15.037800000000001"/>
    <n v="-15.03975"/>
    <x v="0"/>
    <n v="0"/>
    <n v="0"/>
    <x v="0"/>
    <n v="0"/>
  </r>
  <r>
    <x v="331"/>
    <x v="0"/>
    <n v="0.65744524346385902"/>
    <n v="63.305199999999999"/>
    <n v="96.289692000000002"/>
    <n v="0.72470000000000001"/>
    <n v="-1.3162499999999999"/>
    <x v="0"/>
    <n v="0"/>
    <n v="0"/>
    <x v="263"/>
    <n v="2.0329999999999999E-41"/>
  </r>
  <r>
    <x v="331"/>
    <x v="0"/>
    <n v="0.89915577109161204"/>
    <n v="115.7854"/>
    <n v="128.77123599999999"/>
    <n v="14.973599999999999"/>
    <n v="12"/>
    <x v="307"/>
    <n v="1.869437"/>
    <n v="1.869437"/>
    <x v="362"/>
    <n v="8.1322221123460593E-3"/>
  </r>
  <r>
    <x v="331"/>
    <x v="0"/>
    <n v="0.86903049862850901"/>
    <n v="101.18559999999999"/>
    <n v="116.435039"/>
    <n v="3.6059999999999999"/>
    <n v="4.2709999999999999"/>
    <x v="308"/>
    <n v="4.2923520000000002"/>
    <n v="4.2923520000000002"/>
    <x v="363"/>
    <n v="3.27973651986323E-2"/>
  </r>
  <r>
    <x v="331"/>
    <x v="0"/>
    <n v="0.34733818630056601"/>
    <n v="21.55"/>
    <n v="62.043278999999998"/>
    <n v="-10.5158"/>
    <n v="-6.9093499999999999"/>
    <x v="0"/>
    <n v="0"/>
    <n v="0"/>
    <x v="0"/>
    <n v="-2.7000000000000001E-41"/>
  </r>
  <r>
    <x v="331"/>
    <x v="0"/>
    <n v="0.88082595886701498"/>
    <n v="485.16160000000002"/>
    <n v="550.80302200000006"/>
    <n v="0.59079999999999999"/>
    <n v="0.432"/>
    <x v="0"/>
    <n v="0"/>
    <n v="0"/>
    <x v="183"/>
    <n v="3.1530000000000001E-41"/>
  </r>
  <r>
    <x v="331"/>
    <x v="0"/>
    <n v="0.87180288736682399"/>
    <n v="367.73270000000002"/>
    <n v="421.80716000000001"/>
    <n v="6.9581"/>
    <n v="5.0816999999999997"/>
    <x v="0"/>
    <n v="0"/>
    <n v="0"/>
    <x v="0"/>
    <n v="0"/>
  </r>
  <r>
    <x v="331"/>
    <x v="0"/>
    <n v="0.25232863451994902"/>
    <n v="17.8871"/>
    <n v="70.888109999999998"/>
    <n v="-2.1008"/>
    <n v="-4.0412499999999998"/>
    <x v="0"/>
    <n v="0"/>
    <n v="0"/>
    <x v="361"/>
    <n v="-5.6319999999999999E-41"/>
  </r>
  <r>
    <x v="331"/>
    <x v="1"/>
    <n v="0.85955344768934605"/>
    <n v="138.85849999999999"/>
    <n v="161.54725500000001"/>
    <n v="9.1000000000000004E-3"/>
    <n v="-0.57094999999999996"/>
    <x v="0"/>
    <n v="0"/>
    <n v="0"/>
    <x v="0"/>
    <n v="0"/>
  </r>
  <r>
    <x v="331"/>
    <x v="2"/>
    <n v="0.46786495808714101"/>
    <n v="1760.8089"/>
    <n v="3763.498141"/>
    <n v="0.37819999999999998"/>
    <n v="0.18909999999999999"/>
    <x v="0"/>
    <n v="0"/>
    <n v="0"/>
    <x v="0"/>
    <n v="0"/>
  </r>
  <r>
    <x v="331"/>
    <x v="2"/>
    <n v="0.746289938842158"/>
    <n v="92.638400000000004"/>
    <n v="124.131916"/>
    <n v="-4.9062999999999999"/>
    <n v="-3.1829999999999998"/>
    <x v="0"/>
    <n v="0"/>
    <n v="0"/>
    <x v="0"/>
    <n v="0"/>
  </r>
  <r>
    <x v="331"/>
    <x v="2"/>
    <n v="0.81529150869787703"/>
    <n v="906.53769999999997"/>
    <n v="1111.918486"/>
    <n v="3.1234000000000002"/>
    <n v="2.43085"/>
    <x v="0"/>
    <n v="0"/>
    <n v="0"/>
    <x v="0"/>
    <n v="0"/>
  </r>
  <r>
    <x v="331"/>
    <x v="2"/>
    <n v="0.55854406073860396"/>
    <n v="32.171700000000001"/>
    <n v="57.599215999999998"/>
    <n v="-2.6429999999999998"/>
    <n v="-4.6480499999999996"/>
    <x v="0"/>
    <n v="0"/>
    <n v="0"/>
    <x v="0"/>
    <n v="0"/>
  </r>
  <r>
    <x v="331"/>
    <x v="2"/>
    <n v="0.96669546157661002"/>
    <n v="54.043799999999997"/>
    <n v="55.905714000000003"/>
    <n v="-0.36149999999999999"/>
    <n v="-0.28375"/>
    <x v="0"/>
    <n v="0"/>
    <n v="0"/>
    <x v="0"/>
    <n v="0"/>
  </r>
  <r>
    <x v="331"/>
    <x v="2"/>
    <n v="0.85879671721736695"/>
    <n v="813.57569999999998"/>
    <n v="947.34374700000001"/>
    <n v="4.5195999999999996"/>
    <n v="4.96645"/>
    <x v="0"/>
    <n v="0"/>
    <n v="0"/>
    <x v="0"/>
    <n v="0"/>
  </r>
  <r>
    <x v="331"/>
    <x v="3"/>
    <n v="0.708106824255755"/>
    <n v="11967.674999999999"/>
    <n v="16900.945718999999"/>
    <n v="-29.166699999999999"/>
    <n v="-28.4877"/>
    <x v="309"/>
    <n v="6.1617889999999997"/>
    <n v="6.1617889999999997"/>
    <x v="364"/>
    <n v="2.8791044416899298E-4"/>
  </r>
  <r>
    <x v="331"/>
    <x v="4"/>
    <n v="0.90317858687542896"/>
    <n v="885.65629999999999"/>
    <n v="980.59931099999994"/>
    <n v="-4.2698"/>
    <n v="-2.2602000000000002"/>
    <x v="0"/>
    <n v="0"/>
    <n v="0"/>
    <x v="0"/>
    <n v="0"/>
  </r>
  <r>
    <x v="331"/>
    <x v="4"/>
    <n v="0.43880428245487302"/>
    <n v="492.28820000000002"/>
    <n v="1121.885587"/>
    <n v="-15.3431"/>
    <n v="-8.9383999999999997"/>
    <x v="0"/>
    <n v="0"/>
    <n v="0"/>
    <x v="0"/>
    <n v="0"/>
  </r>
  <r>
    <x v="331"/>
    <x v="4"/>
    <n v="0.89850197017183597"/>
    <n v="1867.4404999999999"/>
    <n v="2078.3933280000001"/>
    <n v="-0.33179999999999998"/>
    <n v="-3.1488499999999999"/>
    <x v="0"/>
    <n v="0"/>
    <n v="0"/>
    <x v="0"/>
    <n v="4.4E-41"/>
  </r>
  <r>
    <x v="331"/>
    <x v="5"/>
    <n v="0.1831330165757"/>
    <n v="6.7564000000000002"/>
    <n v="36.893402000000002"/>
    <n v="-1.6833"/>
    <n v="-1.3466499999999999"/>
    <x v="0"/>
    <n v="0"/>
    <n v="0"/>
    <x v="234"/>
    <n v="-2.4999999999999998E-41"/>
  </r>
  <r>
    <x v="331"/>
    <x v="5"/>
    <n v="0.76795568897641198"/>
    <n v="165.96250000000001"/>
    <n v="216.10947400000001"/>
    <n v="0.78369999999999995"/>
    <n v="0.6845"/>
    <x v="0"/>
    <n v="0"/>
    <n v="0"/>
    <x v="0"/>
    <n v="0"/>
  </r>
  <r>
    <x v="331"/>
    <x v="5"/>
    <n v="0.45108713235292303"/>
    <n v="75.959800000000001"/>
    <n v="168.39274399999999"/>
    <n v="-1.6114999999999999"/>
    <n v="-1.8706499999999999"/>
    <x v="0"/>
    <n v="0"/>
    <n v="0"/>
    <x v="0"/>
    <n v="0"/>
  </r>
  <r>
    <x v="332"/>
    <x v="0"/>
    <n v="0.89485241596079701"/>
    <n v="223.51349999999999"/>
    <n v="249.77694199999999"/>
    <n v="-1.5731999999999999"/>
    <n v="-3.4887999999999999"/>
    <x v="0"/>
    <n v="0"/>
    <n v="0"/>
    <x v="0"/>
    <n v="0"/>
  </r>
  <r>
    <x v="332"/>
    <x v="0"/>
    <n v="0.74123007729369605"/>
    <n v="231.72319999999999"/>
    <n v="312.61980199999999"/>
    <n v="-26.267399999999999"/>
    <n v="-13.446099999999999"/>
    <x v="0"/>
    <n v="0"/>
    <n v="0"/>
    <x v="0"/>
    <n v="0"/>
  </r>
  <r>
    <x v="332"/>
    <x v="0"/>
    <n v="0.73602229163756105"/>
    <n v="2993.6183999999998"/>
    <n v="4067.2931159999998"/>
    <n v="-25.673300000000001"/>
    <n v="-20.355550000000001"/>
    <x v="0"/>
    <n v="0"/>
    <n v="0"/>
    <x v="0"/>
    <n v="0"/>
  </r>
  <r>
    <x v="332"/>
    <x v="0"/>
    <n v="0.62703388852879405"/>
    <n v="60.376899999999999"/>
    <n v="96.289692000000002"/>
    <n v="-2.9283000000000001"/>
    <n v="-1.1017999999999999"/>
    <x v="0"/>
    <n v="0"/>
    <n v="0"/>
    <x v="263"/>
    <n v="2.0329999999999999E-41"/>
  </r>
  <r>
    <x v="332"/>
    <x v="0"/>
    <n v="0.68977671379965599"/>
    <n v="88.823400000000007"/>
    <n v="128.77123599999999"/>
    <n v="-26.962"/>
    <n v="-5.9942000000000002"/>
    <x v="0"/>
    <n v="0"/>
    <n v="1.869437"/>
    <x v="362"/>
    <n v="8.1322221123460593E-3"/>
  </r>
  <r>
    <x v="332"/>
    <x v="0"/>
    <n v="0.62921179594400201"/>
    <n v="73.262299999999996"/>
    <n v="116.435039"/>
    <n v="-27.923300000000001"/>
    <n v="-12.15865"/>
    <x v="0"/>
    <n v="0"/>
    <n v="4.2923520000000002"/>
    <x v="363"/>
    <n v="3.27973651986323E-2"/>
  </r>
  <r>
    <x v="332"/>
    <x v="0"/>
    <n v="0.34924814338068699"/>
    <n v="21.668500000000002"/>
    <n v="62.043278999999998"/>
    <n v="0.11849999999999999"/>
    <n v="-5.1986499999999998"/>
    <x v="0"/>
    <n v="0"/>
    <n v="0"/>
    <x v="0"/>
    <n v="-2.7000000000000001E-41"/>
  </r>
  <r>
    <x v="332"/>
    <x v="0"/>
    <n v="0.79114253661447698"/>
    <n v="435.76369999999997"/>
    <n v="550.80302200000006"/>
    <n v="-49.3979"/>
    <n v="-24.403549999999999"/>
    <x v="0"/>
    <n v="0"/>
    <n v="0"/>
    <x v="183"/>
    <n v="3.1530000000000001E-41"/>
  </r>
  <r>
    <x v="332"/>
    <x v="0"/>
    <n v="0.88842209316693399"/>
    <n v="374.74279999999999"/>
    <n v="421.80716000000001"/>
    <n v="7.0101000000000004"/>
    <n v="6.9840999999999998"/>
    <x v="0"/>
    <n v="0"/>
    <n v="0"/>
    <x v="0"/>
    <n v="0"/>
  </r>
  <r>
    <x v="332"/>
    <x v="0"/>
    <n v="0.863652592797297"/>
    <n v="61.222700000000003"/>
    <n v="70.888109999999998"/>
    <n v="43.335599999999999"/>
    <n v="20.6174"/>
    <x v="0"/>
    <n v="0"/>
    <n v="0"/>
    <x v="361"/>
    <n v="-5.6319999999999999E-41"/>
  </r>
  <r>
    <x v="332"/>
    <x v="1"/>
    <n v="0.85717891028231896"/>
    <n v="138.47489999999999"/>
    <n v="161.54725500000001"/>
    <n v="-0.3836"/>
    <n v="-0.18725"/>
    <x v="0"/>
    <n v="0"/>
    <n v="0"/>
    <x v="0"/>
    <n v="0"/>
  </r>
  <r>
    <x v="332"/>
    <x v="2"/>
    <n v="0.46753199658349398"/>
    <n v="1759.5558000000001"/>
    <n v="3763.498141"/>
    <n v="-1.2531000000000001"/>
    <n v="-0.43745000000000001"/>
    <x v="0"/>
    <n v="0"/>
    <n v="0"/>
    <x v="0"/>
    <n v="0"/>
  </r>
  <r>
    <x v="332"/>
    <x v="2"/>
    <n v="0.70623577581771901"/>
    <n v="87.666399999999996"/>
    <n v="124.131916"/>
    <n v="-4.9720000000000004"/>
    <n v="-4.9391499999999997"/>
    <x v="0"/>
    <n v="0"/>
    <n v="0"/>
    <x v="0"/>
    <n v="0"/>
  </r>
  <r>
    <x v="332"/>
    <x v="2"/>
    <n v="0.81123266800332605"/>
    <n v="902.02459999999996"/>
    <n v="1111.918486"/>
    <n v="-4.5130999999999997"/>
    <n v="-0.69484999999999997"/>
    <x v="0"/>
    <n v="0"/>
    <n v="0"/>
    <x v="0"/>
    <n v="0"/>
  </r>
  <r>
    <x v="332"/>
    <x v="2"/>
    <n v="0.50474645349339398"/>
    <n v="29.073"/>
    <n v="57.599215999999998"/>
    <n v="-3.0987"/>
    <n v="-2.8708499999999999"/>
    <x v="0"/>
    <n v="0"/>
    <n v="0"/>
    <x v="0"/>
    <n v="0"/>
  </r>
  <r>
    <x v="332"/>
    <x v="2"/>
    <n v="0.96025247079395104"/>
    <n v="53.683599999999998"/>
    <n v="55.905714000000003"/>
    <n v="-0.36020000000000002"/>
    <n v="-0.36085"/>
    <x v="0"/>
    <n v="0"/>
    <n v="0"/>
    <x v="0"/>
    <n v="0"/>
  </r>
  <r>
    <x v="332"/>
    <x v="2"/>
    <n v="0.85545526907879599"/>
    <n v="810.41020000000003"/>
    <n v="947.34374700000001"/>
    <n v="-3.1655000000000002"/>
    <n v="0.67705000000000004"/>
    <x v="0"/>
    <n v="0"/>
    <n v="0"/>
    <x v="0"/>
    <n v="0"/>
  </r>
  <r>
    <x v="332"/>
    <x v="3"/>
    <n v="0.69976795953521098"/>
    <n v="11826.740299999999"/>
    <n v="16900.945718999999"/>
    <n v="-140.93469999999999"/>
    <n v="-85.050700000000006"/>
    <x v="0"/>
    <n v="0"/>
    <n v="6.1617889999999997"/>
    <x v="364"/>
    <n v="2.8791044416899298E-4"/>
  </r>
  <r>
    <x v="332"/>
    <x v="4"/>
    <n v="0.89806681497861995"/>
    <n v="880.64369999999997"/>
    <n v="980.59931099999994"/>
    <n v="-5.0125999999999999"/>
    <n v="-4.6412000000000004"/>
    <x v="0"/>
    <n v="0"/>
    <n v="0"/>
    <x v="0"/>
    <n v="0"/>
  </r>
  <r>
    <x v="332"/>
    <x v="4"/>
    <n v="0.42418184662889302"/>
    <n v="475.88350000000003"/>
    <n v="1121.885587"/>
    <n v="-16.404699999999998"/>
    <n v="-15.873900000000001"/>
    <x v="0"/>
    <n v="0"/>
    <n v="0"/>
    <x v="0"/>
    <n v="0"/>
  </r>
  <r>
    <x v="332"/>
    <x v="4"/>
    <n v="0.90185128808304105"/>
    <n v="1874.4016999999999"/>
    <n v="2078.3933280000001"/>
    <n v="6.9611999999999998"/>
    <n v="3.3147000000000002"/>
    <x v="0"/>
    <n v="0"/>
    <n v="0"/>
    <x v="0"/>
    <n v="4.4E-41"/>
  </r>
  <r>
    <x v="332"/>
    <x v="5"/>
    <n v="0.24166109701675101"/>
    <n v="8.9156999999999993"/>
    <n v="36.893402000000002"/>
    <n v="2.1593"/>
    <n v="0.23799999999999999"/>
    <x v="0"/>
    <n v="0"/>
    <n v="0"/>
    <x v="234"/>
    <n v="-2.4999999999999998E-41"/>
  </r>
  <r>
    <x v="332"/>
    <x v="5"/>
    <n v="0.77066357581343203"/>
    <n v="166.54769999999999"/>
    <n v="216.10947400000001"/>
    <n v="0.58520000000000005"/>
    <n v="0.68445"/>
    <x v="0"/>
    <n v="0"/>
    <n v="0"/>
    <x v="0"/>
    <n v="0"/>
  </r>
  <r>
    <x v="332"/>
    <x v="5"/>
    <n v="0.44386770014270899"/>
    <n v="74.744100000000003"/>
    <n v="168.39274399999999"/>
    <n v="-1.2157"/>
    <n v="-1.4136"/>
    <x v="0"/>
    <n v="0"/>
    <n v="0"/>
    <x v="0"/>
    <n v="0"/>
  </r>
  <r>
    <x v="333"/>
    <x v="0"/>
    <n v="0.89852289087597204"/>
    <n v="224.43029999999999"/>
    <n v="249.77694199999999"/>
    <n v="0.91679999999999995"/>
    <n v="-0.32819999999999999"/>
    <x v="0"/>
    <n v="0"/>
    <n v="0"/>
    <x v="0"/>
    <n v="0"/>
  </r>
  <r>
    <x v="333"/>
    <x v="0"/>
    <n v="0.81394684013010699"/>
    <n v="254.45590000000001"/>
    <n v="312.61980199999999"/>
    <n v="22.732700000000001"/>
    <n v="-1.76735"/>
    <x v="0"/>
    <n v="0"/>
    <n v="0"/>
    <x v="0"/>
    <n v="0"/>
  </r>
  <r>
    <x v="333"/>
    <x v="0"/>
    <n v="0.73497825574467301"/>
    <n v="2989.3719999999998"/>
    <n v="4067.2931159999998"/>
    <n v="-4.2464000000000004"/>
    <n v="-14.959849999999999"/>
    <x v="0"/>
    <n v="0"/>
    <n v="0"/>
    <x v="0"/>
    <n v="0"/>
  </r>
  <r>
    <x v="333"/>
    <x v="0"/>
    <n v="0.54749785677993401"/>
    <n v="52.718400000000003"/>
    <n v="96.289692000000002"/>
    <n v="-7.6585000000000001"/>
    <n v="-5.2934000000000001"/>
    <x v="0"/>
    <n v="0"/>
    <n v="0"/>
    <x v="263"/>
    <n v="2.0329999999999999E-41"/>
  </r>
  <r>
    <x v="333"/>
    <x v="0"/>
    <n v="0.72597423853258602"/>
    <n v="93.4846"/>
    <n v="128.77123599999999"/>
    <n v="4.6612"/>
    <n v="-11.150399999999999"/>
    <x v="310"/>
    <n v="5.8584379999999996"/>
    <n v="5.8584379999999996"/>
    <x v="365"/>
    <n v="2.5484741688224E-2"/>
  </r>
  <r>
    <x v="333"/>
    <x v="0"/>
    <n v="0.92217429497318204"/>
    <n v="107.3734"/>
    <n v="116.435039"/>
    <n v="34.1111"/>
    <n v="3.0939000000000001"/>
    <x v="311"/>
    <n v="22.173437"/>
    <n v="22.173437"/>
    <x v="366"/>
    <n v="0.16942466764092601"/>
  </r>
  <r>
    <x v="333"/>
    <x v="0"/>
    <n v="0.29696850806354003"/>
    <n v="18.424900000000001"/>
    <n v="62.043278999999998"/>
    <n v="-3.2435999999999998"/>
    <n v="-1.5625500000000001"/>
    <x v="0"/>
    <n v="0"/>
    <n v="0"/>
    <x v="0"/>
    <n v="-2.7000000000000001E-41"/>
  </r>
  <r>
    <x v="333"/>
    <x v="0"/>
    <n v="0.88296374670217403"/>
    <n v="486.33909999999997"/>
    <n v="550.80302200000006"/>
    <n v="50.575400000000002"/>
    <n v="0.58875"/>
    <x v="0"/>
    <n v="0"/>
    <n v="0"/>
    <x v="183"/>
    <n v="3.1530000000000001E-41"/>
  </r>
  <r>
    <x v="333"/>
    <x v="0"/>
    <n v="0.89923390584455698"/>
    <n v="379.30329999999998"/>
    <n v="421.80716000000001"/>
    <n v="4.5605000000000002"/>
    <n v="5.7853000000000003"/>
    <x v="0"/>
    <n v="0"/>
    <n v="0"/>
    <x v="0"/>
    <n v="0"/>
  </r>
  <r>
    <x v="333"/>
    <x v="0"/>
    <n v="0.32287643160467899"/>
    <n v="22.888100000000001"/>
    <n v="70.888109999999998"/>
    <n v="-38.334600000000002"/>
    <n v="2.5005000000000002"/>
    <x v="0"/>
    <n v="0"/>
    <n v="0"/>
    <x v="361"/>
    <n v="-5.6319999999999999E-41"/>
  </r>
  <r>
    <x v="333"/>
    <x v="1"/>
    <n v="0.85579727120711502"/>
    <n v="138.2517"/>
    <n v="161.54725500000001"/>
    <n v="-0.22320000000000001"/>
    <n v="-0.3034"/>
    <x v="0"/>
    <n v="0"/>
    <n v="0"/>
    <x v="0"/>
    <n v="0"/>
  </r>
  <r>
    <x v="333"/>
    <x v="2"/>
    <n v="0.467869820584561"/>
    <n v="1760.8271999999999"/>
    <n v="3763.498141"/>
    <n v="1.2714000000000001"/>
    <n v="9.1500000000000001E-3"/>
    <x v="0"/>
    <n v="0"/>
    <n v="0"/>
    <x v="0"/>
    <n v="0"/>
  </r>
  <r>
    <x v="333"/>
    <x v="2"/>
    <n v="0.74841912534404098"/>
    <n v="92.902699999999996"/>
    <n v="124.131916"/>
    <n v="5.2363"/>
    <n v="0.13214999999999999"/>
    <x v="0"/>
    <n v="0"/>
    <n v="0"/>
    <x v="0"/>
    <n v="0"/>
  </r>
  <r>
    <x v="333"/>
    <x v="2"/>
    <n v="0.80498337897046102"/>
    <n v="895.07590000000005"/>
    <n v="1111.918486"/>
    <n v="-6.9486999999999997"/>
    <n v="-5.7309000000000001"/>
    <x v="0"/>
    <n v="0"/>
    <n v="0"/>
    <x v="0"/>
    <n v="0"/>
  </r>
  <r>
    <x v="333"/>
    <x v="2"/>
    <n v="0.46519035953544902"/>
    <n v="26.794599999999999"/>
    <n v="57.599215999999998"/>
    <n v="-2.2784"/>
    <n v="-2.6885500000000002"/>
    <x v="0"/>
    <n v="0"/>
    <n v="0"/>
    <x v="0"/>
    <n v="0"/>
  </r>
  <r>
    <x v="333"/>
    <x v="2"/>
    <n v="0.969476930390335"/>
    <n v="54.199300000000001"/>
    <n v="55.905714000000003"/>
    <n v="0.51570000000000005"/>
    <n v="7.775E-2"/>
    <x v="0"/>
    <n v="0"/>
    <n v="0"/>
    <x v="0"/>
    <n v="0"/>
  </r>
  <r>
    <x v="333"/>
    <x v="2"/>
    <n v="0.849501675129545"/>
    <n v="804.77009999999996"/>
    <n v="947.34374700000001"/>
    <n v="-5.6401000000000003"/>
    <n v="-4.4028"/>
    <x v="0"/>
    <n v="0"/>
    <n v="0"/>
    <x v="0"/>
    <n v="0"/>
  </r>
  <r>
    <x v="333"/>
    <x v="3"/>
    <n v="0.70283503050637697"/>
    <n v="11878.5767"/>
    <n v="16900.945718999999"/>
    <n v="51.836399999999998"/>
    <n v="-44.549149999999997"/>
    <x v="312"/>
    <n v="28.031874999999999"/>
    <n v="28.031874999999999"/>
    <x v="367"/>
    <n v="1.3613835493714601E-3"/>
  </r>
  <r>
    <x v="333"/>
    <x v="4"/>
    <n v="0.89246248715750898"/>
    <n v="875.1481"/>
    <n v="980.59931099999994"/>
    <n v="-5.4955999999999996"/>
    <n v="-5.2541000000000002"/>
    <x v="0"/>
    <n v="0"/>
    <n v="0"/>
    <x v="0"/>
    <n v="0"/>
  </r>
  <r>
    <x v="333"/>
    <x v="4"/>
    <n v="0.41716499919701699"/>
    <n v="468.01139999999998"/>
    <n v="1121.885587"/>
    <n v="-7.8720999999999997"/>
    <n v="-12.138400000000001"/>
    <x v="0"/>
    <n v="0"/>
    <n v="0"/>
    <x v="0"/>
    <n v="0"/>
  </r>
  <r>
    <x v="333"/>
    <x v="4"/>
    <n v="0.90456602928432805"/>
    <n v="1880.0440000000001"/>
    <n v="2078.3933280000001"/>
    <n v="5.6422999999999996"/>
    <n v="6.3017500000000002"/>
    <x v="0"/>
    <n v="0"/>
    <n v="0"/>
    <x v="0"/>
    <n v="4.4E-41"/>
  </r>
  <r>
    <x v="333"/>
    <x v="5"/>
    <n v="0.32284363475073402"/>
    <n v="11.9108"/>
    <n v="36.893402000000002"/>
    <n v="2.9950999999999999"/>
    <n v="2.5771999999999999"/>
    <x v="0"/>
    <n v="0"/>
    <n v="0"/>
    <x v="234"/>
    <n v="-2.4999999999999998E-41"/>
  </r>
  <r>
    <x v="333"/>
    <x v="5"/>
    <n v="0.77202955017140895"/>
    <n v="166.84289999999999"/>
    <n v="216.10947400000001"/>
    <n v="0.29520000000000002"/>
    <n v="0.44019999999999998"/>
    <x v="0"/>
    <n v="0"/>
    <n v="0"/>
    <x v="0"/>
    <n v="0"/>
  </r>
  <r>
    <x v="333"/>
    <x v="5"/>
    <n v="0.44543486980650399"/>
    <n v="75.007999999999996"/>
    <n v="168.39274399999999"/>
    <n v="0.26390000000000002"/>
    <n v="-0.47589999999999999"/>
    <x v="0"/>
    <n v="0"/>
    <n v="0"/>
    <x v="0"/>
    <n v="0"/>
  </r>
  <r>
    <x v="334"/>
    <x v="0"/>
    <n v="0.919887553111287"/>
    <n v="229.76669999999999"/>
    <n v="249.77694199999999"/>
    <n v="5.3364000000000003"/>
    <n v="3.1265999999999998"/>
    <x v="0"/>
    <n v="0"/>
    <n v="0"/>
    <x v="0"/>
    <n v="0"/>
  </r>
  <r>
    <x v="334"/>
    <x v="0"/>
    <n v="0.80864583235837295"/>
    <n v="252.7987"/>
    <n v="312.61980199999999"/>
    <n v="-1.6572"/>
    <n v="10.537750000000001"/>
    <x v="0"/>
    <n v="0"/>
    <n v="0"/>
    <x v="0"/>
    <n v="0"/>
  </r>
  <r>
    <x v="334"/>
    <x v="0"/>
    <n v="0.730781017062061"/>
    <n v="2972.3006"/>
    <n v="4067.2931159999998"/>
    <n v="-17.071400000000001"/>
    <n v="-10.658899999999999"/>
    <x v="0"/>
    <n v="0"/>
    <n v="0"/>
    <x v="0"/>
    <n v="0"/>
  </r>
  <r>
    <x v="334"/>
    <x v="0"/>
    <n v="0.55217644688280798"/>
    <n v="53.168900000000001"/>
    <n v="96.289692000000002"/>
    <n v="0.45050000000000001"/>
    <n v="-3.6040000000000001"/>
    <x v="0"/>
    <n v="0"/>
    <n v="0"/>
    <x v="263"/>
    <n v="2.0329999999999999E-41"/>
  </r>
  <r>
    <x v="334"/>
    <x v="0"/>
    <n v="0.60283726716733499"/>
    <n v="77.628100000000003"/>
    <n v="128.77123599999999"/>
    <n v="-15.8565"/>
    <n v="-5.5976499999999998"/>
    <x v="0"/>
    <n v="0"/>
    <n v="5.8584379999999996"/>
    <x v="365"/>
    <n v="2.5484741688224E-2"/>
  </r>
  <r>
    <x v="334"/>
    <x v="0"/>
    <n v="0.91968363578252399"/>
    <n v="107.0834"/>
    <n v="116.435039"/>
    <n v="-0.28999999999999998"/>
    <n v="16.910550000000001"/>
    <x v="313"/>
    <n v="15.832973000000001"/>
    <n v="38.006410000000002"/>
    <x v="368"/>
    <n v="0.29040258316627998"/>
  </r>
  <r>
    <x v="334"/>
    <x v="0"/>
    <n v="0.59584697320720204"/>
    <n v="36.968299999999999"/>
    <n v="62.043278999999998"/>
    <n v="18.543399999999998"/>
    <n v="7.6498999999999997"/>
    <x v="0"/>
    <n v="0"/>
    <n v="0"/>
    <x v="0"/>
    <n v="-2.7000000000000001E-41"/>
  </r>
  <r>
    <x v="334"/>
    <x v="0"/>
    <n v="0.88907046700989201"/>
    <n v="489.70269999999999"/>
    <n v="550.80302200000006"/>
    <n v="3.3635999999999999"/>
    <n v="26.9695"/>
    <x v="0"/>
    <n v="0"/>
    <n v="0"/>
    <x v="183"/>
    <n v="3.1530000000000001E-41"/>
  </r>
  <r>
    <x v="334"/>
    <x v="0"/>
    <n v="0.88965772890151895"/>
    <n v="375.26400000000001"/>
    <n v="421.80716000000001"/>
    <n v="-4.0392999999999999"/>
    <n v="0.2606"/>
    <x v="0"/>
    <n v="0"/>
    <n v="0"/>
    <x v="0"/>
    <n v="0"/>
  </r>
  <r>
    <x v="334"/>
    <x v="0"/>
    <n v="0.48063913680305398"/>
    <n v="34.071599999999997"/>
    <n v="70.888109999999998"/>
    <n v="11.1835"/>
    <n v="-13.57555"/>
    <x v="0"/>
    <n v="0"/>
    <n v="0"/>
    <x v="361"/>
    <n v="-5.6319999999999999E-41"/>
  </r>
  <r>
    <x v="334"/>
    <x v="1"/>
    <n v="0.86198493437724999"/>
    <n v="139.25129999999999"/>
    <n v="161.54725500000001"/>
    <n v="0.99960000000000004"/>
    <n v="0.38819999999999999"/>
    <x v="0"/>
    <n v="0"/>
    <n v="0"/>
    <x v="0"/>
    <n v="0"/>
  </r>
  <r>
    <x v="334"/>
    <x v="2"/>
    <n v="0.46774026027079602"/>
    <n v="1760.3396"/>
    <n v="3763.498141"/>
    <n v="-0.48759999999999998"/>
    <n v="0.39190000000000003"/>
    <x v="0"/>
    <n v="0"/>
    <n v="0"/>
    <x v="0"/>
    <n v="0"/>
  </r>
  <r>
    <x v="334"/>
    <x v="2"/>
    <n v="0.71574662554954804"/>
    <n v="88.846999999999994"/>
    <n v="124.131916"/>
    <n v="-4.0556999999999999"/>
    <n v="0.59030000000000005"/>
    <x v="0"/>
    <n v="0"/>
    <n v="0"/>
    <x v="0"/>
    <n v="0"/>
  </r>
  <r>
    <x v="334"/>
    <x v="2"/>
    <n v="0.80529266423222301"/>
    <n v="895.41980000000001"/>
    <n v="1111.918486"/>
    <n v="0.34389999999999998"/>
    <n v="-3.3024"/>
    <x v="0"/>
    <n v="0"/>
    <n v="0"/>
    <x v="0"/>
    <n v="0"/>
  </r>
  <r>
    <x v="334"/>
    <x v="2"/>
    <n v="0.66613927522902305"/>
    <n v="38.369100000000003"/>
    <n v="57.599215999999998"/>
    <n v="11.5745"/>
    <n v="4.6480499999999996"/>
    <x v="0"/>
    <n v="0"/>
    <n v="0"/>
    <x v="0"/>
    <n v="0"/>
  </r>
  <r>
    <x v="334"/>
    <x v="2"/>
    <n v="1.00187791179985"/>
    <n v="56.0107"/>
    <n v="55.905714000000003"/>
    <n v="1.8113999999999999"/>
    <n v="1.1635500000000001"/>
    <x v="0"/>
    <n v="0"/>
    <n v="0"/>
    <x v="0"/>
    <n v="0"/>
  </r>
  <r>
    <x v="334"/>
    <x v="2"/>
    <n v="0.84166154315683595"/>
    <n v="797.34280000000001"/>
    <n v="947.34374700000001"/>
    <n v="-7.4272999999999998"/>
    <n v="-6.5336999999999996"/>
    <x v="0"/>
    <n v="0"/>
    <n v="0"/>
    <x v="0"/>
    <n v="0"/>
  </r>
  <r>
    <x v="334"/>
    <x v="3"/>
    <n v="0.70206090814556199"/>
    <n v="11865.4933"/>
    <n v="16900.945718999999"/>
    <n v="-13.083399999999999"/>
    <n v="19.3765"/>
    <x v="313"/>
    <n v="15.832973000000001"/>
    <n v="43.864848000000002"/>
    <x v="369"/>
    <n v="2.1948320762487298E-3"/>
  </r>
  <r>
    <x v="334"/>
    <x v="4"/>
    <n v="0.889920572257061"/>
    <n v="872.65549999999996"/>
    <n v="980.59931099999994"/>
    <n v="-2.4925999999999999"/>
    <n v="-3.9941"/>
    <x v="0"/>
    <n v="0"/>
    <n v="0"/>
    <x v="0"/>
    <n v="0"/>
  </r>
  <r>
    <x v="334"/>
    <x v="4"/>
    <n v="0.40715809641647499"/>
    <n v="456.78480000000002"/>
    <n v="1121.885587"/>
    <n v="-11.226599999999999"/>
    <n v="-9.5493500000000004"/>
    <x v="0"/>
    <n v="0"/>
    <n v="0"/>
    <x v="0"/>
    <n v="0"/>
  </r>
  <r>
    <x v="334"/>
    <x v="4"/>
    <n v="0.90264935646483102"/>
    <n v="1876.0604000000001"/>
    <n v="2078.3933280000001"/>
    <n v="-3.9836"/>
    <n v="0.82935000000000003"/>
    <x v="0"/>
    <n v="0"/>
    <n v="0"/>
    <x v="0"/>
    <n v="4.4E-41"/>
  </r>
  <r>
    <x v="334"/>
    <x v="5"/>
    <n v="0.32693650750884901"/>
    <n v="12.0618"/>
    <n v="36.893402000000002"/>
    <n v="0.151"/>
    <n v="1.5730500000000001"/>
    <x v="0"/>
    <n v="0"/>
    <n v="0"/>
    <x v="234"/>
    <n v="-2.4999999999999998E-41"/>
  </r>
  <r>
    <x v="334"/>
    <x v="5"/>
    <n v="0.77428997860593496"/>
    <n v="167.3314"/>
    <n v="216.10947400000001"/>
    <n v="0.48849999999999999"/>
    <n v="0.39184999999999998"/>
    <x v="0"/>
    <n v="0"/>
    <n v="0"/>
    <x v="0"/>
    <n v="0"/>
  </r>
  <r>
    <x v="334"/>
    <x v="5"/>
    <n v="0.45290609433860102"/>
    <n v="76.266099999999994"/>
    <n v="168.39274399999999"/>
    <n v="1.2581"/>
    <n v="0.76100000000000001"/>
    <x v="0"/>
    <n v="0"/>
    <n v="0"/>
    <x v="0"/>
    <n v="0"/>
  </r>
  <r>
    <x v="335"/>
    <x v="0"/>
    <n v="0.93368506369174697"/>
    <n v="233.21299999999999"/>
    <n v="249.77694199999999"/>
    <n v="3.4462999999999999"/>
    <n v="4.3913500000000001"/>
    <x v="0"/>
    <n v="0"/>
    <n v="0"/>
    <x v="0"/>
    <n v="0"/>
  </r>
  <r>
    <x v="335"/>
    <x v="0"/>
    <n v="0.80337553281413598"/>
    <n v="251.15110000000001"/>
    <n v="312.61980199999999"/>
    <n v="-1.6476"/>
    <n v="-1.6524000000000001"/>
    <x v="0"/>
    <n v="0"/>
    <n v="0"/>
    <x v="0"/>
    <n v="0"/>
  </r>
  <r>
    <x v="335"/>
    <x v="0"/>
    <n v="0.72660101342939398"/>
    <n v="2955.2993000000001"/>
    <n v="4067.2931159999998"/>
    <n v="-17.001300000000001"/>
    <n v="-17.036349999999999"/>
    <x v="0"/>
    <n v="0"/>
    <n v="0"/>
    <x v="0"/>
    <n v="0"/>
  </r>
  <r>
    <x v="335"/>
    <x v="0"/>
    <n v="0.54922701383238404"/>
    <n v="52.884900000000002"/>
    <n v="96.289692000000002"/>
    <n v="-0.28399999999999997"/>
    <n v="8.3250000000000005E-2"/>
    <x v="0"/>
    <n v="0"/>
    <n v="0"/>
    <x v="263"/>
    <n v="2.0329999999999999E-41"/>
  </r>
  <r>
    <x v="335"/>
    <x v="0"/>
    <n v="0.45449202646466702"/>
    <n v="58.525500000000001"/>
    <n v="128.77123599999999"/>
    <n v="-19.102599999999999"/>
    <n v="-17.47955"/>
    <x v="0"/>
    <n v="0"/>
    <n v="0"/>
    <x v="0"/>
    <n v="0"/>
  </r>
  <r>
    <x v="335"/>
    <x v="0"/>
    <n v="0.876258563369399"/>
    <n v="102.02719999999999"/>
    <n v="116.435039"/>
    <n v="-5.0561999999999996"/>
    <n v="-2.6730999999999998"/>
    <x v="314"/>
    <n v="4.0517279999999998"/>
    <n v="19.884701"/>
    <x v="370"/>
    <n v="0.15193670056943301"/>
  </r>
  <r>
    <x v="335"/>
    <x v="0"/>
    <n v="0.48770633157541499"/>
    <n v="30.258900000000001"/>
    <n v="62.043278999999998"/>
    <n v="-6.7093999999999996"/>
    <n v="5.9169999999999998"/>
    <x v="0"/>
    <n v="0"/>
    <n v="0"/>
    <x v="0"/>
    <n v="-2.7000000000000001E-41"/>
  </r>
  <r>
    <x v="335"/>
    <x v="0"/>
    <n v="0.89689921853769305"/>
    <n v="494.01479999999998"/>
    <n v="550.80302200000006"/>
    <n v="4.3121"/>
    <n v="3.83785"/>
    <x v="0"/>
    <n v="0"/>
    <n v="0"/>
    <x v="183"/>
    <n v="3.1530000000000001E-41"/>
  </r>
  <r>
    <x v="335"/>
    <x v="0"/>
    <n v="0.89923390584455698"/>
    <n v="379.30329999999998"/>
    <n v="421.80716000000001"/>
    <n v="4.0392999999999999"/>
    <n v="0"/>
    <x v="0"/>
    <n v="0"/>
    <n v="0"/>
    <x v="0"/>
    <n v="0"/>
  </r>
  <r>
    <x v="335"/>
    <x v="0"/>
    <n v="0.62794451707063403"/>
    <n v="44.513800000000003"/>
    <n v="70.888109999999998"/>
    <n v="10.4422"/>
    <n v="10.812849999999999"/>
    <x v="0"/>
    <n v="0"/>
    <n v="0"/>
    <x v="361"/>
    <n v="-5.6319999999999999E-41"/>
  </r>
  <r>
    <x v="335"/>
    <x v="1"/>
    <n v="0.86882751427747795"/>
    <n v="140.35669999999999"/>
    <n v="161.54725500000001"/>
    <n v="1.1053999999999999"/>
    <n v="1.0525"/>
    <x v="0"/>
    <n v="0"/>
    <n v="0"/>
    <x v="0"/>
    <n v="0"/>
  </r>
  <r>
    <x v="335"/>
    <x v="2"/>
    <n v="0.46797756608749702"/>
    <n v="1761.2327"/>
    <n v="3763.498141"/>
    <n v="0.8931"/>
    <n v="0.20275000000000001"/>
    <x v="0"/>
    <n v="0"/>
    <n v="0"/>
    <x v="0"/>
    <n v="0"/>
  </r>
  <r>
    <x v="335"/>
    <x v="2"/>
    <n v="0.76767928080639602"/>
    <n v="95.293499999999995"/>
    <n v="124.131916"/>
    <n v="6.4465000000000003"/>
    <n v="1.1954"/>
    <x v="0"/>
    <n v="0"/>
    <n v="0"/>
    <x v="0"/>
    <n v="0"/>
  </r>
  <r>
    <x v="335"/>
    <x v="2"/>
    <n v="0.80095412677580002"/>
    <n v="890.59569999999997"/>
    <n v="1111.918486"/>
    <n v="-4.8240999999999996"/>
    <n v="-2.2401"/>
    <x v="0"/>
    <n v="0"/>
    <n v="0"/>
    <x v="0"/>
    <n v="0"/>
  </r>
  <r>
    <x v="335"/>
    <x v="2"/>
    <n v="0.61867161525254"/>
    <n v="35.634999999999998"/>
    <n v="57.599215999999998"/>
    <n v="-2.7341000000000002"/>
    <n v="4.4202000000000004"/>
    <x v="0"/>
    <n v="0"/>
    <n v="0"/>
    <x v="0"/>
    <n v="0"/>
  </r>
  <r>
    <x v="335"/>
    <x v="2"/>
    <n v="0.99814662951983701"/>
    <n v="55.802100000000003"/>
    <n v="55.905714000000003"/>
    <n v="-0.20860000000000001"/>
    <n v="0.8014"/>
    <x v="0"/>
    <n v="0"/>
    <n v="0"/>
    <x v="0"/>
    <n v="0"/>
  </r>
  <r>
    <x v="335"/>
    <x v="2"/>
    <n v="0.84664642854290095"/>
    <n v="802.0652"/>
    <n v="947.34374700000001"/>
    <n v="4.7224000000000004"/>
    <n v="-1.3524499999999999"/>
    <x v="0"/>
    <n v="0"/>
    <n v="0"/>
    <x v="0"/>
    <n v="0"/>
  </r>
  <r>
    <x v="335"/>
    <x v="3"/>
    <n v="0.69909850587337996"/>
    <n v="11815.4259"/>
    <n v="16900.945718999999"/>
    <n v="-50.067399999999999"/>
    <n v="-31.575399999999998"/>
    <x v="314"/>
    <n v="4.0517279999999998"/>
    <n v="19.884701"/>
    <x v="370"/>
    <n v="1.0467317007263901E-3"/>
  </r>
  <r>
    <x v="335"/>
    <x v="4"/>
    <n v="0.88433480451425595"/>
    <n v="867.17809999999997"/>
    <n v="980.59931099999994"/>
    <n v="-5.4774000000000003"/>
    <n v="-3.9849999999999999"/>
    <x v="0"/>
    <n v="0"/>
    <n v="0"/>
    <x v="0"/>
    <n v="0"/>
  </r>
  <r>
    <x v="335"/>
    <x v="4"/>
    <n v="0.39613504723632698"/>
    <n v="444.41820000000001"/>
    <n v="1121.885587"/>
    <n v="-12.3666"/>
    <n v="-11.7966"/>
    <x v="0"/>
    <n v="0"/>
    <n v="0"/>
    <x v="0"/>
    <n v="0"/>
  </r>
  <r>
    <x v="335"/>
    <x v="4"/>
    <n v="0.89993591434392795"/>
    <n v="1870.4208000000001"/>
    <n v="2078.3933280000001"/>
    <n v="-5.6395999999999997"/>
    <n v="-4.8116000000000003"/>
    <x v="0"/>
    <n v="0"/>
    <n v="0"/>
    <x v="0"/>
    <n v="4.4E-41"/>
  </r>
  <r>
    <x v="335"/>
    <x v="5"/>
    <n v="0.18376456581586001"/>
    <n v="6.7797000000000001"/>
    <n v="36.893402000000002"/>
    <n v="-5.2820999999999998"/>
    <n v="-2.56555"/>
    <x v="0"/>
    <n v="0"/>
    <n v="0"/>
    <x v="234"/>
    <n v="-2.4999999999999998E-41"/>
  </r>
  <r>
    <x v="335"/>
    <x v="5"/>
    <n v="0.77702146459344901"/>
    <n v="167.92169999999999"/>
    <n v="216.10947400000001"/>
    <n v="0.59030000000000005"/>
    <n v="0.53939999999999999"/>
    <x v="0"/>
    <n v="0"/>
    <n v="0"/>
    <x v="0"/>
    <n v="0"/>
  </r>
  <r>
    <x v="335"/>
    <x v="5"/>
    <n v="0.45450117494373699"/>
    <n v="76.534700000000001"/>
    <n v="168.39274399999999"/>
    <n v="0.26860000000000001"/>
    <n v="0.76334999999999997"/>
    <x v="0"/>
    <n v="0"/>
    <n v="0"/>
    <x v="0"/>
    <n v="0"/>
  </r>
  <r>
    <x v="336"/>
    <x v="0"/>
    <n v="0.92226647566211195"/>
    <n v="230.36089999999999"/>
    <n v="249.77694199999999"/>
    <n v="-2.8521000000000001"/>
    <n v="0.29709999999999998"/>
    <x v="0"/>
    <n v="0"/>
    <n v="0"/>
    <x v="0"/>
    <n v="0"/>
  </r>
  <r>
    <x v="336"/>
    <x v="0"/>
    <n v="0.79810523326990002"/>
    <n v="249.5035"/>
    <n v="312.61980199999999"/>
    <n v="-1.6476"/>
    <n v="-1.6476"/>
    <x v="0"/>
    <n v="0"/>
    <n v="0"/>
    <x v="0"/>
    <n v="0"/>
  </r>
  <r>
    <x v="336"/>
    <x v="0"/>
    <n v="0.72346698801336096"/>
    <n v="2942.5522999999998"/>
    <n v="4067.2931159999998"/>
    <n v="-12.747"/>
    <n v="-14.87415"/>
    <x v="0"/>
    <n v="0"/>
    <n v="0"/>
    <x v="0"/>
    <n v="0"/>
  </r>
  <r>
    <x v="336"/>
    <x v="0"/>
    <n v="0.59235104833443597"/>
    <n v="57.037300000000002"/>
    <n v="96.289692000000002"/>
    <n v="4.1524000000000001"/>
    <n v="1.9341999999999999"/>
    <x v="0"/>
    <n v="0"/>
    <n v="0"/>
    <x v="263"/>
    <n v="2.0329999999999999E-41"/>
  </r>
  <r>
    <x v="336"/>
    <x v="0"/>
    <n v="0.51671943259129705"/>
    <n v="66.538600000000002"/>
    <n v="128.77123599999999"/>
    <n v="8.0130999999999997"/>
    <n v="-5.5447499999999996"/>
    <x v="0"/>
    <n v="0"/>
    <n v="0"/>
    <x v="0"/>
    <n v="0"/>
  </r>
  <r>
    <x v="336"/>
    <x v="0"/>
    <n v="0.76684476397178003"/>
    <n v="89.287599999999998"/>
    <n v="116.435039"/>
    <n v="-12.739599999999999"/>
    <n v="-8.8978999999999999"/>
    <x v="0"/>
    <n v="0"/>
    <n v="4.0517279999999998"/>
    <x v="371"/>
    <n v="3.0958785044079298E-2"/>
  </r>
  <r>
    <x v="336"/>
    <x v="0"/>
    <n v="0.60682801758430505"/>
    <n v="37.6496"/>
    <n v="62.043278999999998"/>
    <n v="7.3906999999999998"/>
    <n v="0.34065000000000001"/>
    <x v="0"/>
    <n v="0"/>
    <n v="0"/>
    <x v="0"/>
    <n v="-2.7000000000000001E-41"/>
  </r>
  <r>
    <x v="336"/>
    <x v="0"/>
    <n v="0.89830734443573901"/>
    <n v="494.79039999999998"/>
    <n v="550.80302200000006"/>
    <n v="0.77559999999999996"/>
    <n v="2.5438499999999999"/>
    <x v="0"/>
    <n v="0"/>
    <n v="0"/>
    <x v="183"/>
    <n v="3.1530000000000001E-41"/>
  </r>
  <r>
    <x v="336"/>
    <x v="0"/>
    <n v="0.88607433785619005"/>
    <n v="373.7525"/>
    <n v="421.80716000000001"/>
    <n v="-5.5507999999999997"/>
    <n v="-0.75575000000000003"/>
    <x v="0"/>
    <n v="0"/>
    <n v="0"/>
    <x v="0"/>
    <n v="0"/>
  </r>
  <r>
    <x v="336"/>
    <x v="0"/>
    <n v="0.52584417894622903"/>
    <n v="37.2761"/>
    <n v="70.888109999999998"/>
    <n v="-7.2377000000000002"/>
    <n v="1.60225"/>
    <x v="0"/>
    <n v="0"/>
    <n v="0"/>
    <x v="361"/>
    <n v="-5.6319999999999999E-41"/>
  </r>
  <r>
    <x v="336"/>
    <x v="1"/>
    <n v="0.89016987630028099"/>
    <n v="143.80449999999999"/>
    <n v="161.54725500000001"/>
    <n v="3.4478"/>
    <n v="2.2766000000000002"/>
    <x v="0"/>
    <n v="0"/>
    <n v="0"/>
    <x v="0"/>
    <n v="0"/>
  </r>
  <r>
    <x v="336"/>
    <x v="2"/>
    <n v="0.46764580027993602"/>
    <n v="1759.9840999999999"/>
    <n v="3763.498141"/>
    <n v="-1.2485999999999999"/>
    <n v="-0.17774999999999999"/>
    <x v="0"/>
    <n v="0"/>
    <n v="0"/>
    <x v="0"/>
    <n v="0"/>
  </r>
  <r>
    <x v="336"/>
    <x v="2"/>
    <n v="0.81094776624570897"/>
    <n v="100.6645"/>
    <n v="124.131916"/>
    <n v="5.3710000000000004"/>
    <n v="5.9087500000000004"/>
    <x v="0"/>
    <n v="0"/>
    <n v="0"/>
    <x v="0"/>
    <n v="0"/>
  </r>
  <r>
    <x v="336"/>
    <x v="2"/>
    <n v="0.79391674040393601"/>
    <n v="882.77070000000003"/>
    <n v="1111.918486"/>
    <n v="-7.8250000000000002"/>
    <n v="-6.3245500000000003"/>
    <x v="0"/>
    <n v="0"/>
    <n v="0"/>
    <x v="0"/>
    <n v="0"/>
  </r>
  <r>
    <x v="336"/>
    <x v="2"/>
    <n v="0.48734170270650901"/>
    <n v="28.070499999999999"/>
    <n v="57.599215999999998"/>
    <n v="-7.5644999999999998"/>
    <n v="-5.1493000000000002"/>
    <x v="0"/>
    <n v="0"/>
    <n v="0"/>
    <x v="0"/>
    <n v="0"/>
  </r>
  <r>
    <x v="336"/>
    <x v="2"/>
    <n v="0.99721828076464503"/>
    <n v="55.7502"/>
    <n v="55.905714000000003"/>
    <n v="-5.1900000000000002E-2"/>
    <n v="-0.13025"/>
    <x v="0"/>
    <n v="0"/>
    <n v="0"/>
    <x v="0"/>
    <n v="0"/>
  </r>
  <r>
    <x v="336"/>
    <x v="2"/>
    <n v="0.83999984432261199"/>
    <n v="795.76859999999999"/>
    <n v="947.34374700000001"/>
    <n v="-6.2965999999999998"/>
    <n v="-0.78710000000000002"/>
    <x v="0"/>
    <n v="0"/>
    <n v="0"/>
    <x v="0"/>
    <n v="0"/>
  </r>
  <r>
    <x v="336"/>
    <x v="3"/>
    <n v="0.69657365899738299"/>
    <n v="11772.7536"/>
    <n v="16900.945718999999"/>
    <n v="-42.6723"/>
    <n v="-46.36985"/>
    <x v="0"/>
    <n v="0"/>
    <n v="4.0517279999999998"/>
    <x v="371"/>
    <n v="2.13283173849118E-4"/>
  </r>
  <r>
    <x v="336"/>
    <x v="4"/>
    <n v="0.87826576088630304"/>
    <n v="861.22680000000003"/>
    <n v="980.59931099999994"/>
    <n v="-5.9512999999999998"/>
    <n v="-5.7143499999999996"/>
    <x v="0"/>
    <n v="0"/>
    <n v="0"/>
    <x v="0"/>
    <n v="0"/>
  </r>
  <r>
    <x v="336"/>
    <x v="4"/>
    <n v="0.39007132730015098"/>
    <n v="437.61540000000002"/>
    <n v="1121.885587"/>
    <n v="-6.8028000000000004"/>
    <n v="-9.5846999999999998"/>
    <x v="0"/>
    <n v="0"/>
    <n v="0"/>
    <x v="0"/>
    <n v="0"/>
  </r>
  <r>
    <x v="336"/>
    <x v="4"/>
    <n v="0.90296859344036495"/>
    <n v="1876.7239"/>
    <n v="2078.3933280000001"/>
    <n v="6.3030999999999997"/>
    <n v="0.33174999999999999"/>
    <x v="0"/>
    <n v="0"/>
    <n v="0"/>
    <x v="0"/>
    <n v="4.4E-41"/>
  </r>
  <r>
    <x v="336"/>
    <x v="5"/>
    <n v="0.167401206318679"/>
    <n v="6.1760000000000002"/>
    <n v="36.893402000000002"/>
    <n v="-0.60370000000000001"/>
    <n v="-2.9428999999999998"/>
    <x v="0"/>
    <n v="0"/>
    <n v="0"/>
    <x v="234"/>
    <n v="-2.4999999999999998E-41"/>
  </r>
  <r>
    <x v="336"/>
    <x v="5"/>
    <n v="0.78020040898345799"/>
    <n v="168.6087"/>
    <n v="216.10947400000001"/>
    <n v="0.68700000000000006"/>
    <n v="0.63865000000000005"/>
    <x v="0"/>
    <n v="0"/>
    <n v="0"/>
    <x v="0"/>
    <n v="0"/>
  </r>
  <r>
    <x v="336"/>
    <x v="5"/>
    <n v="0.45631954307959899"/>
    <n v="76.840900000000005"/>
    <n v="168.39274399999999"/>
    <n v="0.30620000000000003"/>
    <n v="0.28739999999999999"/>
    <x v="0"/>
    <n v="0"/>
    <n v="0"/>
    <x v="0"/>
    <n v="0"/>
  </r>
  <r>
    <x v="337"/>
    <x v="0"/>
    <n v="0.91592281564564904"/>
    <n v="228.7764"/>
    <n v="249.77694199999999"/>
    <n v="-1.5845"/>
    <n v="-2.2183000000000002"/>
    <x v="0"/>
    <n v="0"/>
    <n v="0"/>
    <x v="0"/>
    <n v="0"/>
  </r>
  <r>
    <x v="337"/>
    <x v="0"/>
    <n v="0.792845169801495"/>
    <n v="247.85910000000001"/>
    <n v="312.61980199999999"/>
    <n v="-1.6444000000000001"/>
    <n v="-1.6459999999999999"/>
    <x v="0"/>
    <n v="0"/>
    <n v="0"/>
    <x v="0"/>
    <n v="0"/>
  </r>
  <r>
    <x v="337"/>
    <x v="0"/>
    <n v="0.71878507809025005"/>
    <n v="2923.5095999999999"/>
    <n v="4067.2931159999998"/>
    <n v="-19.0427"/>
    <n v="-15.89485"/>
    <x v="0"/>
    <n v="0"/>
    <n v="0"/>
    <x v="0"/>
    <n v="0"/>
  </r>
  <r>
    <x v="337"/>
    <x v="0"/>
    <n v="0.62144035106063"/>
    <n v="59.838299999999997"/>
    <n v="96.289692000000002"/>
    <n v="2.8010000000000002"/>
    <n v="3.4767000000000001"/>
    <x v="0"/>
    <n v="0"/>
    <n v="0"/>
    <x v="263"/>
    <n v="2.0329999999999999E-41"/>
  </r>
  <r>
    <x v="337"/>
    <x v="0"/>
    <n v="0.57945316297189198"/>
    <n v="74.616900000000001"/>
    <n v="128.77123599999999"/>
    <n v="8.0783000000000005"/>
    <n v="8.0457000000000001"/>
    <x v="0"/>
    <n v="0"/>
    <n v="0"/>
    <x v="0"/>
    <n v="0"/>
  </r>
  <r>
    <x v="337"/>
    <x v="0"/>
    <n v="0.63644071953288905"/>
    <n v="74.103999999999999"/>
    <n v="116.435039"/>
    <n v="-15.1836"/>
    <n v="-13.961600000000001"/>
    <x v="0"/>
    <n v="0"/>
    <n v="0"/>
    <x v="0"/>
    <n v="0"/>
  </r>
  <r>
    <x v="337"/>
    <x v="0"/>
    <n v="0.50274583327551003"/>
    <n v="31.192"/>
    <n v="62.043278999999998"/>
    <n v="-6.4576000000000002"/>
    <n v="0.46655000000000002"/>
    <x v="0"/>
    <n v="0"/>
    <n v="0"/>
    <x v="0"/>
    <n v="-2.7000000000000001E-41"/>
  </r>
  <r>
    <x v="337"/>
    <x v="0"/>
    <n v="0.90800373277545299"/>
    <n v="500.13119999999998"/>
    <n v="550.80302200000006"/>
    <n v="5.3407999999999998"/>
    <n v="3.0581999999999998"/>
    <x v="0"/>
    <n v="0"/>
    <n v="0"/>
    <x v="183"/>
    <n v="3.1530000000000001E-41"/>
  </r>
  <r>
    <x v="337"/>
    <x v="0"/>
    <n v="0.88786615191643403"/>
    <n v="374.50830000000002"/>
    <n v="421.80716000000001"/>
    <n v="0.75580000000000003"/>
    <n v="-2.3975"/>
    <x v="0"/>
    <n v="0"/>
    <n v="0"/>
    <x v="0"/>
    <n v="0"/>
  </r>
  <r>
    <x v="337"/>
    <x v="0"/>
    <n v="0.53949809072353605"/>
    <n v="38.244"/>
    <n v="70.888109999999998"/>
    <n v="0.96789999999999998"/>
    <n v="-3.1349"/>
    <x v="0"/>
    <n v="0"/>
    <n v="0"/>
    <x v="361"/>
    <n v="-5.6319999999999999E-41"/>
  </r>
  <r>
    <x v="337"/>
    <x v="1"/>
    <n v="0.89853894453359695"/>
    <n v="145.15649999999999"/>
    <n v="161.54725500000001"/>
    <n v="1.3520000000000001"/>
    <n v="2.3999000000000001"/>
    <x v="0"/>
    <n v="0"/>
    <n v="0"/>
    <x v="0"/>
    <n v="0"/>
  </r>
  <r>
    <x v="337"/>
    <x v="2"/>
    <n v="0.46724866975296298"/>
    <n v="1758.4894999999999"/>
    <n v="3763.498141"/>
    <n v="-1.4945999999999999"/>
    <n v="-1.3715999999999999"/>
    <x v="0"/>
    <n v="0"/>
    <n v="0"/>
    <x v="0"/>
    <n v="0"/>
  </r>
  <r>
    <x v="337"/>
    <x v="2"/>
    <n v="0.82827610588077905"/>
    <n v="102.8155"/>
    <n v="124.131916"/>
    <n v="2.1509999999999998"/>
    <n v="3.7610000000000001"/>
    <x v="0"/>
    <n v="0"/>
    <n v="0"/>
    <x v="0"/>
    <n v="0"/>
  </r>
  <r>
    <x v="337"/>
    <x v="2"/>
    <n v="0.78718450229992798"/>
    <n v="875.28499999999997"/>
    <n v="1111.918486"/>
    <n v="-7.4856999999999996"/>
    <n v="-7.6553500000000003"/>
    <x v="0"/>
    <n v="0"/>
    <n v="0"/>
    <x v="0"/>
    <n v="0"/>
  </r>
  <r>
    <x v="337"/>
    <x v="2"/>
    <n v="0.362341737429203"/>
    <n v="20.8706"/>
    <n v="57.599215999999998"/>
    <n v="-7.1999000000000004"/>
    <n v="-7.3822000000000001"/>
    <x v="0"/>
    <n v="0"/>
    <n v="0"/>
    <x v="0"/>
    <n v="0"/>
  </r>
  <r>
    <x v="337"/>
    <x v="2"/>
    <n v="0.99165534313719705"/>
    <n v="55.4392"/>
    <n v="55.905714000000003"/>
    <n v="-0.311"/>
    <n v="-0.18145"/>
    <x v="0"/>
    <n v="0"/>
    <n v="0"/>
    <x v="0"/>
    <n v="0"/>
  </r>
  <r>
    <x v="337"/>
    <x v="2"/>
    <n v="0.83715547024136305"/>
    <n v="793.07399999999996"/>
    <n v="947.34374700000001"/>
    <n v="-2.6945999999999999"/>
    <n v="-4.4955999999999996"/>
    <x v="0"/>
    <n v="0"/>
    <n v="0"/>
    <x v="0"/>
    <n v="0"/>
  </r>
  <r>
    <x v="337"/>
    <x v="3"/>
    <n v="0.69363808362634205"/>
    <n v="11723.1396"/>
    <n v="16900.945718999999"/>
    <n v="-49.613999999999997"/>
    <n v="-46.143149999999999"/>
    <x v="0"/>
    <n v="0"/>
    <n v="0"/>
    <x v="0"/>
    <n v="1E-42"/>
  </r>
  <r>
    <x v="337"/>
    <x v="4"/>
    <n v="0.87221058632785398"/>
    <n v="855.28909999999996"/>
    <n v="980.59931099999994"/>
    <n v="-5.9377000000000004"/>
    <n v="-5.9444999999999997"/>
    <x v="0"/>
    <n v="0"/>
    <n v="0"/>
    <x v="0"/>
    <n v="0"/>
  </r>
  <r>
    <x v="337"/>
    <x v="4"/>
    <n v="0.38130501448361998"/>
    <n v="427.78059999999999"/>
    <n v="1121.885587"/>
    <n v="-9.8347999999999995"/>
    <n v="-8.3187999999999995"/>
    <x v="0"/>
    <n v="0"/>
    <n v="0"/>
    <x v="0"/>
    <n v="0"/>
  </r>
  <r>
    <x v="337"/>
    <x v="4"/>
    <n v="0.90552633837169405"/>
    <n v="1882.0399"/>
    <n v="2078.3933280000001"/>
    <n v="5.3159999999999998"/>
    <n v="5.8095499999999998"/>
    <x v="0"/>
    <n v="0"/>
    <n v="0"/>
    <x v="0"/>
    <n v="4.4E-41"/>
  </r>
  <r>
    <x v="337"/>
    <x v="5"/>
    <n v="0.19383140649376801"/>
    <n v="7.1510999999999996"/>
    <n v="36.893402000000002"/>
    <n v="0.97509999999999997"/>
    <n v="0.1857"/>
    <x v="0"/>
    <n v="0"/>
    <n v="0"/>
    <x v="234"/>
    <n v="-2.4999999999999998E-41"/>
  </r>
  <r>
    <x v="337"/>
    <x v="5"/>
    <n v="0.78385041092645402"/>
    <n v="169.39750000000001"/>
    <n v="216.10947400000001"/>
    <n v="0.78879999999999995"/>
    <n v="0.7379"/>
    <x v="0"/>
    <n v="0"/>
    <n v="0"/>
    <x v="0"/>
    <n v="0"/>
  </r>
  <r>
    <x v="337"/>
    <x v="5"/>
    <n v="0.46065702213392201"/>
    <n v="77.571299999999994"/>
    <n v="168.39274399999999"/>
    <n v="0.73040000000000005"/>
    <n v="0.51829999999999998"/>
    <x v="0"/>
    <n v="0"/>
    <n v="0"/>
    <x v="0"/>
    <n v="0"/>
  </r>
  <r>
    <x v="338"/>
    <x v="0"/>
    <n v="0.90035812833355899"/>
    <n v="224.8887"/>
    <n v="249.77694199999999"/>
    <n v="-3.8877000000000002"/>
    <n v="-2.7361"/>
    <x v="0"/>
    <n v="0"/>
    <n v="0"/>
    <x v="0"/>
    <n v="0"/>
  </r>
  <r>
    <x v="338"/>
    <x v="0"/>
    <n v="0.78761645431532801"/>
    <n v="246.22450000000001"/>
    <n v="312.61980199999999"/>
    <n v="-1.6346000000000001"/>
    <n v="-1.6395"/>
    <x v="0"/>
    <n v="0"/>
    <n v="0"/>
    <x v="0"/>
    <n v="0"/>
  </r>
  <r>
    <x v="338"/>
    <x v="0"/>
    <n v="0.71515295727213501"/>
    <n v="2908.7366999999999"/>
    <n v="4067.2931159999998"/>
    <n v="-14.7729"/>
    <n v="-16.907800000000002"/>
    <x v="0"/>
    <n v="0"/>
    <n v="0"/>
    <x v="0"/>
    <n v="0"/>
  </r>
  <r>
    <x v="338"/>
    <x v="0"/>
    <n v="0.77733969696361604"/>
    <n v="74.849800000000002"/>
    <n v="96.289692000000002"/>
    <n v="15.0115"/>
    <n v="8.90625"/>
    <x v="0"/>
    <n v="0"/>
    <n v="0"/>
    <x v="263"/>
    <n v="2.0329999999999999E-41"/>
  </r>
  <r>
    <x v="338"/>
    <x v="0"/>
    <n v="0.62633397414932002"/>
    <n v="80.653800000000004"/>
    <n v="128.77123599999999"/>
    <n v="6.0369000000000002"/>
    <n v="7.0575999999999999"/>
    <x v="0"/>
    <n v="0"/>
    <n v="0"/>
    <x v="0"/>
    <n v="0"/>
  </r>
  <r>
    <x v="338"/>
    <x v="0"/>
    <n v="0.48961550139558901"/>
    <n v="57.008400000000002"/>
    <n v="116.435039"/>
    <n v="-17.095600000000001"/>
    <n v="-16.139600000000002"/>
    <x v="0"/>
    <n v="0"/>
    <n v="0"/>
    <x v="0"/>
    <n v="0"/>
  </r>
  <r>
    <x v="338"/>
    <x v="0"/>
    <n v="0.36906173189202301"/>
    <n v="22.8978"/>
    <n v="62.043278999999998"/>
    <n v="-8.2942"/>
    <n v="-7.3758999999999997"/>
    <x v="0"/>
    <n v="0"/>
    <n v="0"/>
    <x v="0"/>
    <n v="-2.7000000000000001E-41"/>
  </r>
  <r>
    <x v="338"/>
    <x v="0"/>
    <n v="0.91795556633674302"/>
    <n v="505.61270000000002"/>
    <n v="550.80302200000006"/>
    <n v="5.4814999999999996"/>
    <n v="5.4111500000000001"/>
    <x v="0"/>
    <n v="0"/>
    <n v="0"/>
    <x v="183"/>
    <n v="3.1530000000000001E-41"/>
  </r>
  <r>
    <x v="338"/>
    <x v="0"/>
    <n v="0.85882871215367695"/>
    <n v="362.26010000000002"/>
    <n v="421.80716000000001"/>
    <n v="-12.248200000000001"/>
    <n v="-5.7462"/>
    <x v="0"/>
    <n v="0"/>
    <n v="0"/>
    <x v="0"/>
    <n v="0"/>
  </r>
  <r>
    <x v="338"/>
    <x v="0"/>
    <n v="0.64680381519552399"/>
    <n v="45.850700000000003"/>
    <n v="70.888109999999998"/>
    <n v="7.6067"/>
    <n v="4.2873000000000001"/>
    <x v="0"/>
    <n v="0"/>
    <n v="0"/>
    <x v="361"/>
    <n v="-5.6319999999999999E-41"/>
  </r>
  <r>
    <x v="338"/>
    <x v="1"/>
    <n v="0.90700457893883701"/>
    <n v="146.5241"/>
    <n v="161.54725500000001"/>
    <n v="1.3675999999999999"/>
    <n v="1.3597999999999999"/>
    <x v="0"/>
    <n v="0"/>
    <n v="0"/>
    <x v="0"/>
    <n v="0"/>
  </r>
  <r>
    <x v="338"/>
    <x v="2"/>
    <n v="0.46678734363163799"/>
    <n v="1756.7533000000001"/>
    <n v="3763.498141"/>
    <n v="-1.7362"/>
    <n v="-1.6153999999999999"/>
    <x v="0"/>
    <n v="0"/>
    <n v="0"/>
    <x v="0"/>
    <n v="0"/>
  </r>
  <r>
    <x v="338"/>
    <x v="2"/>
    <n v="0.79535145497955495"/>
    <n v="98.728499999999997"/>
    <n v="124.131916"/>
    <n v="-4.0869999999999997"/>
    <n v="-0.96799999999999997"/>
    <x v="0"/>
    <n v="0"/>
    <n v="0"/>
    <x v="0"/>
    <n v="0"/>
  </r>
  <r>
    <x v="338"/>
    <x v="2"/>
    <n v="0.78045217426127"/>
    <n v="867.79920000000004"/>
    <n v="1111.918486"/>
    <n v="-7.4858000000000002"/>
    <n v="-7.4857500000000003"/>
    <x v="0"/>
    <n v="0"/>
    <n v="0"/>
    <x v="0"/>
    <n v="0"/>
  </r>
  <r>
    <x v="338"/>
    <x v="2"/>
    <n v="0.50474645349339398"/>
    <n v="29.073"/>
    <n v="57.599215999999998"/>
    <n v="8.2024000000000008"/>
    <n v="0.50124999999999997"/>
    <x v="0"/>
    <n v="0"/>
    <n v="0"/>
    <x v="0"/>
    <n v="0"/>
  </r>
  <r>
    <x v="338"/>
    <x v="2"/>
    <n v="1.00839245161952"/>
    <n v="56.374899999999997"/>
    <n v="55.905714000000003"/>
    <n v="0.93569999999999998"/>
    <n v="0.31235000000000002"/>
    <x v="0"/>
    <n v="0"/>
    <n v="0"/>
    <x v="0"/>
    <n v="0"/>
  </r>
  <r>
    <x v="338"/>
    <x v="2"/>
    <n v="0.84166154315683595"/>
    <n v="797.34280000000001"/>
    <n v="947.34374700000001"/>
    <n v="4.2687999999999997"/>
    <n v="0.78710000000000002"/>
    <x v="0"/>
    <n v="0"/>
    <n v="0"/>
    <x v="0"/>
    <n v="0"/>
  </r>
  <r>
    <x v="338"/>
    <x v="3"/>
    <n v="0.69075696082945304"/>
    <n v="11674.445900000001"/>
    <n v="16900.945718999999"/>
    <n v="-48.6937"/>
    <n v="-49.153849999999998"/>
    <x v="0"/>
    <n v="0"/>
    <n v="0"/>
    <x v="0"/>
    <n v="1E-42"/>
  </r>
  <r>
    <x v="338"/>
    <x v="4"/>
    <n v="0.86567223786270797"/>
    <n v="848.87760000000003"/>
    <n v="980.59931099999994"/>
    <n v="-6.4115000000000002"/>
    <n v="-6.1745999999999999"/>
    <x v="0"/>
    <n v="0"/>
    <n v="0"/>
    <x v="0"/>
    <n v="0"/>
  </r>
  <r>
    <x v="338"/>
    <x v="4"/>
    <n v="0.36332644319816898"/>
    <n v="407.61070000000001"/>
    <n v="1121.885587"/>
    <n v="-20.169899999999998"/>
    <n v="-15.00235"/>
    <x v="0"/>
    <n v="0"/>
    <n v="0"/>
    <x v="0"/>
    <n v="0"/>
  </r>
  <r>
    <x v="338"/>
    <x v="4"/>
    <n v="0.90328778230180995"/>
    <n v="1877.3873000000001"/>
    <n v="2078.3933280000001"/>
    <n v="-4.6525999999999996"/>
    <n v="0.33169999999999999"/>
    <x v="0"/>
    <n v="0"/>
    <n v="0"/>
    <x v="0"/>
    <n v="4.4E-41"/>
  </r>
  <r>
    <x v="338"/>
    <x v="5"/>
    <n v="0.25519197172437402"/>
    <n v="9.4148999999999994"/>
    <n v="36.893402000000002"/>
    <n v="2.2637999999999998"/>
    <n v="1.6194500000000001"/>
    <x v="0"/>
    <n v="0"/>
    <n v="0"/>
    <x v="234"/>
    <n v="-2.4999999999999998E-41"/>
  </r>
  <r>
    <x v="338"/>
    <x v="5"/>
    <n v="0.78750041286945105"/>
    <n v="170.18629999999999"/>
    <n v="216.10947400000001"/>
    <n v="0.78879999999999995"/>
    <n v="0.78879999999999995"/>
    <x v="0"/>
    <n v="0"/>
    <n v="0"/>
    <x v="0"/>
    <n v="0"/>
  </r>
  <r>
    <x v="338"/>
    <x v="5"/>
    <n v="0.47145796258299499"/>
    <n v="79.390100000000004"/>
    <n v="168.39274399999999"/>
    <n v="1.8188"/>
    <n v="1.2746"/>
    <x v="0"/>
    <n v="0"/>
    <n v="0"/>
    <x v="0"/>
    <n v="0"/>
  </r>
  <r>
    <x v="339"/>
    <x v="0"/>
    <n v="0.87917442755784803"/>
    <n v="219.5975"/>
    <n v="249.77694199999999"/>
    <n v="-5.2911999999999999"/>
    <n v="-4.5894500000000003"/>
    <x v="0"/>
    <n v="0"/>
    <n v="0"/>
    <x v="0"/>
    <n v="0"/>
  </r>
  <r>
    <x v="339"/>
    <x v="0"/>
    <n v="0.78173550887221099"/>
    <n v="244.386"/>
    <n v="312.61980199999999"/>
    <n v="-1.8385"/>
    <n v="-1.73655"/>
    <x v="0"/>
    <n v="0"/>
    <n v="0"/>
    <x v="0"/>
    <n v="0"/>
  </r>
  <r>
    <x v="339"/>
    <x v="0"/>
    <n v="0.71774487767210104"/>
    <n v="2919.2788"/>
    <n v="4067.2931159999998"/>
    <n v="10.5421"/>
    <n v="-2.1154000000000002"/>
    <x v="0"/>
    <n v="0"/>
    <n v="0"/>
    <x v="0"/>
    <n v="0"/>
  </r>
  <r>
    <x v="339"/>
    <x v="0"/>
    <n v="0.76903974311185797"/>
    <n v="74.050600000000003"/>
    <n v="96.289692000000002"/>
    <n v="-0.79920000000000002"/>
    <n v="7.1061500000000004"/>
    <x v="0"/>
    <n v="0"/>
    <n v="0"/>
    <x v="263"/>
    <n v="2.0329999999999999E-41"/>
  </r>
  <r>
    <x v="339"/>
    <x v="0"/>
    <n v="0.471752092214133"/>
    <n v="60.748100000000001"/>
    <n v="128.77123599999999"/>
    <n v="-19.9057"/>
    <n v="-6.9344000000000001"/>
    <x v="0"/>
    <n v="0"/>
    <n v="0"/>
    <x v="0"/>
    <n v="0"/>
  </r>
  <r>
    <x v="339"/>
    <x v="0"/>
    <n v="0.50900914801084896"/>
    <n v="59.266500000000001"/>
    <n v="116.435039"/>
    <n v="2.2581000000000002"/>
    <n v="-7.4187500000000002"/>
    <x v="0"/>
    <n v="0"/>
    <n v="0"/>
    <x v="0"/>
    <n v="0"/>
  </r>
  <r>
    <x v="339"/>
    <x v="0"/>
    <n v="0.293864223391545"/>
    <n v="18.232299999999999"/>
    <n v="62.043278999999998"/>
    <n v="-4.6654999999999998"/>
    <n v="-6.4798499999999999"/>
    <x v="0"/>
    <n v="0"/>
    <n v="0"/>
    <x v="0"/>
    <n v="-2.7000000000000001E-41"/>
  </r>
  <r>
    <x v="339"/>
    <x v="0"/>
    <n v="0.920122584222132"/>
    <n v="506.80630000000002"/>
    <n v="550.80302200000006"/>
    <n v="1.1936"/>
    <n v="3.3375499999999998"/>
    <x v="0"/>
    <n v="0"/>
    <n v="0"/>
    <x v="183"/>
    <n v="3.1530000000000001E-41"/>
  </r>
  <r>
    <x v="339"/>
    <x v="0"/>
    <n v="0.85116762835415105"/>
    <n v="359.02859999999998"/>
    <n v="421.80716000000001"/>
    <n v="-3.2315"/>
    <n v="-7.7398499999999997"/>
    <x v="0"/>
    <n v="0"/>
    <n v="0"/>
    <x v="0"/>
    <n v="0"/>
  </r>
  <r>
    <x v="339"/>
    <x v="0"/>
    <n v="0.52785438912110905"/>
    <n v="37.418599999999998"/>
    <n v="70.888109999999998"/>
    <n v="-8.4321000000000002"/>
    <n v="-0.41270000000000001"/>
    <x v="0"/>
    <n v="0"/>
    <n v="0"/>
    <x v="361"/>
    <n v="-5.6319999999999999E-41"/>
  </r>
  <r>
    <x v="339"/>
    <x v="1"/>
    <n v="0.91389544192502603"/>
    <n v="147.63730000000001"/>
    <n v="161.54725500000001"/>
    <n v="1.1132"/>
    <n v="1.2403999999999999"/>
    <x v="0"/>
    <n v="0"/>
    <n v="0"/>
    <x v="0"/>
    <n v="0"/>
  </r>
  <r>
    <x v="339"/>
    <x v="2"/>
    <n v="0.466392631067862"/>
    <n v="1755.2678000000001"/>
    <n v="3763.498141"/>
    <n v="-1.4855"/>
    <n v="-1.6108499999999999"/>
    <x v="0"/>
    <n v="0"/>
    <n v="0"/>
    <x v="0"/>
    <n v="0"/>
  </r>
  <r>
    <x v="339"/>
    <x v="2"/>
    <n v="0.82297126550435196"/>
    <n v="102.157"/>
    <n v="124.131916"/>
    <n v="3.4285000000000001"/>
    <n v="-0.32924999999999999"/>
    <x v="0"/>
    <n v="0"/>
    <n v="0"/>
    <x v="0"/>
    <n v="0"/>
  </r>
  <r>
    <x v="339"/>
    <x v="2"/>
    <n v="0.77249538596123302"/>
    <n v="858.95190000000002"/>
    <n v="1111.918486"/>
    <n v="-8.8473000000000006"/>
    <n v="-8.1665500000000009"/>
    <x v="0"/>
    <n v="0"/>
    <n v="0"/>
    <x v="0"/>
    <n v="0"/>
  </r>
  <r>
    <x v="339"/>
    <x v="2"/>
    <n v="0.52294288172255599"/>
    <n v="30.121099999999998"/>
    <n v="57.599215999999998"/>
    <n v="1.0481"/>
    <n v="4.6252500000000003"/>
    <x v="0"/>
    <n v="0"/>
    <n v="0"/>
    <x v="0"/>
    <n v="0"/>
  </r>
  <r>
    <x v="339"/>
    <x v="2"/>
    <n v="1.00839245161952"/>
    <n v="56.374899999999997"/>
    <n v="55.905714000000003"/>
    <n v="0"/>
    <n v="0.46784999999999999"/>
    <x v="0"/>
    <n v="0"/>
    <n v="0"/>
    <x v="0"/>
    <n v="0"/>
  </r>
  <r>
    <x v="339"/>
    <x v="2"/>
    <n v="0.84403428273222103"/>
    <n v="799.59059999999999"/>
    <n v="947.34374700000001"/>
    <n v="2.2477999999999998"/>
    <n v="3.2583000000000002"/>
    <x v="0"/>
    <n v="0"/>
    <n v="0"/>
    <x v="0"/>
    <n v="0"/>
  </r>
  <r>
    <x v="339"/>
    <x v="3"/>
    <n v="0.68695125663576995"/>
    <n v="11610.125899999999"/>
    <n v="16900.945718999999"/>
    <n v="-64.319999999999993"/>
    <n v="-56.50685"/>
    <x v="0"/>
    <n v="0"/>
    <n v="0"/>
    <x v="0"/>
    <n v="1E-42"/>
  </r>
  <r>
    <x v="339"/>
    <x v="4"/>
    <n v="0.85865979157311401"/>
    <n v="842.00120000000004"/>
    <n v="980.59931099999994"/>
    <n v="-6.8764000000000003"/>
    <n v="-6.6439500000000002"/>
    <x v="0"/>
    <n v="0"/>
    <n v="0"/>
    <x v="0"/>
    <n v="0"/>
  </r>
  <r>
    <x v="339"/>
    <x v="4"/>
    <n v="0.35512516126120802"/>
    <n v="398.40980000000002"/>
    <n v="1121.885587"/>
    <n v="-9.2009000000000007"/>
    <n v="-14.6854"/>
    <x v="0"/>
    <n v="0"/>
    <n v="0"/>
    <x v="0"/>
    <n v="0"/>
  </r>
  <r>
    <x v="339"/>
    <x v="4"/>
    <n v="0.89690973064940405"/>
    <n v="1864.1312"/>
    <n v="2078.3933280000001"/>
    <n v="-13.2561"/>
    <n v="-8.9543499999999998"/>
    <x v="0"/>
    <n v="0"/>
    <n v="0"/>
    <x v="0"/>
    <n v="4.4E-41"/>
  </r>
  <r>
    <x v="339"/>
    <x v="5"/>
    <n v="0.11642461164194"/>
    <n v="4.2953000000000001"/>
    <n v="36.893402000000002"/>
    <n v="-5.1196000000000002"/>
    <n v="-1.4278999999999999"/>
    <x v="0"/>
    <n v="0"/>
    <n v="0"/>
    <x v="234"/>
    <n v="-2.4999999999999998E-41"/>
  </r>
  <r>
    <x v="339"/>
    <x v="5"/>
    <n v="0.79067981998790104"/>
    <n v="170.8734"/>
    <n v="216.10947400000001"/>
    <n v="0.68710000000000004"/>
    <n v="0.73794999999999999"/>
    <x v="0"/>
    <n v="0"/>
    <n v="0"/>
    <x v="0"/>
    <n v="0"/>
  </r>
  <r>
    <x v="339"/>
    <x v="5"/>
    <n v="0.483994132193724"/>
    <n v="81.501099999999994"/>
    <n v="168.39274399999999"/>
    <n v="2.1110000000000002"/>
    <n v="1.9649000000000001"/>
    <x v="0"/>
    <n v="0"/>
    <n v="0"/>
    <x v="0"/>
    <n v="0"/>
  </r>
  <r>
    <x v="340"/>
    <x v="0"/>
    <n v="0.87579861555034899"/>
    <n v="218.7543"/>
    <n v="249.77694199999999"/>
    <n v="-0.84319999999999995"/>
    <n v="-3.0672000000000001"/>
    <x v="0"/>
    <n v="0"/>
    <n v="0"/>
    <x v="0"/>
    <n v="0"/>
  </r>
  <r>
    <x v="340"/>
    <x v="0"/>
    <n v="0.77717949549465803"/>
    <n v="242.96170000000001"/>
    <n v="312.61980199999999"/>
    <n v="-1.4242999999999999"/>
    <n v="-1.6314"/>
    <x v="0"/>
    <n v="0"/>
    <n v="0"/>
    <x v="0"/>
    <n v="0"/>
  </r>
  <r>
    <x v="340"/>
    <x v="0"/>
    <n v="0.720346362172536"/>
    <n v="2929.8598000000002"/>
    <n v="4067.2931159999998"/>
    <n v="10.581"/>
    <n v="10.56155"/>
    <x v="0"/>
    <n v="0"/>
    <n v="0"/>
    <x v="0"/>
    <n v="0"/>
  </r>
  <r>
    <x v="340"/>
    <x v="0"/>
    <n v="0.77384088008091201"/>
    <n v="74.512900000000002"/>
    <n v="96.289692000000002"/>
    <n v="0.46229999999999999"/>
    <n v="-0.16844999999999999"/>
    <x v="0"/>
    <n v="0"/>
    <n v="0"/>
    <x v="263"/>
    <n v="2.0329999999999999E-41"/>
  </r>
  <r>
    <x v="340"/>
    <x v="0"/>
    <n v="0.53942792006748996"/>
    <n v="69.462800000000001"/>
    <n v="128.77123599999999"/>
    <n v="8.7147000000000006"/>
    <n v="-5.5955000000000004"/>
    <x v="0"/>
    <n v="0"/>
    <n v="0"/>
    <x v="0"/>
    <n v="0"/>
  </r>
  <r>
    <x v="340"/>
    <x v="0"/>
    <n v="0.411752342007632"/>
    <n v="47.942399999999999"/>
    <n v="116.435039"/>
    <n v="-11.3241"/>
    <n v="-4.5330000000000004"/>
    <x v="0"/>
    <n v="0"/>
    <n v="0"/>
    <x v="0"/>
    <n v="0"/>
  </r>
  <r>
    <x v="340"/>
    <x v="0"/>
    <n v="0.49104754763203201"/>
    <n v="30.466200000000001"/>
    <n v="62.043278999999998"/>
    <n v="12.2339"/>
    <n v="3.7841999999999998"/>
    <x v="0"/>
    <n v="0"/>
    <n v="0"/>
    <x v="0"/>
    <n v="-2.7000000000000001E-41"/>
  </r>
  <r>
    <x v="340"/>
    <x v="0"/>
    <n v="0.93213195914527802"/>
    <n v="513.42110000000002"/>
    <n v="550.80302200000006"/>
    <n v="6.6147999999999998"/>
    <n v="3.9041999999999999"/>
    <x v="0"/>
    <n v="0"/>
    <n v="0"/>
    <x v="183"/>
    <n v="3.1530000000000001E-41"/>
  </r>
  <r>
    <x v="340"/>
    <x v="0"/>
    <n v="0.83257145279373601"/>
    <n v="351.18459999999999"/>
    <n v="421.80716000000001"/>
    <n v="-7.8440000000000003"/>
    <n v="-5.53775"/>
    <x v="0"/>
    <n v="0"/>
    <n v="0"/>
    <x v="0"/>
    <n v="0"/>
  </r>
  <r>
    <x v="340"/>
    <x v="0"/>
    <n v="0.42155306439965701"/>
    <n v="29.883099999999999"/>
    <n v="70.888109999999998"/>
    <n v="-7.5354999999999999"/>
    <n v="-7.9837999999999996"/>
    <x v="0"/>
    <n v="0"/>
    <n v="0"/>
    <x v="361"/>
    <n v="-5.6319999999999999E-41"/>
  </r>
  <r>
    <x v="340"/>
    <x v="1"/>
    <n v="0.91866927729598302"/>
    <n v="148.4085"/>
    <n v="161.54725500000001"/>
    <n v="0.7712"/>
    <n v="0.94220000000000004"/>
    <x v="0"/>
    <n v="0"/>
    <n v="0"/>
    <x v="0"/>
    <n v="0"/>
  </r>
  <r>
    <x v="340"/>
    <x v="2"/>
    <n v="0.465867135923211"/>
    <n v="1753.2900999999999"/>
    <n v="3763.498141"/>
    <n v="-1.9777"/>
    <n v="-1.7316"/>
    <x v="0"/>
    <n v="0"/>
    <n v="0"/>
    <x v="0"/>
    <n v="0"/>
  </r>
  <r>
    <x v="340"/>
    <x v="2"/>
    <n v="0.80348715474592303"/>
    <n v="99.738399999999999"/>
    <n v="124.131916"/>
    <n v="-2.4186000000000001"/>
    <n v="0.50495000000000001"/>
    <x v="0"/>
    <n v="0"/>
    <n v="0"/>
    <x v="0"/>
    <n v="0"/>
  </r>
  <r>
    <x v="340"/>
    <x v="2"/>
    <n v="0.76888990583793504"/>
    <n v="854.94290000000001"/>
    <n v="1111.918486"/>
    <n v="-4.0090000000000003"/>
    <n v="-6.4281499999999996"/>
    <x v="0"/>
    <n v="0"/>
    <n v="0"/>
    <x v="0"/>
    <n v="0"/>
  </r>
  <r>
    <x v="340"/>
    <x v="2"/>
    <n v="0.32041061114442898"/>
    <n v="18.455400000000001"/>
    <n v="57.599215999999998"/>
    <n v="-11.665699999999999"/>
    <n v="-5.3087999999999997"/>
    <x v="0"/>
    <n v="0"/>
    <n v="0"/>
    <x v="0"/>
    <n v="0"/>
  </r>
  <r>
    <x v="340"/>
    <x v="2"/>
    <n v="1.0080579598715"/>
    <n v="56.356200000000001"/>
    <n v="55.905714000000003"/>
    <n v="-1.8700000000000001E-2"/>
    <n v="-9.3500000000000007E-3"/>
    <x v="0"/>
    <n v="0"/>
    <n v="0"/>
    <x v="0"/>
    <n v="0"/>
  </r>
  <r>
    <x v="340"/>
    <x v="2"/>
    <n v="0.83833825104669202"/>
    <n v="794.19449999999995"/>
    <n v="947.34374700000001"/>
    <n v="-5.3960999999999997"/>
    <n v="-1.5741499999999999"/>
    <x v="0"/>
    <n v="0"/>
    <n v="0"/>
    <x v="0"/>
    <n v="0"/>
  </r>
  <r>
    <x v="340"/>
    <x v="3"/>
    <n v="0.68515031599575704"/>
    <n v="11579.6883"/>
    <n v="16900.945718999999"/>
    <n v="-30.4376"/>
    <n v="-47.378799999999998"/>
    <x v="0"/>
    <n v="0"/>
    <n v="0"/>
    <x v="0"/>
    <n v="1E-42"/>
  </r>
  <r>
    <x v="340"/>
    <x v="4"/>
    <n v="0.85167059637063103"/>
    <n v="835.14760000000001"/>
    <n v="980.59931099999994"/>
    <n v="-6.8536000000000001"/>
    <n v="-6.8650000000000002"/>
    <x v="0"/>
    <n v="0"/>
    <n v="0"/>
    <x v="0"/>
    <n v="0"/>
  </r>
  <r>
    <x v="340"/>
    <x v="4"/>
    <n v="0.34733916231334899"/>
    <n v="389.6748"/>
    <n v="1121.885587"/>
    <n v="-8.7349999999999994"/>
    <n v="-8.9679500000000001"/>
    <x v="0"/>
    <n v="0"/>
    <n v="0"/>
    <x v="0"/>
    <n v="0"/>
  </r>
  <r>
    <x v="340"/>
    <x v="4"/>
    <n v="0.89802443784596198"/>
    <n v="1866.4480000000001"/>
    <n v="2078.3933280000001"/>
    <n v="2.3168000000000002"/>
    <n v="-5.4696499999999997"/>
    <x v="0"/>
    <n v="0"/>
    <n v="0"/>
    <x v="0"/>
    <n v="4.4E-41"/>
  </r>
  <r>
    <x v="340"/>
    <x v="5"/>
    <n v="6.9226470359117298E-3"/>
    <n v="0.25540000000000002"/>
    <n v="36.893402000000002"/>
    <n v="-4.0399000000000003"/>
    <n v="-4.5797499999999998"/>
    <x v="0"/>
    <n v="0"/>
    <n v="0"/>
    <x v="234"/>
    <n v="-2.4999999999999998E-41"/>
  </r>
  <r>
    <x v="340"/>
    <x v="5"/>
    <n v="0.79480041675544399"/>
    <n v="171.76390000000001"/>
    <n v="216.10947400000001"/>
    <n v="0.89049999999999996"/>
    <n v="0.78879999999999995"/>
    <x v="0"/>
    <n v="0"/>
    <n v="0"/>
    <x v="0"/>
    <n v="0"/>
  </r>
  <r>
    <x v="340"/>
    <x v="5"/>
    <n v="0.49030438033600698"/>
    <n v="82.563699999999997"/>
    <n v="168.39274399999999"/>
    <n v="1.0626"/>
    <n v="1.5868"/>
    <x v="0"/>
    <n v="0"/>
    <n v="0"/>
    <x v="0"/>
    <n v="0"/>
  </r>
  <r>
    <x v="341"/>
    <x v="0"/>
    <n v="0.86904699153535103"/>
    <n v="217.06790000000001"/>
    <n v="249.77694199999999"/>
    <n v="-1.6863999999999999"/>
    <n v="-1.2647999999999999"/>
    <x v="0"/>
    <n v="0"/>
    <n v="0"/>
    <x v="0"/>
    <n v="0"/>
  </r>
  <r>
    <x v="341"/>
    <x v="0"/>
    <n v="0.77136060626127501"/>
    <n v="241.14259999999999"/>
    <n v="312.61980199999999"/>
    <n v="-1.8190999999999999"/>
    <n v="-1.6216999999999999"/>
    <x v="0"/>
    <n v="0"/>
    <n v="0"/>
    <x v="0"/>
    <n v="0"/>
  </r>
  <r>
    <x v="341"/>
    <x v="0"/>
    <n v="0.72243059848357305"/>
    <n v="2938.337"/>
    <n v="4067.2931159999998"/>
    <n v="8.4771999999999998"/>
    <n v="9.5290999999999997"/>
    <x v="0"/>
    <n v="0"/>
    <n v="0"/>
    <x v="0"/>
    <n v="0"/>
  </r>
  <r>
    <x v="341"/>
    <x v="0"/>
    <n v="0.76118843541424897"/>
    <n v="73.294600000000003"/>
    <n v="96.289692000000002"/>
    <n v="-1.2182999999999999"/>
    <n v="-0.378"/>
    <x v="0"/>
    <n v="0"/>
    <n v="0"/>
    <x v="263"/>
    <n v="2.0329999999999999E-41"/>
  </r>
  <r>
    <x v="341"/>
    <x v="0"/>
    <n v="0.59787187256632301"/>
    <n v="76.988699999999994"/>
    <n v="128.77123599999999"/>
    <n v="7.5259"/>
    <n v="8.1203000000000003"/>
    <x v="0"/>
    <n v="0"/>
    <n v="0"/>
    <x v="0"/>
    <n v="0"/>
  </r>
  <r>
    <x v="341"/>
    <x v="0"/>
    <n v="0.33167249593998899"/>
    <n v="38.618299999999998"/>
    <n v="116.435039"/>
    <n v="-9.3240999999999996"/>
    <n v="-10.3241"/>
    <x v="0"/>
    <n v="0"/>
    <n v="0"/>
    <x v="0"/>
    <n v="0"/>
  </r>
  <r>
    <x v="341"/>
    <x v="0"/>
    <n v="0.68703815605877305"/>
    <n v="42.626100000000001"/>
    <n v="62.043278999999998"/>
    <n v="12.1599"/>
    <n v="12.196899999999999"/>
    <x v="0"/>
    <n v="0"/>
    <n v="0"/>
    <x v="0"/>
    <n v="-2.7000000000000001E-41"/>
  </r>
  <r>
    <x v="341"/>
    <x v="0"/>
    <n v="0.95841231604571597"/>
    <n v="527.89639999999997"/>
    <n v="550.80302200000006"/>
    <n v="14.475300000000001"/>
    <n v="10.54505"/>
    <x v="0"/>
    <n v="0"/>
    <n v="0"/>
    <x v="183"/>
    <n v="3.1530000000000001E-41"/>
  </r>
  <r>
    <x v="341"/>
    <x v="0"/>
    <n v="0.81304831335722205"/>
    <n v="342.94959999999998"/>
    <n v="421.80716000000001"/>
    <n v="-8.2349999999999994"/>
    <n v="-8.0395000000000003"/>
    <x v="0"/>
    <n v="0"/>
    <n v="0"/>
    <x v="0"/>
    <n v="0"/>
  </r>
  <r>
    <x v="341"/>
    <x v="0"/>
    <n v="0.30744224948302301"/>
    <n v="21.794"/>
    <n v="70.888109999999998"/>
    <n v="-8.0891000000000002"/>
    <n v="-7.8122999999999996"/>
    <x v="0"/>
    <n v="0"/>
    <n v="0"/>
    <x v="361"/>
    <n v="-5.6319999999999999E-41"/>
  </r>
  <r>
    <x v="341"/>
    <x v="1"/>
    <n v="0.92303146840842298"/>
    <n v="149.11320000000001"/>
    <n v="161.54725500000001"/>
    <n v="0.70469999999999999"/>
    <n v="0.73794999999999999"/>
    <x v="0"/>
    <n v="0"/>
    <n v="0"/>
    <x v="0"/>
    <n v="0"/>
  </r>
  <r>
    <x v="341"/>
    <x v="2"/>
    <n v="0.465242344861304"/>
    <n v="1750.9386999999999"/>
    <n v="3763.498141"/>
    <n v="-2.3513999999999999"/>
    <n v="-2.1645500000000002"/>
    <x v="0"/>
    <n v="0"/>
    <n v="0"/>
    <x v="0"/>
    <n v="0"/>
  </r>
  <r>
    <x v="341"/>
    <x v="2"/>
    <n v="0.82372530204077399"/>
    <n v="102.25060000000001"/>
    <n v="124.131916"/>
    <n v="2.5122"/>
    <n v="4.6800000000000001E-2"/>
    <x v="0"/>
    <n v="0"/>
    <n v="0"/>
    <x v="0"/>
    <n v="0"/>
  </r>
  <r>
    <x v="341"/>
    <x v="2"/>
    <n v="0.770987091944076"/>
    <n v="857.27480000000003"/>
    <n v="1111.918486"/>
    <n v="2.3319000000000001"/>
    <n v="-0.83855000000000002"/>
    <x v="0"/>
    <n v="0"/>
    <n v="0"/>
    <x v="0"/>
    <n v="0"/>
  </r>
  <r>
    <x v="341"/>
    <x v="2"/>
    <n v="0.36629665237110098"/>
    <n v="21.098400000000002"/>
    <n v="57.599215999999998"/>
    <n v="2.6429999999999998"/>
    <n v="-4.5113500000000002"/>
    <x v="0"/>
    <n v="0"/>
    <n v="0"/>
    <x v="0"/>
    <n v="0"/>
  </r>
  <r>
    <x v="341"/>
    <x v="2"/>
    <n v="1.0093422650858099"/>
    <n v="56.427999999999997"/>
    <n v="55.905714000000003"/>
    <n v="7.1800000000000003E-2"/>
    <n v="2.6550000000000001E-2"/>
    <x v="0"/>
    <n v="0"/>
    <n v="0"/>
    <x v="0"/>
    <n v="0"/>
  </r>
  <r>
    <x v="341"/>
    <x v="2"/>
    <n v="0.83123818834896401"/>
    <n v="787.4683"/>
    <n v="947.34374700000001"/>
    <n v="-6.7262000000000004"/>
    <n v="-6.0611499999999996"/>
    <x v="0"/>
    <n v="0"/>
    <n v="0"/>
    <x v="0"/>
    <n v="0"/>
  </r>
  <r>
    <x v="341"/>
    <x v="3"/>
    <n v="0.68422403055230996"/>
    <n v="11564.0332"/>
    <n v="16900.945718999999"/>
    <n v="-15.655099999999999"/>
    <n v="-23.04635"/>
    <x v="0"/>
    <n v="0"/>
    <n v="0"/>
    <x v="0"/>
    <n v="1E-42"/>
  </r>
  <r>
    <x v="341"/>
    <x v="4"/>
    <n v="0.84520189918836197"/>
    <n v="828.80439999999999"/>
    <n v="980.59931099999994"/>
    <n v="-6.3432000000000004"/>
    <n v="-6.5983999999999998"/>
    <x v="0"/>
    <n v="0"/>
    <n v="0"/>
    <x v="0"/>
    <n v="0"/>
  </r>
  <r>
    <x v="341"/>
    <x v="4"/>
    <n v="0.343023214184495"/>
    <n v="384.83280000000002"/>
    <n v="1121.885587"/>
    <n v="-4.8419999999999996"/>
    <n v="-6.7885"/>
    <x v="0"/>
    <n v="0"/>
    <n v="0"/>
    <x v="0"/>
    <n v="0"/>
  </r>
  <r>
    <x v="341"/>
    <x v="4"/>
    <n v="0.88754874986781096"/>
    <n v="1844.6754000000001"/>
    <n v="2078.3933280000001"/>
    <n v="-21.772600000000001"/>
    <n v="-9.7279"/>
    <x v="0"/>
    <n v="0"/>
    <n v="0"/>
    <x v="0"/>
    <n v="4.4E-41"/>
  </r>
  <r>
    <x v="341"/>
    <x v="5"/>
    <n v="0.12743742092420701"/>
    <n v="4.7016"/>
    <n v="36.893402000000002"/>
    <n v="4.4462000000000002"/>
    <n v="0.20315"/>
    <x v="0"/>
    <n v="0"/>
    <n v="0"/>
    <x v="234"/>
    <n v="-2.4999999999999998E-41"/>
  </r>
  <r>
    <x v="341"/>
    <x v="5"/>
    <n v="0.79892147625142895"/>
    <n v="172.65450000000001"/>
    <n v="216.10947400000001"/>
    <n v="0.89059999999999995"/>
    <n v="0.89054999999999995"/>
    <x v="0"/>
    <n v="0"/>
    <n v="0"/>
    <x v="0"/>
    <n v="0"/>
  </r>
  <r>
    <x v="341"/>
    <x v="5"/>
    <n v="0.49335439298975903"/>
    <n v="83.077299999999994"/>
    <n v="168.39274399999999"/>
    <n v="0.51359999999999995"/>
    <n v="0.78810000000000002"/>
    <x v="0"/>
    <n v="0"/>
    <n v="0"/>
    <x v="0"/>
    <n v="0"/>
  </r>
  <r>
    <x v="342"/>
    <x v="0"/>
    <n v="0.88732944492709298"/>
    <n v="214.6798"/>
    <n v="241.93922699999999"/>
    <n v="-2.3881000000000001"/>
    <n v="-2.0372499999999998"/>
    <x v="0"/>
    <n v="0"/>
    <n v="0"/>
    <x v="0"/>
    <n v="0"/>
  </r>
  <r>
    <x v="342"/>
    <x v="0"/>
    <n v="0.76618339103164002"/>
    <n v="239.5241"/>
    <n v="312.61980199999999"/>
    <n v="-1.6185"/>
    <n v="-1.7188000000000001"/>
    <x v="0"/>
    <n v="0"/>
    <n v="0"/>
    <x v="0"/>
    <n v="0"/>
  </r>
  <r>
    <x v="342"/>
    <x v="0"/>
    <n v="0.72398900595980498"/>
    <n v="2944.6754999999998"/>
    <n v="4067.2931159999998"/>
    <n v="6.3384999999999998"/>
    <n v="7.4078499999999998"/>
    <x v="0"/>
    <n v="0"/>
    <n v="0"/>
    <x v="0"/>
    <n v="0"/>
  </r>
  <r>
    <x v="342"/>
    <x v="0"/>
    <n v="0.70006143544420096"/>
    <n v="67.408699999999996"/>
    <n v="96.289692000000002"/>
    <n v="-5.8859000000000004"/>
    <n v="-3.5520999999999998"/>
    <x v="0"/>
    <n v="0"/>
    <n v="0"/>
    <x v="263"/>
    <n v="2.0329999999999999E-41"/>
  </r>
  <r>
    <x v="342"/>
    <x v="0"/>
    <n v="0.45149756891360399"/>
    <n v="58.139899999999997"/>
    <n v="128.77123599999999"/>
    <n v="-18.848800000000001"/>
    <n v="-5.6614500000000003"/>
    <x v="0"/>
    <n v="0"/>
    <n v="0"/>
    <x v="0"/>
    <n v="0"/>
  </r>
  <r>
    <x v="342"/>
    <x v="0"/>
    <n v="0.47300366344189498"/>
    <n v="55.074199999999998"/>
    <n v="116.435039"/>
    <n v="16.4559"/>
    <n v="3.5659000000000001"/>
    <x v="0"/>
    <n v="0"/>
    <n v="0"/>
    <x v="0"/>
    <n v="0"/>
  </r>
  <r>
    <x v="342"/>
    <x v="0"/>
    <n v="0.50489433351838098"/>
    <n v="31.325299999999999"/>
    <n v="62.043278999999998"/>
    <n v="-11.300800000000001"/>
    <n v="0.42954999999999999"/>
    <x v="0"/>
    <n v="0"/>
    <n v="0"/>
    <x v="0"/>
    <n v="-2.7000000000000001E-41"/>
  </r>
  <r>
    <x v="342"/>
    <x v="0"/>
    <n v="0.92387945125811899"/>
    <n v="515.26160000000004"/>
    <n v="557.71518600000002"/>
    <n v="-12.6348"/>
    <n v="0.92025000000000001"/>
    <x v="0"/>
    <n v="0"/>
    <n v="0"/>
    <x v="183"/>
    <n v="3.1530000000000001E-41"/>
  </r>
  <r>
    <x v="342"/>
    <x v="0"/>
    <n v="0.80965031508711205"/>
    <n v="341.5163"/>
    <n v="421.80716000000001"/>
    <n v="-1.4333"/>
    <n v="-4.8341500000000002"/>
    <x v="0"/>
    <n v="0"/>
    <n v="0"/>
    <x v="0"/>
    <n v="0"/>
  </r>
  <r>
    <x v="342"/>
    <x v="0"/>
    <n v="0.454475369705864"/>
    <n v="32.216900000000003"/>
    <n v="70.888109999999998"/>
    <n v="10.4229"/>
    <n v="1.1669"/>
    <x v="0"/>
    <n v="0"/>
    <n v="0"/>
    <x v="361"/>
    <n v="-5.6319999999999999E-41"/>
  </r>
  <r>
    <x v="342"/>
    <x v="1"/>
    <n v="0.92692506598146696"/>
    <n v="149.7422"/>
    <n v="161.54725500000001"/>
    <n v="0.629"/>
    <n v="0.66685000000000005"/>
    <x v="0"/>
    <n v="0"/>
    <n v="0"/>
    <x v="0"/>
    <n v="0"/>
  </r>
  <r>
    <x v="342"/>
    <x v="2"/>
    <n v="0.46535253489846201"/>
    <n v="1751.3534"/>
    <n v="3763.498141"/>
    <n v="0.41470000000000001"/>
    <n v="-0.96835000000000004"/>
    <x v="0"/>
    <n v="0"/>
    <n v="0"/>
    <x v="0"/>
    <n v="0"/>
  </r>
  <r>
    <x v="342"/>
    <x v="2"/>
    <n v="0.79241506269829898"/>
    <n v="98.364000000000004"/>
    <n v="124.131916"/>
    <n v="-3.8866000000000001"/>
    <n v="-0.68720000000000003"/>
    <x v="0"/>
    <n v="0"/>
    <n v="0"/>
    <x v="0"/>
    <n v="0"/>
  </r>
  <r>
    <x v="342"/>
    <x v="2"/>
    <n v="0.76349643493560904"/>
    <n v="848.94579999999996"/>
    <n v="1111.918486"/>
    <n v="-8.3290000000000006"/>
    <n v="-2.9985499999999998"/>
    <x v="0"/>
    <n v="0"/>
    <n v="0"/>
    <x v="0"/>
    <n v="0"/>
  </r>
  <r>
    <x v="342"/>
    <x v="2"/>
    <n v="0.45253220113273701"/>
    <n v="26.0655"/>
    <n v="57.599215999999998"/>
    <n v="4.9671000000000003"/>
    <n v="3.80505"/>
    <x v="0"/>
    <n v="0"/>
    <n v="0"/>
    <x v="0"/>
    <n v="0"/>
  </r>
  <r>
    <x v="342"/>
    <x v="2"/>
    <n v="0.98466756342974904"/>
    <n v="55.906999999999996"/>
    <n v="56.777538"/>
    <n v="-0.52100000000000002"/>
    <n v="-0.22459999999999999"/>
    <x v="0"/>
    <n v="0"/>
    <n v="0"/>
    <x v="0"/>
    <n v="0"/>
  </r>
  <r>
    <x v="342"/>
    <x v="2"/>
    <n v="0.83668024675313502"/>
    <n v="792.62379999999996"/>
    <n v="947.34374700000001"/>
    <n v="5.1555"/>
    <n v="-0.78534999999999999"/>
    <x v="0"/>
    <n v="0"/>
    <n v="0"/>
    <x v="0"/>
    <n v="0"/>
  </r>
  <r>
    <x v="342"/>
    <x v="3"/>
    <n v="0.68127700037667904"/>
    <n v="11514.189"/>
    <n v="16900.891992000001"/>
    <n v="-49.844200000000001"/>
    <n v="-32.749650000000003"/>
    <x v="0"/>
    <n v="0"/>
    <n v="0"/>
    <x v="0"/>
    <n v="1E-42"/>
  </r>
  <r>
    <x v="342"/>
    <x v="4"/>
    <n v="0.83801751722829798"/>
    <n v="821.75940000000003"/>
    <n v="980.59931099999994"/>
    <n v="-7.0449999999999999"/>
    <n v="-6.6940999999999997"/>
    <x v="0"/>
    <n v="0"/>
    <n v="0"/>
    <x v="0"/>
    <n v="0"/>
  </r>
  <r>
    <x v="342"/>
    <x v="4"/>
    <n v="0.33339406828479001"/>
    <n v="374.03"/>
    <n v="1121.885587"/>
    <n v="-10.8028"/>
    <n v="-7.8224"/>
    <x v="0"/>
    <n v="0"/>
    <n v="0"/>
    <x v="0"/>
    <n v="0"/>
  </r>
  <r>
    <x v="342"/>
    <x v="4"/>
    <n v="0.88359892002116702"/>
    <n v="1836.4661000000001"/>
    <n v="2078.3933280000001"/>
    <n v="-8.2093000000000007"/>
    <n v="-14.99095"/>
    <x v="0"/>
    <n v="0"/>
    <n v="0"/>
    <x v="0"/>
    <n v="4.4E-41"/>
  </r>
  <r>
    <x v="342"/>
    <x v="5"/>
    <n v="7.0484147815915693E-2"/>
    <n v="2.6004"/>
    <n v="36.893402000000002"/>
    <n v="-2.1012"/>
    <n v="1.1725000000000001"/>
    <x v="0"/>
    <n v="0"/>
    <n v="0"/>
    <x v="234"/>
    <n v="-2.4999999999999998E-41"/>
  </r>
  <r>
    <x v="342"/>
    <x v="5"/>
    <n v="0.80214761894242503"/>
    <n v="173.35169999999999"/>
    <n v="216.10947400000001"/>
    <n v="0.69720000000000004"/>
    <n v="0.79390000000000005"/>
    <x v="0"/>
    <n v="0"/>
    <n v="0"/>
    <x v="0"/>
    <n v="0"/>
  </r>
  <r>
    <x v="342"/>
    <x v="5"/>
    <n v="0.49383006669218399"/>
    <n v="83.157399999999996"/>
    <n v="168.39274399999999"/>
    <n v="8.0100000000000005E-2"/>
    <n v="0.29685"/>
    <x v="0"/>
    <n v="0"/>
    <n v="0"/>
    <x v="0"/>
    <n v="0"/>
  </r>
  <r>
    <x v="343"/>
    <x v="0"/>
    <n v="0.83215195194452596"/>
    <n v="201.33019999999999"/>
    <n v="241.93922699999999"/>
    <n v="-13.349600000000001"/>
    <n v="-7.8688500000000001"/>
    <x v="0"/>
    <n v="0"/>
    <n v="0"/>
    <x v="0"/>
    <n v="0"/>
  </r>
  <r>
    <x v="343"/>
    <x v="0"/>
    <n v="0.76102728770840899"/>
    <n v="237.91220000000001"/>
    <n v="312.61980199999999"/>
    <n v="-1.6119000000000001"/>
    <n v="-1.6152"/>
    <x v="0"/>
    <n v="0"/>
    <n v="0"/>
    <x v="0"/>
    <n v="0"/>
  </r>
  <r>
    <x v="343"/>
    <x v="0"/>
    <n v="0.72294592893560194"/>
    <n v="2940.433"/>
    <n v="4067.2931159999998"/>
    <n v="-4.2424999999999997"/>
    <n v="1.048"/>
    <x v="0"/>
    <n v="0"/>
    <n v="0"/>
    <x v="0"/>
    <n v="0"/>
  </r>
  <r>
    <x v="343"/>
    <x v="0"/>
    <n v="0.69426330702148198"/>
    <n v="66.850399999999993"/>
    <n v="96.289692000000002"/>
    <n v="-0.55830000000000002"/>
    <n v="-3.2221000000000002"/>
    <x v="0"/>
    <n v="0"/>
    <n v="0"/>
    <x v="263"/>
    <n v="2.0329999999999999E-41"/>
  </r>
  <r>
    <x v="343"/>
    <x v="0"/>
    <n v="0.37357566405590698"/>
    <n v="48.105800000000002"/>
    <n v="128.77123599999999"/>
    <n v="-10.0341"/>
    <n v="-14.44145"/>
    <x v="0"/>
    <n v="0"/>
    <n v="0"/>
    <x v="0"/>
    <n v="0"/>
  </r>
  <r>
    <x v="343"/>
    <x v="0"/>
    <n v="0.59539980915882196"/>
    <n v="69.325400000000002"/>
    <n v="116.435039"/>
    <n v="14.251200000000001"/>
    <n v="15.35355"/>
    <x v="0"/>
    <n v="0"/>
    <n v="0"/>
    <x v="0"/>
    <n v="0"/>
  </r>
  <r>
    <x v="343"/>
    <x v="0"/>
    <n v="0.35593218727204901"/>
    <n v="22.083200000000001"/>
    <n v="62.043278999999998"/>
    <n v="-9.2421000000000006"/>
    <n v="-10.27145"/>
    <x v="0"/>
    <n v="0"/>
    <n v="0"/>
    <x v="0"/>
    <n v="-2.7000000000000001E-41"/>
  </r>
  <r>
    <x v="343"/>
    <x v="0"/>
    <n v="0.92013255669175897"/>
    <n v="513.17190000000005"/>
    <n v="557.71518600000002"/>
    <n v="-2.0897000000000001"/>
    <n v="-7.3622500000000004"/>
    <x v="0"/>
    <n v="0"/>
    <n v="0"/>
    <x v="183"/>
    <n v="3.1530000000000001E-41"/>
  </r>
  <r>
    <x v="343"/>
    <x v="0"/>
    <n v="0.80507855769921"/>
    <n v="339.58789999999999"/>
    <n v="421.80716000000001"/>
    <n v="-1.9283999999999999"/>
    <n v="-1.68085"/>
    <x v="0"/>
    <n v="0"/>
    <n v="0"/>
    <x v="0"/>
    <n v="0"/>
  </r>
  <r>
    <x v="343"/>
    <x v="0"/>
    <n v="0.32557081857592102"/>
    <n v="23.0791"/>
    <n v="70.888109999999998"/>
    <n v="-9.1378000000000004"/>
    <n v="0.64254999999999995"/>
    <x v="0"/>
    <n v="0"/>
    <n v="0"/>
    <x v="361"/>
    <n v="-5.6319999999999999E-41"/>
  </r>
  <r>
    <x v="343"/>
    <x v="1"/>
    <n v="0.93022936230021303"/>
    <n v="150.27600000000001"/>
    <n v="161.54725500000001"/>
    <n v="0.53380000000000005"/>
    <n v="0.58140000000000003"/>
    <x v="0"/>
    <n v="0"/>
    <n v="0"/>
    <x v="0"/>
    <n v="0"/>
  </r>
  <r>
    <x v="343"/>
    <x v="2"/>
    <n v="0.46482945771700801"/>
    <n v="1749.3848"/>
    <n v="3763.498141"/>
    <n v="-1.9685999999999999"/>
    <n v="-0.77695000000000003"/>
    <x v="0"/>
    <n v="0"/>
    <n v="0"/>
    <x v="0"/>
    <n v="0"/>
  </r>
  <r>
    <x v="343"/>
    <x v="2"/>
    <n v="0.83514138297841101"/>
    <n v="103.6677"/>
    <n v="124.131916"/>
    <n v="5.3037000000000001"/>
    <n v="0.70855000000000001"/>
    <x v="0"/>
    <n v="0"/>
    <n v="0"/>
    <x v="0"/>
    <n v="0"/>
  </r>
  <r>
    <x v="343"/>
    <x v="2"/>
    <n v="0.75540834204639695"/>
    <n v="839.95249999999999"/>
    <n v="1111.918486"/>
    <n v="-8.9932999999999996"/>
    <n v="-8.6611499999999992"/>
    <x v="0"/>
    <n v="0"/>
    <n v="0"/>
    <x v="0"/>
    <n v="0"/>
  </r>
  <r>
    <x v="343"/>
    <x v="2"/>
    <n v="0.41772096342422399"/>
    <n v="24.060400000000001"/>
    <n v="57.599215999999998"/>
    <n v="-2.0051000000000001"/>
    <n v="1.4810000000000001"/>
    <x v="0"/>
    <n v="0"/>
    <n v="0"/>
    <x v="0"/>
    <n v="0"/>
  </r>
  <r>
    <x v="343"/>
    <x v="2"/>
    <n v="0.96912620621204104"/>
    <n v="55.0246"/>
    <n v="56.777538"/>
    <n v="-0.88239999999999996"/>
    <n v="-0.70169999999999999"/>
    <x v="0"/>
    <n v="0"/>
    <n v="0"/>
    <x v="0"/>
    <n v="0"/>
  </r>
  <r>
    <x v="343"/>
    <x v="2"/>
    <n v="0.836916064006067"/>
    <n v="792.84720000000004"/>
    <n v="947.34374700000001"/>
    <n v="0.22339999999999999"/>
    <n v="2.6894499999999999"/>
    <x v="0"/>
    <n v="0"/>
    <n v="0"/>
    <x v="0"/>
    <n v="0"/>
  </r>
  <r>
    <x v="343"/>
    <x v="3"/>
    <n v="0.67761590367070101"/>
    <n v="11452.313200000001"/>
    <n v="16900.891992000001"/>
    <n v="-61.875799999999998"/>
    <n v="-55.86"/>
    <x v="0"/>
    <n v="0"/>
    <n v="0"/>
    <x v="0"/>
    <n v="1E-42"/>
  </r>
  <r>
    <x v="343"/>
    <x v="4"/>
    <n v="0.83061949041079797"/>
    <n v="814.50490000000002"/>
    <n v="980.59931099999994"/>
    <n v="-7.2545000000000002"/>
    <n v="-7.14975"/>
    <x v="0"/>
    <n v="0"/>
    <n v="0"/>
    <x v="0"/>
    <n v="0"/>
  </r>
  <r>
    <x v="343"/>
    <x v="4"/>
    <n v="0.32261783571696701"/>
    <n v="361.94029999999998"/>
    <n v="1121.885587"/>
    <n v="-12.089700000000001"/>
    <n v="-11.446249999999999"/>
    <x v="0"/>
    <n v="0"/>
    <n v="0"/>
    <x v="0"/>
    <n v="0"/>
  </r>
  <r>
    <x v="343"/>
    <x v="4"/>
    <n v="0.88533506878155199"/>
    <n v="1840.0744999999999"/>
    <n v="2078.3933280000001"/>
    <n v="3.6084000000000001"/>
    <n v="-2.3004500000000001"/>
    <x v="0"/>
    <n v="0"/>
    <n v="0"/>
    <x v="0"/>
    <n v="4.4E-41"/>
  </r>
  <r>
    <x v="343"/>
    <x v="5"/>
    <n v="2.3914845261491399E-2"/>
    <n v="0.88229999999999997"/>
    <n v="36.893402000000002"/>
    <n v="-1.7181"/>
    <n v="-1.9096500000000001"/>
    <x v="0"/>
    <n v="0"/>
    <n v="0"/>
    <x v="234"/>
    <n v="-2.4999999999999998E-41"/>
  </r>
  <r>
    <x v="343"/>
    <x v="5"/>
    <n v="0.80582122003591505"/>
    <n v="174.1456"/>
    <n v="216.10947400000001"/>
    <n v="0.79390000000000005"/>
    <n v="0.74555000000000005"/>
    <x v="0"/>
    <n v="0"/>
    <n v="0"/>
    <x v="0"/>
    <n v="0"/>
  </r>
  <r>
    <x v="343"/>
    <x v="5"/>
    <n v="0.49689373789169899"/>
    <n v="83.673299999999998"/>
    <n v="168.39274399999999"/>
    <n v="0.51590000000000003"/>
    <n v="0.29799999999999999"/>
    <x v="0"/>
    <n v="0"/>
    <n v="0"/>
    <x v="0"/>
    <n v="0"/>
  </r>
  <r>
    <x v="344"/>
    <x v="0"/>
    <n v="0.84686473764752501"/>
    <n v="204.88980000000001"/>
    <n v="241.93922699999999"/>
    <n v="3.5596000000000001"/>
    <n v="-4.8949999999999996"/>
    <x v="0"/>
    <n v="0"/>
    <n v="0"/>
    <x v="0"/>
    <n v="0"/>
  </r>
  <r>
    <x v="344"/>
    <x v="0"/>
    <n v="0.75525989873155797"/>
    <n v="236.10919999999999"/>
    <n v="312.61980199999999"/>
    <n v="-1.8029999999999999"/>
    <n v="-1.7074499999999999"/>
    <x v="0"/>
    <n v="0"/>
    <n v="0"/>
    <x v="0"/>
    <n v="0"/>
  </r>
  <r>
    <x v="344"/>
    <x v="0"/>
    <n v="0.72398900595980498"/>
    <n v="2944.6754999999998"/>
    <n v="4067.2931159999998"/>
    <n v="4.2424999999999997"/>
    <n v="0"/>
    <x v="0"/>
    <n v="0"/>
    <n v="0"/>
    <x v="0"/>
    <n v="0"/>
  </r>
  <r>
    <x v="344"/>
    <x v="0"/>
    <n v="0.59580936243933502"/>
    <n v="57.3703"/>
    <n v="96.289692000000002"/>
    <n v="-9.4801000000000002"/>
    <n v="-5.0191999999999997"/>
    <x v="0"/>
    <n v="0"/>
    <n v="0"/>
    <x v="263"/>
    <n v="2.0329999999999999E-41"/>
  </r>
  <r>
    <x v="344"/>
    <x v="0"/>
    <n v="0.41266591554654303"/>
    <n v="53.139499999999998"/>
    <n v="128.77123599999999"/>
    <n v="5.0336999999999996"/>
    <n v="-2.5002"/>
    <x v="0"/>
    <n v="0"/>
    <n v="0"/>
    <x v="0"/>
    <n v="0"/>
  </r>
  <r>
    <x v="344"/>
    <x v="0"/>
    <n v="0.51935483098004498"/>
    <n v="60.4711"/>
    <n v="116.435039"/>
    <n v="-8.8543000000000003"/>
    <n v="2.6984499999999998"/>
    <x v="0"/>
    <n v="0"/>
    <n v="0"/>
    <x v="0"/>
    <n v="0"/>
  </r>
  <r>
    <x v="344"/>
    <x v="0"/>
    <n v="0.360944817246038"/>
    <n v="22.394200000000001"/>
    <n v="62.043278999999998"/>
    <n v="0.311"/>
    <n v="-4.4655500000000004"/>
    <x v="0"/>
    <n v="0"/>
    <n v="0"/>
    <x v="0"/>
    <n v="-2.7000000000000001E-41"/>
  </r>
  <r>
    <x v="344"/>
    <x v="0"/>
    <n v="0.90755875526760299"/>
    <n v="506.15929999999997"/>
    <n v="557.71518600000002"/>
    <n v="-7.0125999999999999"/>
    <n v="-4.5511499999999998"/>
    <x v="0"/>
    <n v="0"/>
    <n v="0"/>
    <x v="183"/>
    <n v="3.1530000000000001E-41"/>
  </r>
  <r>
    <x v="344"/>
    <x v="0"/>
    <n v="0.81533419205117297"/>
    <n v="343.91379999999998"/>
    <n v="421.80716000000001"/>
    <n v="4.3258999999999999"/>
    <n v="1.19875"/>
    <x v="0"/>
    <n v="0"/>
    <n v="0"/>
    <x v="0"/>
    <n v="0"/>
  </r>
  <r>
    <x v="344"/>
    <x v="0"/>
    <n v="0.29922366388382998"/>
    <n v="21.211400000000001"/>
    <n v="70.888109999999998"/>
    <n v="-1.8676999999999999"/>
    <n v="-5.5027499999999998"/>
    <x v="0"/>
    <n v="0"/>
    <n v="0"/>
    <x v="361"/>
    <n v="-5.6319999999999999E-41"/>
  </r>
  <r>
    <x v="344"/>
    <x v="1"/>
    <n v="0.92794334388411603"/>
    <n v="149.9067"/>
    <n v="161.54725500000001"/>
    <n v="-0.36930000000000002"/>
    <n v="8.2250000000000004E-2"/>
    <x v="0"/>
    <n v="0"/>
    <n v="0"/>
    <x v="0"/>
    <n v="0"/>
  </r>
  <r>
    <x v="344"/>
    <x v="2"/>
    <n v="0.46410417504175899"/>
    <n v="1746.6551999999999"/>
    <n v="3763.498141"/>
    <n v="-2.7296"/>
    <n v="-2.3491"/>
    <x v="0"/>
    <n v="0"/>
    <n v="0"/>
    <x v="0"/>
    <n v="0"/>
  </r>
  <r>
    <x v="344"/>
    <x v="2"/>
    <n v="0.80572267973371103"/>
    <n v="100.0159"/>
    <n v="124.131916"/>
    <n v="-3.6518000000000002"/>
    <n v="0.82594999999999996"/>
    <x v="0"/>
    <n v="0"/>
    <n v="0"/>
    <x v="0"/>
    <n v="0"/>
  </r>
  <r>
    <x v="344"/>
    <x v="2"/>
    <n v="0.74791759510327904"/>
    <n v="831.62339999999995"/>
    <n v="1111.918486"/>
    <n v="-8.3291000000000004"/>
    <n v="-8.6611999999999991"/>
    <x v="0"/>
    <n v="0"/>
    <n v="0"/>
    <x v="0"/>
    <n v="0"/>
  </r>
  <r>
    <x v="344"/>
    <x v="2"/>
    <n v="0.47863845924569498"/>
    <n v="27.569199999999999"/>
    <n v="57.599215999999998"/>
    <n v="3.5087999999999999"/>
    <n v="0.75185000000000002"/>
    <x v="0"/>
    <n v="0"/>
    <n v="0"/>
    <x v="0"/>
    <n v="0"/>
  </r>
  <r>
    <x v="344"/>
    <x v="2"/>
    <n v="0.96458567823071095"/>
    <n v="54.766800000000003"/>
    <n v="56.777538"/>
    <n v="-0.25779999999999997"/>
    <n v="-0.57010000000000005"/>
    <x v="0"/>
    <n v="0"/>
    <n v="0"/>
    <x v="0"/>
    <n v="0"/>
  </r>
  <r>
    <x v="344"/>
    <x v="2"/>
    <n v="0.82863680948537399"/>
    <n v="785.00390000000004"/>
    <n v="947.34374700000001"/>
    <n v="-7.8433000000000002"/>
    <n v="-3.8099500000000002"/>
    <x v="0"/>
    <n v="0"/>
    <n v="0"/>
    <x v="0"/>
    <n v="0"/>
  </r>
  <r>
    <x v="344"/>
    <x v="3"/>
    <n v="0.67435915840388005"/>
    <n v="11397.2713"/>
    <n v="16900.891992000001"/>
    <n v="-55.041899999999998"/>
    <n v="-58.458849999999998"/>
    <x v="0"/>
    <n v="0"/>
    <n v="0"/>
    <x v="0"/>
    <n v="1E-42"/>
  </r>
  <r>
    <x v="344"/>
    <x v="4"/>
    <n v="0.82300292377015505"/>
    <n v="807.03610000000003"/>
    <n v="980.59931099999994"/>
    <n v="-7.4687999999999999"/>
    <n v="-7.36165"/>
    <x v="0"/>
    <n v="0"/>
    <n v="0"/>
    <x v="0"/>
    <n v="0"/>
  </r>
  <r>
    <x v="344"/>
    <x v="4"/>
    <n v="0.30525537003801401"/>
    <n v="342.46159999999998"/>
    <n v="1121.885587"/>
    <n v="-19.4787"/>
    <n v="-15.7842"/>
    <x v="0"/>
    <n v="0"/>
    <n v="0"/>
    <x v="0"/>
    <n v="0"/>
  </r>
  <r>
    <x v="344"/>
    <x v="4"/>
    <n v="0.88517677343121204"/>
    <n v="1839.7455"/>
    <n v="2078.3933280000001"/>
    <n v="-0.32900000000000001"/>
    <n v="1.6396999999999999"/>
    <x v="0"/>
    <n v="0"/>
    <n v="0"/>
    <x v="0"/>
    <n v="4.4E-41"/>
  </r>
  <r>
    <x v="344"/>
    <x v="5"/>
    <n v="7.1112986544314805E-2"/>
    <n v="2.6236000000000002"/>
    <n v="36.893402000000002"/>
    <n v="1.7413000000000001"/>
    <n v="1.1599999999999999E-2"/>
    <x v="0"/>
    <n v="0"/>
    <n v="0"/>
    <x v="234"/>
    <n v="-2.4999999999999998E-41"/>
  </r>
  <r>
    <x v="344"/>
    <x v="5"/>
    <n v="0.80949482112940496"/>
    <n v="174.93950000000001"/>
    <n v="216.10947400000001"/>
    <n v="0.79390000000000005"/>
    <n v="0.79390000000000005"/>
    <x v="0"/>
    <n v="0"/>
    <n v="0"/>
    <x v="0"/>
    <n v="0"/>
  </r>
  <r>
    <x v="344"/>
    <x v="5"/>
    <n v="0.50233637145315402"/>
    <n v="84.589799999999997"/>
    <n v="168.39274399999999"/>
    <n v="0.91649999999999998"/>
    <n v="0.71619999999999995"/>
    <x v="0"/>
    <n v="0"/>
    <n v="0"/>
    <x v="0"/>
    <n v="0"/>
  </r>
  <r>
    <x v="345"/>
    <x v="0"/>
    <n v="0.84408098071669801"/>
    <n v="204.21629999999999"/>
    <n v="241.93922699999999"/>
    <n v="-0.67349999999999999"/>
    <n v="1.4430499999999999"/>
    <x v="0"/>
    <n v="0"/>
    <n v="0"/>
    <x v="0"/>
    <n v="0"/>
  </r>
  <r>
    <x v="345"/>
    <x v="0"/>
    <n v="0.750145059589027"/>
    <n v="234.5102"/>
    <n v="312.61980199999999"/>
    <n v="-1.599"/>
    <n v="-1.7010000000000001"/>
    <x v="0"/>
    <n v="0"/>
    <n v="0"/>
    <x v="0"/>
    <n v="0"/>
  </r>
  <r>
    <x v="345"/>
    <x v="0"/>
    <n v="0.724511023906249"/>
    <n v="2946.7986999999998"/>
    <n v="4067.2931159999998"/>
    <n v="2.1232000000000002"/>
    <n v="3.1828500000000002"/>
    <x v="0"/>
    <n v="0"/>
    <n v="0"/>
    <x v="0"/>
    <n v="0"/>
  </r>
  <r>
    <x v="345"/>
    <x v="0"/>
    <n v="0.50581738282016697"/>
    <n v="48.704999999999998"/>
    <n v="96.289692000000002"/>
    <n v="-8.6653000000000002"/>
    <n v="-9.0726999999999993"/>
    <x v="0"/>
    <n v="0"/>
    <n v="0"/>
    <x v="263"/>
    <n v="2.0329999999999999E-41"/>
  </r>
  <r>
    <x v="345"/>
    <x v="0"/>
    <n v="0.49693784099424099"/>
    <n v="63.991300000000003"/>
    <n v="128.77123599999999"/>
    <n v="10.851800000000001"/>
    <n v="7.9427500000000002"/>
    <x v="0"/>
    <n v="0"/>
    <n v="0"/>
    <x v="0"/>
    <n v="0"/>
  </r>
  <r>
    <x v="345"/>
    <x v="0"/>
    <n v="0.381997553159234"/>
    <n v="44.477899999999998"/>
    <n v="116.435039"/>
    <n v="-15.9932"/>
    <n v="-12.42375"/>
    <x v="0"/>
    <n v="0"/>
    <n v="0"/>
    <x v="0"/>
    <n v="0"/>
  </r>
  <r>
    <x v="345"/>
    <x v="0"/>
    <n v="0.217235455914572"/>
    <n v="13.478"/>
    <n v="62.043278999999998"/>
    <n v="-8.9161999999999999"/>
    <n v="-4.3026"/>
    <x v="0"/>
    <n v="0"/>
    <n v="0"/>
    <x v="0"/>
    <n v="-2.7000000000000001E-41"/>
  </r>
  <r>
    <x v="345"/>
    <x v="0"/>
    <n v="0.90454682365417904"/>
    <n v="504.47949999999997"/>
    <n v="557.71518600000002"/>
    <n v="-1.6798"/>
    <n v="-4.3461999999999996"/>
    <x v="0"/>
    <n v="0"/>
    <n v="0"/>
    <x v="183"/>
    <n v="3.1530000000000001E-41"/>
  </r>
  <r>
    <x v="345"/>
    <x v="0"/>
    <n v="0.82336582432597805"/>
    <n v="347.30160000000001"/>
    <n v="421.80716000000001"/>
    <n v="3.3877999999999999"/>
    <n v="3.8568500000000001"/>
    <x v="0"/>
    <n v="0"/>
    <n v="0"/>
    <x v="0"/>
    <n v="0"/>
  </r>
  <r>
    <x v="345"/>
    <x v="0"/>
    <n v="0.31611930406946898"/>
    <n v="22.409099999999999"/>
    <n v="70.888109999999998"/>
    <n v="1.1977"/>
    <n v="-0.33500000000000002"/>
    <x v="0"/>
    <n v="0"/>
    <n v="0"/>
    <x v="361"/>
    <n v="-5.6319999999999999E-41"/>
  </r>
  <r>
    <x v="345"/>
    <x v="1"/>
    <n v="0.93040701929599401"/>
    <n v="150.3047"/>
    <n v="161.54725500000001"/>
    <n v="0.39800000000000002"/>
    <n v="1.435E-2"/>
    <x v="0"/>
    <n v="0"/>
    <n v="0"/>
    <x v="0"/>
    <n v="0"/>
  </r>
  <r>
    <x v="345"/>
    <x v="2"/>
    <n v="0.46358232012741601"/>
    <n v="1744.6912"/>
    <n v="3763.498141"/>
    <n v="-1.964"/>
    <n v="-2.3468"/>
    <x v="0"/>
    <n v="0"/>
    <n v="0"/>
    <x v="0"/>
    <n v="0"/>
  </r>
  <r>
    <x v="345"/>
    <x v="2"/>
    <n v="0.78070816211360095"/>
    <n v="96.910799999999995"/>
    <n v="124.131916"/>
    <n v="-3.1051000000000002"/>
    <n v="-3.37845"/>
    <x v="0"/>
    <n v="0"/>
    <n v="0"/>
    <x v="0"/>
    <n v="0"/>
  </r>
  <r>
    <x v="345"/>
    <x v="2"/>
    <n v="0.74342230155169797"/>
    <n v="826.625"/>
    <n v="1111.918486"/>
    <n v="-4.9984000000000002"/>
    <n v="-6.6637500000000003"/>
    <x v="0"/>
    <n v="0"/>
    <n v="0"/>
    <x v="0"/>
    <n v="0"/>
  </r>
  <r>
    <x v="345"/>
    <x v="2"/>
    <n v="0.61867161525254"/>
    <n v="35.634999999999998"/>
    <n v="57.599215999999998"/>
    <n v="8.0657999999999994"/>
    <n v="5.7873000000000001"/>
    <x v="0"/>
    <n v="0"/>
    <n v="0"/>
    <x v="0"/>
    <n v="0"/>
  </r>
  <r>
    <x v="345"/>
    <x v="2"/>
    <n v="0.95821872374952199"/>
    <n v="54.405299999999997"/>
    <n v="56.777538"/>
    <n v="-0.36149999999999999"/>
    <n v="-0.30964999999999998"/>
    <x v="0"/>
    <n v="0"/>
    <n v="0"/>
    <x v="0"/>
    <n v="0"/>
  </r>
  <r>
    <x v="345"/>
    <x v="2"/>
    <n v="0.82108685729257203"/>
    <n v="777.85149999999999"/>
    <n v="947.34374700000001"/>
    <n v="-7.1524000000000001"/>
    <n v="-7.4978499999999997"/>
    <x v="0"/>
    <n v="0"/>
    <n v="0"/>
    <x v="0"/>
    <n v="0"/>
  </r>
  <r>
    <x v="345"/>
    <x v="3"/>
    <n v="0.67215972419546099"/>
    <n v="11360.098900000001"/>
    <n v="16900.891992000001"/>
    <n v="-37.172400000000003"/>
    <n v="-46.107149999999997"/>
    <x v="0"/>
    <n v="0"/>
    <n v="0"/>
    <x v="0"/>
    <n v="1E-42"/>
  </r>
  <r>
    <x v="345"/>
    <x v="4"/>
    <n v="0.81591154615853001"/>
    <n v="800.08230000000003"/>
    <n v="980.59931099999994"/>
    <n v="-6.9538000000000002"/>
    <n v="-7.2112999999999996"/>
    <x v="0"/>
    <n v="0"/>
    <n v="0"/>
    <x v="0"/>
    <n v="0"/>
  </r>
  <r>
    <x v="345"/>
    <x v="4"/>
    <n v="0.29661500589364398"/>
    <n v="332.7681"/>
    <n v="1121.885587"/>
    <n v="-9.6935000000000002"/>
    <n v="-14.5861"/>
    <x v="0"/>
    <n v="0"/>
    <n v="0"/>
    <x v="0"/>
    <n v="0"/>
  </r>
  <r>
    <x v="345"/>
    <x v="4"/>
    <n v="0.88675722500202303"/>
    <n v="1843.0302999999999"/>
    <n v="2078.3933280000001"/>
    <n v="3.2848000000000002"/>
    <n v="1.4779"/>
    <x v="0"/>
    <n v="0"/>
    <n v="0"/>
    <x v="0"/>
    <n v="4.4E-41"/>
  </r>
  <r>
    <x v="345"/>
    <x v="5"/>
    <n v="0.14631884584674501"/>
    <n v="5.3982000000000001"/>
    <n v="36.893402000000002"/>
    <n v="2.7746"/>
    <n v="2.2579500000000001"/>
    <x v="0"/>
    <n v="0"/>
    <n v="0"/>
    <x v="234"/>
    <n v="-2.4999999999999998E-41"/>
  </r>
  <r>
    <x v="345"/>
    <x v="5"/>
    <n v="0.81272096382040104"/>
    <n v="175.63669999999999"/>
    <n v="216.10947400000001"/>
    <n v="0.69720000000000004"/>
    <n v="0.74555000000000005"/>
    <x v="0"/>
    <n v="0"/>
    <n v="0"/>
    <x v="0"/>
    <n v="0"/>
  </r>
  <r>
    <x v="345"/>
    <x v="5"/>
    <n v="0.51303992053244196"/>
    <n v="86.392200000000003"/>
    <n v="168.39274399999999"/>
    <n v="1.8024"/>
    <n v="1.35945"/>
    <x v="0"/>
    <n v="0"/>
    <n v="0"/>
    <x v="0"/>
    <n v="0"/>
  </r>
  <r>
    <x v="346"/>
    <x v="0"/>
    <n v="0.84270129539597105"/>
    <n v="203.88249999999999"/>
    <n v="241.93922699999999"/>
    <n v="-0.33379999999999999"/>
    <n v="-0.50365000000000004"/>
    <x v="0"/>
    <n v="0"/>
    <n v="0"/>
    <x v="0"/>
    <n v="0"/>
  </r>
  <r>
    <x v="346"/>
    <x v="0"/>
    <n v="0.74504045652232798"/>
    <n v="232.9144"/>
    <n v="312.61980199999999"/>
    <n v="-1.5958000000000001"/>
    <n v="-1.5973999999999999"/>
    <x v="0"/>
    <n v="0"/>
    <n v="0"/>
    <x v="0"/>
    <n v="0"/>
  </r>
  <r>
    <x v="346"/>
    <x v="0"/>
    <n v="0.72555601866782204"/>
    <n v="2951.049"/>
    <n v="4067.2931159999998"/>
    <n v="4.2503000000000002"/>
    <n v="3.18675"/>
    <x v="0"/>
    <n v="0"/>
    <n v="0"/>
    <x v="0"/>
    <n v="0"/>
  </r>
  <r>
    <x v="346"/>
    <x v="0"/>
    <n v="0.62872254280343898"/>
    <n v="60.539499999999997"/>
    <n v="96.289692000000002"/>
    <n v="11.8345"/>
    <n v="1.5846"/>
    <x v="0"/>
    <n v="0"/>
    <n v="0"/>
    <x v="263"/>
    <n v="2.0329999999999999E-41"/>
  </r>
  <r>
    <x v="346"/>
    <x v="0"/>
    <n v="0.349673587042373"/>
    <n v="45.027900000000002"/>
    <n v="128.77123599999999"/>
    <n v="-18.9634"/>
    <n v="-4.0557999999999996"/>
    <x v="0"/>
    <n v="0"/>
    <n v="0"/>
    <x v="0"/>
    <n v="0"/>
  </r>
  <r>
    <x v="346"/>
    <x v="0"/>
    <n v="0.47727557337787202"/>
    <n v="55.571599999999997"/>
    <n v="116.435039"/>
    <n v="11.0937"/>
    <n v="-2.4497499999999999"/>
    <x v="0"/>
    <n v="0"/>
    <n v="0"/>
    <x v="0"/>
    <n v="0"/>
  </r>
  <r>
    <x v="346"/>
    <x v="0"/>
    <n v="0.30460672460589899"/>
    <n v="18.898800000000001"/>
    <n v="62.043278999999998"/>
    <n v="5.4207999999999998"/>
    <n v="-1.7477"/>
    <x v="0"/>
    <n v="0"/>
    <n v="0"/>
    <x v="0"/>
    <n v="-2.7000000000000001E-41"/>
  </r>
  <r>
    <x v="346"/>
    <x v="0"/>
    <n v="0.89087766026869397"/>
    <n v="496.85599999999999"/>
    <n v="557.71518600000002"/>
    <n v="-7.6234999999999999"/>
    <n v="-4.6516500000000001"/>
    <x v="0"/>
    <n v="0"/>
    <n v="0"/>
    <x v="183"/>
    <n v="3.1530000000000001E-41"/>
  </r>
  <r>
    <x v="346"/>
    <x v="0"/>
    <n v="0.83201527446807599"/>
    <n v="350.95"/>
    <n v="421.80716000000001"/>
    <n v="3.6484000000000001"/>
    <n v="3.5181"/>
    <x v="0"/>
    <n v="0"/>
    <n v="0"/>
    <x v="0"/>
    <n v="0"/>
  </r>
  <r>
    <x v="346"/>
    <x v="0"/>
    <n v="0.19383504511546401"/>
    <n v="13.740600000000001"/>
    <n v="70.888109999999998"/>
    <n v="-8.6684999999999999"/>
    <n v="-3.7353999999999998"/>
    <x v="0"/>
    <n v="0"/>
    <n v="0"/>
    <x v="361"/>
    <n v="-5.6319999999999999E-41"/>
  </r>
  <r>
    <x v="346"/>
    <x v="1"/>
    <n v="0.93196569635305704"/>
    <n v="150.5565"/>
    <n v="161.54725500000001"/>
    <n v="0.25180000000000002"/>
    <n v="0.32490000000000002"/>
    <x v="0"/>
    <n v="0"/>
    <n v="0"/>
    <x v="0"/>
    <n v="0"/>
  </r>
  <r>
    <x v="346"/>
    <x v="2"/>
    <n v="0.46306046521307398"/>
    <n v="1742.7272"/>
    <n v="3763.498141"/>
    <n v="-1.964"/>
    <n v="-1.964"/>
    <x v="0"/>
    <n v="0"/>
    <n v="0"/>
    <x v="0"/>
    <n v="0"/>
  </r>
  <r>
    <x v="346"/>
    <x v="2"/>
    <n v="0.77127706624620196"/>
    <n v="95.740099999999998"/>
    <n v="124.131916"/>
    <n v="-1.1707000000000001"/>
    <n v="-2.1379000000000001"/>
    <x v="0"/>
    <n v="0"/>
    <n v="0"/>
    <x v="0"/>
    <n v="0"/>
  </r>
  <r>
    <x v="346"/>
    <x v="2"/>
    <n v="0.74551957759248899"/>
    <n v="828.95699999999999"/>
    <n v="1111.918486"/>
    <n v="2.3319999999999999"/>
    <n v="-1.3331999999999999"/>
    <x v="0"/>
    <n v="0"/>
    <n v="0"/>
    <x v="0"/>
    <n v="0"/>
  </r>
  <r>
    <x v="346"/>
    <x v="2"/>
    <n v="0.53164612518336996"/>
    <n v="30.622399999999999"/>
    <n v="57.599215999999998"/>
    <n v="-5.0125999999999999"/>
    <n v="1.5266"/>
    <x v="0"/>
    <n v="0"/>
    <n v="0"/>
    <x v="0"/>
    <n v="0"/>
  </r>
  <r>
    <x v="346"/>
    <x v="2"/>
    <n v="0.95639229724966202"/>
    <n v="54.301600000000001"/>
    <n v="56.777538"/>
    <n v="-0.1037"/>
    <n v="-0.2326"/>
    <x v="0"/>
    <n v="0"/>
    <n v="0"/>
    <x v="0"/>
    <n v="0"/>
  </r>
  <r>
    <x v="346"/>
    <x v="2"/>
    <n v="0.82368095263313101"/>
    <n v="780.30899999999997"/>
    <n v="947.34374700000001"/>
    <n v="2.4575"/>
    <n v="-2.3474499999999998"/>
    <x v="0"/>
    <n v="0"/>
    <n v="0"/>
    <x v="0"/>
    <n v="0"/>
  </r>
  <r>
    <x v="346"/>
    <x v="3"/>
    <n v="0.66997139590973998"/>
    <n v="11323.1142"/>
    <n v="16900.891992000001"/>
    <n v="-36.984699999999997"/>
    <n v="-37.07855"/>
    <x v="0"/>
    <n v="0"/>
    <n v="0"/>
    <x v="0"/>
    <n v="1E-42"/>
  </r>
  <r>
    <x v="346"/>
    <x v="4"/>
    <n v="0.80836473277921705"/>
    <n v="792.68190000000004"/>
    <n v="980.59931099999994"/>
    <n v="-7.4004000000000003"/>
    <n v="-7.1771000000000003"/>
    <x v="0"/>
    <n v="0"/>
    <n v="0"/>
    <x v="0"/>
    <n v="0"/>
  </r>
  <r>
    <x v="346"/>
    <x v="4"/>
    <n v="0.28447553270866599"/>
    <n v="319.149"/>
    <n v="1121.885587"/>
    <n v="-13.6191"/>
    <n v="-11.6563"/>
    <x v="0"/>
    <n v="0"/>
    <n v="0"/>
    <x v="0"/>
    <n v="0"/>
  </r>
  <r>
    <x v="346"/>
    <x v="4"/>
    <n v="0.87902894769107898"/>
    <n v="1826.9679000000001"/>
    <n v="2078.3933280000001"/>
    <n v="-16.0624"/>
    <n v="-6.3887999999999998"/>
    <x v="0"/>
    <n v="0"/>
    <n v="0"/>
    <x v="0"/>
    <n v="4.4E-41"/>
  </r>
  <r>
    <x v="346"/>
    <x v="5"/>
    <n v="0.143800780421388"/>
    <n v="5.3052999999999999"/>
    <n v="36.893402000000002"/>
    <n v="-9.2899999999999996E-2"/>
    <n v="1.3408500000000001"/>
    <x v="0"/>
    <n v="0"/>
    <n v="0"/>
    <x v="234"/>
    <n v="-2.4999999999999998E-41"/>
  </r>
  <r>
    <x v="346"/>
    <x v="5"/>
    <n v="0.81549964810890196"/>
    <n v="176.2372"/>
    <n v="216.10947400000001"/>
    <n v="0.60050000000000003"/>
    <n v="0.64885000000000004"/>
    <x v="0"/>
    <n v="0"/>
    <n v="0"/>
    <x v="0"/>
    <n v="0"/>
  </r>
  <r>
    <x v="346"/>
    <x v="5"/>
    <n v="0.53522971274819198"/>
    <n v="90.128799999999998"/>
    <n v="168.39274399999999"/>
    <n v="3.7366000000000001"/>
    <n v="2.7694999999999999"/>
    <x v="0"/>
    <n v="0"/>
    <n v="0"/>
    <x v="0"/>
    <n v="0"/>
  </r>
  <r>
    <x v="347"/>
    <x v="0"/>
    <n v="0.85778772865137698"/>
    <n v="207.5325"/>
    <n v="241.93922699999999"/>
    <n v="3.65"/>
    <n v="1.6580999999999999"/>
    <x v="0"/>
    <n v="0"/>
    <n v="0"/>
    <x v="0"/>
    <n v="0"/>
  </r>
  <r>
    <x v="347"/>
    <x v="0"/>
    <n v="0.74059831948841104"/>
    <n v="231.5257"/>
    <n v="312.61980199999999"/>
    <n v="-1.3887"/>
    <n v="-1.4922500000000001"/>
    <x v="0"/>
    <n v="0"/>
    <n v="0"/>
    <x v="0"/>
    <n v="0"/>
  </r>
  <r>
    <x v="347"/>
    <x v="0"/>
    <n v="0.72503304185269302"/>
    <n v="2948.9218999999998"/>
    <n v="4067.2931159999998"/>
    <n v="-2.1271"/>
    <n v="1.0616000000000001"/>
    <x v="0"/>
    <n v="0"/>
    <n v="0"/>
    <x v="0"/>
    <n v="0"/>
  </r>
  <r>
    <x v="347"/>
    <x v="0"/>
    <n v="0.893490239848311"/>
    <n v="86.033900000000003"/>
    <n v="96.289692000000002"/>
    <n v="25.494399999999999"/>
    <n v="18.664449999999999"/>
    <x v="0"/>
    <n v="0"/>
    <n v="0"/>
    <x v="263"/>
    <n v="2.0329999999999999E-41"/>
  </r>
  <r>
    <x v="347"/>
    <x v="0"/>
    <n v="0.46033572280070301"/>
    <n v="59.277999999999999"/>
    <n v="128.77123599999999"/>
    <n v="14.2501"/>
    <n v="-2.3566500000000001"/>
    <x v="0"/>
    <n v="0"/>
    <n v="0"/>
    <x v="0"/>
    <n v="0"/>
  </r>
  <r>
    <x v="347"/>
    <x v="0"/>
    <n v="0.40974263769517"/>
    <n v="47.708399999999997"/>
    <n v="116.435039"/>
    <n v="-7.8632"/>
    <n v="1.6152500000000001"/>
    <x v="0"/>
    <n v="0"/>
    <n v="0"/>
    <x v="0"/>
    <n v="0"/>
  </r>
  <r>
    <x v="347"/>
    <x v="0"/>
    <n v="0.49749304836064501"/>
    <n v="30.866099999999999"/>
    <n v="62.043278999999998"/>
    <n v="11.9673"/>
    <n v="8.6940500000000007"/>
    <x v="0"/>
    <n v="0"/>
    <n v="0"/>
    <x v="0"/>
    <n v="-2.7000000000000001E-41"/>
  </r>
  <r>
    <x v="347"/>
    <x v="0"/>
    <n v="0.88739003782478998"/>
    <n v="494.91090000000003"/>
    <n v="557.71518600000002"/>
    <n v="-1.9451000000000001"/>
    <n v="-4.7843"/>
    <x v="0"/>
    <n v="0"/>
    <n v="0"/>
    <x v="183"/>
    <n v="3.1530000000000001E-41"/>
  </r>
  <r>
    <x v="347"/>
    <x v="0"/>
    <n v="0.81817624907078301"/>
    <n v="345.11259999999999"/>
    <n v="421.80716000000001"/>
    <n v="-5.8373999999999997"/>
    <n v="-1.0945"/>
    <x v="0"/>
    <n v="0"/>
    <n v="0"/>
    <x v="0"/>
    <n v="0"/>
  </r>
  <r>
    <x v="347"/>
    <x v="0"/>
    <n v="0.33703254325725401"/>
    <n v="23.8916"/>
    <n v="70.888109999999998"/>
    <n v="10.151"/>
    <n v="0.74124999999999996"/>
    <x v="0"/>
    <n v="0"/>
    <n v="0"/>
    <x v="361"/>
    <n v="-5.6319999999999999E-41"/>
  </r>
  <r>
    <x v="347"/>
    <x v="1"/>
    <n v="0.93377569306268904"/>
    <n v="150.84889999999999"/>
    <n v="161.54725500000001"/>
    <n v="0.29239999999999999"/>
    <n v="0.27210000000000001"/>
    <x v="0"/>
    <n v="0"/>
    <n v="0"/>
    <x v="0"/>
    <n v="0"/>
  </r>
  <r>
    <x v="347"/>
    <x v="2"/>
    <n v="0.46264029760816"/>
    <n v="1741.1459"/>
    <n v="3763.498141"/>
    <n v="-1.5812999999999999"/>
    <n v="-1.7726500000000001"/>
    <x v="0"/>
    <n v="0"/>
    <n v="0"/>
    <x v="0"/>
    <n v="0"/>
  </r>
  <r>
    <x v="347"/>
    <x v="2"/>
    <n v="0.83133172616138395"/>
    <n v="103.1948"/>
    <n v="124.131916"/>
    <n v="7.4546999999999999"/>
    <n v="3.1419999999999999"/>
    <x v="0"/>
    <n v="0"/>
    <n v="0"/>
    <x v="0"/>
    <n v="0"/>
  </r>
  <r>
    <x v="347"/>
    <x v="2"/>
    <n v="0.74551957759248899"/>
    <n v="828.95699999999999"/>
    <n v="1111.918486"/>
    <n v="0"/>
    <n v="1.1659999999999999"/>
    <x v="0"/>
    <n v="0"/>
    <n v="0"/>
    <x v="0"/>
    <n v="0"/>
  </r>
  <r>
    <x v="347"/>
    <x v="2"/>
    <n v="0.43512745034585099"/>
    <n v="25.062999999999999"/>
    <n v="57.599215999999998"/>
    <n v="-5.5594000000000001"/>
    <n v="-5.2859999999999996"/>
    <x v="0"/>
    <n v="0"/>
    <n v="0"/>
    <x v="0"/>
    <n v="0"/>
  </r>
  <r>
    <x v="347"/>
    <x v="2"/>
    <n v="1.01984872961557"/>
    <n v="57.904499999999999"/>
    <n v="56.777538"/>
    <n v="3.6029"/>
    <n v="1.7496"/>
    <x v="0"/>
    <n v="0"/>
    <n v="0"/>
    <x v="0"/>
    <n v="0"/>
  </r>
  <r>
    <x v="347"/>
    <x v="2"/>
    <n v="0.81309071014536305"/>
    <n v="770.27639999999997"/>
    <n v="947.34374700000001"/>
    <n v="-10.0326"/>
    <n v="-3.78755"/>
    <x v="0"/>
    <n v="0"/>
    <n v="0"/>
    <x v="0"/>
    <n v="0"/>
  </r>
  <r>
    <x v="347"/>
    <x v="3"/>
    <n v="0.67153347914253603"/>
    <n v="11349.514800000001"/>
    <n v="16900.891992000001"/>
    <n v="26.400600000000001"/>
    <n v="-5.2920499999999997"/>
    <x v="0"/>
    <n v="0"/>
    <n v="0"/>
    <x v="0"/>
    <n v="1E-42"/>
  </r>
  <r>
    <x v="347"/>
    <x v="4"/>
    <n v="0.80133372641131695"/>
    <n v="785.78729999999996"/>
    <n v="980.59931099999994"/>
    <n v="-6.8945999999999996"/>
    <n v="-7.1475"/>
    <x v="0"/>
    <n v="0"/>
    <n v="0"/>
    <x v="0"/>
    <n v="0"/>
  </r>
  <r>
    <x v="347"/>
    <x v="4"/>
    <n v="0.27039771569861498"/>
    <n v="303.3553"/>
    <n v="1121.885587"/>
    <n v="-15.793699999999999"/>
    <n v="-14.7064"/>
    <x v="0"/>
    <n v="0"/>
    <n v="0"/>
    <x v="0"/>
    <n v="0"/>
  </r>
  <r>
    <x v="347"/>
    <x v="4"/>
    <n v="0.87902894769107898"/>
    <n v="1826.9679000000001"/>
    <n v="2078.3933280000001"/>
    <n v="0"/>
    <n v="-8.0312000000000001"/>
    <x v="0"/>
    <n v="0"/>
    <n v="0"/>
    <x v="0"/>
    <n v="4.4E-41"/>
  </r>
  <r>
    <x v="347"/>
    <x v="5"/>
    <n v="0.25865329524232999"/>
    <n v="9.5426000000000002"/>
    <n v="36.893402000000002"/>
    <n v="4.2373000000000003"/>
    <n v="2.0722"/>
    <x v="0"/>
    <n v="0"/>
    <n v="0"/>
    <x v="234"/>
    <n v="-2.4999999999999998E-41"/>
  </r>
  <r>
    <x v="347"/>
    <x v="5"/>
    <n v="0.81964384402693902"/>
    <n v="177.1328"/>
    <n v="216.10947400000001"/>
    <n v="0.89559999999999995"/>
    <n v="0.74804999999999999"/>
    <x v="0"/>
    <n v="0"/>
    <n v="0"/>
    <x v="0"/>
    <n v="0"/>
  </r>
  <r>
    <x v="347"/>
    <x v="5"/>
    <n v="0.55558688443250204"/>
    <n v="93.556799999999996"/>
    <n v="168.39274399999999"/>
    <n v="3.4279999999999999"/>
    <n v="3.5823"/>
    <x v="0"/>
    <n v="0"/>
    <n v="0"/>
    <x v="0"/>
    <n v="0"/>
  </r>
  <r>
    <x v="348"/>
    <x v="0"/>
    <n v="0.87497964933152395"/>
    <n v="211.6919"/>
    <n v="241.93922699999999"/>
    <n v="4.1593999999999998"/>
    <n v="3.9047000000000001"/>
    <x v="0"/>
    <n v="0"/>
    <n v="0"/>
    <x v="0"/>
    <n v="0"/>
  </r>
  <r>
    <x v="348"/>
    <x v="0"/>
    <n v="0.73617729436089896"/>
    <n v="230.14359999999999"/>
    <n v="312.61980199999999"/>
    <n v="-1.3821000000000001"/>
    <n v="-1.3854"/>
    <x v="0"/>
    <n v="0"/>
    <n v="0"/>
    <x v="0"/>
    <n v="0"/>
  </r>
  <r>
    <x v="348"/>
    <x v="0"/>
    <n v="0.72921016887930601"/>
    <n v="2965.9115000000002"/>
    <n v="4067.2931159999998"/>
    <n v="16.989599999999999"/>
    <n v="7.4312500000000004"/>
    <x v="0"/>
    <n v="0"/>
    <n v="0"/>
    <x v="0"/>
    <n v="0"/>
  </r>
  <r>
    <x v="348"/>
    <x v="0"/>
    <n v="0.93649276601694798"/>
    <n v="90.174599999999998"/>
    <n v="96.289692000000002"/>
    <n v="4.1406999999999998"/>
    <n v="14.817550000000001"/>
    <x v="0"/>
    <n v="0"/>
    <n v="0"/>
    <x v="263"/>
    <n v="2.0329999999999999E-41"/>
  </r>
  <r>
    <x v="348"/>
    <x v="0"/>
    <n v="0.60002219750379604"/>
    <n v="77.265600000000006"/>
    <n v="128.77123599999999"/>
    <n v="17.9876"/>
    <n v="16.118849999999998"/>
    <x v="0"/>
    <n v="0"/>
    <n v="0"/>
    <x v="0"/>
    <n v="0"/>
  </r>
  <r>
    <x v="348"/>
    <x v="0"/>
    <n v="0.42502497894984997"/>
    <n v="49.4878"/>
    <n v="116.435039"/>
    <n v="1.7794000000000001"/>
    <n v="-3.0419"/>
    <x v="0"/>
    <n v="0"/>
    <n v="0"/>
    <x v="0"/>
    <n v="0"/>
  </r>
  <r>
    <x v="348"/>
    <x v="0"/>
    <n v="0.76509979429036901"/>
    <n v="47.469299999999997"/>
    <n v="62.043278999999998"/>
    <n v="16.603200000000001"/>
    <n v="14.28525"/>
    <x v="0"/>
    <n v="0"/>
    <n v="0"/>
    <x v="0"/>
    <n v="-2.7000000000000001E-41"/>
  </r>
  <r>
    <x v="348"/>
    <x v="0"/>
    <n v="0.88888165939236197"/>
    <n v="495.74279999999999"/>
    <n v="557.71518600000002"/>
    <n v="0.83189999999999997"/>
    <n v="-0.55659999999999998"/>
    <x v="0"/>
    <n v="0"/>
    <n v="0"/>
    <x v="183"/>
    <n v="3.1530000000000001E-41"/>
  </r>
  <r>
    <x v="348"/>
    <x v="0"/>
    <n v="0.80285431854689204"/>
    <n v="338.6497"/>
    <n v="421.80716000000001"/>
    <n v="-6.4629000000000003"/>
    <n v="-6.15015"/>
    <x v="0"/>
    <n v="0"/>
    <n v="0"/>
    <x v="0"/>
    <n v="0"/>
  </r>
  <r>
    <x v="348"/>
    <x v="0"/>
    <n v="0.41214669145502603"/>
    <n v="29.2163"/>
    <n v="70.888109999999998"/>
    <n v="5.3247"/>
    <n v="7.7378499999999999"/>
    <x v="0"/>
    <n v="0"/>
    <n v="0"/>
    <x v="361"/>
    <n v="-5.6319999999999999E-41"/>
  </r>
  <r>
    <x v="348"/>
    <x v="1"/>
    <n v="0.93648140291829696"/>
    <n v="151.286"/>
    <n v="161.54725500000001"/>
    <n v="0.43709999999999999"/>
    <n v="0.36475000000000002"/>
    <x v="0"/>
    <n v="0"/>
    <n v="0"/>
    <x v="0"/>
    <n v="0"/>
  </r>
  <r>
    <x v="348"/>
    <x v="2"/>
    <n v="0.46248775335850401"/>
    <n v="1740.5717999999999"/>
    <n v="3763.498141"/>
    <n v="-0.57410000000000005"/>
    <n v="-1.0777000000000001"/>
    <x v="0"/>
    <n v="0"/>
    <n v="0"/>
    <x v="0"/>
    <n v="0"/>
  </r>
  <r>
    <x v="348"/>
    <x v="2"/>
    <n v="0.88215266088376398"/>
    <n v="109.5033"/>
    <n v="124.131916"/>
    <n v="6.3085000000000004"/>
    <n v="6.8815999999999997"/>
    <x v="0"/>
    <n v="0"/>
    <n v="0"/>
    <x v="0"/>
    <n v="0"/>
  </r>
  <r>
    <x v="348"/>
    <x v="2"/>
    <n v="0.75810296403328203"/>
    <n v="842.94870000000003"/>
    <n v="1111.918486"/>
    <n v="13.9917"/>
    <n v="6.9958499999999999"/>
    <x v="0"/>
    <n v="0"/>
    <n v="0"/>
    <x v="0"/>
    <n v="0"/>
  </r>
  <r>
    <x v="348"/>
    <x v="2"/>
    <n v="0.52294288172255599"/>
    <n v="30.121099999999998"/>
    <n v="57.599215999999998"/>
    <n v="5.0580999999999996"/>
    <n v="-0.25064999999999998"/>
    <x v="0"/>
    <n v="0"/>
    <n v="0"/>
    <x v="0"/>
    <n v="0"/>
  </r>
  <r>
    <x v="348"/>
    <x v="2"/>
    <n v="1.04318542308051"/>
    <n v="59.229500000000002"/>
    <n v="56.777538"/>
    <n v="1.325"/>
    <n v="2.4639500000000001"/>
    <x v="0"/>
    <n v="0"/>
    <n v="0"/>
    <x v="0"/>
    <n v="0"/>
  </r>
  <r>
    <x v="348"/>
    <x v="2"/>
    <n v="0.79949638386117905"/>
    <n v="757.39790000000005"/>
    <n v="947.34374700000001"/>
    <n v="-12.878500000000001"/>
    <n v="-11.455550000000001"/>
    <x v="0"/>
    <n v="0"/>
    <n v="0"/>
    <x v="0"/>
    <n v="0"/>
  </r>
  <r>
    <x v="348"/>
    <x v="3"/>
    <n v="0.67457116496552705"/>
    <n v="11400.8544"/>
    <n v="16900.891992000001"/>
    <n v="51.339599999999997"/>
    <n v="38.870100000000001"/>
    <x v="0"/>
    <n v="0"/>
    <n v="0"/>
    <x v="0"/>
    <n v="1E-42"/>
  </r>
  <r>
    <x v="348"/>
    <x v="4"/>
    <n v="0.79361028635273001"/>
    <n v="778.21370000000002"/>
    <n v="980.59931099999994"/>
    <n v="-7.5735999999999999"/>
    <n v="-7.2340999999999998"/>
    <x v="0"/>
    <n v="0"/>
    <n v="0"/>
    <x v="0"/>
    <n v="0"/>
  </r>
  <r>
    <x v="348"/>
    <x v="4"/>
    <n v="0.25353396397631001"/>
    <n v="284.43610000000001"/>
    <n v="1121.885587"/>
    <n v="-18.9192"/>
    <n v="-17.356449999999999"/>
    <x v="0"/>
    <n v="0"/>
    <n v="0"/>
    <x v="0"/>
    <n v="0"/>
  </r>
  <r>
    <x v="348"/>
    <x v="4"/>
    <n v="0.879185943961036"/>
    <n v="1827.2942"/>
    <n v="2078.3933280000001"/>
    <n v="0.32629999999999998"/>
    <n v="0.16314999999999999"/>
    <x v="0"/>
    <n v="0"/>
    <n v="0"/>
    <x v="0"/>
    <n v="4.4E-41"/>
  </r>
  <r>
    <x v="348"/>
    <x v="5"/>
    <n v="0.27281300867835301"/>
    <n v="10.065"/>
    <n v="36.893402000000002"/>
    <n v="0.52239999999999998"/>
    <n v="2.3798499999999998"/>
    <x v="0"/>
    <n v="0"/>
    <n v="0"/>
    <x v="234"/>
    <n v="-2.4999999999999998E-41"/>
  </r>
  <r>
    <x v="348"/>
    <x v="5"/>
    <n v="0.824283159376899"/>
    <n v="178.1354"/>
    <n v="216.10947400000001"/>
    <n v="1.0025999999999999"/>
    <n v="0.94910000000000005"/>
    <x v="0"/>
    <n v="0"/>
    <n v="0"/>
    <x v="0"/>
    <n v="0"/>
  </r>
  <r>
    <x v="348"/>
    <x v="5"/>
    <n v="0.569493659418009"/>
    <n v="95.898600000000002"/>
    <n v="168.39274399999999"/>
    <n v="2.3418000000000001"/>
    <n v="2.8849"/>
    <x v="0"/>
    <n v="0"/>
    <n v="0"/>
    <x v="0"/>
    <n v="0"/>
  </r>
  <r>
    <x v="349"/>
    <x v="0"/>
    <n v="0.88775062507742897"/>
    <n v="214.7817"/>
    <n v="241.93922699999999"/>
    <n v="3.0897999999999999"/>
    <n v="3.6246"/>
    <x v="0"/>
    <n v="0"/>
    <n v="0"/>
    <x v="0"/>
    <n v="0"/>
  </r>
  <r>
    <x v="349"/>
    <x v="0"/>
    <n v="0.73428234082241495"/>
    <n v="229.55119999999999"/>
    <n v="312.61980199999999"/>
    <n v="-0.59240000000000004"/>
    <n v="-0.98724999999999996"/>
    <x v="0"/>
    <n v="0"/>
    <n v="0"/>
    <x v="0"/>
    <n v="0"/>
  </r>
  <r>
    <x v="349"/>
    <x v="0"/>
    <n v="0.73025708137824796"/>
    <n v="2970.1696000000002"/>
    <n v="4067.2931159999998"/>
    <n v="4.2580999999999998"/>
    <n v="10.623849999999999"/>
    <x v="0"/>
    <n v="0"/>
    <n v="0"/>
    <x v="0"/>
    <n v="0"/>
  </r>
  <r>
    <x v="349"/>
    <x v="0"/>
    <n v="0.78836476078872397"/>
    <n v="75.9114"/>
    <n v="96.289692000000002"/>
    <n v="-14.263199999999999"/>
    <n v="-5.0612500000000002"/>
    <x v="0"/>
    <n v="0"/>
    <n v="0"/>
    <x v="263"/>
    <n v="2.0329999999999999E-41"/>
  </r>
  <r>
    <x v="349"/>
    <x v="0"/>
    <n v="0.57147001369156603"/>
    <n v="73.588899999999995"/>
    <n v="128.77123599999999"/>
    <n v="-3.6766999999999999"/>
    <n v="7.1554500000000001"/>
    <x v="0"/>
    <n v="0"/>
    <n v="0"/>
    <x v="0"/>
    <n v="0"/>
  </r>
  <r>
    <x v="349"/>
    <x v="0"/>
    <n v="0.46548444923009802"/>
    <n v="54.198700000000002"/>
    <n v="116.435039"/>
    <n v="4.7108999999999996"/>
    <n v="3.2451500000000002"/>
    <x v="0"/>
    <n v="0"/>
    <n v="0"/>
    <x v="0"/>
    <n v="0"/>
  </r>
  <r>
    <x v="349"/>
    <x v="0"/>
    <n v="0.736930747970299"/>
    <n v="45.721600000000002"/>
    <n v="62.043278999999998"/>
    <n v="-1.7477"/>
    <n v="7.4277499999999996"/>
    <x v="0"/>
    <n v="0"/>
    <n v="0"/>
    <x v="0"/>
    <n v="-2.7000000000000001E-41"/>
  </r>
  <r>
    <x v="349"/>
    <x v="0"/>
    <n v="0.87686979353651595"/>
    <n v="489.04360000000003"/>
    <n v="557.71518600000002"/>
    <n v="-6.6992000000000003"/>
    <n v="-2.9336500000000001"/>
    <x v="0"/>
    <n v="0"/>
    <n v="0"/>
    <x v="183"/>
    <n v="3.1530000000000001E-41"/>
  </r>
  <r>
    <x v="349"/>
    <x v="0"/>
    <n v="0.81360425460772101"/>
    <n v="343.1841"/>
    <n v="421.80716000000001"/>
    <n v="4.5343999999999998"/>
    <n v="-0.96425000000000005"/>
    <x v="0"/>
    <n v="0"/>
    <n v="0"/>
    <x v="0"/>
    <n v="0"/>
  </r>
  <r>
    <x v="349"/>
    <x v="0"/>
    <n v="0.283652646402901"/>
    <n v="20.107600000000001"/>
    <n v="70.888109999999998"/>
    <n v="-9.1087000000000007"/>
    <n v="-1.8919999999999999"/>
    <x v="0"/>
    <n v="0"/>
    <n v="0"/>
    <x v="361"/>
    <n v="-5.6319999999999999E-41"/>
  </r>
  <r>
    <x v="349"/>
    <x v="1"/>
    <n v="0.93762905473076497"/>
    <n v="151.47139999999999"/>
    <n v="161.54725500000001"/>
    <n v="0.18540000000000001"/>
    <n v="0.31125000000000003"/>
    <x v="0"/>
    <n v="0"/>
    <n v="0"/>
    <x v="0"/>
    <n v="0"/>
  </r>
  <r>
    <x v="349"/>
    <x v="2"/>
    <n v="0.46196828983633598"/>
    <n v="1738.6168"/>
    <n v="3763.498141"/>
    <n v="-1.9550000000000001"/>
    <n v="-1.2645500000000001"/>
    <x v="0"/>
    <n v="0"/>
    <n v="0"/>
    <x v="0"/>
    <n v="0"/>
  </r>
  <r>
    <x v="349"/>
    <x v="2"/>
    <n v="0.86703326161500605"/>
    <n v="107.62649999999999"/>
    <n v="124.131916"/>
    <n v="-1.8768"/>
    <n v="2.2158500000000001"/>
    <x v="0"/>
    <n v="0"/>
    <n v="0"/>
    <x v="0"/>
    <n v="0"/>
  </r>
  <r>
    <x v="349"/>
    <x v="2"/>
    <n v="0.75540834204639695"/>
    <n v="839.95249999999999"/>
    <n v="1111.918486"/>
    <n v="-2.9962"/>
    <n v="5.4977499999999999"/>
    <x v="0"/>
    <n v="0"/>
    <n v="0"/>
    <x v="0"/>
    <n v="0"/>
  </r>
  <r>
    <x v="349"/>
    <x v="2"/>
    <n v="0.59098026612028798"/>
    <n v="34.04"/>
    <n v="57.599215999999998"/>
    <n v="3.9188999999999998"/>
    <n v="4.4885000000000002"/>
    <x v="0"/>
    <n v="0"/>
    <n v="0"/>
    <x v="0"/>
    <n v="0"/>
  </r>
  <r>
    <x v="349"/>
    <x v="2"/>
    <n v="1.0600160225334101"/>
    <n v="60.185099999999998"/>
    <n v="56.777538"/>
    <n v="0.9556"/>
    <n v="1.1403000000000001"/>
    <x v="0"/>
    <n v="0"/>
    <n v="0"/>
    <x v="0"/>
    <n v="0"/>
  </r>
  <r>
    <x v="349"/>
    <x v="2"/>
    <n v="0.80370858245607801"/>
    <n v="761.38829999999996"/>
    <n v="947.34374700000001"/>
    <n v="3.9904000000000002"/>
    <n v="-4.4440499999999998"/>
    <x v="0"/>
    <n v="0"/>
    <n v="0"/>
    <x v="0"/>
    <n v="0"/>
  </r>
  <r>
    <x v="349"/>
    <x v="3"/>
    <n v="0.67252226719040398"/>
    <n v="11366.226199999999"/>
    <n v="16900.891992000001"/>
    <n v="-34.6282"/>
    <n v="8.3557000000000006"/>
    <x v="0"/>
    <n v="0"/>
    <n v="0"/>
    <x v="0"/>
    <n v="1E-42"/>
  </r>
  <r>
    <x v="349"/>
    <x v="4"/>
    <n v="0.78640275528400805"/>
    <n v="771.14599999999996"/>
    <n v="980.59931099999994"/>
    <n v="-7.0677000000000003"/>
    <n v="-7.3206499999999997"/>
    <x v="0"/>
    <n v="0"/>
    <n v="0"/>
    <x v="0"/>
    <n v="0"/>
  </r>
  <r>
    <x v="349"/>
    <x v="4"/>
    <n v="0.243584821096377"/>
    <n v="273.27429999999998"/>
    <n v="1121.885587"/>
    <n v="-11.161799999999999"/>
    <n v="-15.0405"/>
    <x v="0"/>
    <n v="0"/>
    <n v="0"/>
    <x v="0"/>
    <n v="0"/>
  </r>
  <r>
    <x v="349"/>
    <x v="4"/>
    <n v="0.88028886320597299"/>
    <n v="1829.5864999999999"/>
    <n v="2078.3933280000001"/>
    <n v="2.2923"/>
    <n v="1.3092999999999999"/>
    <x v="0"/>
    <n v="0"/>
    <n v="0"/>
    <x v="0"/>
    <n v="4.4E-41"/>
  </r>
  <r>
    <x v="349"/>
    <x v="5"/>
    <n v="0.198553117980282"/>
    <n v="7.3253000000000004"/>
    <n v="36.893402000000002"/>
    <n v="-2.7397"/>
    <n v="-1.1086499999999999"/>
    <x v="0"/>
    <n v="0"/>
    <n v="0"/>
    <x v="234"/>
    <n v="-2.4999999999999998E-41"/>
  </r>
  <r>
    <x v="349"/>
    <x v="5"/>
    <n v="0.82336464342141702"/>
    <n v="177.93690000000001"/>
    <n v="216.10947400000001"/>
    <n v="-0.19850000000000001"/>
    <n v="0.40205000000000002"/>
    <x v="0"/>
    <n v="0"/>
    <n v="0"/>
    <x v="0"/>
    <n v="0"/>
  </r>
  <r>
    <x v="349"/>
    <x v="5"/>
    <n v="0.57851780121832297"/>
    <n v="97.418199999999999"/>
    <n v="168.39274399999999"/>
    <n v="1.5196000000000001"/>
    <n v="1.9307000000000001"/>
    <x v="0"/>
    <n v="0"/>
    <n v="0"/>
    <x v="0"/>
    <n v="0"/>
  </r>
  <r>
    <x v="350"/>
    <x v="0"/>
    <n v="0.88349335761083503"/>
    <n v="213.7517"/>
    <n v="241.93922699999999"/>
    <n v="-1.03"/>
    <n v="1.0299"/>
    <x v="0"/>
    <n v="0"/>
    <n v="0"/>
    <x v="0"/>
    <n v="0"/>
  </r>
  <r>
    <x v="350"/>
    <x v="0"/>
    <n v="0.73617729436089896"/>
    <n v="230.14359999999999"/>
    <n v="312.61980199999999"/>
    <n v="0.59240000000000004"/>
    <n v="0"/>
    <x v="0"/>
    <n v="0"/>
    <n v="0"/>
    <x v="0"/>
    <n v="0"/>
  </r>
  <r>
    <x v="350"/>
    <x v="0"/>
    <n v="0.73235378298218501"/>
    <n v="2978.6975000000002"/>
    <n v="4067.2931159999998"/>
    <n v="8.5279000000000007"/>
    <n v="6.3929999999999998"/>
    <x v="0"/>
    <n v="0"/>
    <n v="0"/>
    <x v="0"/>
    <n v="0"/>
  </r>
  <r>
    <x v="350"/>
    <x v="0"/>
    <n v="0.611777842222197"/>
    <n v="58.907899999999998"/>
    <n v="96.289692000000002"/>
    <n v="-17.003499999999999"/>
    <n v="-15.63335"/>
    <x v="0"/>
    <n v="0"/>
    <n v="0"/>
    <x v="263"/>
    <n v="2.0329999999999999E-41"/>
  </r>
  <r>
    <x v="350"/>
    <x v="0"/>
    <n v="0.56185528886280101"/>
    <n v="72.350800000000007"/>
    <n v="128.77123599999999"/>
    <n v="-1.2381"/>
    <n v="-2.4573999999999998"/>
    <x v="0"/>
    <n v="0"/>
    <n v="0"/>
    <x v="0"/>
    <n v="0"/>
  </r>
  <r>
    <x v="350"/>
    <x v="0"/>
    <n v="0.49557590649323302"/>
    <n v="57.702399999999997"/>
    <n v="116.435039"/>
    <n v="3.5036999999999998"/>
    <n v="4.1073000000000004"/>
    <x v="0"/>
    <n v="0"/>
    <n v="0"/>
    <x v="0"/>
    <n v="0"/>
  </r>
  <r>
    <x v="350"/>
    <x v="0"/>
    <n v="0.73549787721567705"/>
    <n v="45.6327"/>
    <n v="62.043278999999998"/>
    <n v="-8.8900000000000007E-2"/>
    <n v="-0.91830000000000001"/>
    <x v="0"/>
    <n v="0"/>
    <n v="0"/>
    <x v="0"/>
    <n v="-2.7000000000000001E-41"/>
  </r>
  <r>
    <x v="350"/>
    <x v="0"/>
    <n v="0.86977226401003804"/>
    <n v="485.08519999999999"/>
    <n v="557.71518600000002"/>
    <n v="-3.9584000000000001"/>
    <n v="-5.3288000000000002"/>
    <x v="0"/>
    <n v="0"/>
    <n v="0"/>
    <x v="183"/>
    <n v="3.1530000000000001E-41"/>
  </r>
  <r>
    <x v="350"/>
    <x v="0"/>
    <n v="0.82509576176943"/>
    <n v="348.03129999999999"/>
    <n v="421.80716000000001"/>
    <n v="4.8472"/>
    <n v="4.6908000000000003"/>
    <x v="0"/>
    <n v="0"/>
    <n v="0"/>
    <x v="0"/>
    <n v="0"/>
  </r>
  <r>
    <x v="350"/>
    <x v="0"/>
    <n v="0.39127859382906299"/>
    <n v="27.736999999999998"/>
    <n v="70.888109999999998"/>
    <n v="7.6294000000000004"/>
    <n v="-0.73965000000000003"/>
    <x v="0"/>
    <n v="0"/>
    <n v="0"/>
    <x v="361"/>
    <n v="-5.6319999999999999E-41"/>
  </r>
  <r>
    <x v="350"/>
    <x v="1"/>
    <n v="0.94209585919612104"/>
    <n v="152.19300000000001"/>
    <n v="161.54725500000001"/>
    <n v="0.72160000000000002"/>
    <n v="0.45350000000000001"/>
    <x v="0"/>
    <n v="0"/>
    <n v="0"/>
    <x v="0"/>
    <n v="0"/>
  </r>
  <r>
    <x v="350"/>
    <x v="2"/>
    <n v="0.461448852885191"/>
    <n v="1736.6619000000001"/>
    <n v="3763.498141"/>
    <n v="-1.9549000000000001"/>
    <n v="-1.95495"/>
    <x v="0"/>
    <n v="0"/>
    <n v="0"/>
    <x v="0"/>
    <n v="0"/>
  </r>
  <r>
    <x v="350"/>
    <x v="2"/>
    <n v="0.83438734644198898"/>
    <n v="103.5741"/>
    <n v="124.131916"/>
    <n v="-4.0523999999999996"/>
    <n v="-2.9645999999999999"/>
    <x v="0"/>
    <n v="0"/>
    <n v="0"/>
    <x v="0"/>
    <n v="0"/>
  </r>
  <r>
    <x v="350"/>
    <x v="2"/>
    <n v="0.75211205725021102"/>
    <n v="836.28729999999996"/>
    <n v="1111.918486"/>
    <n v="-3.6652"/>
    <n v="-3.3307000000000002"/>
    <x v="315"/>
    <n v="1.02752"/>
    <n v="1.02752"/>
    <x v="372"/>
    <n v="2.8359495330047997E-4"/>
  </r>
  <r>
    <x v="350"/>
    <x v="2"/>
    <n v="0.52294288172255599"/>
    <n v="30.121099999999998"/>
    <n v="57.599215999999998"/>
    <n v="-3.9188999999999998"/>
    <n v="0"/>
    <x v="0"/>
    <n v="0"/>
    <n v="0"/>
    <x v="0"/>
    <n v="0"/>
  </r>
  <r>
    <x v="350"/>
    <x v="2"/>
    <n v="1.06940177645603"/>
    <n v="60.718000000000004"/>
    <n v="56.777538"/>
    <n v="0.53290000000000004"/>
    <n v="0.74424999999999997"/>
    <x v="0"/>
    <n v="0"/>
    <n v="0"/>
    <x v="0"/>
    <n v="0"/>
  </r>
  <r>
    <x v="350"/>
    <x v="2"/>
    <n v="0.80909986731563799"/>
    <n v="766.49570000000006"/>
    <n v="947.34374700000001"/>
    <n v="5.1074000000000002"/>
    <n v="4.5488999999999997"/>
    <x v="0"/>
    <n v="0"/>
    <n v="0"/>
    <x v="0"/>
    <n v="0"/>
  </r>
  <r>
    <x v="350"/>
    <x v="3"/>
    <n v="0.67064303501644396"/>
    <n v="11334.4655"/>
    <n v="16900.891992000001"/>
    <n v="-31.7607"/>
    <n v="-33.194450000000003"/>
    <x v="315"/>
    <n v="1.02752"/>
    <n v="1.02752"/>
    <x v="372"/>
    <n v="1.8657859671570802E-5"/>
  </r>
  <r>
    <x v="350"/>
    <x v="4"/>
    <n v="0.77874896650829795"/>
    <n v="763.64070000000004"/>
    <n v="980.59931099999994"/>
    <n v="-7.5053000000000001"/>
    <n v="-7.2865000000000002"/>
    <x v="0"/>
    <n v="0"/>
    <n v="0"/>
    <x v="0"/>
    <n v="0"/>
  </r>
  <r>
    <x v="350"/>
    <x v="4"/>
    <n v="0.224825154117966"/>
    <n v="252.22810000000001"/>
    <n v="1121.885587"/>
    <n v="-21.046199999999999"/>
    <n v="-16.103999999999999"/>
    <x v="0"/>
    <n v="0"/>
    <n v="0"/>
    <x v="0"/>
    <n v="0"/>
  </r>
  <r>
    <x v="350"/>
    <x v="4"/>
    <n v="0.88123348710057003"/>
    <n v="1831.5498"/>
    <n v="2078.3933280000001"/>
    <n v="1.9633"/>
    <n v="2.1278000000000001"/>
    <x v="0"/>
    <n v="0"/>
    <n v="0"/>
    <x v="0"/>
    <n v="4.4E-41"/>
  </r>
  <r>
    <x v="350"/>
    <x v="5"/>
    <n v="0.181875339118902"/>
    <n v="6.71"/>
    <n v="36.893402000000002"/>
    <n v="-0.61529999999999996"/>
    <n v="-1.6775"/>
    <x v="0"/>
    <n v="0"/>
    <n v="0"/>
    <x v="234"/>
    <n v="-2.4999999999999998E-41"/>
  </r>
  <r>
    <x v="350"/>
    <x v="5"/>
    <n v="0.82336464342141702"/>
    <n v="177.93690000000001"/>
    <n v="216.10947400000001"/>
    <n v="0"/>
    <n v="-9.9250000000000005E-2"/>
    <x v="0"/>
    <n v="0"/>
    <n v="0"/>
    <x v="0"/>
    <n v="0"/>
  </r>
  <r>
    <x v="350"/>
    <x v="5"/>
    <n v="0.58380662767749603"/>
    <n v="98.308800000000005"/>
    <n v="168.39274399999999"/>
    <n v="0.89059999999999995"/>
    <n v="1.2051000000000001"/>
    <x v="0"/>
    <n v="0"/>
    <n v="0"/>
    <x v="0"/>
    <n v="0"/>
  </r>
  <r>
    <x v="351"/>
    <x v="0"/>
    <n v="0.87355284473980699"/>
    <n v="211.3467"/>
    <n v="241.93922699999999"/>
    <n v="-2.4049999999999998"/>
    <n v="-1.7175"/>
    <x v="0"/>
    <n v="0"/>
    <n v="0"/>
    <x v="0"/>
    <n v="0"/>
  </r>
  <r>
    <x v="351"/>
    <x v="0"/>
    <n v="0.73807192802201305"/>
    <n v="230.73589999999999"/>
    <n v="312.61980199999999"/>
    <n v="0.59230000000000005"/>
    <n v="0.59235000000000004"/>
    <x v="0"/>
    <n v="0"/>
    <n v="0"/>
    <x v="0"/>
    <n v="0"/>
  </r>
  <r>
    <x v="351"/>
    <x v="0"/>
    <n v="0.73445240232349096"/>
    <n v="2987.2332000000001"/>
    <n v="4067.2931159999998"/>
    <n v="8.5357000000000003"/>
    <n v="8.5318000000000005"/>
    <x v="0"/>
    <n v="0"/>
    <n v="0"/>
    <x v="0"/>
    <n v="0"/>
  </r>
  <r>
    <x v="351"/>
    <x v="0"/>
    <n v="0.67664771427454495"/>
    <n v="65.154200000000003"/>
    <n v="96.289692000000002"/>
    <n v="6.2462999999999997"/>
    <n v="-5.3785999999999996"/>
    <x v="0"/>
    <n v="0"/>
    <n v="0"/>
    <x v="263"/>
    <n v="2.0329999999999999E-41"/>
  </r>
  <r>
    <x v="351"/>
    <x v="0"/>
    <n v="0.421605800227001"/>
    <n v="54.290700000000001"/>
    <n v="128.77123599999999"/>
    <n v="-18.060099999999998"/>
    <n v="-9.6491000000000007"/>
    <x v="0"/>
    <n v="0"/>
    <n v="0"/>
    <x v="0"/>
    <n v="0"/>
  </r>
  <r>
    <x v="351"/>
    <x v="0"/>
    <n v="0.51920195603661801"/>
    <n v="60.453299999999999"/>
    <n v="116.435039"/>
    <n v="2.7509000000000001"/>
    <n v="3.1273"/>
    <x v="0"/>
    <n v="0"/>
    <n v="0"/>
    <x v="0"/>
    <n v="0"/>
  </r>
  <r>
    <x v="351"/>
    <x v="0"/>
    <n v="0.47314391620081803"/>
    <n v="29.355399999999999"/>
    <n v="62.043278999999998"/>
    <n v="-16.2773"/>
    <n v="-8.1830999999999996"/>
    <x v="0"/>
    <n v="0"/>
    <n v="0"/>
    <x v="0"/>
    <n v="-2.7000000000000001E-41"/>
  </r>
  <r>
    <x v="351"/>
    <x v="0"/>
    <n v="0.88332613557343498"/>
    <n v="492.64440000000002"/>
    <n v="557.71518600000002"/>
    <n v="7.5591999999999997"/>
    <n v="1.8004"/>
    <x v="0"/>
    <n v="0"/>
    <n v="0"/>
    <x v="183"/>
    <n v="3.1530000000000001E-41"/>
  </r>
  <r>
    <x v="351"/>
    <x v="0"/>
    <n v="0.83720508679843098"/>
    <n v="353.13909999999998"/>
    <n v="421.80716000000001"/>
    <n v="5.1078000000000001"/>
    <n v="4.9775"/>
    <x v="0"/>
    <n v="0"/>
    <n v="0"/>
    <x v="0"/>
    <n v="0"/>
  </r>
  <r>
    <x v="351"/>
    <x v="0"/>
    <n v="0.29164411351917802"/>
    <n v="20.674099999999999"/>
    <n v="70.888109999999998"/>
    <n v="-7.0629"/>
    <n v="0.28325"/>
    <x v="0"/>
    <n v="0"/>
    <n v="0"/>
    <x v="361"/>
    <n v="-5.6319999999999999E-41"/>
  </r>
  <r>
    <x v="351"/>
    <x v="1"/>
    <n v="0.94076312222080105"/>
    <n v="151.9777"/>
    <n v="161.54725500000001"/>
    <n v="-0.21529999999999999"/>
    <n v="0.25314999999999999"/>
    <x v="0"/>
    <n v="0"/>
    <n v="0"/>
    <x v="0"/>
    <n v="0"/>
  </r>
  <r>
    <x v="351"/>
    <x v="2"/>
    <n v="0.46093063820115698"/>
    <n v="1734.7116000000001"/>
    <n v="3763.498141"/>
    <n v="-1.9502999999999999"/>
    <n v="-1.9525999999999999"/>
    <x v="0"/>
    <n v="0"/>
    <n v="0"/>
    <x v="0"/>
    <n v="0"/>
  </r>
  <r>
    <x v="351"/>
    <x v="2"/>
    <n v="0.80795820472149904"/>
    <n v="100.29340000000001"/>
    <n v="124.131916"/>
    <n v="-3.2806999999999999"/>
    <n v="-3.66655"/>
    <x v="0"/>
    <n v="0"/>
    <n v="0"/>
    <x v="0"/>
    <n v="0"/>
  </r>
  <r>
    <x v="351"/>
    <x v="2"/>
    <n v="0.74731593229397897"/>
    <n v="830.95439999999996"/>
    <n v="1111.918486"/>
    <n v="-5.3329000000000004"/>
    <n v="-4.4990500000000004"/>
    <x v="0"/>
    <n v="0"/>
    <n v="1.02752"/>
    <x v="372"/>
    <n v="2.8359495330047997E-4"/>
  </r>
  <r>
    <x v="351"/>
    <x v="2"/>
    <n v="0.49604494616732198"/>
    <n v="28.5718"/>
    <n v="57.599215999999998"/>
    <n v="-1.5492999999999999"/>
    <n v="-2.7341000000000002"/>
    <x v="0"/>
    <n v="0"/>
    <n v="0"/>
    <x v="0"/>
    <n v="0"/>
  </r>
  <r>
    <x v="351"/>
    <x v="2"/>
    <n v="1.0665925669408201"/>
    <n v="60.558500000000002"/>
    <n v="56.777538"/>
    <n v="-0.1595"/>
    <n v="0.1867"/>
    <x v="0"/>
    <n v="0"/>
    <n v="0"/>
    <x v="0"/>
    <n v="0"/>
  </r>
  <r>
    <x v="351"/>
    <x v="2"/>
    <n v="0.81449833013992501"/>
    <n v="771.60990000000004"/>
    <n v="947.34374700000001"/>
    <n v="5.1142000000000003"/>
    <n v="5.1108000000000002"/>
    <x v="0"/>
    <n v="0"/>
    <n v="0"/>
    <x v="0"/>
    <n v="0"/>
  </r>
  <r>
    <x v="351"/>
    <x v="3"/>
    <n v="0.66843946493164397"/>
    <n v="11297.2232"/>
    <n v="16900.891992000001"/>
    <n v="-37.2423"/>
    <n v="-34.5015"/>
    <x v="0"/>
    <n v="0"/>
    <n v="1.02752"/>
    <x v="372"/>
    <n v="1.8657859671570802E-5"/>
  </r>
  <r>
    <x v="351"/>
    <x v="4"/>
    <n v="0.77089550392311001"/>
    <n v="755.93960000000004"/>
    <n v="980.59931099999994"/>
    <n v="-7.7011000000000003"/>
    <n v="-7.6032000000000002"/>
    <x v="0"/>
    <n v="0"/>
    <n v="0"/>
    <x v="0"/>
    <n v="0"/>
  </r>
  <r>
    <x v="351"/>
    <x v="4"/>
    <n v="0.21623746914220701"/>
    <n v="242.59370000000001"/>
    <n v="1121.885587"/>
    <n v="-9.6343999999999994"/>
    <n v="-15.340299999999999"/>
    <x v="0"/>
    <n v="0"/>
    <n v="0"/>
    <x v="0"/>
    <n v="0"/>
  </r>
  <r>
    <x v="351"/>
    <x v="4"/>
    <n v="0.88233640634550703"/>
    <n v="1833.8421000000001"/>
    <n v="2078.3933280000001"/>
    <n v="2.2923"/>
    <n v="2.1278000000000001"/>
    <x v="0"/>
    <n v="0"/>
    <n v="0"/>
    <x v="0"/>
    <n v="4.4E-41"/>
  </r>
  <r>
    <x v="351"/>
    <x v="5"/>
    <n v="0.14222868360039001"/>
    <n v="5.2473000000000001"/>
    <n v="36.893402000000002"/>
    <n v="-1.4626999999999999"/>
    <n v="-1.0389999999999999"/>
    <x v="0"/>
    <n v="0"/>
    <n v="0"/>
    <x v="234"/>
    <n v="-2.4999999999999998E-41"/>
  </r>
  <r>
    <x v="351"/>
    <x v="5"/>
    <n v="0.81919638562444497"/>
    <n v="177.0361"/>
    <n v="216.10947400000001"/>
    <n v="-0.90080000000000005"/>
    <n v="-0.45040000000000002"/>
    <x v="0"/>
    <n v="0"/>
    <n v="0"/>
    <x v="0"/>
    <n v="0"/>
  </r>
  <r>
    <x v="351"/>
    <x v="5"/>
    <n v="0.58708052171179004"/>
    <n v="98.860100000000003"/>
    <n v="168.39274399999999"/>
    <n v="0.55130000000000001"/>
    <n v="0.72094999999999998"/>
    <x v="0"/>
    <n v="0"/>
    <n v="0"/>
    <x v="0"/>
    <n v="0"/>
  </r>
  <r>
    <x v="352"/>
    <x v="0"/>
    <n v="0.86959978589995202"/>
    <n v="210.3903"/>
    <n v="241.93922699999999"/>
    <n v="-0.95640000000000003"/>
    <n v="-1.6807000000000001"/>
    <x v="0"/>
    <n v="0"/>
    <n v="0"/>
    <x v="0"/>
    <n v="0"/>
  </r>
  <r>
    <x v="352"/>
    <x v="0"/>
    <n v="0.73934567970841403"/>
    <n v="231.13409999999999"/>
    <n v="312.61980199999999"/>
    <n v="0.3982"/>
    <n v="0.49525000000000002"/>
    <x v="0"/>
    <n v="0"/>
    <n v="0"/>
    <x v="0"/>
    <n v="0"/>
  </r>
  <r>
    <x v="352"/>
    <x v="0"/>
    <n v="0.730781017062061"/>
    <n v="2972.3006"/>
    <n v="4067.2931159999998"/>
    <n v="-14.932600000000001"/>
    <n v="-3.1984499999999998"/>
    <x v="0"/>
    <n v="0"/>
    <n v="0"/>
    <x v="0"/>
    <n v="0"/>
  </r>
  <r>
    <x v="352"/>
    <x v="0"/>
    <n v="0.59794562433536402"/>
    <n v="57.576000000000001"/>
    <n v="96.289692000000002"/>
    <n v="-7.5781999999999998"/>
    <n v="-0.66595000000000004"/>
    <x v="0"/>
    <n v="0"/>
    <n v="0"/>
    <x v="263"/>
    <n v="2.0329999999999999E-41"/>
  </r>
  <r>
    <x v="352"/>
    <x v="0"/>
    <n v="0.39403287237221202"/>
    <n v="50.740099999999998"/>
    <n v="128.77123599999999"/>
    <n v="-3.5506000000000002"/>
    <n v="-10.805350000000001"/>
    <x v="0"/>
    <n v="0"/>
    <n v="0"/>
    <x v="0"/>
    <n v="0"/>
  </r>
  <r>
    <x v="352"/>
    <x v="0"/>
    <n v="0.51541185982683402"/>
    <n v="60.012"/>
    <n v="116.435039"/>
    <n v="-0.44130000000000003"/>
    <n v="1.1548"/>
    <x v="0"/>
    <n v="0"/>
    <n v="0"/>
    <x v="0"/>
    <n v="0"/>
  </r>
  <r>
    <x v="352"/>
    <x v="0"/>
    <n v="0.73191650621818305"/>
    <n v="45.410499999999999"/>
    <n v="62.043278999999998"/>
    <n v="16.055099999999999"/>
    <n v="-0.1111"/>
    <x v="0"/>
    <n v="0"/>
    <n v="0"/>
    <x v="0"/>
    <n v="-2.7000000000000001E-41"/>
  </r>
  <r>
    <x v="352"/>
    <x v="0"/>
    <n v="0.86993811927509501"/>
    <n v="485.17770000000002"/>
    <n v="557.71518600000002"/>
    <n v="-7.4667000000000003"/>
    <n v="4.6249999999999999E-2"/>
    <x v="0"/>
    <n v="0"/>
    <n v="0"/>
    <x v="183"/>
    <n v="3.1530000000000001E-41"/>
  </r>
  <r>
    <x v="352"/>
    <x v="0"/>
    <n v="0.85178544622144303"/>
    <n v="359.28919999999999"/>
    <n v="421.80716000000001"/>
    <n v="6.1501000000000001"/>
    <n v="5.6289499999999997"/>
    <x v="0"/>
    <n v="0"/>
    <n v="0"/>
    <x v="0"/>
    <n v="0"/>
  </r>
  <r>
    <x v="352"/>
    <x v="0"/>
    <n v="0.37068557759545201"/>
    <n v="26.277200000000001"/>
    <n v="70.888109999999998"/>
    <n v="5.6031000000000004"/>
    <n v="-0.72989999999999999"/>
    <x v="0"/>
    <n v="0"/>
    <n v="0"/>
    <x v="361"/>
    <n v="-5.6319999999999999E-41"/>
  </r>
  <r>
    <x v="352"/>
    <x v="1"/>
    <n v="0.93955914014137798"/>
    <n v="151.78319999999999"/>
    <n v="161.54725500000001"/>
    <n v="-0.19450000000000001"/>
    <n v="-0.2049"/>
    <x v="0"/>
    <n v="0"/>
    <n v="0"/>
    <x v="0"/>
    <n v="0"/>
  </r>
  <r>
    <x v="352"/>
    <x v="2"/>
    <n v="0.46041239694609898"/>
    <n v="1732.7611999999999"/>
    <n v="3763.498141"/>
    <n v="-1.9503999999999999"/>
    <n v="-1.95035"/>
    <x v="0"/>
    <n v="0"/>
    <n v="0"/>
    <x v="0"/>
    <n v="0"/>
  </r>
  <r>
    <x v="352"/>
    <x v="2"/>
    <n v="0.81994222984522303"/>
    <n v="101.78100000000001"/>
    <n v="124.131916"/>
    <n v="1.4876"/>
    <n v="-0.89654999999999996"/>
    <x v="0"/>
    <n v="0"/>
    <n v="0"/>
    <x v="0"/>
    <n v="0"/>
  </r>
  <r>
    <x v="352"/>
    <x v="2"/>
    <n v="0.74163017377876295"/>
    <n v="824.63229999999999"/>
    <n v="1111.918486"/>
    <n v="-6.3220999999999998"/>
    <n v="-5.8274999999999997"/>
    <x v="0"/>
    <n v="0"/>
    <n v="0"/>
    <x v="0"/>
    <n v="0"/>
  </r>
  <r>
    <x v="352"/>
    <x v="2"/>
    <n v="0.39161470531126602"/>
    <n v="22.556699999999999"/>
    <n v="57.599215999999998"/>
    <n v="-6.0151000000000003"/>
    <n v="-3.7822"/>
    <x v="0"/>
    <n v="0"/>
    <n v="0"/>
    <x v="0"/>
    <n v="0"/>
  </r>
  <r>
    <x v="352"/>
    <x v="2"/>
    <n v="1.0665925669408201"/>
    <n v="60.558500000000002"/>
    <n v="56.777538"/>
    <n v="0"/>
    <n v="-7.9750000000000001E-2"/>
    <x v="0"/>
    <n v="0"/>
    <n v="0"/>
    <x v="0"/>
    <n v="0"/>
  </r>
  <r>
    <x v="352"/>
    <x v="2"/>
    <n v="0.80956791283913898"/>
    <n v="766.93910000000005"/>
    <n v="947.34374700000001"/>
    <n v="-4.6707999999999998"/>
    <n v="0.22170000000000001"/>
    <x v="0"/>
    <n v="0"/>
    <n v="0"/>
    <x v="0"/>
    <n v="0"/>
  </r>
  <r>
    <x v="352"/>
    <x v="3"/>
    <n v="0.66532474175461198"/>
    <n v="11244.5816"/>
    <n v="16900.891992000001"/>
    <n v="-52.641599999999997"/>
    <n v="-44.941949999999999"/>
    <x v="0"/>
    <n v="0"/>
    <n v="0"/>
    <x v="0"/>
    <n v="1E-42"/>
  </r>
  <r>
    <x v="352"/>
    <x v="4"/>
    <n v="0.76354846633172802"/>
    <n v="748.73509999999999"/>
    <n v="980.59931099999994"/>
    <n v="-7.2045000000000003"/>
    <n v="-7.4527999999999999"/>
    <x v="0"/>
    <n v="0"/>
    <n v="0"/>
    <x v="0"/>
    <n v="0"/>
  </r>
  <r>
    <x v="352"/>
    <x v="4"/>
    <n v="0.198931248057828"/>
    <n v="223.1781"/>
    <n v="1121.885587"/>
    <n v="-19.415600000000001"/>
    <n v="-14.525"/>
    <x v="0"/>
    <n v="0"/>
    <n v="0"/>
    <x v="0"/>
    <n v="0"/>
  </r>
  <r>
    <x v="352"/>
    <x v="4"/>
    <n v="0.88296698958610198"/>
    <n v="1835.1527000000001"/>
    <n v="2078.3933280000001"/>
    <n v="1.3106"/>
    <n v="1.80145"/>
    <x v="0"/>
    <n v="0"/>
    <n v="0"/>
    <x v="0"/>
    <n v="4.4E-41"/>
  </r>
  <r>
    <x v="352"/>
    <x v="5"/>
    <n v="9.9117994052161401E-2"/>
    <n v="3.6568000000000001"/>
    <n v="36.893402000000002"/>
    <n v="-1.5905"/>
    <n v="-1.5266"/>
    <x v="0"/>
    <n v="0"/>
    <n v="0"/>
    <x v="234"/>
    <n v="-2.4999999999999998E-41"/>
  </r>
  <r>
    <x v="352"/>
    <x v="5"/>
    <n v="0.81272096382040104"/>
    <n v="175.63669999999999"/>
    <n v="216.10947400000001"/>
    <n v="-1.3994"/>
    <n v="-1.1500999999999999"/>
    <x v="0"/>
    <n v="0"/>
    <n v="0"/>
    <x v="0"/>
    <n v="0"/>
  </r>
  <r>
    <x v="352"/>
    <x v="5"/>
    <n v="0.58733231403367303"/>
    <n v="98.902500000000003"/>
    <n v="168.39274399999999"/>
    <n v="4.24E-2"/>
    <n v="0.29685"/>
    <x v="0"/>
    <n v="0"/>
    <n v="0"/>
    <x v="0"/>
    <n v="0"/>
  </r>
  <r>
    <x v="353"/>
    <x v="0"/>
    <n v="0.88831192305991702"/>
    <n v="214.91749999999999"/>
    <n v="241.93922699999999"/>
    <n v="4.5271999999999997"/>
    <n v="1.7854000000000001"/>
    <x v="0"/>
    <n v="0"/>
    <n v="0"/>
    <x v="0"/>
    <n v="0"/>
  </r>
  <r>
    <x v="353"/>
    <x v="0"/>
    <n v="0.74123007729369605"/>
    <n v="231.72319999999999"/>
    <n v="312.61980199999999"/>
    <n v="0.58909999999999996"/>
    <n v="0.49364999999999998"/>
    <x v="0"/>
    <n v="0"/>
    <n v="0"/>
    <x v="0"/>
    <n v="0"/>
  </r>
  <r>
    <x v="353"/>
    <x v="0"/>
    <n v="0.73550315029717095"/>
    <n v="2991.5068999999999"/>
    <n v="4067.2931159999998"/>
    <n v="19.206299999999999"/>
    <n v="2.1368499999999999"/>
    <x v="0"/>
    <n v="0"/>
    <n v="0"/>
    <x v="0"/>
    <n v="0"/>
  </r>
  <r>
    <x v="353"/>
    <x v="0"/>
    <n v="0.50091550817298203"/>
    <n v="48.232999999999997"/>
    <n v="96.289692000000002"/>
    <n v="-9.343"/>
    <n v="-8.4605999999999995"/>
    <x v="0"/>
    <n v="0"/>
    <n v="0"/>
    <x v="263"/>
    <n v="2.0329999999999999E-41"/>
  </r>
  <r>
    <x v="353"/>
    <x v="0"/>
    <n v="0.49975213408683899"/>
    <n v="64.353700000000003"/>
    <n v="128.77123599999999"/>
    <n v="13.6136"/>
    <n v="5.0315000000000003"/>
    <x v="0"/>
    <n v="0"/>
    <n v="0"/>
    <x v="0"/>
    <n v="0"/>
  </r>
  <r>
    <x v="353"/>
    <x v="0"/>
    <n v="0.43375860422909202"/>
    <n v="50.5047"/>
    <n v="116.435039"/>
    <n v="-9.5073000000000008"/>
    <n v="-4.9743000000000004"/>
    <x v="0"/>
    <n v="0"/>
    <n v="0"/>
    <x v="0"/>
    <n v="0"/>
  </r>
  <r>
    <x v="353"/>
    <x v="0"/>
    <n v="0.77966059788683895"/>
    <n v="48.372700000000002"/>
    <n v="62.043278999999998"/>
    <n v="2.9622000000000002"/>
    <n v="9.5086499999999994"/>
    <x v="0"/>
    <n v="0"/>
    <n v="0"/>
    <x v="0"/>
    <n v="-2.7000000000000001E-41"/>
  </r>
  <r>
    <x v="353"/>
    <x v="0"/>
    <n v="0.85638424771169797"/>
    <n v="477.61849999999998"/>
    <n v="557.71518600000002"/>
    <n v="-7.5591999999999997"/>
    <n v="-7.51295"/>
    <x v="0"/>
    <n v="0"/>
    <n v="0"/>
    <x v="183"/>
    <n v="3.1530000000000001E-41"/>
  </r>
  <r>
    <x v="353"/>
    <x v="0"/>
    <n v="0.88428276087110502"/>
    <n v="372.99680000000001"/>
    <n v="421.80716000000001"/>
    <n v="13.707599999999999"/>
    <n v="9.9288500000000006"/>
    <x v="0"/>
    <n v="0"/>
    <n v="0"/>
    <x v="0"/>
    <n v="0"/>
  </r>
  <r>
    <x v="353"/>
    <x v="0"/>
    <n v="0.210273626987657"/>
    <n v="14.905900000000001"/>
    <n v="70.888109999999998"/>
    <n v="-11.3713"/>
    <n v="-2.8841000000000001"/>
    <x v="0"/>
    <n v="0"/>
    <n v="0"/>
    <x v="361"/>
    <n v="-5.6319999999999999E-41"/>
  </r>
  <r>
    <x v="353"/>
    <x v="1"/>
    <n v="0.94602164549314005"/>
    <n v="152.8272"/>
    <n v="161.54725500000001"/>
    <n v="1.044"/>
    <n v="0.42475000000000002"/>
    <x v="0"/>
    <n v="0"/>
    <n v="0"/>
    <x v="0"/>
    <n v="0"/>
  </r>
  <r>
    <x v="353"/>
    <x v="2"/>
    <n v="0.459793664077699"/>
    <n v="1730.4326000000001"/>
    <n v="3763.498141"/>
    <n v="-2.3285999999999998"/>
    <n v="-2.1395"/>
    <x v="0"/>
    <n v="0"/>
    <n v="0"/>
    <x v="0"/>
    <n v="0"/>
  </r>
  <r>
    <x v="353"/>
    <x v="2"/>
    <n v="0.84129209767454105"/>
    <n v="104.4312"/>
    <n v="124.131916"/>
    <n v="2.6501999999999999"/>
    <n v="2.0689000000000002"/>
    <x v="0"/>
    <n v="0"/>
    <n v="0"/>
    <x v="0"/>
    <n v="0"/>
  </r>
  <r>
    <x v="353"/>
    <x v="2"/>
    <n v="0.73576643459096103"/>
    <n v="818.1123"/>
    <n v="1111.918486"/>
    <n v="-6.52"/>
    <n v="-6.4210500000000001"/>
    <x v="0"/>
    <n v="0"/>
    <n v="0"/>
    <x v="0"/>
    <n v="0"/>
  </r>
  <r>
    <x v="353"/>
    <x v="2"/>
    <n v="0.50949304587756805"/>
    <n v="29.346399999999999"/>
    <n v="57.599215999999998"/>
    <n v="6.7896999999999998"/>
    <n v="0.38729999999999998"/>
    <x v="0"/>
    <n v="0"/>
    <n v="0"/>
    <x v="0"/>
    <n v="0"/>
  </r>
  <r>
    <x v="353"/>
    <x v="2"/>
    <n v="1.05252538424614"/>
    <n v="59.759799999999998"/>
    <n v="56.777538"/>
    <n v="-0.79869999999999997"/>
    <n v="-0.39934999999999998"/>
    <x v="0"/>
    <n v="0"/>
    <n v="0"/>
    <x v="0"/>
    <n v="0"/>
  </r>
  <r>
    <x v="353"/>
    <x v="2"/>
    <n v="0.81332283285762697"/>
    <n v="770.49630000000002"/>
    <n v="947.34374700000001"/>
    <n v="3.5571999999999999"/>
    <n v="-0.55679999999999996"/>
    <x v="0"/>
    <n v="0"/>
    <n v="0"/>
    <x v="0"/>
    <n v="0"/>
  </r>
  <r>
    <x v="353"/>
    <x v="3"/>
    <n v="0.66486291997599301"/>
    <n v="11236.776400000001"/>
    <n v="16900.891992000001"/>
    <n v="-7.8052000000000001"/>
    <n v="-30.223400000000002"/>
    <x v="0"/>
    <n v="0"/>
    <n v="0"/>
    <x v="0"/>
    <n v="1E-42"/>
  </r>
  <r>
    <x v="353"/>
    <x v="4"/>
    <n v="0.75623406184506203"/>
    <n v="741.56259999999997"/>
    <n v="980.59931099999994"/>
    <n v="-7.1725000000000003"/>
    <n v="-7.1885000000000003"/>
    <x v="0"/>
    <n v="0"/>
    <n v="0"/>
    <x v="0"/>
    <n v="0"/>
  </r>
  <r>
    <x v="353"/>
    <x v="4"/>
    <n v="0.17957758111389299"/>
    <n v="201.46549999999999"/>
    <n v="1121.885587"/>
    <n v="-21.712599999999998"/>
    <n v="-20.5641"/>
    <x v="0"/>
    <n v="0"/>
    <n v="0"/>
    <x v="0"/>
    <n v="0"/>
  </r>
  <r>
    <x v="353"/>
    <x v="4"/>
    <n v="0.88422955137585002"/>
    <n v="1837.7768000000001"/>
    <n v="2078.3933280000001"/>
    <n v="2.6240999999999999"/>
    <n v="1.9673499999999999"/>
    <x v="0"/>
    <n v="0"/>
    <n v="0"/>
    <x v="0"/>
    <n v="4.4E-41"/>
  </r>
  <r>
    <x v="353"/>
    <x v="5"/>
    <n v="6.8912050994917706E-2"/>
    <n v="2.5424000000000002"/>
    <n v="36.893402000000002"/>
    <n v="-1.1144000000000001"/>
    <n v="-1.3524499999999999"/>
    <x v="0"/>
    <n v="0"/>
    <n v="0"/>
    <x v="234"/>
    <n v="-2.4999999999999998E-41"/>
  </r>
  <r>
    <x v="353"/>
    <x v="5"/>
    <n v="0.80626867843840999"/>
    <n v="174.2423"/>
    <n v="216.10947400000001"/>
    <n v="-1.3944000000000001"/>
    <n v="-1.3969"/>
    <x v="0"/>
    <n v="0"/>
    <n v="0"/>
    <x v="0"/>
    <n v="0"/>
  </r>
  <r>
    <x v="353"/>
    <x v="5"/>
    <n v="0.58582156010237496"/>
    <n v="98.648099999999999"/>
    <n v="168.39274399999999"/>
    <n v="-0.25440000000000002"/>
    <n v="-0.106"/>
    <x v="0"/>
    <n v="0"/>
    <n v="0"/>
    <x v="0"/>
    <n v="0"/>
  </r>
  <r>
    <x v="354"/>
    <x v="0"/>
    <n v="0.90662643970504198"/>
    <n v="219.3485"/>
    <n v="241.93922699999999"/>
    <n v="4.431"/>
    <n v="4.4790999999999999"/>
    <x v="0"/>
    <n v="0"/>
    <n v="0"/>
    <x v="0"/>
    <n v="0"/>
  </r>
  <r>
    <x v="354"/>
    <x v="0"/>
    <n v="0.74440869871704396"/>
    <n v="232.71690000000001"/>
    <n v="312.61980199999999"/>
    <n v="0.99370000000000003"/>
    <n v="0.79139999999999999"/>
    <x v="0"/>
    <n v="0"/>
    <n v="0"/>
    <x v="0"/>
    <n v="0"/>
  </r>
  <r>
    <x v="354"/>
    <x v="0"/>
    <n v="0.73340261321849598"/>
    <n v="2982.9634000000001"/>
    <n v="4067.2931159999998"/>
    <n v="-8.5434999999999999"/>
    <n v="5.3314000000000004"/>
    <x v="0"/>
    <n v="0"/>
    <n v="0"/>
    <x v="0"/>
    <n v="0"/>
  </r>
  <r>
    <x v="354"/>
    <x v="0"/>
    <n v="0.77599687409946205"/>
    <n v="74.720500000000001"/>
    <n v="96.289692000000002"/>
    <n v="26.487500000000001"/>
    <n v="8.5722500000000004"/>
    <x v="0"/>
    <n v="0"/>
    <n v="0"/>
    <x v="263"/>
    <n v="2.0329999999999999E-41"/>
  </r>
  <r>
    <x v="354"/>
    <x v="0"/>
    <n v="0.54023866013058996"/>
    <n v="69.5672"/>
    <n v="128.77123599999999"/>
    <n v="5.2134999999999998"/>
    <n v="9.4135500000000008"/>
    <x v="0"/>
    <n v="0"/>
    <n v="0"/>
    <x v="0"/>
    <n v="0"/>
  </r>
  <r>
    <x v="354"/>
    <x v="0"/>
    <n v="0.30302562100743502"/>
    <n v="35.282800000000002"/>
    <n v="116.435039"/>
    <n v="-15.2219"/>
    <n v="-12.364599999999999"/>
    <x v="0"/>
    <n v="0"/>
    <n v="0"/>
    <x v="0"/>
    <n v="0"/>
  </r>
  <r>
    <x v="354"/>
    <x v="0"/>
    <n v="0.55096701126966496"/>
    <n v="34.183799999999998"/>
    <n v="62.043278999999998"/>
    <n v="-14.1889"/>
    <n v="-5.6133499999999996"/>
    <x v="0"/>
    <n v="0"/>
    <n v="0"/>
    <x v="0"/>
    <n v="-2.7000000000000001E-41"/>
  </r>
  <r>
    <x v="354"/>
    <x v="0"/>
    <n v="0.86442562817358803"/>
    <n v="482.10329999999999"/>
    <n v="557.71518600000002"/>
    <n v="4.4847999999999999"/>
    <n v="-1.5371999999999999"/>
    <x v="0"/>
    <n v="0"/>
    <n v="0"/>
    <x v="183"/>
    <n v="3.1530000000000001E-41"/>
  </r>
  <r>
    <x v="354"/>
    <x v="0"/>
    <n v="0.860002471271469"/>
    <n v="362.7552"/>
    <n v="421.80716000000001"/>
    <n v="-10.2416"/>
    <n v="1.7330000000000001"/>
    <x v="0"/>
    <n v="0"/>
    <n v="0"/>
    <x v="0"/>
    <n v="0"/>
  </r>
  <r>
    <x v="354"/>
    <x v="0"/>
    <n v="0.31009149489244298"/>
    <n v="21.9818"/>
    <n v="70.888109999999998"/>
    <n v="7.0758999999999999"/>
    <n v="-2.1476999999999999"/>
    <x v="0"/>
    <n v="0"/>
    <n v="0"/>
    <x v="361"/>
    <n v="-5.6319999999999999E-41"/>
  </r>
  <r>
    <x v="354"/>
    <x v="1"/>
    <n v="0.94729000502051197"/>
    <n v="153.03210000000001"/>
    <n v="161.54725500000001"/>
    <n v="0.2049"/>
    <n v="0.62444999999999995"/>
    <x v="0"/>
    <n v="0"/>
    <n v="0"/>
    <x v="0"/>
    <n v="0"/>
  </r>
  <r>
    <x v="354"/>
    <x v="2"/>
    <n v="0.45927667166077601"/>
    <n v="1728.4869000000001"/>
    <n v="3763.498141"/>
    <n v="-1.9457"/>
    <n v="-2.1371500000000001"/>
    <x v="0"/>
    <n v="0"/>
    <n v="0"/>
    <x v="0"/>
    <n v="0"/>
  </r>
  <r>
    <x v="354"/>
    <x v="2"/>
    <n v="0.83133172616138395"/>
    <n v="103.1948"/>
    <n v="124.131916"/>
    <n v="-1.2363999999999999"/>
    <n v="0.70689999999999997"/>
    <x v="0"/>
    <n v="0"/>
    <n v="0"/>
    <x v="0"/>
    <n v="0"/>
  </r>
  <r>
    <x v="354"/>
    <x v="2"/>
    <n v="0.73136431333690399"/>
    <n v="813.21749999999997"/>
    <n v="1111.918486"/>
    <n v="-4.8948"/>
    <n v="-5.7073999999999998"/>
    <x v="0"/>
    <n v="0"/>
    <n v="0"/>
    <x v="0"/>
    <n v="0"/>
  </r>
  <r>
    <x v="354"/>
    <x v="2"/>
    <n v="0.54113930995171799"/>
    <n v="31.1692"/>
    <n v="57.599215999999998"/>
    <n v="1.8228"/>
    <n v="4.3062500000000004"/>
    <x v="0"/>
    <n v="0"/>
    <n v="0"/>
    <x v="0"/>
    <n v="0"/>
  </r>
  <r>
    <x v="354"/>
    <x v="2"/>
    <n v="1.0562715840197201"/>
    <n v="59.972499999999997"/>
    <n v="56.777538"/>
    <n v="0.2127"/>
    <n v="-0.29299999999999998"/>
    <x v="0"/>
    <n v="0"/>
    <n v="0"/>
    <x v="0"/>
    <n v="0"/>
  </r>
  <r>
    <x v="354"/>
    <x v="2"/>
    <n v="0.81708514195745197"/>
    <n v="774.06050000000005"/>
    <n v="947.34374700000001"/>
    <n v="3.5642"/>
    <n v="3.5607000000000002"/>
    <x v="0"/>
    <n v="0"/>
    <n v="0"/>
    <x v="0"/>
    <n v="0"/>
  </r>
  <r>
    <x v="354"/>
    <x v="3"/>
    <n v="0.66383560141740905"/>
    <n v="11219.4138"/>
    <n v="16900.891992000001"/>
    <n v="-17.3626"/>
    <n v="-12.5839"/>
    <x v="0"/>
    <n v="0"/>
    <n v="0"/>
    <x v="0"/>
    <n v="1E-42"/>
  </r>
  <r>
    <x v="354"/>
    <x v="4"/>
    <n v="0.75293924003175206"/>
    <n v="738.33169999999996"/>
    <n v="980.59931099999994"/>
    <n v="-3.2309000000000001"/>
    <n v="-5.2016999999999998"/>
    <x v="0"/>
    <n v="0"/>
    <n v="0"/>
    <x v="0"/>
    <n v="0"/>
  </r>
  <r>
    <x v="354"/>
    <x v="4"/>
    <n v="0.17045900421216401"/>
    <n v="191.2355"/>
    <n v="1121.885587"/>
    <n v="-10.23"/>
    <n v="-15.971299999999999"/>
    <x v="0"/>
    <n v="0"/>
    <n v="0"/>
    <x v="0"/>
    <n v="0"/>
  </r>
  <r>
    <x v="354"/>
    <x v="4"/>
    <n v="0.88501977716125502"/>
    <n v="1839.4192"/>
    <n v="2078.3933280000001"/>
    <n v="1.6424000000000001"/>
    <n v="2.1332499999999999"/>
    <x v="0"/>
    <n v="0"/>
    <n v="0"/>
    <x v="0"/>
    <n v="4.4E-41"/>
  </r>
  <r>
    <x v="354"/>
    <x v="5"/>
    <n v="4.3739528276627797E-2"/>
    <n v="1.6136999999999999"/>
    <n v="36.893402000000002"/>
    <n v="-0.92869999999999997"/>
    <n v="-1.02155"/>
    <x v="0"/>
    <n v="0"/>
    <n v="0"/>
    <x v="234"/>
    <n v="-2.4999999999999998E-41"/>
  </r>
  <r>
    <x v="354"/>
    <x v="5"/>
    <n v="0.79571893271092697"/>
    <n v="171.9624"/>
    <n v="216.10947400000001"/>
    <n v="-2.2799"/>
    <n v="-1.8371500000000001"/>
    <x v="0"/>
    <n v="0"/>
    <n v="0"/>
    <x v="0"/>
    <n v="0"/>
  </r>
  <r>
    <x v="354"/>
    <x v="5"/>
    <n v="0.582533413672503"/>
    <n v="98.094399999999993"/>
    <n v="168.39274399999999"/>
    <n v="-0.55369999999999997"/>
    <n v="-0.40405000000000002"/>
    <x v="0"/>
    <n v="0"/>
    <n v="0"/>
    <x v="0"/>
    <n v="0"/>
  </r>
  <r>
    <x v="355"/>
    <x v="0"/>
    <n v="0.90403033320429604"/>
    <n v="218.72040000000001"/>
    <n v="241.93922699999999"/>
    <n v="-0.62809999999999999"/>
    <n v="1.9014500000000001"/>
    <x v="0"/>
    <n v="0"/>
    <n v="0"/>
    <x v="0"/>
    <n v="0"/>
  </r>
  <r>
    <x v="355"/>
    <x v="0"/>
    <n v="0.746955882212477"/>
    <n v="233.51320000000001"/>
    <n v="312.61980199999999"/>
    <n v="0.79630000000000001"/>
    <n v="0.89500000000000002"/>
    <x v="0"/>
    <n v="0"/>
    <n v="0"/>
    <x v="0"/>
    <n v="0"/>
  </r>
  <r>
    <x v="355"/>
    <x v="0"/>
    <n v="0.72869294527628503"/>
    <n v="2963.8078"/>
    <n v="4067.2931159999998"/>
    <n v="-19.1556"/>
    <n v="-13.849550000000001"/>
    <x v="0"/>
    <n v="0"/>
    <n v="0"/>
    <x v="0"/>
    <n v="0"/>
  </r>
  <r>
    <x v="355"/>
    <x v="0"/>
    <n v="0.72489794650085704"/>
    <n v="69.800200000000004"/>
    <n v="96.289692000000002"/>
    <n v="-4.9203000000000001"/>
    <n v="10.7836"/>
    <x v="0"/>
    <n v="0"/>
    <n v="0"/>
    <x v="263"/>
    <n v="2.0329999999999999E-41"/>
  </r>
  <r>
    <x v="355"/>
    <x v="0"/>
    <n v="0.59298568820136099"/>
    <n v="76.359499999999997"/>
    <n v="128.77123599999999"/>
    <n v="6.7923"/>
    <n v="6.0029000000000003"/>
    <x v="0"/>
    <n v="0"/>
    <n v="0"/>
    <x v="0"/>
    <n v="0"/>
  </r>
  <r>
    <x v="355"/>
    <x v="0"/>
    <n v="0.30381318462048101"/>
    <n v="35.374499999999998"/>
    <n v="116.435039"/>
    <n v="9.1700000000000004E-2"/>
    <n v="-7.5651000000000002"/>
    <x v="0"/>
    <n v="0"/>
    <n v="0"/>
    <x v="0"/>
    <n v="0"/>
  </r>
  <r>
    <x v="355"/>
    <x v="0"/>
    <n v="0.50417709225200602"/>
    <n v="31.280799999999999"/>
    <n v="62.043278999999998"/>
    <n v="-2.903"/>
    <n v="-8.5459499999999995"/>
    <x v="0"/>
    <n v="0"/>
    <n v="0"/>
    <x v="0"/>
    <n v="-2.7000000000000001E-41"/>
  </r>
  <r>
    <x v="355"/>
    <x v="0"/>
    <n v="0.87240963167891905"/>
    <n v="486.55610000000001"/>
    <n v="557.71518600000002"/>
    <n v="4.4527999999999999"/>
    <n v="4.4687999999999999"/>
    <x v="0"/>
    <n v="0"/>
    <n v="0"/>
    <x v="183"/>
    <n v="3.1530000000000001E-41"/>
  </r>
  <r>
    <x v="355"/>
    <x v="0"/>
    <n v="0.87476822346970096"/>
    <n v="368.98349999999999"/>
    <n v="421.80716000000001"/>
    <n v="6.2282999999999999"/>
    <n v="-2.00665"/>
    <x v="0"/>
    <n v="0"/>
    <n v="0"/>
    <x v="0"/>
    <n v="0"/>
  </r>
  <r>
    <x v="355"/>
    <x v="0"/>
    <n v="0.489269639153872"/>
    <n v="34.683399999999999"/>
    <n v="70.888109999999998"/>
    <n v="12.701599999999999"/>
    <n v="9.8887499999999999"/>
    <x v="0"/>
    <n v="0"/>
    <n v="0"/>
    <x v="361"/>
    <n v="-5.6319999999999999E-41"/>
  </r>
  <r>
    <x v="355"/>
    <x v="1"/>
    <n v="0.95208055376737899"/>
    <n v="153.80600000000001"/>
    <n v="161.54725500000001"/>
    <n v="0.77390000000000003"/>
    <n v="0.4894"/>
    <x v="0"/>
    <n v="0"/>
    <n v="0"/>
    <x v="0"/>
    <n v="0"/>
  </r>
  <r>
    <x v="355"/>
    <x v="2"/>
    <n v="0.45876084836891601"/>
    <n v="1726.5455999999999"/>
    <n v="3763.498141"/>
    <n v="-1.9413"/>
    <n v="-1.9435"/>
    <x v="0"/>
    <n v="0"/>
    <n v="0"/>
    <x v="0"/>
    <n v="0"/>
  </r>
  <r>
    <x v="355"/>
    <x v="2"/>
    <n v="0.80721705769852103"/>
    <n v="100.20140000000001"/>
    <n v="124.131916"/>
    <n v="-2.9933999999999998"/>
    <n v="-2.1149"/>
    <x v="0"/>
    <n v="0"/>
    <n v="0"/>
    <x v="0"/>
    <n v="0"/>
  </r>
  <r>
    <x v="355"/>
    <x v="2"/>
    <n v="0.72872482129054095"/>
    <n v="810.2826"/>
    <n v="1111.918486"/>
    <n v="-2.9348999999999998"/>
    <n v="-3.9148499999999999"/>
    <x v="0"/>
    <n v="0"/>
    <n v="0"/>
    <x v="0"/>
    <n v="0"/>
  </r>
  <r>
    <x v="355"/>
    <x v="2"/>
    <n v="0.61867161525254"/>
    <n v="35.634999999999998"/>
    <n v="57.599215999999998"/>
    <n v="4.4657999999999998"/>
    <n v="3.1442999999999999"/>
    <x v="0"/>
    <n v="0"/>
    <n v="0"/>
    <x v="0"/>
    <n v="0"/>
  </r>
  <r>
    <x v="355"/>
    <x v="2"/>
    <n v="1.04878094573244"/>
    <n v="59.547199999999997"/>
    <n v="56.777538"/>
    <n v="-0.42530000000000001"/>
    <n v="-0.10630000000000001"/>
    <x v="0"/>
    <n v="0"/>
    <n v="0"/>
    <x v="0"/>
    <n v="0"/>
  </r>
  <r>
    <x v="355"/>
    <x v="2"/>
    <n v="0.80909986731563799"/>
    <n v="766.49570000000006"/>
    <n v="947.34374700000001"/>
    <n v="-7.5648"/>
    <n v="-2.0003000000000002"/>
    <x v="0"/>
    <n v="0"/>
    <n v="0"/>
    <x v="0"/>
    <n v="0"/>
  </r>
  <r>
    <x v="355"/>
    <x v="3"/>
    <n v="0.66372307481225101"/>
    <n v="11217.512000000001"/>
    <n v="16900.891992000001"/>
    <n v="-1.9017999999999999"/>
    <n v="-9.6321999999999992"/>
    <x v="0"/>
    <n v="0"/>
    <n v="0"/>
    <x v="0"/>
    <n v="1E-42"/>
  </r>
  <r>
    <x v="355"/>
    <x v="4"/>
    <n v="0.75435194753058499"/>
    <n v="739.71699999999998"/>
    <n v="980.59931099999994"/>
    <n v="1.3853"/>
    <n v="-0.92279999999999995"/>
    <x v="0"/>
    <n v="0"/>
    <n v="0"/>
    <x v="0"/>
    <n v="0"/>
  </r>
  <r>
    <x v="355"/>
    <x v="4"/>
    <n v="0.164296521976799"/>
    <n v="184.3219"/>
    <n v="1121.885587"/>
    <n v="-6.9135999999999997"/>
    <n v="-8.5717999999999996"/>
    <x v="0"/>
    <n v="0"/>
    <n v="0"/>
    <x v="0"/>
    <n v="0"/>
  </r>
  <r>
    <x v="355"/>
    <x v="4"/>
    <n v="0.88976502911483502"/>
    <n v="1849.2817"/>
    <n v="2078.3933280000001"/>
    <n v="9.8625000000000007"/>
    <n v="5.7524499999999996"/>
    <x v="0"/>
    <n v="0"/>
    <n v="0"/>
    <x v="0"/>
    <n v="4.4E-41"/>
  </r>
  <r>
    <x v="355"/>
    <x v="5"/>
    <n v="9.0623250195251706E-2"/>
    <n v="3.3433999999999999"/>
    <n v="36.893402000000002"/>
    <n v="1.7297"/>
    <n v="0.40050000000000002"/>
    <x v="0"/>
    <n v="0"/>
    <n v="0"/>
    <x v="234"/>
    <n v="-2.4999999999999998E-41"/>
  </r>
  <r>
    <x v="355"/>
    <x v="5"/>
    <n v="0.79435295835294994"/>
    <n v="171.66720000000001"/>
    <n v="216.10947400000001"/>
    <n v="-0.29520000000000002"/>
    <n v="-1.28755"/>
    <x v="0"/>
    <n v="0"/>
    <n v="0"/>
    <x v="0"/>
    <n v="0"/>
  </r>
  <r>
    <x v="355"/>
    <x v="5"/>
    <n v="0.57952556435567004"/>
    <n v="97.587900000000005"/>
    <n v="168.39274399999999"/>
    <n v="-0.50649999999999995"/>
    <n v="-0.53010000000000002"/>
    <x v="0"/>
    <n v="0"/>
    <n v="0"/>
    <x v="0"/>
    <n v="0"/>
  </r>
  <r>
    <x v="356"/>
    <x v="0"/>
    <n v="0.91380716860767597"/>
    <n v="221.08580000000001"/>
    <n v="241.93922699999999"/>
    <n v="2.3654000000000002"/>
    <n v="0.86865000000000003"/>
    <x v="0"/>
    <n v="0"/>
    <n v="0"/>
    <x v="0"/>
    <n v="0"/>
  </r>
  <r>
    <x v="356"/>
    <x v="0"/>
    <n v="0.74950306570791003"/>
    <n v="234.30950000000001"/>
    <n v="312.61980199999999"/>
    <n v="0.79630000000000001"/>
    <n v="0.79630000000000001"/>
    <x v="0"/>
    <n v="0"/>
    <n v="0"/>
    <x v="0"/>
    <n v="0"/>
  </r>
  <r>
    <x v="356"/>
    <x v="0"/>
    <n v="0.72503304185269302"/>
    <n v="2948.9218999999998"/>
    <n v="4067.2931159999998"/>
    <n v="-14.885899999999999"/>
    <n v="-17.02075"/>
    <x v="0"/>
    <n v="0"/>
    <n v="0"/>
    <x v="0"/>
    <n v="0"/>
  </r>
  <r>
    <x v="356"/>
    <x v="0"/>
    <n v="0.80779051614372099"/>
    <n v="77.781899999999993"/>
    <n v="96.289692000000002"/>
    <n v="7.9817"/>
    <n v="1.5306999999999999"/>
    <x v="0"/>
    <n v="0"/>
    <n v="0"/>
    <x v="263"/>
    <n v="2.0329999999999999E-41"/>
  </r>
  <r>
    <x v="356"/>
    <x v="0"/>
    <n v="0.45110307087523799"/>
    <n v="58.089100000000002"/>
    <n v="128.77123599999999"/>
    <n v="-18.270399999999999"/>
    <n v="-5.7390499999999998"/>
    <x v="0"/>
    <n v="0"/>
    <n v="0"/>
    <x v="0"/>
    <n v="0"/>
  </r>
  <r>
    <x v="356"/>
    <x v="0"/>
    <n v="0.43640213836317698"/>
    <n v="50.8125"/>
    <n v="116.435039"/>
    <n v="15.438000000000001"/>
    <n v="7.76485"/>
    <x v="0"/>
    <n v="0"/>
    <n v="0"/>
    <x v="0"/>
    <n v="0"/>
  </r>
  <r>
    <x v="356"/>
    <x v="0"/>
    <n v="0.51873950762660304"/>
    <n v="32.1843"/>
    <n v="62.043278999999998"/>
    <n v="0.90349999999999997"/>
    <n v="-0.99975000000000003"/>
    <x v="0"/>
    <n v="0"/>
    <n v="0"/>
    <x v="0"/>
    <n v="-2.7000000000000001E-41"/>
  </r>
  <r>
    <x v="356"/>
    <x v="0"/>
    <n v="0.87735982860613704"/>
    <n v="489.31689999999998"/>
    <n v="557.71518600000002"/>
    <n v="2.7608000000000001"/>
    <n v="3.6067999999999998"/>
    <x v="0"/>
    <n v="0"/>
    <n v="0"/>
    <x v="183"/>
    <n v="3.1530000000000001E-41"/>
  </r>
  <r>
    <x v="356"/>
    <x v="0"/>
    <n v="0.85413320153218797"/>
    <n v="360.27949999999998"/>
    <n v="421.80716000000001"/>
    <n v="-8.7040000000000006"/>
    <n v="-1.2378499999999999"/>
    <x v="0"/>
    <n v="0"/>
    <n v="0"/>
    <x v="0"/>
    <n v="0"/>
  </r>
  <r>
    <x v="356"/>
    <x v="0"/>
    <n v="0.64301333467629396"/>
    <n v="45.582000000000001"/>
    <n v="70.888109999999998"/>
    <n v="10.8986"/>
    <n v="11.8001"/>
    <x v="0"/>
    <n v="0"/>
    <n v="0"/>
    <x v="361"/>
    <n v="-5.6319999999999999E-41"/>
  </r>
  <r>
    <x v="356"/>
    <x v="1"/>
    <n v="0.94971344452742301"/>
    <n v="153.42359999999999"/>
    <n v="161.54725500000001"/>
    <n v="-0.38240000000000002"/>
    <n v="0.19575000000000001"/>
    <x v="0"/>
    <n v="0"/>
    <n v="0"/>
    <x v="0"/>
    <n v="0"/>
  </r>
  <r>
    <x v="356"/>
    <x v="2"/>
    <n v="0.458145755730825"/>
    <n v="1724.2307000000001"/>
    <n v="3763.498141"/>
    <n v="-2.3149000000000002"/>
    <n v="-2.1280999999999999"/>
    <x v="0"/>
    <n v="0"/>
    <n v="0"/>
    <x v="0"/>
    <n v="0"/>
  </r>
  <r>
    <x v="356"/>
    <x v="2"/>
    <n v="0.78726973005072998"/>
    <n v="97.725300000000004"/>
    <n v="124.131916"/>
    <n v="-2.4761000000000002"/>
    <n v="-2.73475"/>
    <x v="0"/>
    <n v="0"/>
    <n v="0"/>
    <x v="0"/>
    <n v="0"/>
  </r>
  <r>
    <x v="356"/>
    <x v="2"/>
    <n v="0.72520396967300704"/>
    <n v="806.36770000000001"/>
    <n v="1111.918486"/>
    <n v="-3.9148999999999998"/>
    <n v="-3.4249000000000001"/>
    <x v="0"/>
    <n v="0"/>
    <n v="0"/>
    <x v="0"/>
    <n v="0"/>
  </r>
  <r>
    <x v="356"/>
    <x v="2"/>
    <n v="0.67563245999737198"/>
    <n v="38.915900000000001"/>
    <n v="57.599215999999998"/>
    <n v="3.2808999999999999"/>
    <n v="3.8733499999999998"/>
    <x v="0"/>
    <n v="0"/>
    <n v="0"/>
    <x v="0"/>
    <n v="0"/>
  </r>
  <r>
    <x v="356"/>
    <x v="2"/>
    <n v="1.04505940359724"/>
    <n v="59.335900000000002"/>
    <n v="56.777538"/>
    <n v="-0.21129999999999999"/>
    <n v="-0.31830000000000003"/>
    <x v="0"/>
    <n v="0"/>
    <n v="0"/>
    <x v="0"/>
    <n v="0"/>
  </r>
  <r>
    <x v="356"/>
    <x v="2"/>
    <n v="0.80230455144388002"/>
    <n v="760.05820000000006"/>
    <n v="947.34374700000001"/>
    <n v="-6.4375"/>
    <n v="-7.00115"/>
    <x v="0"/>
    <n v="0"/>
    <n v="0"/>
    <x v="0"/>
    <n v="0"/>
  </r>
  <r>
    <x v="356"/>
    <x v="3"/>
    <n v="0.66244109513861904"/>
    <n v="11195.8454"/>
    <n v="16900.891992000001"/>
    <n v="-21.666599999999999"/>
    <n v="-11.7842"/>
    <x v="0"/>
    <n v="0"/>
    <n v="0"/>
    <x v="0"/>
    <n v="1E-42"/>
  </r>
  <r>
    <x v="356"/>
    <x v="4"/>
    <n v="0.74942139134340002"/>
    <n v="734.88210000000004"/>
    <n v="980.59931099999994"/>
    <n v="-4.8349000000000002"/>
    <n v="-1.7248000000000001"/>
    <x v="0"/>
    <n v="0"/>
    <n v="0"/>
    <x v="0"/>
    <n v="0"/>
  </r>
  <r>
    <x v="356"/>
    <x v="4"/>
    <n v="0.15880968796152201"/>
    <n v="178.16630000000001"/>
    <n v="1121.885587"/>
    <n v="-6.1555999999999997"/>
    <n v="-6.5346000000000002"/>
    <x v="0"/>
    <n v="0"/>
    <n v="0"/>
    <x v="0"/>
    <n v="0"/>
  </r>
  <r>
    <x v="356"/>
    <x v="4"/>
    <n v="0.89198395463671298"/>
    <n v="1853.8934999999999"/>
    <n v="2078.3933280000001"/>
    <n v="4.6117999999999997"/>
    <n v="7.2371499999999997"/>
    <x v="0"/>
    <n v="0"/>
    <n v="0"/>
    <x v="0"/>
    <n v="4.4E-41"/>
  </r>
  <r>
    <x v="356"/>
    <x v="5"/>
    <n v="8.1811376462381999E-2"/>
    <n v="3.0183"/>
    <n v="36.893402000000002"/>
    <n v="-0.3251"/>
    <n v="0.70230000000000004"/>
    <x v="0"/>
    <n v="0"/>
    <n v="0"/>
    <x v="234"/>
    <n v="-2.4999999999999998E-41"/>
  </r>
  <r>
    <x v="356"/>
    <x v="5"/>
    <n v="0.78978490318291095"/>
    <n v="170.68"/>
    <n v="216.10947400000001"/>
    <n v="-0.98719999999999997"/>
    <n v="-0.64119999999999999"/>
    <x v="0"/>
    <n v="0"/>
    <n v="0"/>
    <x v="0"/>
    <n v="0"/>
  </r>
  <r>
    <x v="356"/>
    <x v="5"/>
    <n v="0.57475457493584103"/>
    <n v="96.784499999999994"/>
    <n v="168.39274399999999"/>
    <n v="-0.8034"/>
    <n v="-0.65495000000000003"/>
    <x v="0"/>
    <n v="0"/>
    <n v="0"/>
    <x v="0"/>
    <n v="0"/>
  </r>
  <r>
    <x v="357"/>
    <x v="0"/>
    <n v="0.89144618123459496"/>
    <n v="215.67580000000001"/>
    <n v="241.93922699999999"/>
    <n v="-5.41"/>
    <n v="-1.5223"/>
    <x v="0"/>
    <n v="0"/>
    <n v="0"/>
    <x v="0"/>
    <n v="0"/>
  </r>
  <r>
    <x v="357"/>
    <x v="0"/>
    <n v="0.75141849139805905"/>
    <n v="234.9083"/>
    <n v="312.61980199999999"/>
    <n v="0.5988"/>
    <n v="0.69755"/>
    <x v="0"/>
    <n v="0"/>
    <n v="0"/>
    <x v="0"/>
    <n v="0"/>
  </r>
  <r>
    <x v="357"/>
    <x v="0"/>
    <n v="0.72660101342939398"/>
    <n v="2955.2993000000001"/>
    <n v="4067.2931159999998"/>
    <n v="6.3773999999999997"/>
    <n v="-4.2542499999999999"/>
    <x v="0"/>
    <n v="0"/>
    <n v="0"/>
    <x v="0"/>
    <n v="0"/>
  </r>
  <r>
    <x v="357"/>
    <x v="0"/>
    <n v="0.63885239138577699"/>
    <n v="61.514899999999997"/>
    <n v="96.289692000000002"/>
    <n v="-16.266999999999999"/>
    <n v="-4.1426499999999997"/>
    <x v="0"/>
    <n v="0"/>
    <n v="0"/>
    <x v="263"/>
    <n v="2.0329999999999999E-41"/>
  </r>
  <r>
    <x v="357"/>
    <x v="0"/>
    <n v="0.30609087265419999"/>
    <n v="39.415700000000001"/>
    <n v="128.77123599999999"/>
    <n v="-18.673400000000001"/>
    <n v="-18.471900000000002"/>
    <x v="0"/>
    <n v="0"/>
    <n v="0"/>
    <x v="0"/>
    <n v="0"/>
  </r>
  <r>
    <x v="357"/>
    <x v="0"/>
    <n v="0.59012734130659705"/>
    <n v="68.711500000000001"/>
    <n v="116.435039"/>
    <n v="17.899000000000001"/>
    <n v="16.668500000000002"/>
    <x v="0"/>
    <n v="0"/>
    <n v="0"/>
    <x v="0"/>
    <n v="0"/>
  </r>
  <r>
    <x v="357"/>
    <x v="0"/>
    <n v="0.41179319358668898"/>
    <n v="25.548999999999999"/>
    <n v="62.043278999999998"/>
    <n v="-6.6353"/>
    <n v="-2.8658999999999999"/>
    <x v="0"/>
    <n v="0"/>
    <n v="0"/>
    <x v="0"/>
    <n v="-2.7000000000000001E-41"/>
  </r>
  <r>
    <x v="357"/>
    <x v="0"/>
    <n v="0.88415469468676"/>
    <n v="493.10649999999998"/>
    <n v="557.71518600000002"/>
    <n v="3.7896000000000001"/>
    <n v="3.2751999999999999"/>
    <x v="0"/>
    <n v="0"/>
    <n v="0"/>
    <x v="183"/>
    <n v="3.1530000000000001E-41"/>
  </r>
  <r>
    <x v="357"/>
    <x v="0"/>
    <n v="0.86117623038926105"/>
    <n v="363.25029999999998"/>
    <n v="421.80716000000001"/>
    <n v="2.9708000000000001"/>
    <n v="-2.8666"/>
    <x v="0"/>
    <n v="0"/>
    <n v="0"/>
    <x v="0"/>
    <n v="0"/>
  </r>
  <r>
    <x v="357"/>
    <x v="0"/>
    <n v="0.489269639153872"/>
    <n v="34.683399999999999"/>
    <n v="70.888109999999998"/>
    <n v="-10.8986"/>
    <n v="0"/>
    <x v="0"/>
    <n v="0"/>
    <n v="0"/>
    <x v="361"/>
    <n v="-5.6319999999999999E-41"/>
  </r>
  <r>
    <x v="357"/>
    <x v="1"/>
    <n v="0.94850203428092905"/>
    <n v="153.22790000000001"/>
    <n v="161.54725500000001"/>
    <n v="-0.19570000000000001"/>
    <n v="-0.28904999999999997"/>
    <x v="0"/>
    <n v="0"/>
    <n v="0"/>
    <x v="0"/>
    <n v="0"/>
  </r>
  <r>
    <x v="357"/>
    <x v="2"/>
    <n v="0.45787938121370197"/>
    <n v="1723.2282"/>
    <n v="3763.498141"/>
    <n v="-1.0024999999999999"/>
    <n v="-1.6587000000000001"/>
    <x v="0"/>
    <n v="0"/>
    <n v="0"/>
    <x v="0"/>
    <n v="0"/>
  </r>
  <r>
    <x v="357"/>
    <x v="2"/>
    <n v="0.76122405135517202"/>
    <n v="94.492199999999997"/>
    <n v="124.131916"/>
    <n v="-3.2330999999999999"/>
    <n v="-2.8546"/>
    <x v="0"/>
    <n v="0"/>
    <n v="0"/>
    <x v="0"/>
    <n v="0"/>
  </r>
  <r>
    <x v="357"/>
    <x v="2"/>
    <n v="0.72491168206011802"/>
    <n v="806.04269999999997"/>
    <n v="1111.918486"/>
    <n v="-0.32500000000000001"/>
    <n v="-2.1199499999999998"/>
    <x v="0"/>
    <n v="0"/>
    <n v="0"/>
    <x v="0"/>
    <n v="0"/>
  </r>
  <r>
    <x v="357"/>
    <x v="2"/>
    <n v="0.74525319927965605"/>
    <n v="42.926000000000002"/>
    <n v="57.599215999999998"/>
    <n v="4.0101000000000004"/>
    <n v="3.6455000000000002"/>
    <x v="0"/>
    <n v="0"/>
    <n v="0"/>
    <x v="0"/>
    <n v="0"/>
  </r>
  <r>
    <x v="357"/>
    <x v="2"/>
    <n v="1.04037797482518"/>
    <n v="59.070099999999996"/>
    <n v="56.777538"/>
    <n v="-0.26579999999999998"/>
    <n v="-0.23855000000000001"/>
    <x v="0"/>
    <n v="0"/>
    <n v="0"/>
    <x v="0"/>
    <n v="0"/>
  </r>
  <r>
    <x v="357"/>
    <x v="2"/>
    <n v="0.80394081072664703"/>
    <n v="761.60829999999999"/>
    <n v="947.34374700000001"/>
    <n v="1.5501"/>
    <n v="-2.4437000000000002"/>
    <x v="0"/>
    <n v="0"/>
    <n v="0"/>
    <x v="0"/>
    <n v="0"/>
  </r>
  <r>
    <x v="357"/>
    <x v="3"/>
    <n v="0.660688903596656"/>
    <n v="11166.2318"/>
    <n v="16900.891992000001"/>
    <n v="-29.613600000000002"/>
    <n v="-25.6401"/>
    <x v="0"/>
    <n v="0"/>
    <n v="0"/>
    <x v="0"/>
    <n v="1E-42"/>
  </r>
  <r>
    <x v="357"/>
    <x v="4"/>
    <n v="0.74311076076209803"/>
    <n v="728.69389999999999"/>
    <n v="980.59931099999994"/>
    <n v="-6.1882000000000001"/>
    <n v="-5.5115499999999997"/>
    <x v="0"/>
    <n v="0"/>
    <n v="0"/>
    <x v="0"/>
    <n v="0"/>
  </r>
  <r>
    <x v="357"/>
    <x v="4"/>
    <n v="0.15583656838618401"/>
    <n v="174.83080000000001"/>
    <n v="1121.885587"/>
    <n v="-3.3355000000000001"/>
    <n v="-4.7455499999999997"/>
    <x v="0"/>
    <n v="0"/>
    <n v="0"/>
    <x v="0"/>
    <n v="0"/>
  </r>
  <r>
    <x v="357"/>
    <x v="4"/>
    <n v="0.89420677739973897"/>
    <n v="1858.5134"/>
    <n v="2078.3933280000001"/>
    <n v="4.6199000000000003"/>
    <n v="4.61585"/>
    <x v="0"/>
    <n v="0"/>
    <n v="0"/>
    <x v="0"/>
    <n v="4.4E-41"/>
  </r>
  <r>
    <x v="357"/>
    <x v="5"/>
    <n v="0.13373122923172001"/>
    <n v="4.9337999999999997"/>
    <n v="36.893402000000002"/>
    <n v="1.9155"/>
    <n v="0.79520000000000002"/>
    <x v="0"/>
    <n v="0"/>
    <n v="0"/>
    <x v="234"/>
    <n v="-2.4999999999999998E-41"/>
  </r>
  <r>
    <x v="357"/>
    <x v="5"/>
    <n v="0.78886638722742897"/>
    <n v="170.48150000000001"/>
    <n v="216.10947400000001"/>
    <n v="-0.19850000000000001"/>
    <n v="-0.59284999999999999"/>
    <x v="0"/>
    <n v="0"/>
    <n v="0"/>
    <x v="0"/>
    <n v="0"/>
  </r>
  <r>
    <x v="357"/>
    <x v="5"/>
    <n v="0.57050142255535596"/>
    <n v="96.068299999999994"/>
    <n v="168.39274399999999"/>
    <n v="-0.71619999999999995"/>
    <n v="-0.75980000000000003"/>
    <x v="0"/>
    <n v="0"/>
    <n v="0"/>
    <x v="0"/>
    <n v="0"/>
  </r>
  <r>
    <x v="358"/>
    <x v="0"/>
    <n v="0.89745760822820098"/>
    <n v="217.1302"/>
    <n v="241.93922699999999"/>
    <n v="1.4543999999999999"/>
    <n v="-1.9778"/>
    <x v="0"/>
    <n v="0"/>
    <n v="0"/>
    <x v="0"/>
    <n v="0"/>
  </r>
  <r>
    <x v="358"/>
    <x v="0"/>
    <n v="0.75334447304140995"/>
    <n v="235.5104"/>
    <n v="312.61980199999999"/>
    <n v="0.60209999999999997"/>
    <n v="0.60045000000000004"/>
    <x v="0"/>
    <n v="0"/>
    <n v="0"/>
    <x v="0"/>
    <n v="0"/>
  </r>
  <r>
    <x v="358"/>
    <x v="0"/>
    <n v="0.73025708137824796"/>
    <n v="2970.1696000000002"/>
    <n v="4067.2931159999998"/>
    <n v="14.8703"/>
    <n v="10.623849999999999"/>
    <x v="0"/>
    <n v="0"/>
    <n v="0"/>
    <x v="0"/>
    <n v="0"/>
  </r>
  <r>
    <x v="358"/>
    <x v="0"/>
    <n v="0.50557332762057205"/>
    <n v="48.6815"/>
    <n v="96.289692000000002"/>
    <n v="-12.833399999999999"/>
    <n v="-14.5502"/>
    <x v="0"/>
    <n v="0"/>
    <n v="0"/>
    <x v="263"/>
    <n v="2.0329999999999999E-41"/>
  </r>
  <r>
    <x v="358"/>
    <x v="0"/>
    <n v="0.37715643266792898"/>
    <n v="48.566899999999997"/>
    <n v="128.77123599999999"/>
    <n v="9.1511999999999993"/>
    <n v="-4.7610999999999999"/>
    <x v="0"/>
    <n v="0"/>
    <n v="0"/>
    <x v="0"/>
    <n v="0"/>
  </r>
  <r>
    <x v="358"/>
    <x v="0"/>
    <n v="0.62364216668489203"/>
    <n v="72.613799999999998"/>
    <n v="116.435039"/>
    <n v="3.9022999999999999"/>
    <n v="10.900650000000001"/>
    <x v="0"/>
    <n v="0"/>
    <n v="0"/>
    <x v="0"/>
    <n v="0"/>
  </r>
  <r>
    <x v="358"/>
    <x v="0"/>
    <n v="0.40176632186058298"/>
    <n v="24.9269"/>
    <n v="62.043278999999998"/>
    <n v="-0.62209999999999999"/>
    <n v="-3.6286999999999998"/>
    <x v="0"/>
    <n v="0"/>
    <n v="0"/>
    <x v="0"/>
    <n v="-2.7000000000000001E-41"/>
  </r>
  <r>
    <x v="358"/>
    <x v="0"/>
    <n v="0.89254212991790405"/>
    <n v="497.78429999999997"/>
    <n v="557.71518600000002"/>
    <n v="4.6778000000000004"/>
    <n v="4.2336999999999998"/>
    <x v="0"/>
    <n v="0"/>
    <n v="0"/>
    <x v="183"/>
    <n v="3.1530000000000001E-41"/>
  </r>
  <r>
    <x v="358"/>
    <x v="0"/>
    <n v="0.88310876467815203"/>
    <n v="372.5016"/>
    <n v="421.80716000000001"/>
    <n v="9.2513000000000005"/>
    <n v="6.1110499999999996"/>
    <x v="0"/>
    <n v="0"/>
    <n v="0"/>
    <x v="0"/>
    <n v="0"/>
  </r>
  <r>
    <x v="358"/>
    <x v="0"/>
    <n v="0.369589484047465"/>
    <n v="26.1995"/>
    <n v="70.888109999999998"/>
    <n v="-8.4839000000000002"/>
    <n v="-9.6912500000000001"/>
    <x v="0"/>
    <n v="0"/>
    <n v="0"/>
    <x v="361"/>
    <n v="-5.6319999999999999E-41"/>
  </r>
  <r>
    <x v="358"/>
    <x v="1"/>
    <n v="0.95299359930318805"/>
    <n v="153.95349999999999"/>
    <n v="161.54725500000001"/>
    <n v="0.72560000000000002"/>
    <n v="0.26495000000000002"/>
    <x v="0"/>
    <n v="0"/>
    <n v="0"/>
    <x v="0"/>
    <n v="0"/>
  </r>
  <r>
    <x v="358"/>
    <x v="2"/>
    <n v="0.45761420239266598"/>
    <n v="1722.2302"/>
    <n v="3763.498141"/>
    <n v="-0.998"/>
    <n v="-1.0002500000000001"/>
    <x v="0"/>
    <n v="0"/>
    <n v="0"/>
    <x v="0"/>
    <n v="0"/>
  </r>
  <r>
    <x v="358"/>
    <x v="2"/>
    <n v="0.72397416309919804"/>
    <n v="89.868300000000005"/>
    <n v="124.131916"/>
    <n v="-4.6238999999999999"/>
    <n v="-3.9285000000000001"/>
    <x v="0"/>
    <n v="0"/>
    <n v="0"/>
    <x v="0"/>
    <n v="0"/>
  </r>
  <r>
    <x v="358"/>
    <x v="2"/>
    <n v="0.72315336971562805"/>
    <n v="804.08759999999995"/>
    <n v="1111.918486"/>
    <n v="-1.9551000000000001"/>
    <n v="-1.14005"/>
    <x v="0"/>
    <n v="0"/>
    <n v="0"/>
    <x v="0"/>
    <n v="0"/>
  </r>
  <r>
    <x v="358"/>
    <x v="2"/>
    <n v="0.82832203827218698"/>
    <n v="47.710700000000003"/>
    <n v="57.599215999999998"/>
    <n v="4.7847"/>
    <n v="4.3974000000000002"/>
    <x v="0"/>
    <n v="0"/>
    <n v="0"/>
    <x v="0"/>
    <n v="0"/>
  </r>
  <r>
    <x v="358"/>
    <x v="2"/>
    <n v="1.0375687653099701"/>
    <n v="58.910600000000002"/>
    <n v="56.777538"/>
    <n v="-0.1595"/>
    <n v="-0.21265000000000001"/>
    <x v="0"/>
    <n v="0"/>
    <n v="0"/>
    <x v="0"/>
    <n v="0"/>
  </r>
  <r>
    <x v="358"/>
    <x v="2"/>
    <n v="0.80581647624470898"/>
    <n v="763.38520000000005"/>
    <n v="947.34374700000001"/>
    <n v="1.7768999999999999"/>
    <n v="1.6635"/>
    <x v="0"/>
    <n v="0"/>
    <n v="0"/>
    <x v="0"/>
    <n v="0"/>
  </r>
  <r>
    <x v="358"/>
    <x v="3"/>
    <n v="0.66177437884900903"/>
    <n v="11184.577300000001"/>
    <n v="16900.891992000001"/>
    <n v="18.345500000000001"/>
    <n v="-5.6340500000000002"/>
    <x v="0"/>
    <n v="0"/>
    <n v="0"/>
    <x v="0"/>
    <n v="1E-42"/>
  </r>
  <r>
    <x v="358"/>
    <x v="4"/>
    <n v="0.73680002820234403"/>
    <n v="722.50559999999996"/>
    <n v="980.59931099999994"/>
    <n v="-6.1882999999999999"/>
    <n v="-6.18825"/>
    <x v="0"/>
    <n v="0"/>
    <n v="0"/>
    <x v="0"/>
    <n v="0"/>
  </r>
  <r>
    <x v="358"/>
    <x v="4"/>
    <n v="0.15301141398833201"/>
    <n v="171.66130000000001"/>
    <n v="1121.885587"/>
    <n v="-3.1695000000000002"/>
    <n v="-3.2524999999999999"/>
    <x v="0"/>
    <n v="0"/>
    <n v="0"/>
    <x v="0"/>
    <n v="0"/>
  </r>
  <r>
    <x v="358"/>
    <x v="4"/>
    <n v="0.89595596507803998"/>
    <n v="1862.1488999999999"/>
    <n v="2078.3933280000001"/>
    <n v="3.6355"/>
    <n v="4.1276999999999999"/>
    <x v="0"/>
    <n v="0"/>
    <n v="0"/>
    <x v="0"/>
    <n v="4.4E-41"/>
  </r>
  <r>
    <x v="358"/>
    <x v="5"/>
    <n v="0.210194765990948"/>
    <n v="7.7548000000000004"/>
    <n v="36.893402000000002"/>
    <n v="2.8210000000000002"/>
    <n v="2.3682500000000002"/>
    <x v="0"/>
    <n v="0"/>
    <n v="0"/>
    <x v="234"/>
    <n v="-2.4999999999999998E-41"/>
  </r>
  <r>
    <x v="358"/>
    <x v="5"/>
    <n v="0.79206893076793095"/>
    <n v="171.17359999999999"/>
    <n v="216.10947400000001"/>
    <n v="0.69210000000000005"/>
    <n v="0.24679999999999999"/>
    <x v="0"/>
    <n v="0"/>
    <n v="0"/>
    <x v="0"/>
    <n v="0"/>
  </r>
  <r>
    <x v="358"/>
    <x v="5"/>
    <n v="0.56476483333509897"/>
    <n v="95.1023"/>
    <n v="168.39274399999999"/>
    <n v="-0.96599999999999997"/>
    <n v="-0.84109999999999996"/>
    <x v="0"/>
    <n v="0"/>
    <n v="0"/>
    <x v="0"/>
    <n v="0"/>
  </r>
  <r>
    <x v="359"/>
    <x v="0"/>
    <n v="0.93322113490922198"/>
    <n v="225.78280000000001"/>
    <n v="241.93922699999999"/>
    <n v="8.6525999999999996"/>
    <n v="5.0534999999999997"/>
    <x v="0"/>
    <n v="0"/>
    <n v="0"/>
    <x v="0"/>
    <n v="0"/>
  </r>
  <r>
    <x v="359"/>
    <x v="0"/>
    <n v="0.75462814092627395"/>
    <n v="235.9117"/>
    <n v="312.61980199999999"/>
    <n v="0.40129999999999999"/>
    <n v="0.50170000000000003"/>
    <x v="0"/>
    <n v="0"/>
    <n v="0"/>
    <x v="0"/>
    <n v="0"/>
  </r>
  <r>
    <x v="359"/>
    <x v="0"/>
    <n v="0.73235378298218501"/>
    <n v="2978.6975000000002"/>
    <n v="4067.2931159999998"/>
    <n v="8.5279000000000007"/>
    <n v="11.6991"/>
    <x v="0"/>
    <n v="0"/>
    <n v="0"/>
    <x v="0"/>
    <n v="0"/>
  </r>
  <r>
    <x v="359"/>
    <x v="0"/>
    <n v="0.70553346457894905"/>
    <n v="67.935599999999994"/>
    <n v="96.289692000000002"/>
    <n v="19.254100000000001"/>
    <n v="3.21035"/>
    <x v="0"/>
    <n v="0"/>
    <n v="0"/>
    <x v="263"/>
    <n v="2.0329999999999999E-41"/>
  </r>
  <r>
    <x v="359"/>
    <x v="0"/>
    <n v="0.31243002125101899"/>
    <n v="40.231999999999999"/>
    <n v="128.77123599999999"/>
    <n v="-8.3348999999999993"/>
    <n v="0.40815000000000001"/>
    <x v="0"/>
    <n v="0"/>
    <n v="0"/>
    <x v="0"/>
    <n v="0"/>
  </r>
  <r>
    <x v="359"/>
    <x v="0"/>
    <n v="0.58543631354819203"/>
    <n v="68.165300000000002"/>
    <n v="116.435039"/>
    <n v="-4.4485000000000001"/>
    <n v="-0.27310000000000001"/>
    <x v="0"/>
    <n v="0"/>
    <n v="0"/>
    <x v="0"/>
    <n v="0"/>
  </r>
  <r>
    <x v="359"/>
    <x v="0"/>
    <n v="0.51086113614336803"/>
    <n v="31.695499999999999"/>
    <n v="62.043278999999998"/>
    <n v="6.7686000000000002"/>
    <n v="3.0732499999999998"/>
    <x v="0"/>
    <n v="0"/>
    <n v="0"/>
    <x v="0"/>
    <n v="-2.7000000000000001E-41"/>
  </r>
  <r>
    <x v="359"/>
    <x v="0"/>
    <n v="0.90170774012239197"/>
    <n v="502.89609999999999"/>
    <n v="557.71518600000002"/>
    <n v="5.1117999999999997"/>
    <n v="4.8948"/>
    <x v="0"/>
    <n v="0"/>
    <n v="0"/>
    <x v="183"/>
    <n v="3.1530000000000001E-41"/>
  </r>
  <r>
    <x v="359"/>
    <x v="0"/>
    <n v="0.890831488019311"/>
    <n v="375.75909999999999"/>
    <n v="421.80716000000001"/>
    <n v="3.2574999999999998"/>
    <n v="6.2544000000000004"/>
    <x v="0"/>
    <n v="0"/>
    <n v="0"/>
    <x v="0"/>
    <n v="0"/>
  </r>
  <r>
    <x v="359"/>
    <x v="0"/>
    <n v="0.255753750523183"/>
    <n v="18.129899999999999"/>
    <n v="70.888109999999998"/>
    <n v="-8.0695999999999994"/>
    <n v="-8.2767499999999998"/>
    <x v="0"/>
    <n v="0"/>
    <n v="0"/>
    <x v="361"/>
    <n v="-5.6319999999999999E-41"/>
  </r>
  <r>
    <x v="359"/>
    <x v="1"/>
    <n v="0.95427000601155298"/>
    <n v="154.15969999999999"/>
    <n v="161.54725500000001"/>
    <n v="0.20619999999999999"/>
    <n v="0.46589999999999998"/>
    <x v="0"/>
    <n v="0"/>
    <n v="0"/>
    <x v="0"/>
    <n v="0"/>
  </r>
  <r>
    <x v="359"/>
    <x v="2"/>
    <n v="0.45761420239266598"/>
    <n v="1722.2302"/>
    <n v="3763.498141"/>
    <n v="0"/>
    <n v="-0.499"/>
    <x v="0"/>
    <n v="0"/>
    <n v="0"/>
    <x v="0"/>
    <n v="0"/>
  </r>
  <r>
    <x v="359"/>
    <x v="2"/>
    <n v="0.74558826595409899"/>
    <n v="92.551299999999998"/>
    <n v="124.131916"/>
    <n v="2.6829999999999998"/>
    <n v="-0.97045000000000003"/>
    <x v="0"/>
    <n v="0"/>
    <n v="0"/>
    <x v="0"/>
    <n v="0"/>
  </r>
  <r>
    <x v="359"/>
    <x v="2"/>
    <n v="0.71875133839622096"/>
    <n v="799.19290000000001"/>
    <n v="1111.918486"/>
    <n v="-4.8947000000000003"/>
    <n v="-3.4249000000000001"/>
    <x v="0"/>
    <n v="0"/>
    <n v="0"/>
    <x v="0"/>
    <n v="0"/>
  </r>
  <r>
    <x v="359"/>
    <x v="2"/>
    <n v="0.77610778591152996"/>
    <n v="44.703200000000002"/>
    <n v="57.599215999999998"/>
    <n v="-3.0074999999999998"/>
    <n v="0.88859999999999995"/>
    <x v="0"/>
    <n v="0"/>
    <n v="0"/>
    <x v="0"/>
    <n v="0"/>
  </r>
  <r>
    <x v="359"/>
    <x v="2"/>
    <n v="1.02825170052283"/>
    <n v="58.381599999999999"/>
    <n v="56.777538"/>
    <n v="-0.52900000000000003"/>
    <n v="-0.34425"/>
    <x v="0"/>
    <n v="0"/>
    <n v="0"/>
    <x v="0"/>
    <n v="0"/>
  </r>
  <r>
    <x v="359"/>
    <x v="2"/>
    <n v="0.79949638386117905"/>
    <n v="757.39790000000005"/>
    <n v="947.34374700000001"/>
    <n v="-5.9873000000000003"/>
    <n v="-2.1052"/>
    <x v="0"/>
    <n v="0"/>
    <n v="0"/>
    <x v="0"/>
    <n v="0"/>
  </r>
  <r>
    <x v="359"/>
    <x v="3"/>
    <n v="0.66253981182178501"/>
    <n v="11197.513800000001"/>
    <n v="16900.891992000001"/>
    <n v="12.936500000000001"/>
    <n v="15.641"/>
    <x v="0"/>
    <n v="0"/>
    <n v="0"/>
    <x v="0"/>
    <n v="1E-42"/>
  </r>
  <r>
    <x v="359"/>
    <x v="4"/>
    <n v="0.73447655114658705"/>
    <n v="720.22720000000004"/>
    <n v="980.59931099999994"/>
    <n v="-2.2784"/>
    <n v="-4.2333499999999997"/>
    <x v="0"/>
    <n v="0"/>
    <n v="0"/>
    <x v="0"/>
    <n v="0"/>
  </r>
  <r>
    <x v="359"/>
    <x v="4"/>
    <n v="0.15075815391503"/>
    <n v="169.13339999999999"/>
    <n v="1121.885587"/>
    <n v="-2.5278999999999998"/>
    <n v="-2.8487"/>
    <x v="0"/>
    <n v="0"/>
    <n v="0"/>
    <x v="0"/>
    <n v="0"/>
  </r>
  <r>
    <x v="359"/>
    <x v="4"/>
    <n v="0.89738731108936598"/>
    <n v="1865.1238000000001"/>
    <n v="2078.3933280000001"/>
    <n v="2.9748999999999999"/>
    <n v="3.3052000000000001"/>
    <x v="0"/>
    <n v="0"/>
    <n v="0"/>
    <x v="0"/>
    <n v="4.4E-41"/>
  </r>
  <r>
    <x v="359"/>
    <x v="5"/>
    <n v="0.123032839313652"/>
    <n v="4.5391000000000004"/>
    <n v="36.893402000000002"/>
    <n v="-3.2157"/>
    <n v="-0.19735"/>
    <x v="0"/>
    <n v="0"/>
    <n v="0"/>
    <x v="234"/>
    <n v="-2.4999999999999998E-41"/>
  </r>
  <r>
    <x v="359"/>
    <x v="5"/>
    <n v="0.790232361585406"/>
    <n v="170.77670000000001"/>
    <n v="216.10947400000001"/>
    <n v="-0.39689999999999998"/>
    <n v="0.14760000000000001"/>
    <x v="0"/>
    <n v="0"/>
    <n v="0"/>
    <x v="0"/>
    <n v="0"/>
  </r>
  <r>
    <x v="359"/>
    <x v="5"/>
    <n v="0.55757331206622496"/>
    <n v="93.891300000000001"/>
    <n v="168.39274399999999"/>
    <n v="-1.2110000000000001"/>
    <n v="-1.0885"/>
    <x v="0"/>
    <n v="0"/>
    <n v="0"/>
    <x v="0"/>
    <n v="0"/>
  </r>
  <r>
    <x v="360"/>
    <x v="0"/>
    <n v="0.92508148750925701"/>
    <n v="223.8135"/>
    <n v="241.93922699999999"/>
    <n v="-1.9693000000000001"/>
    <n v="3.34165"/>
    <x v="0"/>
    <n v="0"/>
    <n v="0"/>
    <x v="0"/>
    <n v="0"/>
  </r>
  <r>
    <x v="360"/>
    <x v="0"/>
    <n v="0.75685448741983397"/>
    <n v="236.60769999999999"/>
    <n v="312.61980199999999"/>
    <n v="0.69599999999999995"/>
    <n v="0.54864999999999997"/>
    <x v="0"/>
    <n v="0"/>
    <n v="0"/>
    <x v="0"/>
    <n v="0"/>
  </r>
  <r>
    <x v="360"/>
    <x v="0"/>
    <n v="0.73497825574467301"/>
    <n v="2989.3719999999998"/>
    <n v="4067.2931159999998"/>
    <n v="10.6745"/>
    <n v="9.6012000000000004"/>
    <x v="0"/>
    <n v="0"/>
    <n v="0"/>
    <x v="0"/>
    <n v="0"/>
  </r>
  <r>
    <x v="360"/>
    <x v="0"/>
    <n v="0.60252243822734397"/>
    <n v="58.0167"/>
    <n v="96.289692000000002"/>
    <n v="-9.9189000000000007"/>
    <n v="4.6676000000000002"/>
    <x v="0"/>
    <n v="0"/>
    <n v="0"/>
    <x v="263"/>
    <n v="2.0329999999999999E-41"/>
  </r>
  <r>
    <x v="360"/>
    <x v="0"/>
    <n v="0.37940771182781802"/>
    <n v="48.8568"/>
    <n v="128.77123599999999"/>
    <n v="8.6248000000000005"/>
    <n v="0.14495"/>
    <x v="0"/>
    <n v="0"/>
    <n v="0"/>
    <x v="0"/>
    <n v="0"/>
  </r>
  <r>
    <x v="360"/>
    <x v="0"/>
    <n v="0.430664174896699"/>
    <n v="50.144399999999997"/>
    <n v="116.435039"/>
    <n v="-18.020900000000001"/>
    <n v="-11.2347"/>
    <x v="0"/>
    <n v="0"/>
    <n v="0"/>
    <x v="0"/>
    <n v="0"/>
  </r>
  <r>
    <x v="360"/>
    <x v="0"/>
    <n v="0.47457678695544098"/>
    <n v="29.444299999999998"/>
    <n v="62.043278999999998"/>
    <n v="-2.2511999999999999"/>
    <n v="2.2587000000000002"/>
    <x v="0"/>
    <n v="0"/>
    <n v="0"/>
    <x v="0"/>
    <n v="-2.7000000000000001E-41"/>
  </r>
  <r>
    <x v="360"/>
    <x v="0"/>
    <n v="0.90923039703638198"/>
    <n v="507.09160000000003"/>
    <n v="557.71518600000002"/>
    <n v="4.1955"/>
    <n v="4.6536499999999998"/>
    <x v="0"/>
    <n v="0"/>
    <n v="0"/>
    <x v="183"/>
    <n v="3.1530000000000001E-41"/>
  </r>
  <r>
    <x v="360"/>
    <x v="0"/>
    <n v="0.88366494300381204"/>
    <n v="372.7362"/>
    <n v="421.80716000000001"/>
    <n v="-3.0228999999999999"/>
    <n v="0.1173"/>
    <x v="0"/>
    <n v="0"/>
    <n v="0"/>
    <x v="0"/>
    <n v="0"/>
  </r>
  <r>
    <x v="360"/>
    <x v="0"/>
    <n v="0.36269411047917599"/>
    <n v="25.710699999999999"/>
    <n v="70.888109999999998"/>
    <n v="7.5808"/>
    <n v="-0.24440000000000001"/>
    <x v="0"/>
    <n v="0"/>
    <n v="0"/>
    <x v="361"/>
    <n v="-5.6319999999999999E-41"/>
  </r>
  <r>
    <x v="360"/>
    <x v="1"/>
    <n v="0.95548141625804694"/>
    <n v="154.3554"/>
    <n v="161.54725500000001"/>
    <n v="0.19570000000000001"/>
    <n v="0.20094999999999999"/>
    <x v="0"/>
    <n v="0"/>
    <n v="0"/>
    <x v="0"/>
    <n v="0"/>
  </r>
  <r>
    <x v="360"/>
    <x v="2"/>
    <n v="0.45734782787554401"/>
    <n v="1721.2276999999999"/>
    <n v="3763.498141"/>
    <n v="-1.0024999999999999"/>
    <n v="-0.50124999999999997"/>
    <x v="0"/>
    <n v="0"/>
    <n v="0"/>
    <x v="0"/>
    <n v="0"/>
  </r>
  <r>
    <x v="360"/>
    <x v="2"/>
    <n v="0.74347196896566003"/>
    <n v="92.288600000000002"/>
    <n v="124.131916"/>
    <n v="-0.26269999999999999"/>
    <n v="1.2101500000000001"/>
    <x v="0"/>
    <n v="0"/>
    <n v="0"/>
    <x v="0"/>
    <n v="0"/>
  </r>
  <r>
    <x v="360"/>
    <x v="2"/>
    <n v="0.71581946880231995"/>
    <n v="795.93290000000002"/>
    <n v="1111.918486"/>
    <n v="-3.26"/>
    <n v="-4.07735"/>
    <x v="0"/>
    <n v="0"/>
    <n v="0"/>
    <x v="0"/>
    <n v="0"/>
  </r>
  <r>
    <x v="360"/>
    <x v="2"/>
    <n v="0.68037905238154595"/>
    <n v="39.189300000000003"/>
    <n v="57.599215999999998"/>
    <n v="-5.5138999999999996"/>
    <n v="-4.2606999999999999"/>
    <x v="0"/>
    <n v="0"/>
    <n v="0"/>
    <x v="0"/>
    <n v="0"/>
  </r>
  <r>
    <x v="360"/>
    <x v="2"/>
    <n v="1.02359492938915"/>
    <n v="58.117199999999997"/>
    <n v="56.777538"/>
    <n v="-0.26440000000000002"/>
    <n v="-0.3967"/>
    <x v="0"/>
    <n v="0"/>
    <n v="0"/>
    <x v="0"/>
    <n v="0"/>
  </r>
  <r>
    <x v="360"/>
    <x v="2"/>
    <n v="0.805580658991777"/>
    <n v="763.16179999999997"/>
    <n v="947.34374700000001"/>
    <n v="5.7638999999999996"/>
    <n v="-0.11169999999999999"/>
    <x v="0"/>
    <n v="0"/>
    <n v="0"/>
    <x v="0"/>
    <n v="0"/>
  </r>
  <r>
    <x v="360"/>
    <x v="3"/>
    <n v="0.66137727554800096"/>
    <n v="11177.865900000001"/>
    <n v="16900.891992000001"/>
    <n v="-19.6479"/>
    <n v="-3.3557000000000001"/>
    <x v="0"/>
    <n v="0"/>
    <n v="0"/>
    <x v="0"/>
    <n v="1E-42"/>
  </r>
  <r>
    <x v="360"/>
    <x v="4"/>
    <n v="0.72797532283805499"/>
    <n v="713.85209999999995"/>
    <n v="980.59931099999994"/>
    <n v="-6.3750999999999998"/>
    <n v="-4.3267499999999997"/>
    <x v="0"/>
    <n v="0"/>
    <n v="0"/>
    <x v="0"/>
    <n v="0"/>
  </r>
  <r>
    <x v="360"/>
    <x v="4"/>
    <n v="0.14535136371263399"/>
    <n v="163.0676"/>
    <n v="1121.885587"/>
    <n v="-6.0658000000000003"/>
    <n v="-4.2968500000000001"/>
    <x v="0"/>
    <n v="0"/>
    <n v="0"/>
    <x v="0"/>
    <n v="0"/>
  </r>
  <r>
    <x v="360"/>
    <x v="4"/>
    <n v="0.89818403227668497"/>
    <n v="1866.7797"/>
    <n v="2078.3933280000001"/>
    <n v="1.6558999999999999"/>
    <n v="2.3153999999999999"/>
    <x v="0"/>
    <n v="0"/>
    <n v="0"/>
    <x v="0"/>
    <n v="4.4E-41"/>
  </r>
  <r>
    <x v="360"/>
    <x v="5"/>
    <n v="0.129326647621165"/>
    <n v="4.7713000000000001"/>
    <n v="36.893402000000002"/>
    <n v="0.23219999999999999"/>
    <n v="-1.4917499999999999"/>
    <x v="0"/>
    <n v="0"/>
    <n v="0"/>
    <x v="234"/>
    <n v="-2.4999999999999998E-41"/>
  </r>
  <r>
    <x v="360"/>
    <x v="5"/>
    <n v="0.78750041286945105"/>
    <n v="170.18629999999999"/>
    <n v="216.10947400000001"/>
    <n v="-0.59040000000000004"/>
    <n v="-0.49364999999999998"/>
    <x v="0"/>
    <n v="0"/>
    <n v="0"/>
    <x v="0"/>
    <n v="0"/>
  </r>
  <r>
    <x v="360"/>
    <x v="5"/>
    <n v="0.55312418924653906"/>
    <n v="93.142099999999999"/>
    <n v="168.39274399999999"/>
    <n v="-0.74919999999999998"/>
    <n v="-0.98009999999999997"/>
    <x v="0"/>
    <n v="0"/>
    <n v="0"/>
    <x v="0"/>
    <n v="0"/>
  </r>
  <r>
    <x v="361"/>
    <x v="0"/>
    <n v="0.91179550639797602"/>
    <n v="220.59909999999999"/>
    <n v="241.93922699999999"/>
    <n v="-3.2143999999999999"/>
    <n v="-2.59185"/>
    <x v="0"/>
    <n v="0"/>
    <n v="0"/>
    <x v="0"/>
    <n v="0"/>
  </r>
  <r>
    <x v="361"/>
    <x v="0"/>
    <n v="0.75852136839367501"/>
    <n v="237.12880000000001"/>
    <n v="312.61980199999999"/>
    <n v="0.52110000000000001"/>
    <n v="0.60855000000000004"/>
    <x v="0"/>
    <n v="0"/>
    <n v="0"/>
    <x v="0"/>
    <n v="0"/>
  </r>
  <r>
    <x v="361"/>
    <x v="0"/>
    <n v="0.736548145058744"/>
    <n v="2995.7572"/>
    <n v="4067.2931159999998"/>
    <n v="6.3852000000000002"/>
    <n v="8.5298499999999997"/>
    <x v="0"/>
    <n v="0"/>
    <n v="0"/>
    <x v="0"/>
    <n v="0"/>
  </r>
  <r>
    <x v="361"/>
    <x v="0"/>
    <n v="0.53275069152781096"/>
    <n v="51.298400000000001"/>
    <n v="96.289692000000002"/>
    <n v="-6.7183000000000002"/>
    <n v="-8.3186"/>
    <x v="0"/>
    <n v="0"/>
    <n v="0"/>
    <x v="263"/>
    <n v="2.0329999999999999E-41"/>
  </r>
  <r>
    <x v="361"/>
    <x v="0"/>
    <n v="0.451576002578712"/>
    <n v="58.15"/>
    <n v="128.77123599999999"/>
    <n v="9.2932000000000006"/>
    <n v="8.9589999999999996"/>
    <x v="0"/>
    <n v="0"/>
    <n v="0"/>
    <x v="0"/>
    <n v="0"/>
  </r>
  <r>
    <x v="361"/>
    <x v="0"/>
    <n v="0.465699161229292"/>
    <n v="54.223700000000001"/>
    <n v="116.435039"/>
    <n v="4.0792999999999999"/>
    <n v="-6.9707999999999997"/>
    <x v="0"/>
    <n v="0"/>
    <n v="0"/>
    <x v="0"/>
    <n v="0"/>
  </r>
  <r>
    <x v="361"/>
    <x v="0"/>
    <n v="0.67653419800716796"/>
    <n v="41.974400000000003"/>
    <n v="62.043278999999998"/>
    <n v="12.530099999999999"/>
    <n v="5.1394500000000001"/>
    <x v="0"/>
    <n v="0"/>
    <n v="0"/>
    <x v="0"/>
    <n v="-2.7000000000000001E-41"/>
  </r>
  <r>
    <x v="361"/>
    <x v="0"/>
    <n v="0.893702220258352"/>
    <n v="498.43130000000002"/>
    <n v="557.71518600000002"/>
    <n v="-8.6602999999999994"/>
    <n v="-2.2324000000000002"/>
    <x v="0"/>
    <n v="0"/>
    <n v="0"/>
    <x v="183"/>
    <n v="3.1530000000000001E-41"/>
  </r>
  <r>
    <x v="361"/>
    <x v="0"/>
    <n v="0.860002471271469"/>
    <n v="362.7552"/>
    <n v="421.80716000000001"/>
    <n v="-9.9809999999999999"/>
    <n v="-6.5019499999999999"/>
    <x v="0"/>
    <n v="0"/>
    <n v="0"/>
    <x v="0"/>
    <n v="0"/>
  </r>
  <r>
    <x v="361"/>
    <x v="0"/>
    <n v="0.215570707132691"/>
    <n v="15.2814"/>
    <n v="70.888109999999998"/>
    <n v="-10.4293"/>
    <n v="-1.42425"/>
    <x v="0"/>
    <n v="0"/>
    <n v="0"/>
    <x v="361"/>
    <n v="-5.6319999999999999E-41"/>
  </r>
  <r>
    <x v="361"/>
    <x v="1"/>
    <n v="0.95530375926226596"/>
    <n v="154.32669999999999"/>
    <n v="161.54725500000001"/>
    <n v="-2.87E-2"/>
    <n v="8.3500000000000005E-2"/>
    <x v="0"/>
    <n v="0"/>
    <n v="0"/>
    <x v="0"/>
    <n v="0"/>
  </r>
  <r>
    <x v="361"/>
    <x v="2"/>
    <n v="0.45708267562553301"/>
    <n v="1720.2298000000001"/>
    <n v="3763.498141"/>
    <n v="-0.99790000000000001"/>
    <n v="-1.0002"/>
    <x v="0"/>
    <n v="0"/>
    <n v="0"/>
    <x v="0"/>
    <n v="0"/>
  </r>
  <r>
    <x v="361"/>
    <x v="2"/>
    <n v="0.71233332127089699"/>
    <n v="88.423299999999998"/>
    <n v="124.131916"/>
    <n v="-3.8653"/>
    <n v="-2.0640000000000001"/>
    <x v="0"/>
    <n v="0"/>
    <n v="0"/>
    <x v="0"/>
    <n v="0"/>
  </r>
  <r>
    <x v="361"/>
    <x v="2"/>
    <n v="0.70857028632942398"/>
    <n v="787.87239999999997"/>
    <n v="1111.918486"/>
    <n v="-8.0604999999999993"/>
    <n v="-5.6602499999999996"/>
    <x v="0"/>
    <n v="0"/>
    <n v="0"/>
    <x v="0"/>
    <n v="0"/>
  </r>
  <r>
    <x v="361"/>
    <x v="2"/>
    <n v="0.52768947410672995"/>
    <n v="30.394500000000001"/>
    <n v="57.599215999999998"/>
    <n v="-8.7948000000000004"/>
    <n v="-7.15435"/>
    <x v="0"/>
    <n v="0"/>
    <n v="0"/>
    <x v="0"/>
    <n v="0"/>
  </r>
  <r>
    <x v="361"/>
    <x v="2"/>
    <n v="1.0273164715243499"/>
    <n v="58.328499999999998"/>
    <n v="56.777538"/>
    <n v="0.21129999999999999"/>
    <n v="-2.6550000000000001E-2"/>
    <x v="0"/>
    <n v="0"/>
    <n v="0"/>
    <x v="0"/>
    <n v="0"/>
  </r>
  <r>
    <x v="361"/>
    <x v="2"/>
    <n v="0.80862823280977403"/>
    <n v="766.0489"/>
    <n v="947.34374700000001"/>
    <n v="2.8871000000000002"/>
    <n v="4.3254999999999999"/>
    <x v="0"/>
    <n v="0"/>
    <n v="0"/>
    <x v="0"/>
    <n v="0"/>
  </r>
  <r>
    <x v="361"/>
    <x v="3"/>
    <n v="0.65850594189158995"/>
    <n v="11129.337799999999"/>
    <n v="16900.891992000001"/>
    <n v="-48.528100000000002"/>
    <n v="-34.088000000000001"/>
    <x v="0"/>
    <n v="0"/>
    <n v="0"/>
    <x v="0"/>
    <n v="1E-42"/>
  </r>
  <r>
    <x v="361"/>
    <x v="4"/>
    <n v="0.72104190984894501"/>
    <n v="707.05319999999995"/>
    <n v="980.59931099999994"/>
    <n v="-6.7988999999999997"/>
    <n v="-6.5869999999999997"/>
    <x v="0"/>
    <n v="0"/>
    <n v="0"/>
    <x v="0"/>
    <n v="0"/>
  </r>
  <r>
    <x v="361"/>
    <x v="4"/>
    <n v="0.13853364532082099"/>
    <n v="155.41890000000001"/>
    <n v="1121.885587"/>
    <n v="-7.6486999999999998"/>
    <n v="-6.8572499999999996"/>
    <x v="0"/>
    <n v="0"/>
    <n v="0"/>
    <x v="0"/>
    <n v="0"/>
  </r>
  <r>
    <x v="361"/>
    <x v="4"/>
    <n v="0.89119108257645396"/>
    <n v="1852.2456"/>
    <n v="2078.3933280000001"/>
    <n v="-14.5341"/>
    <n v="-6.4390999999999998"/>
    <x v="0"/>
    <n v="0"/>
    <n v="0"/>
    <x v="0"/>
    <n v="4.4E-41"/>
  </r>
  <r>
    <x v="361"/>
    <x v="5"/>
    <n v="0.27060936261719598"/>
    <n v="9.9837000000000007"/>
    <n v="36.893402000000002"/>
    <n v="5.2123999999999997"/>
    <n v="2.7223000000000002"/>
    <x v="0"/>
    <n v="0"/>
    <n v="0"/>
    <x v="234"/>
    <n v="-2.4999999999999998E-41"/>
  </r>
  <r>
    <x v="361"/>
    <x v="5"/>
    <n v="0.79115041481244797"/>
    <n v="170.9751"/>
    <n v="216.10947400000001"/>
    <n v="0.78879999999999995"/>
    <n v="9.9199999999999997E-2"/>
    <x v="0"/>
    <n v="0"/>
    <n v="0"/>
    <x v="0"/>
    <n v="0"/>
  </r>
  <r>
    <x v="361"/>
    <x v="5"/>
    <n v="0.54894111114431299"/>
    <n v="92.437700000000007"/>
    <n v="168.39274399999999"/>
    <n v="-0.70440000000000003"/>
    <n v="-0.7268"/>
    <x v="0"/>
    <n v="0"/>
    <n v="0"/>
    <x v="0"/>
    <n v="0"/>
  </r>
  <r>
    <x v="362"/>
    <x v="0"/>
    <n v="0.92103460345436206"/>
    <n v="222.83439999999999"/>
    <n v="241.93922699999999"/>
    <n v="2.2353000000000001"/>
    <n v="-0.48954999999999999"/>
    <x v="0"/>
    <n v="0"/>
    <n v="0"/>
    <x v="0"/>
    <n v="0"/>
  </r>
  <r>
    <x v="362"/>
    <x v="0"/>
    <n v="0.76038529382729203"/>
    <n v="237.7115"/>
    <n v="312.61980199999999"/>
    <n v="0.5827"/>
    <n v="0.55189999999999995"/>
    <x v="0"/>
    <n v="0"/>
    <n v="0"/>
    <x v="0"/>
    <n v="0"/>
  </r>
  <r>
    <x v="362"/>
    <x v="0"/>
    <n v="0.73812570532229105"/>
    <n v="3002.1736000000001"/>
    <n v="4067.2931159999998"/>
    <n v="6.4164000000000003"/>
    <n v="6.4008000000000003"/>
    <x v="0"/>
    <n v="0"/>
    <n v="0"/>
    <x v="0"/>
    <n v="0"/>
  </r>
  <r>
    <x v="362"/>
    <x v="0"/>
    <n v="0.57200930708138498"/>
    <n v="55.078600000000002"/>
    <n v="96.289692000000002"/>
    <n v="3.7801999999999998"/>
    <n v="-1.46905"/>
    <x v="0"/>
    <n v="0"/>
    <n v="0"/>
    <x v="263"/>
    <n v="2.0329999999999999E-41"/>
  </r>
  <r>
    <x v="362"/>
    <x v="0"/>
    <n v="0.32571482035009702"/>
    <n v="41.942700000000002"/>
    <n v="128.77123599999999"/>
    <n v="-16.2073"/>
    <n v="-3.4570500000000002"/>
    <x v="0"/>
    <n v="0"/>
    <n v="0"/>
    <x v="0"/>
    <n v="0"/>
  </r>
  <r>
    <x v="362"/>
    <x v="0"/>
    <n v="0.42518558352524699"/>
    <n v="49.506500000000003"/>
    <n v="116.435039"/>
    <n v="-4.7172000000000001"/>
    <n v="-0.31895000000000001"/>
    <x v="0"/>
    <n v="0"/>
    <n v="0"/>
    <x v="0"/>
    <n v="0"/>
  </r>
  <r>
    <x v="362"/>
    <x v="0"/>
    <n v="0.37646140527163302"/>
    <n v="23.3569"/>
    <n v="62.043278999999998"/>
    <n v="-18.6175"/>
    <n v="-3.0436999999999999"/>
    <x v="0"/>
    <n v="0"/>
    <n v="0"/>
    <x v="0"/>
    <n v="-2.7000000000000001E-41"/>
  </r>
  <r>
    <x v="362"/>
    <x v="0"/>
    <n v="0.90404244434541803"/>
    <n v="504.19819999999999"/>
    <n v="557.71518600000002"/>
    <n v="5.7668999999999997"/>
    <n v="-1.4467000000000001"/>
    <x v="0"/>
    <n v="0"/>
    <n v="0"/>
    <x v="183"/>
    <n v="3.1530000000000001E-41"/>
  </r>
  <r>
    <x v="362"/>
    <x v="0"/>
    <n v="0.87001107330657901"/>
    <n v="366.9769"/>
    <n v="421.80716000000001"/>
    <n v="4.2217000000000002"/>
    <n v="-2.8796499999999998"/>
    <x v="0"/>
    <n v="0"/>
    <n v="0"/>
    <x v="0"/>
    <n v="0"/>
  </r>
  <r>
    <x v="362"/>
    <x v="0"/>
    <n v="0.32598132465373902"/>
    <n v="23.1082"/>
    <n v="70.888109999999998"/>
    <n v="7.8268000000000004"/>
    <n v="-1.30125"/>
    <x v="0"/>
    <n v="0"/>
    <n v="0"/>
    <x v="361"/>
    <n v="-5.6319999999999999E-41"/>
  </r>
  <r>
    <x v="362"/>
    <x v="1"/>
    <n v="0.95816360358459796"/>
    <n v="154.78870000000001"/>
    <n v="161.54725500000001"/>
    <n v="0.46200000000000002"/>
    <n v="0.21665000000000001"/>
    <x v="0"/>
    <n v="0"/>
    <n v="0"/>
    <x v="0"/>
    <n v="0"/>
  </r>
  <r>
    <x v="362"/>
    <x v="2"/>
    <n v="0.45681749680449701"/>
    <n v="1719.2318"/>
    <n v="3763.498141"/>
    <n v="-0.998"/>
    <n v="-0.99795"/>
    <x v="0"/>
    <n v="0"/>
    <n v="0"/>
    <x v="0"/>
    <n v="0"/>
  </r>
  <r>
    <x v="362"/>
    <x v="2"/>
    <n v="0.69146036543897305"/>
    <n v="85.832300000000004"/>
    <n v="124.131916"/>
    <n v="-2.5910000000000002"/>
    <n v="-3.2281499999999999"/>
    <x v="0"/>
    <n v="0"/>
    <n v="0"/>
    <x v="0"/>
    <n v="0"/>
  </r>
  <r>
    <x v="362"/>
    <x v="2"/>
    <n v="0.70082106720186299"/>
    <n v="779.2559"/>
    <n v="1111.918486"/>
    <n v="-8.6165000000000003"/>
    <n v="-8.3384999999999998"/>
    <x v="0"/>
    <n v="0"/>
    <n v="0"/>
    <x v="0"/>
    <n v="0"/>
  </r>
  <r>
    <x v="362"/>
    <x v="2"/>
    <n v="0.50079153855149605"/>
    <n v="28.845199999999998"/>
    <n v="57.599215999999998"/>
    <n v="-1.5492999999999999"/>
    <n v="-5.1720499999999996"/>
    <x v="0"/>
    <n v="0"/>
    <n v="0"/>
    <x v="0"/>
    <n v="0"/>
  </r>
  <r>
    <x v="362"/>
    <x v="2"/>
    <n v="1.0273164715243499"/>
    <n v="58.328499999999998"/>
    <n v="56.777538"/>
    <n v="0"/>
    <n v="0.10564999999999999"/>
    <x v="0"/>
    <n v="0"/>
    <n v="0"/>
    <x v="0"/>
    <n v="0"/>
  </r>
  <r>
    <x v="362"/>
    <x v="2"/>
    <n v="0.81121135008663303"/>
    <n v="768.49599999999998"/>
    <n v="947.34374700000001"/>
    <n v="2.4470999999999998"/>
    <n v="2.6671"/>
    <x v="0"/>
    <n v="0"/>
    <n v="0"/>
    <x v="0"/>
    <n v="0"/>
  </r>
  <r>
    <x v="362"/>
    <x v="3"/>
    <n v="0.65615731437424996"/>
    <n v="11089.643899999999"/>
    <n v="16900.891992000001"/>
    <n v="-39.693899999999999"/>
    <n v="-44.110999999999997"/>
    <x v="0"/>
    <n v="0"/>
    <n v="0"/>
    <x v="0"/>
    <n v="1E-42"/>
  </r>
  <r>
    <x v="362"/>
    <x v="4"/>
    <n v="0.71413633697729495"/>
    <n v="700.28160000000003"/>
    <n v="980.59931099999994"/>
    <n v="-6.7716000000000003"/>
    <n v="-6.7852499999999996"/>
    <x v="0"/>
    <n v="0"/>
    <n v="0"/>
    <x v="0"/>
    <n v="0"/>
  </r>
  <r>
    <x v="362"/>
    <x v="4"/>
    <n v="0.13154407339756599"/>
    <n v="147.57740000000001"/>
    <n v="1121.885587"/>
    <n v="-7.8414999999999999"/>
    <n v="-7.7450999999999999"/>
    <x v="0"/>
    <n v="0"/>
    <n v="0"/>
    <x v="0"/>
    <n v="0"/>
  </r>
  <r>
    <x v="362"/>
    <x v="4"/>
    <n v="0.88660018061797696"/>
    <n v="1842.7039"/>
    <n v="2078.3933280000001"/>
    <n v="-9.5417000000000005"/>
    <n v="-12.0379"/>
    <x v="0"/>
    <n v="0"/>
    <n v="0"/>
    <x v="0"/>
    <n v="4.4E-41"/>
  </r>
  <r>
    <x v="362"/>
    <x v="5"/>
    <n v="0.38168613455598299"/>
    <n v="14.0817"/>
    <n v="36.893402000000002"/>
    <n v="4.0979999999999999"/>
    <n v="4.6551999999999998"/>
    <x v="0"/>
    <n v="0"/>
    <n v="0"/>
    <x v="234"/>
    <n v="-2.4999999999999998E-41"/>
  </r>
  <r>
    <x v="362"/>
    <x v="5"/>
    <n v="0.792516389170425"/>
    <n v="171.27029999999999"/>
    <n v="216.10947400000001"/>
    <n v="0.29520000000000002"/>
    <n v="0.54200000000000004"/>
    <x v="0"/>
    <n v="0"/>
    <n v="0"/>
    <x v="0"/>
    <n v="0"/>
  </r>
  <r>
    <x v="362"/>
    <x v="5"/>
    <n v="0.54671654973447004"/>
    <n v="92.063100000000006"/>
    <n v="168.39274399999999"/>
    <n v="-0.37459999999999999"/>
    <n v="-0.53949999999999998"/>
    <x v="0"/>
    <n v="0"/>
    <n v="0"/>
    <x v="0"/>
    <n v="0"/>
  </r>
  <r>
    <x v="363"/>
    <x v="0"/>
    <n v="0.91352651961643205"/>
    <n v="221.0179"/>
    <n v="241.93922699999999"/>
    <n v="-1.8165"/>
    <n v="0.2094"/>
    <x v="0"/>
    <n v="0"/>
    <n v="0"/>
    <x v="0"/>
    <n v="0"/>
  </r>
  <r>
    <x v="363"/>
    <x v="0"/>
    <n v="0.762310955593273"/>
    <n v="238.3135"/>
    <n v="312.61980199999999"/>
    <n v="0.60199999999999998"/>
    <n v="0.59235000000000004"/>
    <x v="0"/>
    <n v="0"/>
    <n v="0"/>
    <x v="0"/>
    <n v="0"/>
  </r>
  <r>
    <x v="363"/>
    <x v="0"/>
    <n v="0.73392750777099303"/>
    <n v="2985.0983000000001"/>
    <n v="4067.2931159999998"/>
    <n v="-17.075299999999999"/>
    <n v="-5.3294499999999996"/>
    <x v="0"/>
    <n v="0"/>
    <n v="0"/>
    <x v="0"/>
    <n v="0"/>
  </r>
  <r>
    <x v="363"/>
    <x v="0"/>
    <n v="0.56712820308948497"/>
    <n v="54.608600000000003"/>
    <n v="96.289692000000002"/>
    <n v="-0.47"/>
    <n v="1.6551"/>
    <x v="0"/>
    <n v="0"/>
    <n v="0"/>
    <x v="263"/>
    <n v="2.0329999999999999E-41"/>
  </r>
  <r>
    <x v="363"/>
    <x v="0"/>
    <n v="0.404154698025885"/>
    <n v="52.043500000000002"/>
    <n v="128.77123599999999"/>
    <n v="10.1008"/>
    <n v="-3.0532499999999998"/>
    <x v="0"/>
    <n v="0"/>
    <n v="0"/>
    <x v="0"/>
    <n v="0"/>
  </r>
  <r>
    <x v="363"/>
    <x v="0"/>
    <n v="0.44246216982844799"/>
    <n v="51.518099999999997"/>
    <n v="116.435039"/>
    <n v="2.0116000000000001"/>
    <n v="-1.3528"/>
    <x v="0"/>
    <n v="0"/>
    <n v="0"/>
    <x v="0"/>
    <n v="0"/>
  </r>
  <r>
    <x v="363"/>
    <x v="0"/>
    <n v="0.65122928141821701"/>
    <n v="40.404400000000003"/>
    <n v="62.043278999999998"/>
    <n v="17.047499999999999"/>
    <n v="-0.78500000000000003"/>
    <x v="0"/>
    <n v="0"/>
    <n v="0"/>
    <x v="0"/>
    <n v="-2.7000000000000001E-41"/>
  </r>
  <r>
    <x v="363"/>
    <x v="0"/>
    <n v="0.91820146349753495"/>
    <n v="512.09490000000005"/>
    <n v="557.71518600000002"/>
    <n v="7.8967000000000001"/>
    <n v="6.8318000000000003"/>
    <x v="0"/>
    <n v="0"/>
    <n v="0"/>
    <x v="183"/>
    <n v="3.1530000000000001E-41"/>
  </r>
  <r>
    <x v="363"/>
    <x v="0"/>
    <n v="0.85938465340417602"/>
    <n v="362.49459999999999"/>
    <n v="421.80716000000001"/>
    <n v="-4.4823000000000004"/>
    <n v="-0.1303"/>
    <x v="0"/>
    <n v="0"/>
    <n v="0"/>
    <x v="0"/>
    <n v="0"/>
  </r>
  <r>
    <x v="363"/>
    <x v="0"/>
    <n v="0.34598185788843799"/>
    <n v="24.526"/>
    <n v="70.888109999999998"/>
    <n v="1.4177999999999999"/>
    <n v="4.6223000000000001"/>
    <x v="0"/>
    <n v="0"/>
    <n v="0"/>
    <x v="361"/>
    <n v="-5.6319999999999999E-41"/>
  </r>
  <r>
    <x v="363"/>
    <x v="1"/>
    <n v="0.96205720115764204"/>
    <n v="155.4177"/>
    <n v="161.54725500000001"/>
    <n v="0.629"/>
    <n v="0.54549999999999998"/>
    <x v="0"/>
    <n v="0"/>
    <n v="0"/>
    <x v="0"/>
    <n v="0"/>
  </r>
  <r>
    <x v="363"/>
    <x v="2"/>
    <n v="0.45655231798346102"/>
    <n v="1718.2338"/>
    <n v="3763.498141"/>
    <n v="-0.998"/>
    <n v="-0.998"/>
    <x v="0"/>
    <n v="0"/>
    <n v="0"/>
    <x v="0"/>
    <n v="0"/>
  </r>
  <r>
    <x v="363"/>
    <x v="2"/>
    <n v="0.65791460110871003"/>
    <n v="81.668199999999999"/>
    <n v="124.131916"/>
    <n v="-4.1641000000000004"/>
    <n v="-3.3775499999999998"/>
    <x v="0"/>
    <n v="0"/>
    <n v="0"/>
    <x v="0"/>
    <n v="0"/>
  </r>
  <r>
    <x v="363"/>
    <x v="2"/>
    <n v="0.693067711080396"/>
    <n v="770.63480000000004"/>
    <n v="1111.918486"/>
    <n v="-8.6211000000000002"/>
    <n v="-8.6188000000000002"/>
    <x v="0"/>
    <n v="0"/>
    <n v="0"/>
    <x v="0"/>
    <n v="0"/>
  </r>
  <r>
    <x v="363"/>
    <x v="2"/>
    <n v="0.50949304587756805"/>
    <n v="29.346399999999999"/>
    <n v="57.599215999999998"/>
    <n v="0.50119999999999998"/>
    <n v="-0.52405000000000002"/>
    <x v="0"/>
    <n v="0"/>
    <n v="0"/>
    <x v="0"/>
    <n v="0"/>
  </r>
  <r>
    <x v="363"/>
    <x v="2"/>
    <n v="1.0329102329163999"/>
    <n v="58.646099999999997"/>
    <n v="56.777538"/>
    <n v="0.31759999999999999"/>
    <n v="0.1588"/>
    <x v="0"/>
    <n v="0"/>
    <n v="0"/>
    <x v="0"/>
    <n v="0"/>
  </r>
  <r>
    <x v="363"/>
    <x v="2"/>
    <n v="0.80440875069184303"/>
    <n v="762.05160000000001"/>
    <n v="947.34374700000001"/>
    <n v="-6.4443999999999999"/>
    <n v="-1.99865"/>
    <x v="0"/>
    <n v="0"/>
    <n v="0"/>
    <x v="0"/>
    <n v="0"/>
  </r>
  <r>
    <x v="363"/>
    <x v="3"/>
    <n v="0.655227688884221"/>
    <n v="11073.9324"/>
    <n v="16900.891992000001"/>
    <n v="-15.711499999999999"/>
    <n v="-27.7027"/>
    <x v="0"/>
    <n v="0"/>
    <n v="0"/>
    <x v="0"/>
    <n v="1E-42"/>
  </r>
  <r>
    <x v="363"/>
    <x v="4"/>
    <n v="0.70702639928736299"/>
    <n v="693.30960000000005"/>
    <n v="980.59931099999994"/>
    <n v="-6.9720000000000004"/>
    <n v="-6.8718000000000004"/>
    <x v="0"/>
    <n v="0"/>
    <n v="0"/>
    <x v="0"/>
    <n v="0"/>
  </r>
  <r>
    <x v="363"/>
    <x v="4"/>
    <n v="0.1246532637735"/>
    <n v="139.8467"/>
    <n v="1121.885587"/>
    <n v="-7.7306999999999997"/>
    <n v="-7.7861000000000002"/>
    <x v="0"/>
    <n v="0"/>
    <n v="0"/>
    <x v="0"/>
    <n v="0"/>
  </r>
  <r>
    <x v="363"/>
    <x v="4"/>
    <n v="0.87887195142112096"/>
    <n v="1826.6415999999999"/>
    <n v="2078.3933280000001"/>
    <n v="-16.0623"/>
    <n v="-12.802"/>
    <x v="0"/>
    <n v="0"/>
    <n v="0"/>
    <x v="0"/>
    <n v="4.4E-41"/>
  </r>
  <r>
    <x v="363"/>
    <x v="5"/>
    <n v="0.83511680489644102"/>
    <n v="30.810300000000002"/>
    <n v="36.893402000000002"/>
    <n v="16.7286"/>
    <n v="10.4133"/>
    <x v="0"/>
    <n v="0"/>
    <n v="0"/>
    <x v="234"/>
    <n v="-2.4999999999999998E-41"/>
  </r>
  <r>
    <x v="363"/>
    <x v="5"/>
    <n v="0.79983999220691204"/>
    <n v="172.85300000000001"/>
    <n v="216.10947400000001"/>
    <n v="1.5827"/>
    <n v="0.93894999999999995"/>
    <x v="0"/>
    <n v="0"/>
    <n v="0"/>
    <x v="0"/>
    <n v="0"/>
  </r>
  <r>
    <x v="363"/>
    <x v="5"/>
    <n v="0.54843693265073201"/>
    <n v="92.352800000000002"/>
    <n v="168.39274399999999"/>
    <n v="0.28970000000000001"/>
    <n v="-4.2450000000000002E-2"/>
    <x v="0"/>
    <n v="0"/>
    <n v="0"/>
    <x v="0"/>
    <n v="0"/>
  </r>
  <r>
    <x v="364"/>
    <x v="0"/>
    <n v="0.93146697538221002"/>
    <n v="225.35839999999999"/>
    <n v="241.93922699999999"/>
    <n v="4.3404999999999996"/>
    <n v="1.262"/>
    <x v="0"/>
    <n v="0"/>
    <n v="0"/>
    <x v="0"/>
    <n v="0"/>
  </r>
  <r>
    <x v="364"/>
    <x v="0"/>
    <n v="0.767477614869706"/>
    <n v="239.92869999999999"/>
    <n v="312.61980199999999"/>
    <n v="1.6152"/>
    <n v="1.1086"/>
    <x v="0"/>
    <n v="0"/>
    <n v="0"/>
    <x v="0"/>
    <n v="0"/>
  </r>
  <r>
    <x v="364"/>
    <x v="0"/>
    <n v="0.74023199561307396"/>
    <n v="3010.7404999999999"/>
    <n v="4067.2931159999998"/>
    <n v="25.642199999999999"/>
    <n v="4.2834500000000002"/>
    <x v="0"/>
    <n v="0"/>
    <n v="0"/>
    <x v="0"/>
    <n v="0"/>
  </r>
  <r>
    <x v="364"/>
    <x v="0"/>
    <n v="0.47681012418234697"/>
    <n v="45.911900000000003"/>
    <n v="96.289692000000002"/>
    <n v="-8.6966999999999999"/>
    <n v="-4.5833500000000003"/>
    <x v="0"/>
    <n v="0"/>
    <n v="0"/>
    <x v="263"/>
    <n v="2.0329999999999999E-41"/>
  </r>
  <r>
    <x v="364"/>
    <x v="0"/>
    <n v="0.51356655456813305"/>
    <n v="66.132599999999996"/>
    <n v="128.77123599999999"/>
    <n v="14.0891"/>
    <n v="12.094950000000001"/>
    <x v="0"/>
    <n v="0"/>
    <n v="0"/>
    <x v="0"/>
    <n v="0"/>
  </r>
  <r>
    <x v="364"/>
    <x v="0"/>
    <n v="0.482333329230902"/>
    <n v="56.160499999999999"/>
    <n v="116.435039"/>
    <n v="4.6424000000000003"/>
    <n v="3.327"/>
    <x v="0"/>
    <n v="0"/>
    <n v="0"/>
    <x v="0"/>
    <n v="0"/>
  </r>
  <r>
    <x v="364"/>
    <x v="0"/>
    <n v="0.67151995625505201"/>
    <n v="41.6633"/>
    <n v="62.043278999999998"/>
    <n v="1.2588999999999999"/>
    <n v="9.1532"/>
    <x v="0"/>
    <n v="0"/>
    <n v="0"/>
    <x v="0"/>
    <n v="-2.7000000000000001E-41"/>
  </r>
  <r>
    <x v="364"/>
    <x v="0"/>
    <n v="0.91921022211505599"/>
    <n v="512.65750000000003"/>
    <n v="557.71518600000002"/>
    <n v="0.56259999999999999"/>
    <n v="4.2296500000000004"/>
    <x v="0"/>
    <n v="0"/>
    <n v="0"/>
    <x v="183"/>
    <n v="3.1530000000000001E-41"/>
  </r>
  <r>
    <x v="364"/>
    <x v="0"/>
    <n v="0.88187312894356695"/>
    <n v="371.98039999999997"/>
    <n v="421.80716000000001"/>
    <n v="9.4857999999999993"/>
    <n v="2.5017499999999999"/>
    <x v="0"/>
    <n v="0"/>
    <n v="0"/>
    <x v="0"/>
    <n v="0"/>
  </r>
  <r>
    <x v="364"/>
    <x v="0"/>
    <n v="0.22872100836092199"/>
    <n v="16.2136"/>
    <n v="70.888109999999998"/>
    <n v="-8.3124000000000002"/>
    <n v="-3.4472999999999998"/>
    <x v="0"/>
    <n v="0"/>
    <n v="0"/>
    <x v="361"/>
    <n v="-5.6319999999999999E-41"/>
  </r>
  <r>
    <x v="364"/>
    <x v="1"/>
    <n v="0.95992469819434501"/>
    <n v="155.07320000000001"/>
    <n v="161.54725500000001"/>
    <n v="-0.34449999999999997"/>
    <n v="0.14224999999999999"/>
    <x v="0"/>
    <n v="0"/>
    <n v="0"/>
    <x v="0"/>
    <n v="0"/>
  </r>
  <r>
    <x v="364"/>
    <x v="2"/>
    <n v="0.45628594346633899"/>
    <n v="1717.2312999999999"/>
    <n v="3763.498141"/>
    <n v="-1.0024999999999999"/>
    <n v="-1.0002500000000001"/>
    <x v="0"/>
    <n v="0"/>
    <n v="0"/>
    <x v="0"/>
    <n v="0"/>
  </r>
  <r>
    <x v="364"/>
    <x v="2"/>
    <n v="0.70217477348855195"/>
    <n v="87.162300000000002"/>
    <n v="124.131916"/>
    <n v="5.4941000000000004"/>
    <n v="0.66500000000000004"/>
    <x v="0"/>
    <n v="0"/>
    <n v="0"/>
    <x v="0"/>
    <n v="0"/>
  </r>
  <r>
    <x v="364"/>
    <x v="2"/>
    <n v="0.68560241564326296"/>
    <n v="762.33399999999995"/>
    <n v="1111.918486"/>
    <n v="-8.3008000000000006"/>
    <n v="-8.4609500000000004"/>
    <x v="0"/>
    <n v="0"/>
    <n v="0"/>
    <x v="0"/>
    <n v="0"/>
  </r>
  <r>
    <x v="364"/>
    <x v="2"/>
    <n v="0.72468347485840701"/>
    <n v="41.741199999999999"/>
    <n v="57.599215999999998"/>
    <n v="12.3948"/>
    <n v="6.4480000000000004"/>
    <x v="0"/>
    <n v="0"/>
    <n v="0"/>
    <x v="0"/>
    <n v="0"/>
  </r>
  <r>
    <x v="364"/>
    <x v="2"/>
    <n v="1.06940177645603"/>
    <n v="60.718000000000004"/>
    <n v="56.777538"/>
    <n v="2.0718999999999999"/>
    <n v="1.19475"/>
    <x v="0"/>
    <n v="0"/>
    <n v="0"/>
    <x v="0"/>
    <n v="0"/>
  </r>
  <r>
    <x v="364"/>
    <x v="2"/>
    <n v="0.81543801016928996"/>
    <n v="772.50009999999997"/>
    <n v="947.34374700000001"/>
    <n v="10.448499999999999"/>
    <n v="2.0020500000000001"/>
    <x v="0"/>
    <n v="0"/>
    <n v="0"/>
    <x v="0"/>
    <n v="0"/>
  </r>
  <r>
    <x v="364"/>
    <x v="3"/>
    <n v="0.65831423011676005"/>
    <n v="11126.0977"/>
    <n v="16900.891992000001"/>
    <n v="52.165300000000002"/>
    <n v="18.226900000000001"/>
    <x v="316"/>
    <n v="9.0314700000000006"/>
    <n v="9.0314700000000006"/>
    <x v="373"/>
    <n v="5.3074156283659996E-4"/>
  </r>
  <r>
    <x v="364"/>
    <x v="4"/>
    <n v="0.699493454977555"/>
    <n v="685.92280000000005"/>
    <n v="980.59931099999994"/>
    <n v="-7.3868"/>
    <n v="-7.1794000000000002"/>
    <x v="0"/>
    <n v="0"/>
    <n v="0"/>
    <x v="0"/>
    <n v="0"/>
  </r>
  <r>
    <x v="364"/>
    <x v="4"/>
    <n v="0.120955114828478"/>
    <n v="135.6978"/>
    <n v="1121.885587"/>
    <n v="-4.1489000000000003"/>
    <n v="-5.9398"/>
    <x v="0"/>
    <n v="0"/>
    <n v="0"/>
    <x v="0"/>
    <n v="0"/>
  </r>
  <r>
    <x v="364"/>
    <x v="4"/>
    <n v="0.87541408812682597"/>
    <n v="1819.4548"/>
    <n v="2078.3933280000001"/>
    <n v="-7.1867999999999999"/>
    <n v="-11.624549999999999"/>
    <x v="0"/>
    <n v="0"/>
    <n v="0"/>
    <x v="0"/>
    <n v="4.4E-41"/>
  </r>
  <r>
    <x v="364"/>
    <x v="5"/>
    <n v="0.83259873947108398"/>
    <n v="30.717400000000001"/>
    <n v="36.893402000000002"/>
    <n v="-9.2899999999999996E-2"/>
    <n v="8.31785"/>
    <x v="316"/>
    <n v="9.0314700000000006"/>
    <n v="9.0314700000000006"/>
    <x v="373"/>
    <n v="0.24313306290286399"/>
  </r>
  <r>
    <x v="364"/>
    <x v="5"/>
    <n v="0.80812884677142804"/>
    <n v="174.64429999999999"/>
    <n v="216.10947400000001"/>
    <n v="1.7912999999999999"/>
    <n v="1.6870000000000001"/>
    <x v="0"/>
    <n v="0"/>
    <n v="0"/>
    <x v="0"/>
    <n v="0"/>
  </r>
  <r>
    <x v="364"/>
    <x v="5"/>
    <n v="0.57100500719912195"/>
    <n v="96.153099999999995"/>
    <n v="168.39274399999999"/>
    <n v="3.8003"/>
    <n v="2.0449999999999999"/>
    <x v="0"/>
    <n v="0"/>
    <n v="0"/>
    <x v="0"/>
    <n v="0"/>
  </r>
  <r>
    <x v="365"/>
    <x v="0"/>
    <n v="0.94547751861668905"/>
    <n v="228.74809999999999"/>
    <n v="241.93922699999999"/>
    <n v="3.3896999999999999"/>
    <n v="3.8651"/>
    <x v="0"/>
    <n v="0"/>
    <n v="0"/>
    <x v="0"/>
    <n v="0"/>
  </r>
  <r>
    <x v="365"/>
    <x v="0"/>
    <n v="0.77005582647000703"/>
    <n v="240.7347"/>
    <n v="312.61980199999999"/>
    <n v="0.80600000000000005"/>
    <n v="1.2105999999999999"/>
    <x v="0"/>
    <n v="0"/>
    <n v="0"/>
    <x v="0"/>
    <n v="0"/>
  </r>
  <r>
    <x v="365"/>
    <x v="0"/>
    <n v="0.73917837103334005"/>
    <n v="3006.4551000000001"/>
    <n v="4067.2931159999998"/>
    <n v="-4.2854000000000001"/>
    <n v="10.6784"/>
    <x v="0"/>
    <n v="0"/>
    <n v="0"/>
    <x v="0"/>
    <n v="0"/>
  </r>
  <r>
    <x v="365"/>
    <x v="0"/>
    <n v="0.64005293526123197"/>
    <n v="61.630499999999998"/>
    <n v="96.289692000000002"/>
    <n v="15.7186"/>
    <n v="3.5109499999999998"/>
    <x v="0"/>
    <n v="0"/>
    <n v="0"/>
    <x v="263"/>
    <n v="2.0329999999999999E-41"/>
  </r>
  <r>
    <x v="365"/>
    <x v="0"/>
    <n v="0.62625554048421095"/>
    <n v="80.643699999999995"/>
    <n v="128.77123599999999"/>
    <n v="14.511100000000001"/>
    <n v="14.3001"/>
    <x v="0"/>
    <n v="0"/>
    <n v="0"/>
    <x v="0"/>
    <n v="0"/>
  </r>
  <r>
    <x v="365"/>
    <x v="0"/>
    <n v="0.48409139108030802"/>
    <n v="56.365200000000002"/>
    <n v="116.435039"/>
    <n v="0.20469999999999999"/>
    <n v="2.4235500000000001"/>
    <x v="0"/>
    <n v="0"/>
    <n v="0"/>
    <x v="0"/>
    <n v="0"/>
  </r>
  <r>
    <x v="365"/>
    <x v="0"/>
    <n v="0.34375681530307201"/>
    <n v="21.3278"/>
    <n v="62.043278999999998"/>
    <n v="-20.3355"/>
    <n v="-9.5382999999999996"/>
    <x v="0"/>
    <n v="0"/>
    <n v="0"/>
    <x v="0"/>
    <n v="-2.7000000000000001E-41"/>
  </r>
  <r>
    <x v="365"/>
    <x v="0"/>
    <n v="0.91686117365288999"/>
    <n v="511.34739999999999"/>
    <n v="557.71518600000002"/>
    <n v="-1.3101"/>
    <n v="-0.37375000000000003"/>
    <x v="0"/>
    <n v="0"/>
    <n v="0"/>
    <x v="183"/>
    <n v="3.1530000000000001E-41"/>
  </r>
  <r>
    <x v="365"/>
    <x v="0"/>
    <n v="0.89923390584455698"/>
    <n v="379.30329999999998"/>
    <n v="421.80716000000001"/>
    <n v="7.3228999999999997"/>
    <n v="8.4043500000000009"/>
    <x v="0"/>
    <n v="0"/>
    <n v="0"/>
    <x v="0"/>
    <n v="0"/>
  </r>
  <r>
    <x v="365"/>
    <x v="0"/>
    <n v="0.39908667335043901"/>
    <n v="28.290500000000002"/>
    <n v="70.888109999999998"/>
    <n v="12.0769"/>
    <n v="1.88225"/>
    <x v="0"/>
    <n v="0"/>
    <n v="0"/>
    <x v="361"/>
    <n v="-5.6319999999999999E-41"/>
  </r>
  <r>
    <x v="365"/>
    <x v="1"/>
    <n v="0.95749259249251795"/>
    <n v="154.68029999999999"/>
    <n v="161.54725500000001"/>
    <n v="-0.39290000000000003"/>
    <n v="-0.36870000000000003"/>
    <x v="0"/>
    <n v="0"/>
    <n v="0"/>
    <x v="0"/>
    <n v="0"/>
  </r>
  <r>
    <x v="365"/>
    <x v="2"/>
    <n v="0.45349986529991998"/>
    <n v="1706.7458999999999"/>
    <n v="3763.498141"/>
    <n v="-10.4854"/>
    <n v="-5.7439499999999999"/>
    <x v="0"/>
    <n v="0"/>
    <n v="0"/>
    <x v="0"/>
    <n v="0"/>
  </r>
  <r>
    <x v="365"/>
    <x v="2"/>
    <n v="0.73786341942873002"/>
    <n v="91.592399999999998"/>
    <n v="124.131916"/>
    <n v="4.4301000000000004"/>
    <n v="4.9621000000000004"/>
    <x v="0"/>
    <n v="0"/>
    <n v="0"/>
    <x v="0"/>
    <n v="0"/>
  </r>
  <r>
    <x v="365"/>
    <x v="2"/>
    <n v="0.69163145471798504"/>
    <n v="769.03779999999995"/>
    <n v="1111.918486"/>
    <n v="6.7038000000000002"/>
    <n v="-0.79849999999999999"/>
    <x v="0"/>
    <n v="0"/>
    <n v="0"/>
    <x v="0"/>
    <n v="0"/>
  </r>
  <r>
    <x v="365"/>
    <x v="2"/>
    <n v="0.87104484199923804"/>
    <n v="50.171500000000002"/>
    <n v="57.599215999999998"/>
    <n v="8.4303000000000008"/>
    <n v="10.41255"/>
    <x v="0"/>
    <n v="0"/>
    <n v="0"/>
    <x v="0"/>
    <n v="0"/>
  </r>
  <r>
    <x v="365"/>
    <x v="2"/>
    <n v="1.08253373015223"/>
    <n v="61.4636"/>
    <n v="56.777538"/>
    <n v="0.74560000000000004"/>
    <n v="1.4087499999999999"/>
    <x v="0"/>
    <n v="0"/>
    <n v="0"/>
    <x v="0"/>
    <n v="0"/>
  </r>
  <r>
    <x v="365"/>
    <x v="2"/>
    <n v="0.82132267454550401"/>
    <n v="778.07489999999996"/>
    <n v="947.34374700000001"/>
    <n v="5.5747999999999998"/>
    <n v="8.0116499999999995"/>
    <x v="0"/>
    <n v="0"/>
    <n v="0"/>
    <x v="0"/>
    <n v="0"/>
  </r>
  <r>
    <x v="365"/>
    <x v="3"/>
    <n v="0.65933840091248996"/>
    <n v="11143.4071"/>
    <n v="16900.891992000001"/>
    <n v="17.3094"/>
    <n v="34.737349999999999"/>
    <x v="317"/>
    <n v="7.6439700000000004"/>
    <n v="16.675439999999998"/>
    <x v="374"/>
    <n v="9.7994557769532091E-4"/>
  </r>
  <r>
    <x v="365"/>
    <x v="4"/>
    <n v="0.69199773280281196"/>
    <n v="678.57249999999999"/>
    <n v="980.59931099999994"/>
    <n v="-7.3502999999999998"/>
    <n v="-7.3685499999999999"/>
    <x v="0"/>
    <n v="0"/>
    <n v="0"/>
    <x v="0"/>
    <n v="0"/>
  </r>
  <r>
    <x v="365"/>
    <x v="4"/>
    <n v="0.122548058013334"/>
    <n v="137.48490000000001"/>
    <n v="1121.885587"/>
    <n v="1.7870999999999999"/>
    <n v="-1.1809000000000001"/>
    <x v="0"/>
    <n v="0"/>
    <n v="0"/>
    <x v="0"/>
    <n v="0"/>
  </r>
  <r>
    <x v="365"/>
    <x v="4"/>
    <n v="0.86602428700637102"/>
    <n v="1799.9391000000001"/>
    <n v="2078.3933280000001"/>
    <n v="-19.515699999999999"/>
    <n v="-13.35125"/>
    <x v="0"/>
    <n v="0"/>
    <n v="0"/>
    <x v="0"/>
    <n v="4.4E-41"/>
  </r>
  <r>
    <x v="365"/>
    <x v="5"/>
    <n v="0.74889813631174396"/>
    <n v="27.6294"/>
    <n v="36.893402000000002"/>
    <n v="-3.0880000000000001"/>
    <n v="-1.5904499999999999"/>
    <x v="317"/>
    <n v="7.6439700000000004"/>
    <n v="16.675439999999998"/>
    <x v="374"/>
    <n v="0.44891372085086201"/>
  </r>
  <r>
    <x v="365"/>
    <x v="5"/>
    <n v="0.81363901704744301"/>
    <n v="175.83510000000001"/>
    <n v="216.10947400000001"/>
    <n v="1.1908000000000001"/>
    <n v="1.49105"/>
    <x v="0"/>
    <n v="0"/>
    <n v="0"/>
    <x v="0"/>
    <n v="0"/>
  </r>
  <r>
    <x v="365"/>
    <x v="5"/>
    <n v="0.57801421657455698"/>
    <n v="97.333399999999997"/>
    <n v="168.39274399999999"/>
    <n v="1.1802999999999999"/>
    <n v="2.4903"/>
    <x v="0"/>
    <n v="0"/>
    <n v="0"/>
    <x v="0"/>
    <n v="0"/>
  </r>
  <r>
    <x v="366"/>
    <x v="0"/>
    <n v="0.93759496057247405"/>
    <n v="226.84100000000001"/>
    <n v="241.93922699999999"/>
    <n v="-1.9071"/>
    <n v="0.74129999999999996"/>
    <x v="0"/>
    <n v="0"/>
    <n v="0"/>
    <x v="0"/>
    <n v="0"/>
  </r>
  <r>
    <x v="366"/>
    <x v="0"/>
    <n v="0.77200260014239197"/>
    <n v="241.3433"/>
    <n v="312.61980199999999"/>
    <n v="0.60860000000000003"/>
    <n v="0.70730000000000004"/>
    <x v="0"/>
    <n v="0"/>
    <n v="0"/>
    <x v="0"/>
    <n v="0"/>
  </r>
  <r>
    <x v="366"/>
    <x v="0"/>
    <n v="0.73497825574467301"/>
    <n v="2989.3719999999998"/>
    <n v="4067.2931159999998"/>
    <n v="-17.083100000000002"/>
    <n v="-10.68425"/>
    <x v="0"/>
    <n v="0"/>
    <n v="0"/>
    <x v="0"/>
    <n v="0"/>
  </r>
  <r>
    <x v="366"/>
    <x v="0"/>
    <n v="0.68795733607705301"/>
    <n v="66.243200000000002"/>
    <n v="96.289692000000002"/>
    <n v="4.6127000000000002"/>
    <n v="10.165649999999999"/>
    <x v="0"/>
    <n v="0"/>
    <n v="0"/>
    <x v="263"/>
    <n v="2.0329999999999999E-41"/>
  </r>
  <r>
    <x v="366"/>
    <x v="0"/>
    <n v="0.51065053068217803"/>
    <n v="65.757099999999994"/>
    <n v="128.77123599999999"/>
    <n v="-14.8866"/>
    <n v="-0.18775"/>
    <x v="0"/>
    <n v="0"/>
    <n v="0"/>
    <x v="0"/>
    <n v="0"/>
  </r>
  <r>
    <x v="366"/>
    <x v="0"/>
    <n v="0.62740134436679296"/>
    <n v="73.051500000000004"/>
    <n v="116.435039"/>
    <n v="16.686299999999999"/>
    <n v="8.4454999999999991"/>
    <x v="0"/>
    <n v="0"/>
    <n v="0"/>
    <x v="0"/>
    <n v="0"/>
  </r>
  <r>
    <x v="366"/>
    <x v="0"/>
    <n v="0.59871110293832097"/>
    <n v="37.146000000000001"/>
    <n v="62.043278999999998"/>
    <n v="15.818199999999999"/>
    <n v="-2.2586499999999998"/>
    <x v="0"/>
    <n v="0"/>
    <n v="0"/>
    <x v="0"/>
    <n v="-2.7000000000000001E-41"/>
  </r>
  <r>
    <x v="366"/>
    <x v="0"/>
    <n v="0.90915114511513395"/>
    <n v="507.04739999999998"/>
    <n v="557.71518600000002"/>
    <n v="-4.3"/>
    <n v="-2.80505"/>
    <x v="0"/>
    <n v="0"/>
    <n v="0"/>
    <x v="183"/>
    <n v="3.1530000000000001E-41"/>
  </r>
  <r>
    <x v="366"/>
    <x v="0"/>
    <n v="0.89262330207955598"/>
    <n v="376.51490000000001"/>
    <n v="421.80716000000001"/>
    <n v="-2.7884000000000002"/>
    <n v="2.2672500000000002"/>
    <x v="0"/>
    <n v="0"/>
    <n v="0"/>
    <x v="0"/>
    <n v="0"/>
  </r>
  <r>
    <x v="366"/>
    <x v="0"/>
    <n v="0.50986265538748299"/>
    <n v="36.1432"/>
    <n v="70.888109999999998"/>
    <n v="7.8526999999999996"/>
    <n v="9.9648000000000003"/>
    <x v="0"/>
    <n v="0"/>
    <n v="0"/>
    <x v="361"/>
    <n v="-5.6319999999999999E-41"/>
  </r>
  <r>
    <x v="366"/>
    <x v="1"/>
    <n v="0.95432633627850805"/>
    <n v="154.1688"/>
    <n v="161.54725500000001"/>
    <n v="-0.51149999999999995"/>
    <n v="-0.45219999999999999"/>
    <x v="0"/>
    <n v="0"/>
    <n v="0"/>
    <x v="0"/>
    <n v="0"/>
  </r>
  <r>
    <x v="366"/>
    <x v="2"/>
    <n v="0.45289202655142202"/>
    <n v="1704.4583"/>
    <n v="3763.498141"/>
    <n v="-2.2875999999999999"/>
    <n v="-6.3864999999999998"/>
    <x v="0"/>
    <n v="0"/>
    <n v="0"/>
    <x v="0"/>
    <n v="0"/>
  </r>
  <r>
    <x v="366"/>
    <x v="2"/>
    <n v="0.78143641962313704"/>
    <n v="97.001199999999997"/>
    <n v="124.131916"/>
    <n v="5.4088000000000003"/>
    <n v="4.9194500000000003"/>
    <x v="0"/>
    <n v="0"/>
    <n v="0"/>
    <x v="0"/>
    <n v="0"/>
  </r>
  <r>
    <x v="366"/>
    <x v="2"/>
    <n v="0.69507595181756798"/>
    <n v="772.86779999999999"/>
    <n v="1111.918486"/>
    <n v="3.83"/>
    <n v="5.2668999999999997"/>
    <x v="0"/>
    <n v="0"/>
    <n v="0"/>
    <x v="0"/>
    <n v="0"/>
  </r>
  <r>
    <x v="366"/>
    <x v="2"/>
    <n v="0.65189949807650105"/>
    <n v="37.548900000000003"/>
    <n v="57.599215999999998"/>
    <n v="-12.6226"/>
    <n v="-2.0961500000000002"/>
    <x v="0"/>
    <n v="0"/>
    <n v="0"/>
    <x v="0"/>
    <n v="0"/>
  </r>
  <r>
    <x v="366"/>
    <x v="2"/>
    <n v="1.0919441417132201"/>
    <n v="61.997900000000001"/>
    <n v="56.777538"/>
    <n v="0.5343"/>
    <n v="0.63995000000000002"/>
    <x v="0"/>
    <n v="0"/>
    <n v="0"/>
    <x v="0"/>
    <n v="0"/>
  </r>
  <r>
    <x v="366"/>
    <x v="2"/>
    <n v="0.814030390174729"/>
    <n v="771.16660000000002"/>
    <n v="947.34374700000001"/>
    <n v="-6.9082999999999997"/>
    <n v="-0.66674999999999995"/>
    <x v="0"/>
    <n v="0"/>
    <n v="0"/>
    <x v="0"/>
    <n v="0"/>
  </r>
  <r>
    <x v="366"/>
    <x v="3"/>
    <n v="0.65845640012773499"/>
    <n v="11128.5005"/>
    <n v="16900.891992000001"/>
    <n v="-14.906599999999999"/>
    <n v="1.2014"/>
    <x v="318"/>
    <n v="5.7822699999999996"/>
    <n v="13.42624"/>
    <x v="375"/>
    <n v="7.8900373921623795E-4"/>
  </r>
  <r>
    <x v="366"/>
    <x v="4"/>
    <n v="0.684539232763136"/>
    <n v="671.25869999999998"/>
    <n v="980.59931099999994"/>
    <n v="-7.3137999999999996"/>
    <n v="-7.3320499999999997"/>
    <x v="0"/>
    <n v="0"/>
    <n v="0"/>
    <x v="0"/>
    <n v="0"/>
  </r>
  <r>
    <x v="366"/>
    <x v="4"/>
    <n v="0.116215415823859"/>
    <n v="130.38040000000001"/>
    <n v="1121.885587"/>
    <n v="-7.1044999999999998"/>
    <n v="-2.6587000000000001"/>
    <x v="0"/>
    <n v="0"/>
    <n v="0"/>
    <x v="0"/>
    <n v="0"/>
  </r>
  <r>
    <x v="366"/>
    <x v="4"/>
    <n v="0.86696102019049504"/>
    <n v="1801.886"/>
    <n v="2078.3933280000001"/>
    <n v="1.9469000000000001"/>
    <n v="-8.7843999999999998"/>
    <x v="0"/>
    <n v="0"/>
    <n v="0"/>
    <x v="0"/>
    <n v="4.4E-41"/>
  </r>
  <r>
    <x v="366"/>
    <x v="5"/>
    <n v="0.837003321081639"/>
    <n v="30.879899999999999"/>
    <n v="36.893402000000002"/>
    <n v="3.2505000000000002"/>
    <n v="8.1250000000000003E-2"/>
    <x v="318"/>
    <n v="5.7822699999999996"/>
    <n v="13.42624"/>
    <x v="375"/>
    <n v="0.36144313765853697"/>
  </r>
  <r>
    <x v="366"/>
    <x v="5"/>
    <n v="0.81780727484441496"/>
    <n v="176.73589999999999"/>
    <n v="216.10947400000001"/>
    <n v="0.90080000000000005"/>
    <n v="1.0458000000000001"/>
    <x v="0"/>
    <n v="0"/>
    <n v="0"/>
    <x v="0"/>
    <n v="0"/>
  </r>
  <r>
    <x v="366"/>
    <x v="5"/>
    <n v="0.58607335242425795"/>
    <n v="98.6905"/>
    <n v="168.39274399999999"/>
    <n v="1.3571"/>
    <n v="1.2686999999999999"/>
    <x v="0"/>
    <n v="0"/>
    <n v="0"/>
    <x v="0"/>
    <n v="0"/>
  </r>
  <r>
    <x v="367"/>
    <x v="0"/>
    <n v="0.94430780338072196"/>
    <n v="228.46510000000001"/>
    <n v="241.93922699999999"/>
    <n v="1.6241000000000001"/>
    <n v="-0.14149999999999999"/>
    <x v="0"/>
    <n v="0"/>
    <n v="0"/>
    <x v="0"/>
    <n v="0"/>
  </r>
  <r>
    <x v="367"/>
    <x v="0"/>
    <n v="0.77328626802725597"/>
    <n v="241.74459999999999"/>
    <n v="312.61980199999999"/>
    <n v="0.40129999999999999"/>
    <n v="0.50495000000000001"/>
    <x v="0"/>
    <n v="0"/>
    <n v="0"/>
    <x v="0"/>
    <n v="0"/>
  </r>
  <r>
    <x v="367"/>
    <x v="0"/>
    <n v="0.73025708137824796"/>
    <n v="2970.1696000000002"/>
    <n v="4067.2931159999998"/>
    <n v="-19.202400000000001"/>
    <n v="-18.142749999999999"/>
    <x v="0"/>
    <n v="0"/>
    <n v="0"/>
    <x v="0"/>
    <n v="0"/>
  </r>
  <r>
    <x v="367"/>
    <x v="0"/>
    <n v="0.62835594073766399"/>
    <n v="60.504199999999997"/>
    <n v="96.289692000000002"/>
    <n v="-5.7389999999999999"/>
    <n v="-0.56315000000000004"/>
    <x v="0"/>
    <n v="0"/>
    <n v="0"/>
    <x v="263"/>
    <n v="2.0329999999999999E-41"/>
  </r>
  <r>
    <x v="367"/>
    <x v="0"/>
    <n v="0.60159863651537804"/>
    <n v="77.468599999999995"/>
    <n v="128.77123599999999"/>
    <n v="11.711499999999999"/>
    <n v="-1.58755"/>
    <x v="0"/>
    <n v="0"/>
    <n v="0"/>
    <x v="0"/>
    <n v="0"/>
  </r>
  <r>
    <x v="367"/>
    <x v="0"/>
    <n v="0.49056281073603603"/>
    <n v="57.118699999999997"/>
    <n v="116.435039"/>
    <n v="-15.9328"/>
    <n v="0.37674999999999997"/>
    <x v="0"/>
    <n v="0"/>
    <n v="0"/>
    <x v="0"/>
    <n v="0"/>
  </r>
  <r>
    <x v="367"/>
    <x v="0"/>
    <n v="0.563140771460515"/>
    <n v="34.939100000000003"/>
    <n v="62.043278999999998"/>
    <n v="-2.2069000000000001"/>
    <n v="6.80565"/>
    <x v="0"/>
    <n v="0"/>
    <n v="0"/>
    <x v="0"/>
    <n v="-2.7000000000000001E-41"/>
  </r>
  <r>
    <x v="367"/>
    <x v="0"/>
    <n v="0.89528743798631205"/>
    <n v="499.31540000000001"/>
    <n v="557.71518600000002"/>
    <n v="-7.7320000000000002"/>
    <n v="-6.016"/>
    <x v="0"/>
    <n v="0"/>
    <n v="0"/>
    <x v="183"/>
    <n v="3.1530000000000001E-41"/>
  </r>
  <r>
    <x v="367"/>
    <x v="0"/>
    <n v="0.90281729688988599"/>
    <n v="380.81479999999999"/>
    <n v="421.80716000000001"/>
    <n v="4.2999000000000001"/>
    <n v="0.75575000000000003"/>
    <x v="0"/>
    <n v="0"/>
    <n v="0"/>
    <x v="0"/>
    <n v="0"/>
  </r>
  <r>
    <x v="367"/>
    <x v="0"/>
    <n v="0.61123226447989598"/>
    <n v="43.329099999999997"/>
    <n v="70.888109999999998"/>
    <n v="7.1859000000000002"/>
    <n v="7.5193000000000003"/>
    <x v="0"/>
    <n v="0"/>
    <n v="0"/>
    <x v="361"/>
    <n v="-5.6319999999999999E-41"/>
  </r>
  <r>
    <x v="367"/>
    <x v="1"/>
    <n v="0.94862336100975497"/>
    <n v="153.2475"/>
    <n v="161.54725500000001"/>
    <n v="-0.92130000000000001"/>
    <n v="-0.71640000000000004"/>
    <x v="0"/>
    <n v="0"/>
    <n v="0"/>
    <x v="0"/>
    <n v="0"/>
  </r>
  <r>
    <x v="367"/>
    <x v="2"/>
    <n v="0.45228299210683698"/>
    <n v="1702.1661999999999"/>
    <n v="3763.498141"/>
    <n v="-2.2921"/>
    <n v="-2.2898499999999999"/>
    <x v="0"/>
    <n v="0"/>
    <n v="0"/>
    <x v="0"/>
    <n v="0"/>
  </r>
  <r>
    <x v="367"/>
    <x v="2"/>
    <n v="0.81393652217532797"/>
    <n v="101.0355"/>
    <n v="124.131916"/>
    <n v="4.0343"/>
    <n v="4.7215499999999997"/>
    <x v="0"/>
    <n v="0"/>
    <n v="0"/>
    <x v="0"/>
    <n v="0"/>
  </r>
  <r>
    <x v="367"/>
    <x v="2"/>
    <n v="0.70139305157662402"/>
    <n v="779.89189999999996"/>
    <n v="1111.918486"/>
    <n v="7.0240999999999998"/>
    <n v="5.4270500000000004"/>
    <x v="0"/>
    <n v="0"/>
    <n v="0"/>
    <x v="0"/>
    <n v="0"/>
  </r>
  <r>
    <x v="367"/>
    <x v="2"/>
    <n v="0.47863845924569498"/>
    <n v="27.569199999999999"/>
    <n v="57.599215999999998"/>
    <n v="-9.9796999999999993"/>
    <n v="-11.30115"/>
    <x v="0"/>
    <n v="0"/>
    <n v="0"/>
    <x v="0"/>
    <n v="0"/>
  </r>
  <r>
    <x v="367"/>
    <x v="2"/>
    <n v="1.1023126786511901"/>
    <n v="62.586599999999997"/>
    <n v="56.777538"/>
    <n v="0.5887"/>
    <n v="0.5615"/>
    <x v="0"/>
    <n v="0"/>
    <n v="0"/>
    <x v="0"/>
    <n v="0"/>
  </r>
  <r>
    <x v="367"/>
    <x v="2"/>
    <n v="0.81590964467515503"/>
    <n v="772.94690000000003"/>
    <n v="947.34374700000001"/>
    <n v="1.7803"/>
    <n v="-2.5640000000000001"/>
    <x v="0"/>
    <n v="0"/>
    <n v="0"/>
    <x v="0"/>
    <n v="0"/>
  </r>
  <r>
    <x v="367"/>
    <x v="3"/>
    <n v="0.65588826940300504"/>
    <n v="11085.096799999999"/>
    <n v="16900.891992000001"/>
    <n v="-43.403700000000001"/>
    <n v="-29.155149999999999"/>
    <x v="0"/>
    <n v="0"/>
    <n v="5.7822699999999996"/>
    <x v="376"/>
    <n v="3.3979972435751701E-4"/>
  </r>
  <r>
    <x v="367"/>
    <x v="4"/>
    <n v="0.67689023697468198"/>
    <n v="663.75810000000001"/>
    <n v="980.59931099999994"/>
    <n v="-7.5006000000000004"/>
    <n v="-7.4071999999999996"/>
    <x v="0"/>
    <n v="0"/>
    <n v="0"/>
    <x v="0"/>
    <n v="0"/>
  </r>
  <r>
    <x v="367"/>
    <x v="4"/>
    <n v="0.109486209131591"/>
    <n v="122.831"/>
    <n v="1121.885587"/>
    <n v="-7.5494000000000003"/>
    <n v="-7.3269500000000001"/>
    <x v="0"/>
    <n v="0"/>
    <n v="0"/>
    <x v="0"/>
    <n v="0"/>
  </r>
  <r>
    <x v="367"/>
    <x v="4"/>
    <n v="0.86306223939148397"/>
    <n v="1793.7828"/>
    <n v="2078.3933280000001"/>
    <n v="-8.1031999999999993"/>
    <n v="-3.0781499999999999"/>
    <x v="0"/>
    <n v="0"/>
    <n v="0"/>
    <x v="0"/>
    <n v="4.4E-41"/>
  </r>
  <r>
    <x v="367"/>
    <x v="5"/>
    <n v="0.93801054183075805"/>
    <n v="34.606400000000001"/>
    <n v="36.893402000000002"/>
    <n v="3.7265000000000001"/>
    <n v="3.4885000000000002"/>
    <x v="0"/>
    <n v="0"/>
    <n v="5.7822699999999996"/>
    <x v="376"/>
    <n v="0.15566247971053901"/>
  </r>
  <r>
    <x v="367"/>
    <x v="5"/>
    <n v="0.82242252831544005"/>
    <n v="177.73330000000001"/>
    <n v="216.10947400000001"/>
    <n v="0.99739999999999995"/>
    <n v="0.94910000000000005"/>
    <x v="0"/>
    <n v="0"/>
    <n v="0"/>
    <x v="0"/>
    <n v="0"/>
  </r>
  <r>
    <x v="367"/>
    <x v="5"/>
    <n v="0.58834007717102099"/>
    <n v="99.072199999999995"/>
    <n v="168.39274399999999"/>
    <n v="0.38169999999999998"/>
    <n v="0.86939999999999995"/>
    <x v="0"/>
    <n v="0"/>
    <n v="0"/>
    <x v="0"/>
    <n v="0"/>
  </r>
  <r>
    <x v="368"/>
    <x v="0"/>
    <n v="0.93032081978173697"/>
    <n v="225.08109999999999"/>
    <n v="241.93922699999999"/>
    <n v="-3.3839999999999999"/>
    <n v="-0.87995000000000001"/>
    <x v="0"/>
    <n v="0"/>
    <n v="0"/>
    <x v="0"/>
    <n v="0"/>
  </r>
  <r>
    <x v="368"/>
    <x v="0"/>
    <n v="0.77523304169964202"/>
    <n v="242.35319999999999"/>
    <n v="312.61980199999999"/>
    <n v="0.60860000000000003"/>
    <n v="0.50495000000000001"/>
    <x v="0"/>
    <n v="0"/>
    <n v="0"/>
    <x v="0"/>
    <n v="0"/>
  </r>
  <r>
    <x v="368"/>
    <x v="0"/>
    <n v="0.72607803661426495"/>
    <n v="2953.1722"/>
    <n v="4067.2931159999998"/>
    <n v="-16.997399999999999"/>
    <n v="-18.099900000000002"/>
    <x v="0"/>
    <n v="0"/>
    <n v="0"/>
    <x v="0"/>
    <n v="0"/>
  </r>
  <r>
    <x v="368"/>
    <x v="0"/>
    <n v="0.54770140920172405"/>
    <n v="52.738"/>
    <n v="96.289692000000002"/>
    <n v="-7.7662000000000004"/>
    <n v="-6.7526000000000002"/>
    <x v="0"/>
    <n v="0"/>
    <n v="0"/>
    <x v="263"/>
    <n v="2.0329999999999999E-41"/>
  </r>
  <r>
    <x v="368"/>
    <x v="0"/>
    <n v="0.44898691505919802"/>
    <n v="57.816600000000001"/>
    <n v="128.77123599999999"/>
    <n v="-19.652000000000001"/>
    <n v="-3.9702500000000001"/>
    <x v="0"/>
    <n v="0"/>
    <n v="0"/>
    <x v="0"/>
    <n v="0"/>
  </r>
  <r>
    <x v="368"/>
    <x v="0"/>
    <n v="0.66226026686004702"/>
    <n v="77.110299999999995"/>
    <n v="116.435039"/>
    <n v="19.991599999999998"/>
    <n v="2.0293999999999999"/>
    <x v="0"/>
    <n v="0"/>
    <n v="0"/>
    <x v="0"/>
    <n v="0"/>
  </r>
  <r>
    <x v="368"/>
    <x v="0"/>
    <n v="0.40677895183457302"/>
    <n v="25.2379"/>
    <n v="62.043278999999998"/>
    <n v="-9.7012"/>
    <n v="-5.9540499999999996"/>
    <x v="0"/>
    <n v="0"/>
    <n v="0"/>
    <x v="0"/>
    <n v="-2.7000000000000001E-41"/>
  </r>
  <r>
    <x v="368"/>
    <x v="0"/>
    <n v="0.90279575066116202"/>
    <n v="503.50290000000001"/>
    <n v="557.71518600000002"/>
    <n v="4.1875"/>
    <n v="-1.7722500000000001"/>
    <x v="0"/>
    <n v="0"/>
    <n v="0"/>
    <x v="183"/>
    <n v="3.1530000000000001E-41"/>
  </r>
  <r>
    <x v="368"/>
    <x v="0"/>
    <n v="0.91245511337455698"/>
    <n v="384.88010000000003"/>
    <n v="421.80716000000001"/>
    <n v="4.0652999999999997"/>
    <n v="4.1825999999999999"/>
    <x v="0"/>
    <n v="0"/>
    <n v="0"/>
    <x v="0"/>
    <n v="0"/>
  </r>
  <r>
    <x v="368"/>
    <x v="0"/>
    <n v="0.51360799434489002"/>
    <n v="36.408700000000003"/>
    <n v="70.888109999999998"/>
    <n v="-6.9203999999999999"/>
    <n v="0.13275000000000001"/>
    <x v="0"/>
    <n v="0"/>
    <n v="0"/>
    <x v="361"/>
    <n v="-5.6319999999999999E-41"/>
  </r>
  <r>
    <x v="368"/>
    <x v="1"/>
    <n v="0.94058546522501996"/>
    <n v="151.94900000000001"/>
    <n v="161.54725500000001"/>
    <n v="-1.2985"/>
    <n v="-1.1099000000000001"/>
    <x v="0"/>
    <n v="0"/>
    <n v="0"/>
    <x v="0"/>
    <n v="0"/>
  </r>
  <r>
    <x v="368"/>
    <x v="2"/>
    <n v="0.45171633844577402"/>
    <n v="1700.0336"/>
    <n v="3763.498141"/>
    <n v="-2.1326000000000001"/>
    <n v="-2.2123499999999998"/>
    <x v="0"/>
    <n v="0"/>
    <n v="0"/>
    <x v="0"/>
    <n v="0"/>
  </r>
  <r>
    <x v="368"/>
    <x v="2"/>
    <n v="0.81019372970928705"/>
    <n v="100.57089999999999"/>
    <n v="124.131916"/>
    <n v="-0.46460000000000001"/>
    <n v="1.78485"/>
    <x v="0"/>
    <n v="0"/>
    <n v="0"/>
    <x v="0"/>
    <n v="0"/>
  </r>
  <r>
    <x v="368"/>
    <x v="2"/>
    <n v="0.69794855447704096"/>
    <n v="776.06190000000004"/>
    <n v="1111.918486"/>
    <n v="-3.83"/>
    <n v="1.5970500000000001"/>
    <x v="0"/>
    <n v="0"/>
    <n v="0"/>
    <x v="0"/>
    <n v="0"/>
  </r>
  <r>
    <x v="368"/>
    <x v="2"/>
    <n v="0.59098026612028798"/>
    <n v="34.04"/>
    <n v="57.599215999999998"/>
    <n v="6.4707999999999997"/>
    <n v="-1.7544500000000001"/>
    <x v="0"/>
    <n v="0"/>
    <n v="0"/>
    <x v="0"/>
    <n v="0"/>
  </r>
  <r>
    <x v="368"/>
    <x v="2"/>
    <n v="1.1060817748032601"/>
    <n v="62.800600000000003"/>
    <n v="56.777538"/>
    <n v="0.214"/>
    <n v="0.40134999999999998"/>
    <x v="0"/>
    <n v="0"/>
    <n v="0"/>
    <x v="0"/>
    <n v="0"/>
  </r>
  <r>
    <x v="368"/>
    <x v="2"/>
    <n v="0.81638127918101899"/>
    <n v="773.39369999999997"/>
    <n v="947.34374700000001"/>
    <n v="0.44679999999999997"/>
    <n v="1.11355"/>
    <x v="0"/>
    <n v="0"/>
    <n v="0"/>
    <x v="0"/>
    <n v="0"/>
  </r>
  <r>
    <x v="368"/>
    <x v="3"/>
    <n v="0.652602561167825"/>
    <n v="11029.565399999999"/>
    <n v="16900.891992000001"/>
    <n v="-55.531399999999998"/>
    <n v="-49.467550000000003"/>
    <x v="0"/>
    <n v="0"/>
    <n v="0"/>
    <x v="0"/>
    <n v="1E-42"/>
  </r>
  <r>
    <x v="368"/>
    <x v="4"/>
    <n v="0.66882751460550405"/>
    <n v="655.85180000000003"/>
    <n v="980.59931099999994"/>
    <n v="-7.9062999999999999"/>
    <n v="-7.7034500000000001"/>
    <x v="0"/>
    <n v="0"/>
    <n v="0"/>
    <x v="0"/>
    <n v="0"/>
  </r>
  <r>
    <x v="368"/>
    <x v="4"/>
    <n v="0.102791052257274"/>
    <n v="115.3198"/>
    <n v="1121.885587"/>
    <n v="-7.5111999999999997"/>
    <n v="-7.5303000000000004"/>
    <x v="0"/>
    <n v="0"/>
    <n v="0"/>
    <x v="0"/>
    <n v="0"/>
  </r>
  <r>
    <x v="368"/>
    <x v="4"/>
    <n v="0.861193969344766"/>
    <n v="1789.8997999999999"/>
    <n v="2078.3933280000001"/>
    <n v="-3.883"/>
    <n v="-5.9931000000000001"/>
    <x v="0"/>
    <n v="0"/>
    <n v="0"/>
    <x v="0"/>
    <n v="4.4E-41"/>
  </r>
  <r>
    <x v="368"/>
    <x v="5"/>
    <n v="0.91346685784086801"/>
    <n v="33.700899999999997"/>
    <n v="36.893402000000002"/>
    <n v="-0.90549999999999997"/>
    <n v="1.4105000000000001"/>
    <x v="0"/>
    <n v="0"/>
    <n v="0"/>
    <x v="0"/>
    <n v="0"/>
  </r>
  <r>
    <x v="368"/>
    <x v="5"/>
    <n v="0.825695869307423"/>
    <n v="178.44069999999999"/>
    <n v="216.10947400000001"/>
    <n v="0.70740000000000003"/>
    <n v="0.85240000000000005"/>
    <x v="0"/>
    <n v="0"/>
    <n v="0"/>
    <x v="0"/>
    <n v="0"/>
  </r>
  <r>
    <x v="368"/>
    <x v="5"/>
    <n v="0.58910911268243205"/>
    <n v="99.201700000000002"/>
    <n v="168.39274399999999"/>
    <n v="0.1295"/>
    <n v="0.25559999999999999"/>
    <x v="0"/>
    <n v="0"/>
    <n v="0"/>
    <x v="0"/>
    <n v="0"/>
  </r>
  <r>
    <x v="369"/>
    <x v="0"/>
    <n v="0.91179550639797602"/>
    <n v="220.59909999999999"/>
    <n v="241.93922699999999"/>
    <n v="-4.4820000000000002"/>
    <n v="-3.9329999999999998"/>
    <x v="0"/>
    <n v="0"/>
    <n v="0"/>
    <x v="0"/>
    <n v="0"/>
  </r>
  <r>
    <x v="369"/>
    <x v="0"/>
    <n v="0.77652726553770801"/>
    <n v="242.7578"/>
    <n v="312.61980199999999"/>
    <n v="0.40460000000000002"/>
    <n v="0.50660000000000005"/>
    <x v="0"/>
    <n v="0"/>
    <n v="0"/>
    <x v="0"/>
    <n v="0"/>
  </r>
  <r>
    <x v="369"/>
    <x v="0"/>
    <n v="0.72138848032805503"/>
    <n v="2934.0983999999999"/>
    <n v="4067.2931159999998"/>
    <n v="-19.073799999999999"/>
    <n v="-18.035599999999999"/>
    <x v="0"/>
    <n v="0"/>
    <n v="0"/>
    <x v="0"/>
    <n v="0"/>
  </r>
  <r>
    <x v="369"/>
    <x v="0"/>
    <n v="0.59794562433536402"/>
    <n v="57.576000000000001"/>
    <n v="96.289692000000002"/>
    <n v="4.8380000000000001"/>
    <n v="-1.4641"/>
    <x v="0"/>
    <n v="0"/>
    <n v="0"/>
    <x v="263"/>
    <n v="2.0329999999999999E-41"/>
  </r>
  <r>
    <x v="369"/>
    <x v="0"/>
    <n v="0.497827014722449"/>
    <n v="64.105800000000002"/>
    <n v="128.77123599999999"/>
    <n v="6.2892000000000001"/>
    <n v="-6.6814"/>
    <x v="0"/>
    <n v="0"/>
    <n v="0"/>
    <x v="0"/>
    <n v="0"/>
  </r>
  <r>
    <x v="369"/>
    <x v="0"/>
    <n v="0.68839329370602897"/>
    <n v="80.153099999999995"/>
    <n v="116.435039"/>
    <n v="3.0428000000000002"/>
    <n v="11.517200000000001"/>
    <x v="0"/>
    <n v="0"/>
    <n v="0"/>
    <x v="0"/>
    <n v="0"/>
  </r>
  <r>
    <x v="369"/>
    <x v="0"/>
    <n v="0.67724982749541596"/>
    <n v="42.018799999999999"/>
    <n v="62.043278999999998"/>
    <n v="16.780899999999999"/>
    <n v="3.5398499999999999"/>
    <x v="0"/>
    <n v="0"/>
    <n v="0"/>
    <x v="0"/>
    <n v="-2.7000000000000001E-41"/>
  </r>
  <r>
    <x v="369"/>
    <x v="0"/>
    <n v="0.91031840757515203"/>
    <n v="507.69839999999999"/>
    <n v="557.71518600000002"/>
    <n v="4.1955"/>
    <n v="4.1914999999999996"/>
    <x v="0"/>
    <n v="0"/>
    <n v="0"/>
    <x v="183"/>
    <n v="3.1530000000000001E-41"/>
  </r>
  <r>
    <x v="369"/>
    <x v="0"/>
    <n v="0.88786615191643403"/>
    <n v="374.50830000000002"/>
    <n v="421.80716000000001"/>
    <n v="-10.3718"/>
    <n v="-3.1532499999999999"/>
    <x v="0"/>
    <n v="0"/>
    <n v="0"/>
    <x v="0"/>
    <n v="0"/>
  </r>
  <r>
    <x v="369"/>
    <x v="0"/>
    <n v="0.45758026275492403"/>
    <n v="32.436999999999998"/>
    <n v="70.888109999999998"/>
    <n v="-3.9716999999999998"/>
    <n v="-5.4460499999999996"/>
    <x v="0"/>
    <n v="0"/>
    <n v="0"/>
    <x v="361"/>
    <n v="-5.6319999999999999E-41"/>
  </r>
  <r>
    <x v="369"/>
    <x v="1"/>
    <n v="0.93665967892800095"/>
    <n v="151.31479999999999"/>
    <n v="161.54725500000001"/>
    <n v="-0.63419999999999999"/>
    <n v="-0.96635000000000004"/>
    <x v="0"/>
    <n v="0"/>
    <n v="0"/>
    <x v="0"/>
    <n v="0"/>
  </r>
  <r>
    <x v="369"/>
    <x v="2"/>
    <n v="0.451049166600345"/>
    <n v="1697.5227"/>
    <n v="3763.498141"/>
    <n v="-2.5108999999999999"/>
    <n v="-2.3217500000000002"/>
    <x v="0"/>
    <n v="0"/>
    <n v="0"/>
    <x v="0"/>
    <n v="0"/>
  </r>
  <r>
    <x v="369"/>
    <x v="2"/>
    <n v="0.80572267973371103"/>
    <n v="100.0159"/>
    <n v="124.131916"/>
    <n v="-0.55500000000000005"/>
    <n v="-0.50980000000000003"/>
    <x v="0"/>
    <n v="0"/>
    <n v="0"/>
    <x v="0"/>
    <n v="0"/>
  </r>
  <r>
    <x v="369"/>
    <x v="2"/>
    <n v="0.690771319724241"/>
    <n v="768.08140000000003"/>
    <n v="1111.918486"/>
    <n v="-7.9805000000000001"/>
    <n v="-5.9052499999999997"/>
    <x v="0"/>
    <n v="0"/>
    <n v="0"/>
    <x v="0"/>
    <n v="0"/>
  </r>
  <r>
    <x v="369"/>
    <x v="2"/>
    <n v="0.54984255341253196"/>
    <n v="31.670500000000001"/>
    <n v="57.599215999999998"/>
    <n v="-2.3694999999999999"/>
    <n v="2.0506500000000001"/>
    <x v="0"/>
    <n v="0"/>
    <n v="0"/>
    <x v="0"/>
    <n v="0"/>
  </r>
  <r>
    <x v="369"/>
    <x v="2"/>
    <n v="1.1089138806969701"/>
    <n v="62.961399999999998"/>
    <n v="56.777538"/>
    <n v="0.1608"/>
    <n v="0.18740000000000001"/>
    <x v="0"/>
    <n v="0"/>
    <n v="0"/>
    <x v="0"/>
    <n v="0"/>
  </r>
  <r>
    <x v="369"/>
    <x v="2"/>
    <n v="0.80440875069184303"/>
    <n v="762.05160000000001"/>
    <n v="947.34374700000001"/>
    <n v="-11.3421"/>
    <n v="-5.4476500000000003"/>
    <x v="0"/>
    <n v="0"/>
    <n v="0"/>
    <x v="0"/>
    <n v="0"/>
  </r>
  <r>
    <x v="369"/>
    <x v="3"/>
    <n v="0.64997722044492101"/>
    <n v="10985.194799999999"/>
    <n v="16900.891992000001"/>
    <n v="-44.370600000000003"/>
    <n v="-49.951000000000001"/>
    <x v="319"/>
    <n v="0.14418"/>
    <n v="0.14418"/>
    <x v="377"/>
    <n v="8.4728530936581808E-6"/>
  </r>
  <r>
    <x v="369"/>
    <x v="4"/>
    <n v="0.66102514322488604"/>
    <n v="648.20079999999996"/>
    <n v="980.59931099999994"/>
    <n v="-7.6509999999999998"/>
    <n v="-7.7786499999999998"/>
    <x v="0"/>
    <n v="0"/>
    <n v="0"/>
    <x v="0"/>
    <n v="0"/>
  </r>
  <r>
    <x v="369"/>
    <x v="4"/>
    <n v="9.4867160460276004E-2"/>
    <n v="106.4301"/>
    <n v="1121.885587"/>
    <n v="-8.8896999999999995"/>
    <n v="-8.20045"/>
    <x v="0"/>
    <n v="0"/>
    <n v="0"/>
    <x v="0"/>
    <n v="0"/>
  </r>
  <r>
    <x v="369"/>
    <x v="4"/>
    <n v="0.86088257496561704"/>
    <n v="1789.2526"/>
    <n v="2078.3933280000001"/>
    <n v="-0.6472"/>
    <n v="-2.2650999999999999"/>
    <x v="0"/>
    <n v="0"/>
    <n v="0"/>
    <x v="0"/>
    <n v="4.4E-41"/>
  </r>
  <r>
    <x v="369"/>
    <x v="5"/>
    <n v="0.89018356181953595"/>
    <n v="32.841900000000003"/>
    <n v="36.893402000000002"/>
    <n v="-0.85899999999999999"/>
    <n v="-0.88224999999999998"/>
    <x v="319"/>
    <n v="0.14418"/>
    <n v="0.14418"/>
    <x v="377"/>
    <n v="3.8814196370397002E-3"/>
  </r>
  <r>
    <x v="369"/>
    <x v="5"/>
    <n v="0.82894561114891196"/>
    <n v="179.143"/>
    <n v="216.10947400000001"/>
    <n v="0.70230000000000004"/>
    <n v="0.70484999999999998"/>
    <x v="0"/>
    <n v="0"/>
    <n v="0"/>
    <x v="0"/>
    <n v="0"/>
  </r>
  <r>
    <x v="369"/>
    <x v="5"/>
    <n v="0.59239725911230401"/>
    <n v="99.755399999999995"/>
    <n v="168.39274399999999"/>
    <n v="0.55369999999999997"/>
    <n v="0.34160000000000001"/>
    <x v="0"/>
    <n v="0"/>
    <n v="0"/>
    <x v="0"/>
    <n v="0"/>
  </r>
  <r>
    <x v="370"/>
    <x v="0"/>
    <n v="0.915538181826132"/>
    <n v="221.50460000000001"/>
    <n v="241.93922699999999"/>
    <n v="0.90549999999999997"/>
    <n v="-1.7882499999999999"/>
    <x v="0"/>
    <n v="0"/>
    <n v="0"/>
    <x v="0"/>
    <n v="0"/>
  </r>
  <r>
    <x v="370"/>
    <x v="0"/>
    <n v="0.77783172545160695"/>
    <n v="243.16560000000001"/>
    <n v="312.61980199999999"/>
    <n v="0.4078"/>
    <n v="0.40620000000000001"/>
    <x v="0"/>
    <n v="0"/>
    <n v="0"/>
    <x v="0"/>
    <n v="0"/>
  </r>
  <r>
    <x v="370"/>
    <x v="0"/>
    <n v="0.71670465266757499"/>
    <n v="2915.0479"/>
    <n v="4067.2931159999998"/>
    <n v="-19.0505"/>
    <n v="-19.062149999999999"/>
    <x v="0"/>
    <n v="0"/>
    <n v="0"/>
    <x v="0"/>
    <n v="0"/>
  </r>
  <r>
    <x v="370"/>
    <x v="0"/>
    <n v="0.54275799324397001"/>
    <n v="52.262"/>
    <n v="96.289692000000002"/>
    <n v="-5.3140000000000001"/>
    <n v="-0.23799999999999999"/>
    <x v="0"/>
    <n v="0"/>
    <n v="0"/>
    <x v="263"/>
    <n v="2.0329999999999999E-41"/>
  </r>
  <r>
    <x v="370"/>
    <x v="0"/>
    <n v="0.54375109049974402"/>
    <n v="70.019499999999994"/>
    <n v="128.77123599999999"/>
    <n v="5.9137000000000004"/>
    <n v="6.1014499999999998"/>
    <x v="0"/>
    <n v="0"/>
    <n v="0"/>
    <x v="0"/>
    <n v="0"/>
  </r>
  <r>
    <x v="370"/>
    <x v="0"/>
    <n v="0.69993878732672499"/>
    <n v="81.497399999999999"/>
    <n v="116.435039"/>
    <n v="1.3443000000000001"/>
    <n v="2.1935500000000001"/>
    <x v="0"/>
    <n v="0"/>
    <n v="0"/>
    <x v="0"/>
    <n v="0"/>
  </r>
  <r>
    <x v="370"/>
    <x v="0"/>
    <n v="0.71974274602733301"/>
    <n v="44.655200000000001"/>
    <n v="62.043278999999998"/>
    <n v="2.6364000000000001"/>
    <n v="9.7086500000000004"/>
    <x v="0"/>
    <n v="0"/>
    <n v="0"/>
    <x v="0"/>
    <n v="-2.7000000000000001E-41"/>
  </r>
  <r>
    <x v="370"/>
    <x v="0"/>
    <n v="0.91744480488289903"/>
    <n v="511.67290000000003"/>
    <n v="557.71518600000002"/>
    <n v="3.9744999999999999"/>
    <n v="4.085"/>
    <x v="0"/>
    <n v="0"/>
    <n v="0"/>
    <x v="183"/>
    <n v="3.1530000000000001E-41"/>
  </r>
  <r>
    <x v="370"/>
    <x v="0"/>
    <n v="0.89441487906464101"/>
    <n v="377.2706"/>
    <n v="421.80716000000001"/>
    <n v="2.7623000000000002"/>
    <n v="-3.8047499999999999"/>
    <x v="0"/>
    <n v="0"/>
    <n v="0"/>
    <x v="0"/>
    <n v="0"/>
  </r>
  <r>
    <x v="370"/>
    <x v="0"/>
    <n v="0.47826497278598601"/>
    <n v="33.903300000000002"/>
    <n v="70.888109999999998"/>
    <n v="1.4662999999999999"/>
    <n v="-1.2526999999999999"/>
    <x v="0"/>
    <n v="0"/>
    <n v="0"/>
    <x v="361"/>
    <n v="-5.6319999999999999E-41"/>
  </r>
  <r>
    <x v="370"/>
    <x v="1"/>
    <n v="0.93726507454428698"/>
    <n v="151.4126"/>
    <n v="161.54725500000001"/>
    <n v="9.7799999999999998E-2"/>
    <n v="-0.26819999999999999"/>
    <x v="0"/>
    <n v="0"/>
    <n v="0"/>
    <x v="0"/>
    <n v="0"/>
  </r>
  <r>
    <x v="370"/>
    <x v="2"/>
    <n v="0.45064717357595202"/>
    <n v="1696.0098"/>
    <n v="3763.498141"/>
    <n v="-1.5128999999999999"/>
    <n v="-2.0118999999999998"/>
    <x v="0"/>
    <n v="0"/>
    <n v="0"/>
    <x v="0"/>
    <n v="0"/>
  </r>
  <r>
    <x v="370"/>
    <x v="2"/>
    <n v="0.78801007147911895"/>
    <n v="97.8172"/>
    <n v="124.131916"/>
    <n v="-2.1987000000000001"/>
    <n v="-1.3768499999999999"/>
    <x v="0"/>
    <n v="0"/>
    <n v="0"/>
    <x v="0"/>
    <n v="0"/>
  </r>
  <r>
    <x v="370"/>
    <x v="2"/>
    <n v="0.68219182390677502"/>
    <n v="758.54169999999999"/>
    <n v="1111.918486"/>
    <n v="-9.5396999999999998"/>
    <n v="-8.7600999999999996"/>
    <x v="0"/>
    <n v="0"/>
    <n v="0"/>
    <x v="0"/>
    <n v="0"/>
  </r>
  <r>
    <x v="370"/>
    <x v="2"/>
    <n v="0.50474645349339398"/>
    <n v="29.073"/>
    <n v="57.599215999999998"/>
    <n v="-2.5975000000000001"/>
    <n v="-2.4834999999999998"/>
    <x v="0"/>
    <n v="0"/>
    <n v="0"/>
    <x v="0"/>
    <n v="0"/>
  </r>
  <r>
    <x v="370"/>
    <x v="2"/>
    <n v="1.1098491096954499"/>
    <n v="63.014499999999998"/>
    <n v="56.777538"/>
    <n v="5.3100000000000001E-2"/>
    <n v="0.10695"/>
    <x v="0"/>
    <n v="0"/>
    <n v="0"/>
    <x v="0"/>
    <n v="0"/>
  </r>
  <r>
    <x v="370"/>
    <x v="2"/>
    <n v="0.79109394279877998"/>
    <n v="749.43790000000001"/>
    <n v="947.34374700000001"/>
    <n v="-12.6137"/>
    <n v="-11.9779"/>
    <x v="0"/>
    <n v="0"/>
    <n v="0"/>
    <x v="0"/>
    <n v="0"/>
  </r>
  <r>
    <x v="370"/>
    <x v="3"/>
    <n v="0.64709712393740904"/>
    <n v="10936.518599999999"/>
    <n v="16900.891992000001"/>
    <n v="-48.676200000000001"/>
    <n v="-46.523400000000002"/>
    <x v="320"/>
    <n v="1.2817099999999999"/>
    <n v="1.4258900000000001"/>
    <x v="378"/>
    <n v="8.3793567053102095E-5"/>
  </r>
  <r>
    <x v="370"/>
    <x v="4"/>
    <n v="0.65348291887592402"/>
    <n v="640.80489999999998"/>
    <n v="980.59931099999994"/>
    <n v="-7.3959000000000001"/>
    <n v="-7.5234500000000004"/>
    <x v="0"/>
    <n v="0"/>
    <n v="0"/>
    <x v="0"/>
    <n v="0"/>
  </r>
  <r>
    <x v="370"/>
    <x v="4"/>
    <n v="8.7443587061609998E-2"/>
    <n v="98.101699999999994"/>
    <n v="1121.885587"/>
    <n v="-8.3284000000000002"/>
    <n v="-8.6090499999999999"/>
    <x v="0"/>
    <n v="0"/>
    <n v="0"/>
    <x v="0"/>
    <n v="0"/>
  </r>
  <r>
    <x v="370"/>
    <x v="4"/>
    <n v="0.86212810436812504"/>
    <n v="1791.8413"/>
    <n v="2078.3933280000001"/>
    <n v="2.5886999999999998"/>
    <n v="0.97075"/>
    <x v="0"/>
    <n v="0"/>
    <n v="0"/>
    <x v="0"/>
    <n v="4.4E-41"/>
  </r>
  <r>
    <x v="370"/>
    <x v="5"/>
    <n v="0.79893147289588495"/>
    <n v="29.475300000000001"/>
    <n v="36.893402000000002"/>
    <n v="-3.3666"/>
    <n v="-2.1128"/>
    <x v="320"/>
    <n v="1.2817099999999999"/>
    <n v="1.4258900000000001"/>
    <x v="378"/>
    <n v="3.8385888793581201E-2"/>
  </r>
  <r>
    <x v="370"/>
    <x v="5"/>
    <n v="0.83221848941245302"/>
    <n v="179.8503"/>
    <n v="216.10947400000001"/>
    <n v="0.70730000000000004"/>
    <n v="0.70479999999999998"/>
    <x v="0"/>
    <n v="0"/>
    <n v="0"/>
    <x v="0"/>
    <n v="0"/>
  </r>
  <r>
    <x v="370"/>
    <x v="5"/>
    <n v="0.59467764240482901"/>
    <n v="100.13939999999999"/>
    <n v="168.39274399999999"/>
    <n v="0.38400000000000001"/>
    <n v="0.46884999999999999"/>
    <x v="0"/>
    <n v="0"/>
    <n v="0"/>
    <x v="0"/>
    <n v="0"/>
  </r>
  <r>
    <x v="371"/>
    <x v="0"/>
    <n v="0.89345784344429602"/>
    <n v="216.16249999999999"/>
    <n v="241.93922699999999"/>
    <n v="-5.3421000000000003"/>
    <n v="-2.2183000000000002"/>
    <x v="0"/>
    <n v="0"/>
    <n v="0"/>
    <x v="0"/>
    <n v="0"/>
  </r>
  <r>
    <x v="371"/>
    <x v="0"/>
    <n v="0.77913650524287603"/>
    <n v="243.5735"/>
    <n v="312.61980199999999"/>
    <n v="0.40789999999999998"/>
    <n v="0.40784999999999999"/>
    <x v="0"/>
    <n v="0"/>
    <n v="0"/>
    <x v="0"/>
    <n v="0"/>
  </r>
  <r>
    <x v="371"/>
    <x v="0"/>
    <n v="0.71100553058836802"/>
    <n v="2891.8679000000002"/>
    <n v="4067.2931159999998"/>
    <n v="-23.18"/>
    <n v="-21.11525"/>
    <x v="0"/>
    <n v="0"/>
    <n v="0"/>
    <x v="0"/>
    <n v="0"/>
  </r>
  <r>
    <x v="371"/>
    <x v="0"/>
    <n v="0.59682712454828402"/>
    <n v="57.468299999999999"/>
    <n v="96.289692000000002"/>
    <n v="5.2062999999999997"/>
    <n v="-5.3850000000000002E-2"/>
    <x v="0"/>
    <n v="0"/>
    <n v="0"/>
    <x v="263"/>
    <n v="2.0329999999999999E-41"/>
  </r>
  <r>
    <x v="371"/>
    <x v="0"/>
    <n v="0.60639473865110605"/>
    <n v="78.086200000000005"/>
    <n v="128.77123599999999"/>
    <n v="8.0667000000000009"/>
    <n v="6.9901999999999997"/>
    <x v="0"/>
    <n v="0"/>
    <n v="0"/>
    <x v="0"/>
    <n v="0"/>
  </r>
  <r>
    <x v="371"/>
    <x v="0"/>
    <n v="0.72322129767139898"/>
    <n v="84.208299999999994"/>
    <n v="116.435039"/>
    <n v="2.7109000000000001"/>
    <n v="2.0276000000000001"/>
    <x v="0"/>
    <n v="0"/>
    <n v="0"/>
    <x v="0"/>
    <n v="0"/>
  </r>
  <r>
    <x v="371"/>
    <x v="0"/>
    <n v="0.51611392105823395"/>
    <n v="32.0214"/>
    <n v="62.043278999999998"/>
    <n v="-12.633800000000001"/>
    <n v="-4.9987000000000004"/>
    <x v="0"/>
    <n v="0"/>
    <n v="0"/>
    <x v="0"/>
    <n v="-2.7000000000000001E-41"/>
  </r>
  <r>
    <x v="371"/>
    <x v="0"/>
    <n v="0.90196001942826698"/>
    <n v="503.03680000000003"/>
    <n v="557.71518600000002"/>
    <n v="-8.6361000000000008"/>
    <n v="-2.3308"/>
    <x v="0"/>
    <n v="0"/>
    <n v="0"/>
    <x v="183"/>
    <n v="3.1530000000000001E-41"/>
  </r>
  <r>
    <x v="371"/>
    <x v="0"/>
    <n v="0.89144930588660398"/>
    <n v="376.0197"/>
    <n v="421.80716000000001"/>
    <n v="-1.2508999999999999"/>
    <n v="0.75570000000000004"/>
    <x v="0"/>
    <n v="0"/>
    <n v="0"/>
    <x v="0"/>
    <n v="0"/>
  </r>
  <r>
    <x v="371"/>
    <x v="0"/>
    <n v="0.41073037495286502"/>
    <n v="29.1159"/>
    <n v="70.888109999999998"/>
    <n v="-4.7873999999999999"/>
    <n v="-1.66055"/>
    <x v="0"/>
    <n v="0"/>
    <n v="0"/>
    <x v="361"/>
    <n v="-5.6319999999999999E-41"/>
  </r>
  <r>
    <x v="371"/>
    <x v="1"/>
    <n v="0.93564140102535298"/>
    <n v="151.15029999999999"/>
    <n v="161.54725500000001"/>
    <n v="-0.26229999999999998"/>
    <n v="-8.2250000000000004E-2"/>
    <x v="0"/>
    <n v="0"/>
    <n v="0"/>
    <x v="0"/>
    <n v="0"/>
  </r>
  <r>
    <x v="371"/>
    <x v="2"/>
    <n v="0.44951022602351798"/>
    <n v="1691.7309"/>
    <n v="3763.498141"/>
    <n v="-4.2789000000000001"/>
    <n v="-2.8959000000000001"/>
    <x v="0"/>
    <n v="0"/>
    <n v="0"/>
    <x v="0"/>
    <n v="0"/>
  </r>
  <r>
    <x v="371"/>
    <x v="2"/>
    <n v="0.79020612233198695"/>
    <n v="98.089799999999997"/>
    <n v="124.131916"/>
    <n v="0.27260000000000001"/>
    <n v="-0.96304999999999996"/>
    <x v="0"/>
    <n v="0"/>
    <n v="0"/>
    <x v="0"/>
    <n v="0"/>
  </r>
  <r>
    <x v="371"/>
    <x v="2"/>
    <n v="0.67572642190967203"/>
    <n v="751.35270000000003"/>
    <n v="1111.918486"/>
    <n v="-7.1890000000000001"/>
    <n v="-8.36435"/>
    <x v="0"/>
    <n v="0"/>
    <n v="0"/>
    <x v="0"/>
    <n v="0"/>
  </r>
  <r>
    <x v="371"/>
    <x v="2"/>
    <n v="0.44778560874856299"/>
    <n v="25.792100000000001"/>
    <n v="57.599215999999998"/>
    <n v="-3.2808999999999999"/>
    <n v="-2.9392"/>
    <x v="0"/>
    <n v="0"/>
    <n v="0"/>
    <x v="0"/>
    <n v="0"/>
  </r>
  <r>
    <x v="371"/>
    <x v="2"/>
    <n v="1.1032496689095601"/>
    <n v="62.639800000000001"/>
    <n v="56.777538"/>
    <n v="-0.37469999999999998"/>
    <n v="-0.1608"/>
    <x v="0"/>
    <n v="0"/>
    <n v="0"/>
    <x v="0"/>
    <n v="0"/>
  </r>
  <r>
    <x v="371"/>
    <x v="2"/>
    <n v="0.79132606551104401"/>
    <n v="749.65779999999995"/>
    <n v="947.34374700000001"/>
    <n v="0.21990000000000001"/>
    <n v="-6.1969000000000003"/>
    <x v="0"/>
    <n v="0"/>
    <n v="0"/>
    <x v="0"/>
    <n v="0"/>
  </r>
  <r>
    <x v="371"/>
    <x v="3"/>
    <n v="0.642895600134192"/>
    <n v="10865.509099999999"/>
    <n v="16900.891992000001"/>
    <n v="-71.009500000000003"/>
    <n v="-59.842849999999999"/>
    <x v="0"/>
    <n v="0"/>
    <n v="1.2817099999999999"/>
    <x v="379"/>
    <n v="7.5320713959443897E-5"/>
  </r>
  <r>
    <x v="371"/>
    <x v="4"/>
    <n v="0.64575958079578899"/>
    <n v="633.23140000000001"/>
    <n v="980.59931099999994"/>
    <n v="-7.5735000000000001"/>
    <n v="-7.4847000000000001"/>
    <x v="0"/>
    <n v="0"/>
    <n v="0"/>
    <x v="0"/>
    <n v="0"/>
  </r>
  <r>
    <x v="371"/>
    <x v="4"/>
    <n v="8.0215755548341802E-2"/>
    <n v="89.992900000000006"/>
    <n v="1121.885587"/>
    <n v="-8.1088000000000005"/>
    <n v="-8.2186000000000003"/>
    <x v="0"/>
    <n v="0"/>
    <n v="0"/>
    <x v="0"/>
    <n v="0"/>
  </r>
  <r>
    <x v="371"/>
    <x v="4"/>
    <n v="0.86197240717855095"/>
    <n v="1791.5177000000001"/>
    <n v="2078.3933280000001"/>
    <n v="-0.3236"/>
    <n v="1.1325499999999999"/>
    <x v="0"/>
    <n v="0"/>
    <n v="0"/>
    <x v="0"/>
    <n v="4.4E-41"/>
  </r>
  <r>
    <x v="371"/>
    <x v="5"/>
    <n v="0.76998049678367897"/>
    <n v="28.4072"/>
    <n v="36.893402000000002"/>
    <n v="-1.0681"/>
    <n v="-2.2173500000000002"/>
    <x v="0"/>
    <n v="0"/>
    <n v="1.2817099999999999"/>
    <x v="379"/>
    <n v="3.4504469156541498E-2"/>
  </r>
  <r>
    <x v="371"/>
    <x v="5"/>
    <n v="0.83504437200194104"/>
    <n v="180.46100000000001"/>
    <n v="216.10947400000001"/>
    <n v="0.61070000000000002"/>
    <n v="0.65900000000000003"/>
    <x v="0"/>
    <n v="0"/>
    <n v="0"/>
    <x v="0"/>
    <n v="0"/>
  </r>
  <r>
    <x v="371"/>
    <x v="5"/>
    <n v="0.59340442839983598"/>
    <n v="99.924999999999997"/>
    <n v="168.39274399999999"/>
    <n v="-0.21440000000000001"/>
    <n v="8.48E-2"/>
    <x v="0"/>
    <n v="0"/>
    <n v="0"/>
    <x v="0"/>
    <n v="0"/>
  </r>
  <r>
    <x v="372"/>
    <x v="0"/>
    <n v="0.88064016175434001"/>
    <n v="213.06139999999999"/>
    <n v="241.93922699999999"/>
    <n v="-3.1011000000000002"/>
    <n v="-4.2215999999999996"/>
    <x v="0"/>
    <n v="0"/>
    <n v="0"/>
    <x v="0"/>
    <n v="0"/>
  </r>
  <r>
    <x v="372"/>
    <x v="0"/>
    <n v="0.78043072908094202"/>
    <n v="243.97810000000001"/>
    <n v="312.61980199999999"/>
    <n v="0.40460000000000002"/>
    <n v="0.40625"/>
    <x v="0"/>
    <n v="0"/>
    <n v="0"/>
    <x v="0"/>
    <n v="0"/>
  </r>
  <r>
    <x v="372"/>
    <x v="0"/>
    <n v="0.70739066940657602"/>
    <n v="2877.1651999999999"/>
    <n v="4067.2931159999998"/>
    <n v="-14.7027"/>
    <n v="-18.94135"/>
    <x v="0"/>
    <n v="0"/>
    <n v="0"/>
    <x v="0"/>
    <n v="0"/>
  </r>
  <r>
    <x v="372"/>
    <x v="0"/>
    <n v="0.55675326077478704"/>
    <n v="53.6096"/>
    <n v="96.289692000000002"/>
    <n v="-3.8586999999999998"/>
    <n v="0.67379999999999995"/>
    <x v="0"/>
    <n v="0"/>
    <n v="0"/>
    <x v="263"/>
    <n v="2.0329999999999999E-41"/>
  </r>
  <r>
    <x v="372"/>
    <x v="0"/>
    <n v="0.67177424622995696"/>
    <n v="86.505200000000002"/>
    <n v="128.77123599999999"/>
    <n v="8.4190000000000005"/>
    <n v="8.2428500000000007"/>
    <x v="0"/>
    <n v="0"/>
    <n v="0"/>
    <x v="0"/>
    <n v="0"/>
  </r>
  <r>
    <x v="372"/>
    <x v="0"/>
    <n v="0.61973698484354001"/>
    <n v="72.159099999999995"/>
    <n v="116.435039"/>
    <n v="-12.049200000000001"/>
    <n v="-4.6691500000000001"/>
    <x v="0"/>
    <n v="0"/>
    <n v="0"/>
    <x v="0"/>
    <n v="0"/>
  </r>
  <r>
    <x v="372"/>
    <x v="0"/>
    <n v="0.31320072557738199"/>
    <n v="19.431999999999999"/>
    <n v="62.043278999999998"/>
    <n v="-12.589399999999999"/>
    <n v="-12.611599999999999"/>
    <x v="0"/>
    <n v="0"/>
    <n v="0"/>
    <x v="0"/>
    <n v="-2.7000000000000001E-41"/>
  </r>
  <r>
    <x v="372"/>
    <x v="0"/>
    <n v="0.89362296833710297"/>
    <n v="498.38709999999998"/>
    <n v="557.71518600000002"/>
    <n v="-4.6497000000000002"/>
    <n v="-6.6429"/>
    <x v="0"/>
    <n v="0"/>
    <n v="0"/>
    <x v="183"/>
    <n v="3.1530000000000001E-41"/>
  </r>
  <r>
    <x v="372"/>
    <x v="0"/>
    <n v="0.89385893781414205"/>
    <n v="377.03609999999998"/>
    <n v="421.80716000000001"/>
    <n v="1.0164"/>
    <n v="-0.11724999999999999"/>
    <x v="0"/>
    <n v="0"/>
    <n v="0"/>
    <x v="0"/>
    <n v="0"/>
  </r>
  <r>
    <x v="372"/>
    <x v="0"/>
    <n v="0.49333379039164599"/>
    <n v="34.971499999999999"/>
    <n v="70.888109999999998"/>
    <n v="5.8555999999999999"/>
    <n v="0.53410000000000002"/>
    <x v="0"/>
    <n v="0"/>
    <n v="0"/>
    <x v="361"/>
    <n v="-5.6319999999999999E-41"/>
  </r>
  <r>
    <x v="372"/>
    <x v="1"/>
    <n v="0.93346866215708801"/>
    <n v="150.79929999999999"/>
    <n v="161.54725500000001"/>
    <n v="-0.35099999999999998"/>
    <n v="-0.30664999999999998"/>
    <x v="0"/>
    <n v="0"/>
    <n v="0"/>
    <x v="0"/>
    <n v="0"/>
  </r>
  <r>
    <x v="372"/>
    <x v="2"/>
    <n v="0.44884549871231"/>
    <n v="1689.2292"/>
    <n v="3763.498141"/>
    <n v="-2.5017"/>
    <n v="-3.3902999999999999"/>
    <x v="0"/>
    <n v="0"/>
    <n v="0"/>
    <x v="0"/>
    <n v="0"/>
  </r>
  <r>
    <x v="372"/>
    <x v="2"/>
    <n v="0.78434622728291703"/>
    <n v="97.362399999999994"/>
    <n v="124.131916"/>
    <n v="-0.72740000000000005"/>
    <n v="-0.22739999999999999"/>
    <x v="0"/>
    <n v="0"/>
    <n v="0"/>
    <x v="0"/>
    <n v="0"/>
  </r>
  <r>
    <x v="372"/>
    <x v="2"/>
    <n v="0.66673160787795305"/>
    <n v="741.35119999999995"/>
    <n v="1111.918486"/>
    <n v="-10.0015"/>
    <n v="-8.5952500000000001"/>
    <x v="0"/>
    <n v="0"/>
    <n v="0"/>
    <x v="0"/>
    <n v="0"/>
  </r>
  <r>
    <x v="372"/>
    <x v="2"/>
    <n v="0.57674048896776597"/>
    <n v="33.219799999999999"/>
    <n v="57.599215999999998"/>
    <n v="7.4276999999999997"/>
    <n v="2.0733999999999999"/>
    <x v="0"/>
    <n v="0"/>
    <n v="0"/>
    <x v="0"/>
    <n v="0"/>
  </r>
  <r>
    <x v="372"/>
    <x v="2"/>
    <n v="1.0957114766054099"/>
    <n v="62.211799999999997"/>
    <n v="56.777538"/>
    <n v="-0.42799999999999999"/>
    <n v="-0.40134999999999998"/>
    <x v="0"/>
    <n v="0"/>
    <n v="0"/>
    <x v="0"/>
    <n v="0"/>
  </r>
  <r>
    <x v="372"/>
    <x v="2"/>
    <n v="0.78922904422780704"/>
    <n v="747.6712"/>
    <n v="947.34374700000001"/>
    <n v="-1.9865999999999999"/>
    <n v="-0.88334999999999997"/>
    <x v="0"/>
    <n v="0"/>
    <n v="0"/>
    <x v="0"/>
    <n v="0"/>
  </r>
  <r>
    <x v="372"/>
    <x v="3"/>
    <n v="0.63867147397364399"/>
    <n v="10794.1176"/>
    <n v="16900.891992000001"/>
    <n v="-71.391499999999994"/>
    <n v="-71.200500000000005"/>
    <x v="0"/>
    <n v="0"/>
    <n v="0"/>
    <x v="0"/>
    <n v="1E-42"/>
  </r>
  <r>
    <x v="372"/>
    <x v="4"/>
    <n v="0.63763189815253696"/>
    <n v="625.26139999999998"/>
    <n v="980.59931099999994"/>
    <n v="-7.97"/>
    <n v="-7.7717499999999999"/>
    <x v="0"/>
    <n v="0"/>
    <n v="0"/>
    <x v="0"/>
    <n v="0"/>
  </r>
  <r>
    <x v="372"/>
    <x v="4"/>
    <n v="7.30577172483097E-2"/>
    <n v="81.962400000000002"/>
    <n v="1121.885587"/>
    <n v="-8.0305"/>
    <n v="-8.0696499999999993"/>
    <x v="0"/>
    <n v="0"/>
    <n v="0"/>
    <x v="0"/>
    <n v="0"/>
  </r>
  <r>
    <x v="372"/>
    <x v="4"/>
    <n v="0.85777531903239401"/>
    <n v="1782.7945"/>
    <n v="2078.3933280000001"/>
    <n v="-8.7232000000000003"/>
    <n v="-4.5233999999999996"/>
    <x v="0"/>
    <n v="0"/>
    <n v="0"/>
    <x v="0"/>
    <n v="4.4E-41"/>
  </r>
  <r>
    <x v="372"/>
    <x v="5"/>
    <n v="0.69005563650649504"/>
    <n v="25.458500000000001"/>
    <n v="36.893402000000002"/>
    <n v="-2.9487000000000001"/>
    <n v="-2.0084"/>
    <x v="0"/>
    <n v="0"/>
    <n v="0"/>
    <x v="0"/>
    <n v="0"/>
  </r>
  <r>
    <x v="372"/>
    <x v="5"/>
    <n v="0.83789385374192304"/>
    <n v="181.07679999999999"/>
    <n v="216.10947400000001"/>
    <n v="0.61580000000000001"/>
    <n v="0.61324999999999996"/>
    <x v="0"/>
    <n v="0"/>
    <n v="0"/>
    <x v="0"/>
    <n v="0"/>
  </r>
  <r>
    <x v="372"/>
    <x v="5"/>
    <n v="0.590368668141662"/>
    <n v="99.413799999999995"/>
    <n v="168.39274399999999"/>
    <n v="-0.51119999999999999"/>
    <n v="-0.36280000000000001"/>
    <x v="0"/>
    <n v="0"/>
    <n v="0"/>
    <x v="0"/>
    <n v="0"/>
  </r>
  <r>
    <x v="373"/>
    <x v="0"/>
    <n v="0.86143657886449299"/>
    <n v="208.4153"/>
    <n v="241.93922699999999"/>
    <n v="-4.6460999999999997"/>
    <n v="-3.8736000000000002"/>
    <x v="0"/>
    <n v="0"/>
    <n v="0"/>
    <x v="0"/>
    <n v="0"/>
  </r>
  <r>
    <x v="373"/>
    <x v="0"/>
    <n v="0.78173550887221099"/>
    <n v="244.386"/>
    <n v="312.61980199999999"/>
    <n v="0.40789999999999998"/>
    <n v="0.40625"/>
    <x v="0"/>
    <n v="0"/>
    <n v="0"/>
    <x v="0"/>
    <n v="0"/>
  </r>
  <r>
    <x v="373"/>
    <x v="0"/>
    <n v="0.70532556129647705"/>
    <n v="2868.7658000000001"/>
    <n v="4067.2931159999998"/>
    <n v="-8.3994"/>
    <n v="-11.55105"/>
    <x v="0"/>
    <n v="0"/>
    <n v="0"/>
    <x v="0"/>
    <n v="0"/>
  </r>
  <r>
    <x v="373"/>
    <x v="0"/>
    <n v="0.55866519959374195"/>
    <n v="53.793700000000001"/>
    <n v="96.289692000000002"/>
    <n v="0.18410000000000001"/>
    <n v="-1.8372999999999999"/>
    <x v="0"/>
    <n v="0"/>
    <n v="0"/>
    <x v="263"/>
    <n v="2.0329999999999999E-41"/>
  </r>
  <r>
    <x v="373"/>
    <x v="0"/>
    <n v="0.73220000777192096"/>
    <n v="94.286299999999997"/>
    <n v="128.77123599999999"/>
    <n v="7.7811000000000003"/>
    <n v="8.1000499999999995"/>
    <x v="0"/>
    <n v="0"/>
    <n v="0"/>
    <x v="0"/>
    <n v="0"/>
  </r>
  <r>
    <x v="373"/>
    <x v="0"/>
    <n v="0.65565830230880895"/>
    <n v="76.3416"/>
    <n v="116.435039"/>
    <n v="4.1825000000000001"/>
    <n v="-3.9333499999999999"/>
    <x v="0"/>
    <n v="0"/>
    <n v="0"/>
    <x v="0"/>
    <n v="0"/>
  </r>
  <r>
    <x v="373"/>
    <x v="0"/>
    <n v="0.579613143915233"/>
    <n v="35.961100000000002"/>
    <n v="62.043278999999998"/>
    <n v="16.5291"/>
    <n v="1.9698500000000001"/>
    <x v="0"/>
    <n v="0"/>
    <n v="0"/>
    <x v="0"/>
    <n v="-2.7000000000000001E-41"/>
  </r>
  <r>
    <x v="373"/>
    <x v="0"/>
    <n v="0.88415469468676"/>
    <n v="493.10649999999998"/>
    <n v="557.71518600000002"/>
    <n v="-5.2805999999999997"/>
    <n v="-4.9651500000000004"/>
    <x v="0"/>
    <n v="0"/>
    <n v="0"/>
    <x v="183"/>
    <n v="3.1530000000000001E-41"/>
  </r>
  <r>
    <x v="373"/>
    <x v="0"/>
    <n v="0.86469798189295699"/>
    <n v="364.73579999999998"/>
    <n v="421.80716000000001"/>
    <n v="-12.3003"/>
    <n v="-5.6419499999999996"/>
    <x v="0"/>
    <n v="0"/>
    <n v="0"/>
    <x v="0"/>
    <n v="0"/>
  </r>
  <r>
    <x v="373"/>
    <x v="0"/>
    <n v="0.33269472130093403"/>
    <n v="23.584099999999999"/>
    <n v="70.888109999999998"/>
    <n v="-11.3874"/>
    <n v="-2.7658999999999998"/>
    <x v="0"/>
    <n v="0"/>
    <n v="0"/>
    <x v="361"/>
    <n v="-5.6319999999999999E-41"/>
  </r>
  <r>
    <x v="373"/>
    <x v="1"/>
    <n v="0.93064905373972395"/>
    <n v="150.34379999999999"/>
    <n v="161.54725500000001"/>
    <n v="-0.45550000000000002"/>
    <n v="-0.40325"/>
    <x v="0"/>
    <n v="0"/>
    <n v="0"/>
    <x v="0"/>
    <n v="0"/>
  </r>
  <r>
    <x v="373"/>
    <x v="2"/>
    <n v="0.44791801054326602"/>
    <n v="1685.7385999999999"/>
    <n v="3763.498141"/>
    <n v="-3.4906000000000001"/>
    <n v="-2.9961500000000001"/>
    <x v="0"/>
    <n v="0"/>
    <n v="0"/>
    <x v="0"/>
    <n v="0"/>
  </r>
  <r>
    <x v="373"/>
    <x v="2"/>
    <n v="0.76050948895366999"/>
    <n v="94.403499999999994"/>
    <n v="124.131916"/>
    <n v="-2.9588999999999999"/>
    <n v="-1.8431500000000001"/>
    <x v="0"/>
    <n v="0"/>
    <n v="0"/>
    <x v="0"/>
    <n v="0"/>
  </r>
  <r>
    <x v="373"/>
    <x v="2"/>
    <n v="0.65717758019179096"/>
    <n v="730.72789999999998"/>
    <n v="1111.918486"/>
    <n v="-10.6233"/>
    <n v="-10.3124"/>
    <x v="0"/>
    <n v="0"/>
    <n v="0"/>
    <x v="0"/>
    <n v="0"/>
  </r>
  <r>
    <x v="373"/>
    <x v="2"/>
    <n v="0.45253220113273701"/>
    <n v="26.0655"/>
    <n v="57.599215999999998"/>
    <n v="-7.1543000000000001"/>
    <n v="0.13669999999999999"/>
    <x v="0"/>
    <n v="0"/>
    <n v="0"/>
    <x v="0"/>
    <n v="0"/>
  </r>
  <r>
    <x v="373"/>
    <x v="2"/>
    <n v="1.0834936167890901"/>
    <n v="61.518099999999997"/>
    <n v="56.777538"/>
    <n v="-0.69369999999999998"/>
    <n v="-0.56084999999999996"/>
    <x v="0"/>
    <n v="0"/>
    <n v="0"/>
    <x v="0"/>
    <n v="0"/>
  </r>
  <r>
    <x v="373"/>
    <x v="2"/>
    <n v="0.77482213011324097"/>
    <n v="734.02290000000005"/>
    <n v="947.34374700000001"/>
    <n v="-13.648300000000001"/>
    <n v="-7.81745"/>
    <x v="0"/>
    <n v="0"/>
    <n v="0"/>
    <x v="0"/>
    <n v="0"/>
  </r>
  <r>
    <x v="373"/>
    <x v="3"/>
    <n v="0.63391680185112897"/>
    <n v="10713.759400000001"/>
    <n v="16900.891992000001"/>
    <n v="-80.358199999999997"/>
    <n v="-75.874849999999995"/>
    <x v="0"/>
    <n v="0"/>
    <n v="0"/>
    <x v="0"/>
    <n v="1E-42"/>
  </r>
  <r>
    <x v="373"/>
    <x v="4"/>
    <n v="0.629769053549742"/>
    <n v="617.55110000000002"/>
    <n v="980.59931099999994"/>
    <n v="-7.7103000000000002"/>
    <n v="-7.8401500000000004"/>
    <x v="0"/>
    <n v="0"/>
    <n v="0"/>
    <x v="0"/>
    <n v="0"/>
  </r>
  <r>
    <x v="373"/>
    <x v="4"/>
    <n v="6.6592352077342404E-2"/>
    <n v="74.709000000000003"/>
    <n v="1121.885587"/>
    <n v="-7.2534000000000001"/>
    <n v="-7.6419499999999996"/>
    <x v="0"/>
    <n v="0"/>
    <n v="0"/>
    <x v="0"/>
    <n v="0"/>
  </r>
  <r>
    <x v="373"/>
    <x v="4"/>
    <n v="0.85281547824522197"/>
    <n v="1772.4860000000001"/>
    <n v="2078.3933280000001"/>
    <n v="-10.3085"/>
    <n v="-9.5158500000000004"/>
    <x v="0"/>
    <n v="0"/>
    <n v="0"/>
    <x v="0"/>
    <n v="4.4E-41"/>
  </r>
  <r>
    <x v="373"/>
    <x v="5"/>
    <n v="0.60981635686511104"/>
    <n v="22.498200000000001"/>
    <n v="36.893402000000002"/>
    <n v="-2.9603000000000002"/>
    <n v="-2.9544999999999999"/>
    <x v="0"/>
    <n v="0"/>
    <n v="0"/>
    <x v="0"/>
    <n v="0"/>
  </r>
  <r>
    <x v="373"/>
    <x v="5"/>
    <n v="0.84024867877842302"/>
    <n v="181.5857"/>
    <n v="216.10947400000001"/>
    <n v="0.50890000000000002"/>
    <n v="0.56235000000000002"/>
    <x v="0"/>
    <n v="0"/>
    <n v="0"/>
    <x v="0"/>
    <n v="0"/>
  </r>
  <r>
    <x v="373"/>
    <x v="5"/>
    <n v="0.58632514474614095"/>
    <n v="98.732900000000001"/>
    <n v="168.39274399999999"/>
    <n v="-0.68089999999999995"/>
    <n v="-0.59604999999999997"/>
    <x v="0"/>
    <n v="0"/>
    <n v="0"/>
    <x v="0"/>
    <n v="0"/>
  </r>
  <r>
    <x v="374"/>
    <x v="0"/>
    <n v="0.83102935597954897"/>
    <n v="201.05860000000001"/>
    <n v="241.93922699999999"/>
    <n v="-7.3567"/>
    <n v="-6.0014000000000003"/>
    <x v="0"/>
    <n v="0"/>
    <n v="0"/>
    <x v="0"/>
    <n v="0"/>
  </r>
  <r>
    <x v="374"/>
    <x v="0"/>
    <n v="0.78303996878611004"/>
    <n v="244.7938"/>
    <n v="312.61980199999999"/>
    <n v="0.4078"/>
    <n v="0.40784999999999999"/>
    <x v="0"/>
    <n v="0"/>
    <n v="0"/>
    <x v="0"/>
    <n v="0"/>
  </r>
  <r>
    <x v="374"/>
    <x v="0"/>
    <n v="0.70275377713888798"/>
    <n v="2858.3056000000001"/>
    <n v="4067.2931159999998"/>
    <n v="-10.4602"/>
    <n v="-9.4298000000000002"/>
    <x v="0"/>
    <n v="0"/>
    <n v="0"/>
    <x v="0"/>
    <n v="0"/>
  </r>
  <r>
    <x v="374"/>
    <x v="0"/>
    <n v="0.56377166519548105"/>
    <n v="54.285400000000003"/>
    <n v="96.289692000000002"/>
    <n v="0.49170000000000003"/>
    <n v="0.33789999999999998"/>
    <x v="0"/>
    <n v="0"/>
    <n v="0"/>
    <x v="263"/>
    <n v="2.0329999999999999E-41"/>
  </r>
  <r>
    <x v="374"/>
    <x v="0"/>
    <n v="0.60266797470205202"/>
    <n v="77.606300000000005"/>
    <n v="128.77123599999999"/>
    <n v="-16.68"/>
    <n v="-4.4494499999999997"/>
    <x v="0"/>
    <n v="0"/>
    <n v="0"/>
    <x v="0"/>
    <n v="0"/>
  </r>
  <r>
    <x v="374"/>
    <x v="0"/>
    <n v="0.79889181812358001"/>
    <n v="93.019000000000005"/>
    <n v="116.435039"/>
    <n v="16.677399999999999"/>
    <n v="10.42995"/>
    <x v="0"/>
    <n v="0"/>
    <n v="0"/>
    <x v="0"/>
    <n v="0"/>
  </r>
  <r>
    <x v="374"/>
    <x v="0"/>
    <n v="0.62544727850376802"/>
    <n v="38.8048"/>
    <n v="62.043278999999998"/>
    <n v="2.8437000000000001"/>
    <n v="9.6864000000000008"/>
    <x v="0"/>
    <n v="0"/>
    <n v="0"/>
    <x v="0"/>
    <n v="-2.7000000000000001E-41"/>
  </r>
  <r>
    <x v="374"/>
    <x v="0"/>
    <n v="0.86763228283333804"/>
    <n v="483.89170000000001"/>
    <n v="557.71518600000002"/>
    <n v="-9.2148000000000003"/>
    <n v="-7.2477"/>
    <x v="0"/>
    <n v="0"/>
    <n v="0"/>
    <x v="183"/>
    <n v="3.1530000000000001E-41"/>
  </r>
  <r>
    <x v="374"/>
    <x v="0"/>
    <n v="0.83603109060547898"/>
    <n v="352.64389999999997"/>
    <n v="421.80716000000001"/>
    <n v="-12.091900000000001"/>
    <n v="-12.196099999999999"/>
    <x v="0"/>
    <n v="0"/>
    <n v="0"/>
    <x v="0"/>
    <n v="0"/>
  </r>
  <r>
    <x v="374"/>
    <x v="0"/>
    <n v="0.42109600608621101"/>
    <n v="29.8507"/>
    <n v="70.888109999999998"/>
    <n v="6.2666000000000004"/>
    <n v="-2.5604"/>
    <x v="0"/>
    <n v="0"/>
    <n v="0"/>
    <x v="361"/>
    <n v="-5.6319999999999999E-41"/>
  </r>
  <r>
    <x v="374"/>
    <x v="1"/>
    <n v="0.92506740519979702"/>
    <n v="149.44210000000001"/>
    <n v="161.54725500000001"/>
    <n v="-0.90169999999999995"/>
    <n v="-0.67859999999999998"/>
    <x v="0"/>
    <n v="0"/>
    <n v="0"/>
    <x v="0"/>
    <n v="0"/>
  </r>
  <r>
    <x v="374"/>
    <x v="2"/>
    <n v="0.44698930010711002"/>
    <n v="1682.2434000000001"/>
    <n v="3763.498141"/>
    <n v="-3.4952000000000001"/>
    <n v="-3.4929000000000001"/>
    <x v="0"/>
    <n v="0"/>
    <n v="0"/>
    <x v="0"/>
    <n v="0"/>
  </r>
  <r>
    <x v="374"/>
    <x v="2"/>
    <n v="0.72191103535371104"/>
    <n v="89.612200000000001"/>
    <n v="124.131916"/>
    <n v="-4.7912999999999997"/>
    <n v="-3.8751000000000002"/>
    <x v="0"/>
    <n v="0"/>
    <n v="0"/>
    <x v="0"/>
    <n v="0"/>
  </r>
  <r>
    <x v="374"/>
    <x v="2"/>
    <n v="0.64806845921976997"/>
    <n v="720.59929999999997"/>
    <n v="1111.918486"/>
    <n v="-10.1286"/>
    <n v="-10.37595"/>
    <x v="0"/>
    <n v="0"/>
    <n v="0"/>
    <x v="0"/>
    <n v="0"/>
  </r>
  <r>
    <x v="374"/>
    <x v="2"/>
    <n v="0.57278557402586805"/>
    <n v="32.991999999999997"/>
    <n v="57.599215999999998"/>
    <n v="6.9264999999999999"/>
    <n v="-0.1139"/>
    <x v="0"/>
    <n v="0"/>
    <n v="0"/>
    <x v="0"/>
    <n v="0"/>
  </r>
  <r>
    <x v="374"/>
    <x v="2"/>
    <n v="1.0703387667144"/>
    <n v="60.7712"/>
    <n v="56.777538"/>
    <n v="-0.74690000000000001"/>
    <n v="-0.72030000000000005"/>
    <x v="0"/>
    <n v="0"/>
    <n v="0"/>
    <x v="0"/>
    <n v="0"/>
  </r>
  <r>
    <x v="374"/>
    <x v="2"/>
    <n v="0.76003066709427403"/>
    <n v="720.01030000000003"/>
    <n v="947.34374700000001"/>
    <n v="-14.012600000000001"/>
    <n v="-13.830450000000001"/>
    <x v="0"/>
    <n v="0"/>
    <n v="0"/>
    <x v="0"/>
    <n v="0"/>
  </r>
  <r>
    <x v="374"/>
    <x v="3"/>
    <n v="0.62882535460439604"/>
    <n v="10627.7094"/>
    <n v="16900.891992000001"/>
    <n v="-86.05"/>
    <n v="-83.204099999999997"/>
    <x v="0"/>
    <n v="0"/>
    <n v="0"/>
    <x v="0"/>
    <n v="1E-42"/>
  </r>
  <r>
    <x v="374"/>
    <x v="4"/>
    <n v="0.621724993237324"/>
    <n v="609.66309999999999"/>
    <n v="980.59931099999994"/>
    <n v="-7.8879999999999999"/>
    <n v="-7.79915"/>
    <x v="0"/>
    <n v="0"/>
    <n v="0"/>
    <x v="0"/>
    <n v="0"/>
  </r>
  <r>
    <x v="374"/>
    <x v="4"/>
    <n v="6.6257112901121504E-2"/>
    <n v="74.332899999999995"/>
    <n v="1121.885587"/>
    <n v="-0.37609999999999999"/>
    <n v="-3.8147500000000001"/>
    <x v="0"/>
    <n v="0"/>
    <n v="0"/>
    <x v="0"/>
    <n v="0"/>
  </r>
  <r>
    <x v="374"/>
    <x v="4"/>
    <n v="0.84417274457301295"/>
    <n v="1754.5229999999999"/>
    <n v="2078.3933280000001"/>
    <n v="-17.963000000000001"/>
    <n v="-14.13575"/>
    <x v="0"/>
    <n v="0"/>
    <n v="0"/>
    <x v="0"/>
    <n v="4.4E-41"/>
  </r>
  <r>
    <x v="374"/>
    <x v="5"/>
    <n v="0.53807453159239604"/>
    <n v="19.851400000000002"/>
    <n v="36.893402000000002"/>
    <n v="-2.6467999999999998"/>
    <n v="-2.80355"/>
    <x v="0"/>
    <n v="0"/>
    <n v="0"/>
    <x v="0"/>
    <n v="0"/>
  </r>
  <r>
    <x v="374"/>
    <x v="5"/>
    <n v="0.83977762122543498"/>
    <n v="181.48390000000001"/>
    <n v="216.10947400000001"/>
    <n v="-0.1018"/>
    <n v="0.20355000000000001"/>
    <x v="0"/>
    <n v="0"/>
    <n v="0"/>
    <x v="0"/>
    <n v="0"/>
  </r>
  <r>
    <x v="374"/>
    <x v="5"/>
    <n v="0.58152624438497102"/>
    <n v="97.924800000000005"/>
    <n v="168.39274399999999"/>
    <n v="-0.80810000000000004"/>
    <n v="-0.74450000000000005"/>
    <x v="0"/>
    <n v="0"/>
    <n v="0"/>
    <x v="0"/>
    <n v="0"/>
  </r>
  <r>
    <x v="375"/>
    <x v="0"/>
    <n v="0.79797890732287002"/>
    <n v="193.0624"/>
    <n v="241.93922699999999"/>
    <n v="-7.9962"/>
    <n v="-7.67645"/>
    <x v="0"/>
    <n v="0"/>
    <n v="0"/>
    <x v="0"/>
    <n v="0"/>
  </r>
  <r>
    <x v="375"/>
    <x v="0"/>
    <n v="0.78434442870000898"/>
    <n v="245.20160000000001"/>
    <n v="312.61980199999999"/>
    <n v="0.4078"/>
    <n v="0.4078"/>
    <x v="0"/>
    <n v="0"/>
    <n v="0"/>
    <x v="0"/>
    <n v="0"/>
  </r>
  <r>
    <x v="375"/>
    <x v="0"/>
    <n v="0.69761020882371005"/>
    <n v="2837.3852000000002"/>
    <n v="4067.2931159999998"/>
    <n v="-20.920400000000001"/>
    <n v="-15.690300000000001"/>
    <x v="0"/>
    <n v="0"/>
    <n v="0"/>
    <x v="0"/>
    <n v="0"/>
  </r>
  <r>
    <x v="375"/>
    <x v="0"/>
    <n v="0.56519549361524501"/>
    <n v="54.422499999999999"/>
    <n v="96.289692000000002"/>
    <n v="0.1371"/>
    <n v="0.31440000000000001"/>
    <x v="0"/>
    <n v="0"/>
    <n v="0"/>
    <x v="263"/>
    <n v="2.0329999999999999E-41"/>
  </r>
  <r>
    <x v="375"/>
    <x v="0"/>
    <n v="0.654660952388466"/>
    <n v="84.301500000000004"/>
    <n v="128.77123599999999"/>
    <n v="6.6951999999999998"/>
    <n v="-4.9923999999999999"/>
    <x v="0"/>
    <n v="0"/>
    <n v="0"/>
    <x v="0"/>
    <n v="0"/>
  </r>
  <r>
    <x v="375"/>
    <x v="0"/>
    <n v="0.649285650172711"/>
    <n v="75.599599999999995"/>
    <n v="116.435039"/>
    <n v="-17.4194"/>
    <n v="-0.371"/>
    <x v="0"/>
    <n v="0"/>
    <n v="0"/>
    <x v="0"/>
    <n v="0"/>
  </r>
  <r>
    <x v="375"/>
    <x v="0"/>
    <n v="0.46001437158084402"/>
    <n v="28.540800000000001"/>
    <n v="62.043278999999998"/>
    <n v="-10.263999999999999"/>
    <n v="-3.7101500000000001"/>
    <x v="0"/>
    <n v="0"/>
    <n v="0"/>
    <x v="0"/>
    <n v="-2.7000000000000001E-41"/>
  </r>
  <r>
    <x v="375"/>
    <x v="0"/>
    <n v="0.87257530764098601"/>
    <n v="486.64850000000001"/>
    <n v="557.71518600000002"/>
    <n v="2.7568000000000001"/>
    <n v="-3.2290000000000001"/>
    <x v="0"/>
    <n v="0"/>
    <n v="0"/>
    <x v="183"/>
    <n v="3.1530000000000001E-41"/>
  </r>
  <r>
    <x v="375"/>
    <x v="0"/>
    <n v="0.84418623903871104"/>
    <n v="356.0838"/>
    <n v="421.80716000000001"/>
    <n v="3.4399000000000002"/>
    <n v="-4.3259999999999996"/>
    <x v="0"/>
    <n v="0"/>
    <n v="0"/>
    <x v="0"/>
    <n v="0"/>
  </r>
  <r>
    <x v="375"/>
    <x v="0"/>
    <n v="0.500045776365034"/>
    <n v="35.447299999999998"/>
    <n v="70.888109999999998"/>
    <n v="5.5965999999999996"/>
    <n v="5.9316000000000004"/>
    <x v="0"/>
    <n v="0"/>
    <n v="0"/>
    <x v="361"/>
    <n v="-5.6319999999999999E-41"/>
  </r>
  <r>
    <x v="375"/>
    <x v="1"/>
    <n v="0.92255482768803398"/>
    <n v="149.03620000000001"/>
    <n v="161.54725500000001"/>
    <n v="-0.40589999999999998"/>
    <n v="-0.65380000000000005"/>
    <x v="0"/>
    <n v="0"/>
    <n v="0"/>
    <x v="0"/>
    <n v="0"/>
  </r>
  <r>
    <x v="375"/>
    <x v="2"/>
    <n v="0.44612236730210703"/>
    <n v="1678.9807000000001"/>
    <n v="3763.498141"/>
    <n v="-3.2627000000000002"/>
    <n v="-3.3789500000000001"/>
    <x v="0"/>
    <n v="0"/>
    <n v="0"/>
    <x v="0"/>
    <n v="0"/>
  </r>
  <r>
    <x v="375"/>
    <x v="2"/>
    <n v="0.70217477348855195"/>
    <n v="87.162300000000002"/>
    <n v="124.131916"/>
    <n v="-2.4499"/>
    <n v="-3.6206"/>
    <x v="0"/>
    <n v="0"/>
    <n v="0"/>
    <x v="0"/>
    <n v="0"/>
  </r>
  <r>
    <x v="375"/>
    <x v="2"/>
    <n v="0.63954391347352701"/>
    <n v="711.12070000000006"/>
    <n v="1111.918486"/>
    <n v="-9.4786000000000001"/>
    <n v="-9.8035999999999994"/>
    <x v="0"/>
    <n v="0"/>
    <n v="0"/>
    <x v="0"/>
    <n v="0"/>
  </r>
  <r>
    <x v="375"/>
    <x v="2"/>
    <n v="0.43512745034585099"/>
    <n v="25.062999999999999"/>
    <n v="57.599215999999998"/>
    <n v="-7.9290000000000003"/>
    <n v="-0.50124999999999997"/>
    <x v="0"/>
    <n v="0"/>
    <n v="0"/>
    <x v="0"/>
    <n v="0"/>
  </r>
  <r>
    <x v="375"/>
    <x v="2"/>
    <n v="1.0590790322750501"/>
    <n v="60.131900000000002"/>
    <n v="56.777538"/>
    <n v="-0.63929999999999998"/>
    <n v="-0.69310000000000005"/>
    <x v="0"/>
    <n v="0"/>
    <n v="0"/>
    <x v="0"/>
    <n v="0"/>
  </r>
  <r>
    <x v="375"/>
    <x v="2"/>
    <n v="0.757726857091927"/>
    <n v="717.82780000000002"/>
    <n v="947.34374700000001"/>
    <n v="-2.1825000000000001"/>
    <n v="-8.09755"/>
    <x v="0"/>
    <n v="0"/>
    <n v="0"/>
    <x v="0"/>
    <n v="0"/>
  </r>
  <r>
    <x v="375"/>
    <x v="3"/>
    <n v="0.62411959114305604"/>
    <n v="10548.177799999999"/>
    <n v="16900.891992000001"/>
    <n v="-79.531599999999997"/>
    <n v="-82.790800000000004"/>
    <x v="0"/>
    <n v="0"/>
    <n v="0"/>
    <x v="0"/>
    <n v="1E-42"/>
  </r>
  <r>
    <x v="375"/>
    <x v="4"/>
    <n v="0.61372743509912497"/>
    <n v="601.82069999999999"/>
    <n v="980.59931099999994"/>
    <n v="-7.8423999999999996"/>
    <n v="-7.8651999999999997"/>
    <x v="0"/>
    <n v="0"/>
    <n v="0"/>
    <x v="0"/>
    <n v="0"/>
  </r>
  <r>
    <x v="375"/>
    <x v="4"/>
    <n v="6.3323034740083495E-2"/>
    <n v="71.041200000000003"/>
    <n v="1121.885587"/>
    <n v="-3.2917000000000001"/>
    <n v="-1.8339000000000001"/>
    <x v="0"/>
    <n v="0"/>
    <n v="0"/>
    <x v="0"/>
    <n v="0"/>
  </r>
  <r>
    <x v="375"/>
    <x v="4"/>
    <n v="0.84294294847736295"/>
    <n v="1751.9670000000001"/>
    <n v="2078.3933280000001"/>
    <n v="-2.556"/>
    <n v="-10.259499999999999"/>
    <x v="0"/>
    <n v="0"/>
    <n v="0"/>
    <x v="0"/>
    <n v="4.4E-41"/>
  </r>
  <r>
    <x v="375"/>
    <x v="5"/>
    <n v="0.49937113416648299"/>
    <n v="18.423500000000001"/>
    <n v="36.893402000000002"/>
    <n v="-1.4278999999999999"/>
    <n v="-2.03735"/>
    <x v="0"/>
    <n v="0"/>
    <n v="0"/>
    <x v="0"/>
    <n v="0"/>
  </r>
  <r>
    <x v="375"/>
    <x v="5"/>
    <n v="0.84215604541242794"/>
    <n v="181.99789999999999"/>
    <n v="216.10947400000001"/>
    <n v="0.51400000000000001"/>
    <n v="0.20610000000000001"/>
    <x v="0"/>
    <n v="0"/>
    <n v="0"/>
    <x v="0"/>
    <n v="0"/>
  </r>
  <r>
    <x v="375"/>
    <x v="5"/>
    <n v="0.57550995190149001"/>
    <n v="96.911699999999996"/>
    <n v="168.39274399999999"/>
    <n v="-1.0130999999999999"/>
    <n v="-0.91059999999999997"/>
    <x v="0"/>
    <n v="0"/>
    <n v="0"/>
    <x v="0"/>
    <n v="0"/>
  </r>
  <r>
    <x v="376"/>
    <x v="0"/>
    <n v="0.77444861804076104"/>
    <n v="187.36949999999999"/>
    <n v="241.93922699999999"/>
    <n v="-5.6928999999999998"/>
    <n v="-6.8445499999999999"/>
    <x v="0"/>
    <n v="0"/>
    <n v="0"/>
    <x v="0"/>
    <n v="0"/>
  </r>
  <r>
    <x v="376"/>
    <x v="0"/>
    <n v="0.78565944456711001"/>
    <n v="245.61269999999999"/>
    <n v="312.61980199999999"/>
    <n v="0.41110000000000002"/>
    <n v="0.40944999999999998"/>
    <x v="0"/>
    <n v="0"/>
    <n v="0"/>
    <x v="0"/>
    <n v="0"/>
  </r>
  <r>
    <x v="376"/>
    <x v="0"/>
    <n v="0.698637968535336"/>
    <n v="2841.5654"/>
    <n v="4067.2931159999998"/>
    <n v="4.1802000000000001"/>
    <n v="-8.3701000000000008"/>
    <x v="0"/>
    <n v="0"/>
    <n v="0"/>
    <x v="0"/>
    <n v="0"/>
  </r>
  <r>
    <x v="376"/>
    <x v="0"/>
    <n v="0.72257890283832205"/>
    <n v="69.576899999999995"/>
    <n v="96.289692000000002"/>
    <n v="15.154400000000001"/>
    <n v="7.6457499999999996"/>
    <x v="0"/>
    <n v="0"/>
    <n v="0"/>
    <x v="263"/>
    <n v="2.0329999999999999E-41"/>
  </r>
  <r>
    <x v="376"/>
    <x v="0"/>
    <n v="0.53681631199066804"/>
    <n v="69.126499999999993"/>
    <n v="128.77123599999999"/>
    <n v="-15.175000000000001"/>
    <n v="-4.2398999999999996"/>
    <x v="0"/>
    <n v="0"/>
    <n v="0"/>
    <x v="0"/>
    <n v="0"/>
  </r>
  <r>
    <x v="376"/>
    <x v="0"/>
    <n v="0.80083281459629996"/>
    <n v="93.245000000000005"/>
    <n v="116.435039"/>
    <n v="17.645399999999999"/>
    <n v="0.113"/>
    <x v="0"/>
    <n v="0"/>
    <n v="0"/>
    <x v="0"/>
    <n v="0"/>
  </r>
  <r>
    <x v="376"/>
    <x v="0"/>
    <n v="0.456194457420601"/>
    <n v="28.303799999999999"/>
    <n v="62.043278999999998"/>
    <n v="-0.23699999999999999"/>
    <n v="-5.2504999999999997"/>
    <x v="0"/>
    <n v="0"/>
    <n v="0"/>
    <x v="0"/>
    <n v="-2.7000000000000001E-41"/>
  </r>
  <r>
    <x v="376"/>
    <x v="0"/>
    <n v="0.86623425742615501"/>
    <n v="483.11200000000002"/>
    <n v="557.71518600000002"/>
    <n v="-3.5365000000000002"/>
    <n v="-0.38984999999999997"/>
    <x v="0"/>
    <n v="0"/>
    <n v="0"/>
    <x v="183"/>
    <n v="3.1530000000000001E-41"/>
  </r>
  <r>
    <x v="376"/>
    <x v="0"/>
    <n v="0.81990618651423497"/>
    <n v="345.84230000000002"/>
    <n v="421.80716000000001"/>
    <n v="-10.2415"/>
    <n v="-3.4007999999999998"/>
    <x v="0"/>
    <n v="0"/>
    <n v="0"/>
    <x v="0"/>
    <n v="0"/>
  </r>
  <r>
    <x v="376"/>
    <x v="0"/>
    <n v="0.32059396138506102"/>
    <n v="22.726299999999998"/>
    <n v="70.888109999999998"/>
    <n v="-12.721"/>
    <n v="-3.5621999999999998"/>
    <x v="0"/>
    <n v="0"/>
    <n v="0"/>
    <x v="361"/>
    <n v="-5.6319999999999999E-41"/>
  </r>
  <r>
    <x v="376"/>
    <x v="1"/>
    <n v="0.91950123200793399"/>
    <n v="148.5429"/>
    <n v="161.54725500000001"/>
    <n v="-0.49330000000000002"/>
    <n v="-0.4496"/>
    <x v="0"/>
    <n v="0"/>
    <n v="0"/>
    <x v="0"/>
    <n v="0"/>
  </r>
  <r>
    <x v="376"/>
    <x v="2"/>
    <n v="0.44525543449710397"/>
    <n v="1675.7180000000001"/>
    <n v="3763.498141"/>
    <n v="-3.2627000000000002"/>
    <n v="-3.2627000000000002"/>
    <x v="0"/>
    <n v="0"/>
    <n v="0"/>
    <x v="0"/>
    <n v="0"/>
  </r>
  <r>
    <x v="376"/>
    <x v="2"/>
    <n v="0.73020463165975702"/>
    <n v="90.6417"/>
    <n v="124.131916"/>
    <n v="3.4794"/>
    <n v="0.51475000000000004"/>
    <x v="0"/>
    <n v="0"/>
    <n v="0"/>
    <x v="0"/>
    <n v="0"/>
  </r>
  <r>
    <x v="376"/>
    <x v="2"/>
    <n v="0.63266760006002798"/>
    <n v="703.47479999999996"/>
    <n v="1111.918486"/>
    <n v="-7.6459000000000001"/>
    <n v="-8.5622500000000006"/>
    <x v="0"/>
    <n v="0"/>
    <n v="0"/>
    <x v="0"/>
    <n v="0"/>
  </r>
  <r>
    <x v="376"/>
    <x v="2"/>
    <n v="0.49604494616732198"/>
    <n v="28.5718"/>
    <n v="57.599215999999998"/>
    <n v="3.5087999999999999"/>
    <n v="-2.2101000000000002"/>
    <x v="0"/>
    <n v="0"/>
    <n v="0"/>
    <x v="0"/>
    <n v="0"/>
  </r>
  <r>
    <x v="376"/>
    <x v="2"/>
    <n v="1.04505940359724"/>
    <n v="59.335900000000002"/>
    <n v="56.777538"/>
    <n v="-0.79600000000000004"/>
    <n v="-0.71765000000000001"/>
    <x v="0"/>
    <n v="0"/>
    <n v="0"/>
    <x v="0"/>
    <n v="0"/>
  </r>
  <r>
    <x v="376"/>
    <x v="2"/>
    <n v="0.74325819136905102"/>
    <n v="704.12099999999998"/>
    <n v="947.34374700000001"/>
    <n v="-13.706799999999999"/>
    <n v="-7.9446500000000002"/>
    <x v="0"/>
    <n v="0"/>
    <n v="0"/>
    <x v="0"/>
    <n v="0"/>
  </r>
  <r>
    <x v="376"/>
    <x v="3"/>
    <n v="0.62011966616678904"/>
    <n v="10480.575500000001"/>
    <n v="16900.891992000001"/>
    <n v="-67.6023"/>
    <n v="-73.566950000000006"/>
    <x v="0"/>
    <n v="0"/>
    <n v="0"/>
    <x v="0"/>
    <n v="1E-42"/>
  </r>
  <r>
    <x v="376"/>
    <x v="4"/>
    <n v="0.60598543496223101"/>
    <n v="594.22889999999995"/>
    <n v="980.59931099999994"/>
    <n v="-7.5918000000000001"/>
    <n v="-7.7171000000000003"/>
    <x v="0"/>
    <n v="0"/>
    <n v="0"/>
    <x v="0"/>
    <n v="0"/>
  </r>
  <r>
    <x v="376"/>
    <x v="4"/>
    <n v="6.1837321741080503E-2"/>
    <n v="69.374399999999994"/>
    <n v="1121.885587"/>
    <n v="-1.6668000000000001"/>
    <n v="-2.47925"/>
    <x v="0"/>
    <n v="0"/>
    <n v="0"/>
    <x v="0"/>
    <n v="0"/>
  </r>
  <r>
    <x v="376"/>
    <x v="4"/>
    <n v="0.82992515264656297"/>
    <n v="1724.9109000000001"/>
    <n v="2078.3933280000001"/>
    <n v="-27.056100000000001"/>
    <n v="-14.806050000000001"/>
    <x v="0"/>
    <n v="0"/>
    <n v="0"/>
    <x v="0"/>
    <n v="4.4E-41"/>
  </r>
  <r>
    <x v="376"/>
    <x v="5"/>
    <n v="0.46412906025852502"/>
    <n v="17.1233"/>
    <n v="36.893402000000002"/>
    <n v="-1.3002"/>
    <n v="-1.36405"/>
    <x v="0"/>
    <n v="0"/>
    <n v="0"/>
    <x v="0"/>
    <n v="0"/>
  </r>
  <r>
    <x v="376"/>
    <x v="5"/>
    <n v="0.84403981289593899"/>
    <n v="182.405"/>
    <n v="216.10947400000001"/>
    <n v="0.40710000000000002"/>
    <n v="0.46055000000000001"/>
    <x v="0"/>
    <n v="0"/>
    <n v="0"/>
    <x v="0"/>
    <n v="0"/>
  </r>
  <r>
    <x v="376"/>
    <x v="5"/>
    <n v="0.56799656403247301"/>
    <n v="95.646500000000003"/>
    <n v="168.39274399999999"/>
    <n v="-1.2652000000000001"/>
    <n v="-1.1391500000000001"/>
    <x v="0"/>
    <n v="0"/>
    <n v="0"/>
    <x v="0"/>
    <n v="0"/>
  </r>
  <r>
    <x v="377"/>
    <x v="0"/>
    <n v="0.74864916386626201"/>
    <n v="181.1276"/>
    <n v="241.93922699999999"/>
    <n v="-6.2419000000000002"/>
    <n v="-5.9673999999999996"/>
    <x v="0"/>
    <n v="0"/>
    <n v="0"/>
    <x v="0"/>
    <n v="0"/>
  </r>
  <r>
    <x v="377"/>
    <x v="0"/>
    <n v="0.78238773882916002"/>
    <n v="244.5899"/>
    <n v="312.61980199999999"/>
    <n v="-1.0227999999999999"/>
    <n v="-0.30585000000000001"/>
    <x v="0"/>
    <n v="0"/>
    <n v="0"/>
    <x v="0"/>
    <n v="0"/>
  </r>
  <r>
    <x v="377"/>
    <x v="0"/>
    <n v="0.69607670734690097"/>
    <n v="2831.1480000000001"/>
    <n v="4067.2931159999998"/>
    <n v="-10.417400000000001"/>
    <n v="-3.1185999999999998"/>
    <x v="0"/>
    <n v="0"/>
    <n v="0"/>
    <x v="0"/>
    <n v="0"/>
  </r>
  <r>
    <x v="377"/>
    <x v="0"/>
    <n v="0.71753474920243698"/>
    <n v="69.091200000000001"/>
    <n v="96.289692000000002"/>
    <n v="-0.48570000000000002"/>
    <n v="7.3343499999999997"/>
    <x v="0"/>
    <n v="0"/>
    <n v="0"/>
    <x v="263"/>
    <n v="2.0329999999999999E-41"/>
  </r>
  <r>
    <x v="377"/>
    <x v="0"/>
    <n v="0.59059928569762199"/>
    <n v="76.052199999999999"/>
    <n v="128.77123599999999"/>
    <n v="6.9257"/>
    <n v="-4.1246499999999999"/>
    <x v="0"/>
    <n v="0"/>
    <n v="0"/>
    <x v="0"/>
    <n v="0"/>
  </r>
  <r>
    <x v="377"/>
    <x v="0"/>
    <n v="0.65030166735289996"/>
    <n v="75.7179"/>
    <n v="116.435039"/>
    <n v="-17.527100000000001"/>
    <n v="5.9150000000000001E-2"/>
    <x v="0"/>
    <n v="0"/>
    <n v="0"/>
    <x v="0"/>
    <n v="0"/>
  </r>
  <r>
    <x v="377"/>
    <x v="0"/>
    <n v="0.433039652852648"/>
    <n v="26.8672"/>
    <n v="62.043278999999998"/>
    <n v="-1.4366000000000001"/>
    <n v="-0.83679999999999999"/>
    <x v="0"/>
    <n v="0"/>
    <n v="0"/>
    <x v="0"/>
    <n v="-2.7000000000000001E-41"/>
  </r>
  <r>
    <x v="377"/>
    <x v="0"/>
    <n v="0.87001737119634304"/>
    <n v="485.22190000000001"/>
    <n v="557.71518600000002"/>
    <n v="2.1099000000000001"/>
    <n v="-0.71330000000000005"/>
    <x v="0"/>
    <n v="0"/>
    <n v="0"/>
    <x v="183"/>
    <n v="3.1530000000000001E-41"/>
  </r>
  <r>
    <x v="377"/>
    <x v="0"/>
    <n v="0.79043608458424397"/>
    <n v="333.41160000000002"/>
    <n v="421.80716000000001"/>
    <n v="-12.4307"/>
    <n v="-11.3361"/>
    <x v="0"/>
    <n v="0"/>
    <n v="0"/>
    <x v="0"/>
    <n v="0"/>
  </r>
  <r>
    <x v="377"/>
    <x v="0"/>
    <n v="0.42009160633567399"/>
    <n v="29.779499999999999"/>
    <n v="70.888109999999998"/>
    <n v="7.0532000000000004"/>
    <n v="-2.8338999999999999"/>
    <x v="0"/>
    <n v="0"/>
    <n v="0"/>
    <x v="361"/>
    <n v="-5.6319999999999999E-41"/>
  </r>
  <r>
    <x v="377"/>
    <x v="1"/>
    <n v="0.91270755420758998"/>
    <n v="147.44540000000001"/>
    <n v="161.54725500000001"/>
    <n v="-1.0974999999999999"/>
    <n v="-0.7954"/>
    <x v="0"/>
    <n v="0"/>
    <n v="0"/>
    <x v="0"/>
    <n v="0"/>
  </r>
  <r>
    <x v="377"/>
    <x v="2"/>
    <n v="0.44439089308427498"/>
    <n v="1672.4643000000001"/>
    <n v="3763.498141"/>
    <n v="-3.2536999999999998"/>
    <n v="-3.2582"/>
    <x v="0"/>
    <n v="0"/>
    <n v="0"/>
    <x v="0"/>
    <n v="0"/>
  </r>
  <r>
    <x v="377"/>
    <x v="2"/>
    <n v="0.74347196896566003"/>
    <n v="92.288600000000002"/>
    <n v="124.131916"/>
    <n v="1.6469"/>
    <n v="2.5631499999999998"/>
    <x v="0"/>
    <n v="0"/>
    <n v="0"/>
    <x v="0"/>
    <n v="0"/>
  </r>
  <r>
    <x v="377"/>
    <x v="2"/>
    <n v="0.62341863070707104"/>
    <n v="693.19069999999999"/>
    <n v="1111.918486"/>
    <n v="-10.2841"/>
    <n v="-8.9649999999999999"/>
    <x v="0"/>
    <n v="0"/>
    <n v="0"/>
    <x v="0"/>
    <n v="0"/>
  </r>
  <r>
    <x v="377"/>
    <x v="2"/>
    <n v="0.26503138514940799"/>
    <n v="15.265599999999999"/>
    <n v="57.599215999999998"/>
    <n v="-13.3062"/>
    <n v="-4.8986999999999998"/>
    <x v="0"/>
    <n v="0"/>
    <n v="0"/>
    <x v="0"/>
    <n v="0"/>
  </r>
  <r>
    <x v="377"/>
    <x v="2"/>
    <n v="1.0273164715243499"/>
    <n v="58.328499999999998"/>
    <n v="56.777538"/>
    <n v="-1.0074000000000001"/>
    <n v="-0.90169999999999995"/>
    <x v="0"/>
    <n v="0"/>
    <n v="0"/>
    <x v="0"/>
    <n v="0"/>
  </r>
  <r>
    <x v="377"/>
    <x v="2"/>
    <n v="0.72750530330992902"/>
    <n v="689.19759999999997"/>
    <n v="947.34374700000001"/>
    <n v="-14.923400000000001"/>
    <n v="-14.315099999999999"/>
    <x v="0"/>
    <n v="0"/>
    <n v="0"/>
    <x v="0"/>
    <n v="0"/>
  </r>
  <r>
    <x v="377"/>
    <x v="3"/>
    <n v="0.61508312134771703"/>
    <n v="10395.4534"/>
    <n v="16900.891992000001"/>
    <n v="-85.122100000000003"/>
    <n v="-76.362200000000001"/>
    <x v="0"/>
    <n v="0"/>
    <n v="0"/>
    <x v="0"/>
    <n v="1E-42"/>
  </r>
  <r>
    <x v="377"/>
    <x v="4"/>
    <n v="0.59828055498195198"/>
    <n v="586.67349999999999"/>
    <n v="980.59931099999994"/>
    <n v="-7.5553999999999997"/>
    <n v="-7.5735999999999999"/>
    <x v="0"/>
    <n v="0"/>
    <n v="0"/>
    <x v="0"/>
    <n v="0"/>
  </r>
  <r>
    <x v="377"/>
    <x v="4"/>
    <n v="6.2718873310563306E-2"/>
    <n v="70.363399999999999"/>
    <n v="1121.885587"/>
    <n v="0.98899999999999999"/>
    <n v="-0.33889999999999998"/>
    <x v="0"/>
    <n v="0"/>
    <n v="0"/>
    <x v="0"/>
    <n v="0"/>
  </r>
  <r>
    <x v="377"/>
    <x v="4"/>
    <n v="0.83114580706544605"/>
    <n v="1727.4478999999999"/>
    <n v="2078.3933280000001"/>
    <n v="2.5369999999999999"/>
    <n v="-12.259550000000001"/>
    <x v="0"/>
    <n v="0"/>
    <n v="0"/>
    <x v="0"/>
    <n v="4.4E-41"/>
  </r>
  <r>
    <x v="377"/>
    <x v="5"/>
    <n v="0.37853923040222698"/>
    <n v="13.9656"/>
    <n v="36.893402000000002"/>
    <n v="-3.1577000000000002"/>
    <n v="-2.2289500000000002"/>
    <x v="0"/>
    <n v="0"/>
    <n v="0"/>
    <x v="0"/>
    <n v="0"/>
  </r>
  <r>
    <x v="377"/>
    <x v="5"/>
    <n v="0.83930656367244605"/>
    <n v="181.38210000000001"/>
    <n v="216.10947400000001"/>
    <n v="-1.0228999999999999"/>
    <n v="-0.30790000000000001"/>
    <x v="0"/>
    <n v="0"/>
    <n v="0"/>
    <x v="0"/>
    <n v="0"/>
  </r>
  <r>
    <x v="377"/>
    <x v="5"/>
    <n v="0.56079138421783703"/>
    <n v="94.433199999999999"/>
    <n v="168.39274399999999"/>
    <n v="-1.2133"/>
    <n v="-1.23925"/>
    <x v="0"/>
    <n v="0"/>
    <n v="0"/>
    <x v="0"/>
    <n v="0"/>
  </r>
  <r>
    <x v="378"/>
    <x v="0"/>
    <n v="0.72111910980024696"/>
    <n v="174.46700000000001"/>
    <n v="241.93922699999999"/>
    <n v="-6.6605999999999996"/>
    <n v="-6.4512499999999999"/>
    <x v="0"/>
    <n v="0"/>
    <n v="0"/>
    <x v="0"/>
    <n v="0"/>
  </r>
  <r>
    <x v="378"/>
    <x v="0"/>
    <n v="0.77652726553770801"/>
    <n v="242.7578"/>
    <n v="312.61980199999999"/>
    <n v="-1.8321000000000001"/>
    <n v="-1.4274500000000001"/>
    <x v="0"/>
    <n v="0"/>
    <n v="0"/>
    <x v="0"/>
    <n v="0"/>
  </r>
  <r>
    <x v="378"/>
    <x v="0"/>
    <n v="0.69351352842109704"/>
    <n v="2820.7228"/>
    <n v="4067.2931159999998"/>
    <n v="-10.4252"/>
    <n v="-10.4213"/>
    <x v="0"/>
    <n v="0"/>
    <n v="0"/>
    <x v="0"/>
    <n v="0"/>
  </r>
  <r>
    <x v="378"/>
    <x v="0"/>
    <n v="0.754515862404046"/>
    <n v="72.652100000000004"/>
    <n v="96.289692000000002"/>
    <n v="3.5609000000000002"/>
    <n v="1.5376000000000001"/>
    <x v="0"/>
    <n v="0"/>
    <n v="0"/>
    <x v="263"/>
    <n v="2.0329999999999999E-41"/>
  </r>
  <r>
    <x v="378"/>
    <x v="0"/>
    <n v="0.64879551206606401"/>
    <n v="83.546199999999999"/>
    <n v="128.77123599999999"/>
    <n v="7.4939999999999998"/>
    <n v="7.2098500000000003"/>
    <x v="0"/>
    <n v="0"/>
    <n v="0"/>
    <x v="0"/>
    <n v="0"/>
  </r>
  <r>
    <x v="378"/>
    <x v="0"/>
    <n v="0.68423646940161997"/>
    <n v="79.6691"/>
    <n v="116.435039"/>
    <n v="3.9512"/>
    <n v="-6.7879500000000004"/>
    <x v="0"/>
    <n v="0"/>
    <n v="0"/>
    <x v="0"/>
    <n v="0"/>
  </r>
  <r>
    <x v="378"/>
    <x v="0"/>
    <n v="0.29267150757779897"/>
    <n v="18.158300000000001"/>
    <n v="62.043278999999998"/>
    <n v="-8.7088999999999999"/>
    <n v="-5.0727500000000001"/>
    <x v="0"/>
    <n v="0"/>
    <n v="0"/>
    <x v="0"/>
    <n v="-2.7000000000000001E-41"/>
  </r>
  <r>
    <x v="378"/>
    <x v="0"/>
    <n v="0.85221204645483595"/>
    <n v="475.29160000000002"/>
    <n v="557.71518600000002"/>
    <n v="-9.9303000000000008"/>
    <n v="-3.9102000000000001"/>
    <x v="0"/>
    <n v="0"/>
    <n v="0"/>
    <x v="183"/>
    <n v="3.1530000000000001E-41"/>
  </r>
  <r>
    <x v="378"/>
    <x v="0"/>
    <n v="0.76195482314714602"/>
    <n v="321.39800000000002"/>
    <n v="421.80716000000001"/>
    <n v="-12.0136"/>
    <n v="-12.222149999999999"/>
    <x v="0"/>
    <n v="0"/>
    <n v="0"/>
    <x v="0"/>
    <n v="0"/>
  </r>
  <r>
    <x v="378"/>
    <x v="0"/>
    <n v="0.27945165980585401"/>
    <n v="19.809799999999999"/>
    <n v="70.888109999999998"/>
    <n v="-9.9696999999999996"/>
    <n v="-1.45825"/>
    <x v="0"/>
    <n v="0"/>
    <n v="0"/>
    <x v="361"/>
    <n v="-5.6319999999999999E-41"/>
  </r>
  <r>
    <x v="378"/>
    <x v="1"/>
    <n v="0.90558270395866503"/>
    <n v="146.2944"/>
    <n v="161.54725500000001"/>
    <n v="-1.151"/>
    <n v="-1.12425"/>
    <x v="0"/>
    <n v="0"/>
    <n v="0"/>
    <x v="0"/>
    <n v="0"/>
  </r>
  <r>
    <x v="378"/>
    <x v="2"/>
    <n v="0.44352637824246999"/>
    <n v="1669.2107000000001"/>
    <n v="3763.498141"/>
    <n v="-3.2536"/>
    <n v="-3.2536499999999999"/>
    <x v="0"/>
    <n v="0"/>
    <n v="0"/>
    <x v="0"/>
    <n v="0"/>
  </r>
  <r>
    <x v="378"/>
    <x v="2"/>
    <n v="0.69546819852518804"/>
    <n v="86.329800000000006"/>
    <n v="124.131916"/>
    <n v="-5.9588000000000001"/>
    <n v="-2.1559499999999998"/>
    <x v="0"/>
    <n v="0"/>
    <n v="0"/>
    <x v="0"/>
    <n v="0"/>
  </r>
  <r>
    <x v="378"/>
    <x v="2"/>
    <n v="0.61507629256197105"/>
    <n v="683.91470000000004"/>
    <n v="1111.918486"/>
    <n v="-9.2759999999999998"/>
    <n v="-9.7800499999999992"/>
    <x v="0"/>
    <n v="0"/>
    <n v="0"/>
    <x v="0"/>
    <n v="0"/>
  </r>
  <r>
    <x v="378"/>
    <x v="2"/>
    <n v="0.35759514504502898"/>
    <n v="20.597200000000001"/>
    <n v="57.599215999999998"/>
    <n v="5.3315999999999999"/>
    <n v="-3.9872999999999998"/>
    <x v="0"/>
    <n v="0"/>
    <n v="0"/>
    <x v="0"/>
    <n v="0"/>
  </r>
  <r>
    <x v="378"/>
    <x v="2"/>
    <n v="1.00697568112234"/>
    <n v="57.1736"/>
    <n v="56.777538"/>
    <n v="-1.1549"/>
    <n v="-1.0811500000000001"/>
    <x v="0"/>
    <n v="0"/>
    <n v="0"/>
    <x v="0"/>
    <n v="0"/>
  </r>
  <r>
    <x v="378"/>
    <x v="2"/>
    <n v="0.72750530330992902"/>
    <n v="689.19759999999997"/>
    <n v="947.34374700000001"/>
    <n v="0"/>
    <n v="-7.4617000000000004"/>
    <x v="0"/>
    <n v="0"/>
    <n v="0"/>
    <x v="0"/>
    <n v="0"/>
  </r>
  <r>
    <x v="378"/>
    <x v="3"/>
    <n v="0.61024664880894797"/>
    <n v="10313.7127"/>
    <n v="16900.891992000001"/>
    <n v="-81.740700000000004"/>
    <n v="-83.431399999999996"/>
    <x v="0"/>
    <n v="0"/>
    <n v="0"/>
    <x v="0"/>
    <n v="1E-42"/>
  </r>
  <r>
    <x v="378"/>
    <x v="4"/>
    <n v="0.59039915030085099"/>
    <n v="578.94500000000005"/>
    <n v="980.59931099999994"/>
    <n v="-7.7285000000000004"/>
    <n v="-7.6419499999999996"/>
    <x v="0"/>
    <n v="0"/>
    <n v="0"/>
    <x v="0"/>
    <n v="0"/>
  </r>
  <r>
    <x v="378"/>
    <x v="4"/>
    <n v="6.3928889746936293E-2"/>
    <n v="71.7209"/>
    <n v="1121.885587"/>
    <n v="1.3574999999999999"/>
    <n v="1.1732499999999999"/>
    <x v="0"/>
    <n v="0"/>
    <n v="0"/>
    <x v="0"/>
    <n v="0"/>
  </r>
  <r>
    <x v="378"/>
    <x v="4"/>
    <n v="0.82474947205950599"/>
    <n v="1714.1538"/>
    <n v="2078.3933280000001"/>
    <n v="-13.2941"/>
    <n v="-5.3785499999999997"/>
    <x v="0"/>
    <n v="0"/>
    <n v="0"/>
    <x v="0"/>
    <n v="4.4E-41"/>
  </r>
  <r>
    <x v="378"/>
    <x v="5"/>
    <n v="0.37098774463791601"/>
    <n v="13.686999999999999"/>
    <n v="36.893402000000002"/>
    <n v="-0.27860000000000001"/>
    <n v="-1.7181500000000001"/>
    <x v="0"/>
    <n v="0"/>
    <n v="0"/>
    <x v="0"/>
    <n v="0"/>
  </r>
  <r>
    <x v="378"/>
    <x v="5"/>
    <n v="0.83695173863594696"/>
    <n v="180.8732"/>
    <n v="216.10947400000001"/>
    <n v="-0.50890000000000002"/>
    <n v="-0.76590000000000003"/>
    <x v="0"/>
    <n v="0"/>
    <n v="0"/>
    <x v="0"/>
    <n v="0"/>
  </r>
  <r>
    <x v="378"/>
    <x v="5"/>
    <n v="0.55312418924653906"/>
    <n v="93.142099999999999"/>
    <n v="168.39274399999999"/>
    <n v="-1.2910999999999999"/>
    <n v="-1.2522"/>
    <x v="0"/>
    <n v="0"/>
    <n v="0"/>
    <x v="0"/>
    <n v="0"/>
  </r>
  <r>
    <x v="379"/>
    <x v="0"/>
    <n v="0.70069951905731997"/>
    <n v="169.52670000000001"/>
    <n v="241.93922699999999"/>
    <n v="-4.9402999999999997"/>
    <n v="-5.8004499999999997"/>
    <x v="0"/>
    <n v="0"/>
    <n v="0"/>
    <x v="0"/>
    <n v="0"/>
  </r>
  <r>
    <x v="379"/>
    <x v="0"/>
    <n v="0.77005582647000703"/>
    <n v="240.7347"/>
    <n v="312.61980199999999"/>
    <n v="-2.0230999999999999"/>
    <n v="-1.9276"/>
    <x v="0"/>
    <n v="0"/>
    <n v="0"/>
    <x v="0"/>
    <n v="0"/>
  </r>
  <r>
    <x v="379"/>
    <x v="0"/>
    <n v="0.68942835444269901"/>
    <n v="2804.1071999999999"/>
    <n v="4067.2931159999998"/>
    <n v="-16.615600000000001"/>
    <n v="-13.5204"/>
    <x v="0"/>
    <n v="0"/>
    <n v="0"/>
    <x v="0"/>
    <n v="0"/>
  </r>
  <r>
    <x v="379"/>
    <x v="0"/>
    <n v="0.75231936560769097"/>
    <n v="72.440600000000003"/>
    <n v="96.289692000000002"/>
    <n v="-0.21149999999999999"/>
    <n v="1.6747000000000001"/>
    <x v="0"/>
    <n v="0"/>
    <n v="0"/>
    <x v="263"/>
    <n v="2.0329999999999999E-41"/>
  </r>
  <r>
    <x v="379"/>
    <x v="0"/>
    <n v="0.71939901236950099"/>
    <n v="92.637900000000002"/>
    <n v="128.77123599999999"/>
    <n v="9.0916999999999994"/>
    <n v="8.2928499999999996"/>
    <x v="0"/>
    <n v="0"/>
    <n v="0"/>
    <x v="0"/>
    <n v="0"/>
  </r>
  <r>
    <x v="379"/>
    <x v="0"/>
    <n v="0.53055678540203"/>
    <n v="61.775399999999998"/>
    <n v="116.435039"/>
    <n v="-17.893699999999999"/>
    <n v="-6.9712500000000004"/>
    <x v="0"/>
    <n v="0"/>
    <n v="0"/>
    <x v="0"/>
    <n v="0"/>
  </r>
  <r>
    <x v="379"/>
    <x v="0"/>
    <n v="0.57746464367236205"/>
    <n v="35.827800000000003"/>
    <n v="62.043278999999998"/>
    <n v="17.669499999999999"/>
    <n v="4.4802999999999997"/>
    <x v="0"/>
    <n v="0"/>
    <n v="0"/>
    <x v="0"/>
    <n v="-2.7000000000000001E-41"/>
  </r>
  <r>
    <x v="379"/>
    <x v="0"/>
    <n v="0.83430613273636001"/>
    <n v="465.30520000000001"/>
    <n v="557.71518600000002"/>
    <n v="-9.9863999999999997"/>
    <n v="-9.9583499999999994"/>
    <x v="0"/>
    <n v="0"/>
    <n v="0"/>
    <x v="183"/>
    <n v="3.1530000000000001E-41"/>
  </r>
  <r>
    <x v="379"/>
    <x v="0"/>
    <n v="0.74317301773635103"/>
    <n v="313.47570000000002"/>
    <n v="421.80716000000001"/>
    <n v="-7.9222999999999999"/>
    <n v="-9.9679500000000001"/>
    <x v="0"/>
    <n v="0"/>
    <n v="0"/>
    <x v="0"/>
    <n v="0"/>
  </r>
  <r>
    <x v="379"/>
    <x v="0"/>
    <n v="0.40493109493256302"/>
    <n v="28.704799999999999"/>
    <n v="70.888109999999998"/>
    <n v="8.8949999999999996"/>
    <n v="-0.53734999999999999"/>
    <x v="0"/>
    <n v="0"/>
    <n v="0"/>
    <x v="361"/>
    <n v="-5.6319999999999999E-41"/>
  </r>
  <r>
    <x v="379"/>
    <x v="1"/>
    <n v="0.89848199525271999"/>
    <n v="145.1473"/>
    <n v="161.54725500000001"/>
    <n v="-1.1471"/>
    <n v="-1.1490499999999999"/>
    <x v="0"/>
    <n v="0"/>
    <n v="0"/>
    <x v="0"/>
    <n v="0"/>
  </r>
  <r>
    <x v="379"/>
    <x v="2"/>
    <n v="0.44260253030373398"/>
    <n v="1665.7338"/>
    <n v="3763.498141"/>
    <n v="-3.4769000000000001"/>
    <n v="-3.3652500000000001"/>
    <x v="0"/>
    <n v="0"/>
    <n v="0"/>
    <x v="0"/>
    <n v="0"/>
  </r>
  <r>
    <x v="379"/>
    <x v="2"/>
    <n v="0.67489895185376803"/>
    <n v="83.776499999999999"/>
    <n v="124.131916"/>
    <n v="-2.5533000000000001"/>
    <n v="-4.2560500000000001"/>
    <x v="0"/>
    <n v="0"/>
    <n v="0"/>
    <x v="0"/>
    <n v="0"/>
  </r>
  <r>
    <x v="379"/>
    <x v="2"/>
    <n v="0.605653659399633"/>
    <n v="673.4375"/>
    <n v="1111.918486"/>
    <n v="-10.4772"/>
    <n v="-9.8765999999999998"/>
    <x v="0"/>
    <n v="0"/>
    <n v="0"/>
    <x v="0"/>
    <n v="0"/>
  </r>
  <r>
    <x v="379"/>
    <x v="2"/>
    <n v="0.40901945609815199"/>
    <n v="23.559200000000001"/>
    <n v="57.599215999999998"/>
    <n v="2.9620000000000002"/>
    <n v="4.1467999999999998"/>
    <x v="0"/>
    <n v="0"/>
    <n v="0"/>
    <x v="0"/>
    <n v="0"/>
  </r>
  <r>
    <x v="379"/>
    <x v="2"/>
    <n v="1.00777177058998"/>
    <n v="57.218800000000002"/>
    <n v="56.777538"/>
    <n v="4.5199999999999997E-2"/>
    <n v="-0.55484999999999995"/>
    <x v="0"/>
    <n v="0"/>
    <n v="0"/>
    <x v="0"/>
    <n v="0"/>
  </r>
  <r>
    <x v="379"/>
    <x v="2"/>
    <n v="0.71388194849192299"/>
    <n v="676.29160000000002"/>
    <n v="947.34374700000001"/>
    <n v="-12.906000000000001"/>
    <n v="-6.4530000000000003"/>
    <x v="0"/>
    <n v="0"/>
    <n v="0"/>
    <x v="0"/>
    <n v="0"/>
  </r>
  <r>
    <x v="379"/>
    <x v="3"/>
    <n v="0.60538181682026304"/>
    <n v="10231.492700000001"/>
    <n v="16900.891992000001"/>
    <n v="-82.22"/>
    <n v="-81.980350000000001"/>
    <x v="0"/>
    <n v="0"/>
    <n v="0"/>
    <x v="0"/>
    <n v="1E-42"/>
  </r>
  <r>
    <x v="379"/>
    <x v="4"/>
    <n v="0.58192759631665703"/>
    <n v="570.63779999999997"/>
    <n v="980.59931099999994"/>
    <n v="-8.3071999999999999"/>
    <n v="-8.0178499999999993"/>
    <x v="0"/>
    <n v="0"/>
    <n v="0"/>
    <x v="0"/>
    <n v="0"/>
  </r>
  <r>
    <x v="379"/>
    <x v="4"/>
    <n v="6.4480372007845302E-2"/>
    <n v="72.339600000000004"/>
    <n v="1121.885587"/>
    <n v="0.61870000000000003"/>
    <n v="0.98809999999999998"/>
    <x v="0"/>
    <n v="0"/>
    <n v="0"/>
    <x v="0"/>
    <n v="0"/>
  </r>
  <r>
    <x v="379"/>
    <x v="4"/>
    <n v="0.81580843104015099"/>
    <n v="1695.5708"/>
    <n v="2078.3933280000001"/>
    <n v="-18.582999999999998"/>
    <n v="-15.938549999999999"/>
    <x v="0"/>
    <n v="0"/>
    <n v="0"/>
    <x v="0"/>
    <n v="4.4E-41"/>
  </r>
  <r>
    <x v="379"/>
    <x v="5"/>
    <n v="0.31214524483266598"/>
    <n v="11.5161"/>
    <n v="36.893402000000002"/>
    <n v="-2.1709000000000001"/>
    <n v="-1.22475"/>
    <x v="0"/>
    <n v="0"/>
    <n v="0"/>
    <x v="0"/>
    <n v="0"/>
  </r>
  <r>
    <x v="379"/>
    <x v="5"/>
    <n v="0.83268954696544195"/>
    <n v="179.9521"/>
    <n v="216.10947400000001"/>
    <n v="-0.92110000000000003"/>
    <n v="-0.71499999999999997"/>
    <x v="0"/>
    <n v="0"/>
    <n v="0"/>
    <x v="0"/>
    <n v="0"/>
  </r>
  <r>
    <x v="379"/>
    <x v="5"/>
    <n v="0.54500923151415503"/>
    <n v="91.775599999999997"/>
    <n v="168.39274399999999"/>
    <n v="-1.3665"/>
    <n v="-1.3288"/>
    <x v="0"/>
    <n v="0"/>
    <n v="0"/>
    <x v="0"/>
    <n v="0"/>
  </r>
  <r>
    <x v="380"/>
    <x v="0"/>
    <n v="0.69948309787730201"/>
    <n v="169.23240000000001"/>
    <n v="241.93922699999999"/>
    <n v="-0.29430000000000001"/>
    <n v="-2.6173000000000002"/>
    <x v="0"/>
    <n v="0"/>
    <n v="0"/>
    <x v="0"/>
    <n v="0"/>
  </r>
  <r>
    <x v="380"/>
    <x v="0"/>
    <n v="0.75781731830282395"/>
    <n v="236.90870000000001"/>
    <n v="312.61980199999999"/>
    <n v="-3.8260000000000001"/>
    <n v="-2.92455"/>
    <x v="0"/>
    <n v="0"/>
    <n v="0"/>
    <x v="0"/>
    <n v="0"/>
  </r>
  <r>
    <x v="380"/>
    <x v="0"/>
    <n v="0.67773222174627201"/>
    <n v="2756.5356000000002"/>
    <n v="4067.2931159999998"/>
    <n v="-47.571599999999997"/>
    <n v="-32.093600000000002"/>
    <x v="0"/>
    <n v="0"/>
    <n v="0"/>
    <x v="0"/>
    <n v="0"/>
  </r>
  <r>
    <x v="380"/>
    <x v="0"/>
    <n v="0.60821775190640304"/>
    <n v="58.565100000000001"/>
    <n v="96.289692000000002"/>
    <n v="-13.875500000000001"/>
    <n v="-7.0434999999999999"/>
    <x v="0"/>
    <n v="0"/>
    <n v="0"/>
    <x v="263"/>
    <n v="2.0329999999999999E-41"/>
  </r>
  <r>
    <x v="380"/>
    <x v="0"/>
    <n v="0.69986514690283697"/>
    <n v="90.122500000000002"/>
    <n v="128.77123599999999"/>
    <n v="-2.5154000000000001"/>
    <n v="3.2881499999999999"/>
    <x v="0"/>
    <n v="0"/>
    <n v="0"/>
    <x v="0"/>
    <n v="0"/>
  </r>
  <r>
    <x v="380"/>
    <x v="0"/>
    <n v="0.481989790032191"/>
    <n v="56.1205"/>
    <n v="116.435039"/>
    <n v="-5.6548999999999996"/>
    <n v="-11.7743"/>
    <x v="0"/>
    <n v="0"/>
    <n v="0"/>
    <x v="0"/>
    <n v="0"/>
  </r>
  <r>
    <x v="380"/>
    <x v="0"/>
    <n v="0.53950888056706303"/>
    <n v="33.472900000000003"/>
    <n v="62.043278999999998"/>
    <n v="-2.3549000000000002"/>
    <n v="7.6573000000000002"/>
    <x v="0"/>
    <n v="0"/>
    <n v="0"/>
    <x v="0"/>
    <n v="-2.7000000000000001E-41"/>
  </r>
  <r>
    <x v="380"/>
    <x v="0"/>
    <n v="0.805800543505372"/>
    <n v="449.40719999999999"/>
    <n v="557.71518600000002"/>
    <n v="-15.898"/>
    <n v="-12.9422"/>
    <x v="0"/>
    <n v="0"/>
    <n v="0"/>
    <x v="183"/>
    <n v="3.1530000000000001E-41"/>
  </r>
  <r>
    <x v="380"/>
    <x v="0"/>
    <n v="0.75033979982701005"/>
    <n v="316.49869999999999"/>
    <n v="421.80716000000001"/>
    <n v="3.0230000000000001"/>
    <n v="-2.4496500000000001"/>
    <x v="0"/>
    <n v="0"/>
    <n v="0"/>
    <x v="0"/>
    <n v="0"/>
  </r>
  <r>
    <x v="380"/>
    <x v="0"/>
    <n v="0.636529877859629"/>
    <n v="45.122399999999999"/>
    <n v="70.888109999999998"/>
    <n v="16.4176"/>
    <n v="12.6563"/>
    <x v="0"/>
    <n v="0"/>
    <n v="0"/>
    <x v="361"/>
    <n v="-5.6319999999999999E-41"/>
  </r>
  <r>
    <x v="380"/>
    <x v="1"/>
    <n v="0.89111511056006398"/>
    <n v="143.9572"/>
    <n v="161.54725500000001"/>
    <n v="-1.1900999999999999"/>
    <n v="-1.1686000000000001"/>
    <x v="0"/>
    <n v="0"/>
    <n v="0"/>
    <x v="0"/>
    <n v="0"/>
  </r>
  <r>
    <x v="380"/>
    <x v="2"/>
    <n v="0.441679878061084"/>
    <n v="1662.2614000000001"/>
    <n v="3763.498141"/>
    <n v="-3.4723999999999999"/>
    <n v="-3.47465"/>
    <x v="0"/>
    <n v="0"/>
    <n v="0"/>
    <x v="0"/>
    <n v="0"/>
  </r>
  <r>
    <x v="380"/>
    <x v="2"/>
    <n v="0.66768968586612298"/>
    <n v="82.881600000000006"/>
    <n v="124.131916"/>
    <n v="-0.89490000000000003"/>
    <n v="-1.7241"/>
    <x v="0"/>
    <n v="0"/>
    <n v="0"/>
    <x v="0"/>
    <n v="0"/>
  </r>
  <r>
    <x v="380"/>
    <x v="2"/>
    <n v="0.59581570802304196"/>
    <n v="662.49850000000004"/>
    <n v="1111.918486"/>
    <n v="-10.939"/>
    <n v="-10.7081"/>
    <x v="0"/>
    <n v="0"/>
    <n v="0"/>
    <x v="0"/>
    <n v="0"/>
  </r>
  <r>
    <x v="380"/>
    <x v="2"/>
    <n v="0.54113930995171799"/>
    <n v="31.1692"/>
    <n v="57.599215999999998"/>
    <n v="7.61"/>
    <n v="5.2859999999999996"/>
    <x v="0"/>
    <n v="0"/>
    <n v="0"/>
    <x v="0"/>
    <n v="0"/>
  </r>
  <r>
    <x v="380"/>
    <x v="2"/>
    <n v="0.99220575573389602"/>
    <n v="56.335000000000001"/>
    <n v="56.777538"/>
    <n v="-0.88380000000000003"/>
    <n v="-0.41930000000000001"/>
    <x v="0"/>
    <n v="0"/>
    <n v="0"/>
    <x v="0"/>
    <n v="0"/>
  </r>
  <r>
    <x v="380"/>
    <x v="2"/>
    <n v="0.70078469626506101"/>
    <n v="663.88400000000001"/>
    <n v="947.34374700000001"/>
    <n v="-12.4076"/>
    <n v="-12.6568"/>
    <x v="0"/>
    <n v="0"/>
    <n v="0"/>
    <x v="0"/>
    <n v="0"/>
  </r>
  <r>
    <x v="380"/>
    <x v="3"/>
    <n v="0.59762379434061697"/>
    <n v="10100.3752"/>
    <n v="16900.891992000001"/>
    <n v="-131.11750000000001"/>
    <n v="-106.66875"/>
    <x v="0"/>
    <n v="0"/>
    <n v="0"/>
    <x v="0"/>
    <n v="1E-42"/>
  </r>
  <r>
    <x v="380"/>
    <x v="4"/>
    <n v="0.57477574548285604"/>
    <n v="563.62469999999996"/>
    <n v="980.59931099999994"/>
    <n v="-7.0130999999999997"/>
    <n v="-7.6601499999999998"/>
    <x v="0"/>
    <n v="0"/>
    <n v="0"/>
    <x v="0"/>
    <n v="0"/>
  </r>
  <r>
    <x v="380"/>
    <x v="4"/>
    <n v="6.3985134341510999E-2"/>
    <n v="71.784000000000006"/>
    <n v="1121.885587"/>
    <n v="-0.55559999999999998"/>
    <n v="3.1550000000000002E-2"/>
    <x v="0"/>
    <n v="0"/>
    <n v="0"/>
    <x v="0"/>
    <n v="0"/>
  </r>
  <r>
    <x v="380"/>
    <x v="4"/>
    <n v="0.80602087075214002"/>
    <n v="1675.2284"/>
    <n v="2078.3933280000001"/>
    <n v="-20.342400000000001"/>
    <n v="-19.462700000000002"/>
    <x v="0"/>
    <n v="0"/>
    <n v="0"/>
    <x v="0"/>
    <n v="4.4E-41"/>
  </r>
  <r>
    <x v="380"/>
    <x v="5"/>
    <n v="0.144429619149787"/>
    <n v="5.3285"/>
    <n v="36.893402000000002"/>
    <n v="-6.1875999999999998"/>
    <n v="-4.1792499999999997"/>
    <x v="0"/>
    <n v="0"/>
    <n v="0"/>
    <x v="0"/>
    <n v="0"/>
  </r>
  <r>
    <x v="380"/>
    <x v="5"/>
    <n v="0.82894561114891196"/>
    <n v="179.143"/>
    <n v="216.10947400000001"/>
    <n v="-0.80910000000000004"/>
    <n v="-0.86509999999999998"/>
    <x v="0"/>
    <n v="0"/>
    <n v="0"/>
    <x v="0"/>
    <n v="0"/>
  </r>
  <r>
    <x v="380"/>
    <x v="5"/>
    <n v="0.53620897109438304"/>
    <n v="90.293700000000001"/>
    <n v="168.39274399999999"/>
    <n v="-1.4819"/>
    <n v="-1.4241999999999999"/>
    <x v="0"/>
    <n v="0"/>
    <n v="0"/>
    <x v="0"/>
    <n v="0"/>
  </r>
  <r>
    <x v="381"/>
    <x v="0"/>
    <n v="0.69924915483010897"/>
    <n v="169.17580000000001"/>
    <n v="241.93922699999999"/>
    <n v="-5.6599999999999998E-2"/>
    <n v="-0.17544999999999999"/>
    <x v="0"/>
    <n v="0"/>
    <n v="0"/>
    <x v="0"/>
    <n v="0"/>
  </r>
  <r>
    <x v="381"/>
    <x v="0"/>
    <n v="0.75781731830282395"/>
    <n v="236.90870000000001"/>
    <n v="312.61980199999999"/>
    <n v="0"/>
    <n v="-1.913"/>
    <x v="0"/>
    <n v="0"/>
    <n v="0"/>
    <x v="0"/>
    <n v="0"/>
  </r>
  <r>
    <x v="381"/>
    <x v="0"/>
    <n v="0.67773222174627201"/>
    <n v="2756.5356000000002"/>
    <n v="4067.2931159999998"/>
    <n v="0"/>
    <n v="-23.785799999999998"/>
    <x v="0"/>
    <n v="0"/>
    <n v="0"/>
    <x v="0"/>
    <n v="0"/>
  </r>
  <r>
    <x v="381"/>
    <x v="0"/>
    <n v="0.60821775190640304"/>
    <n v="58.565100000000001"/>
    <n v="96.289692000000002"/>
    <n v="0"/>
    <n v="-6.9377500000000003"/>
    <x v="0"/>
    <n v="0"/>
    <n v="0"/>
    <x v="263"/>
    <n v="2.0329999999999999E-41"/>
  </r>
  <r>
    <x v="381"/>
    <x v="0"/>
    <n v="0.69986514690283697"/>
    <n v="90.122500000000002"/>
    <n v="128.77123599999999"/>
    <n v="0"/>
    <n v="-1.2577"/>
    <x v="0"/>
    <n v="0"/>
    <n v="0"/>
    <x v="0"/>
    <n v="0"/>
  </r>
  <r>
    <x v="381"/>
    <x v="0"/>
    <n v="0.481989790032191"/>
    <n v="56.1205"/>
    <n v="116.435039"/>
    <n v="0"/>
    <n v="-2.8274499999999998"/>
    <x v="0"/>
    <n v="0"/>
    <n v="0"/>
    <x v="0"/>
    <n v="0"/>
  </r>
  <r>
    <x v="381"/>
    <x v="0"/>
    <n v="0.49367313420040199"/>
    <n v="30.629100000000001"/>
    <n v="62.043278999999998"/>
    <n v="-2.8437999999999999"/>
    <n v="-2.5993499999999998"/>
    <x v="0"/>
    <n v="0"/>
    <n v="0"/>
    <x v="0"/>
    <n v="-2.7000000000000001E-41"/>
  </r>
  <r>
    <x v="381"/>
    <x v="0"/>
    <n v="0.805800543505372"/>
    <n v="449.40719999999999"/>
    <n v="557.71518600000002"/>
    <n v="0"/>
    <n v="-7.9489999999999998"/>
    <x v="0"/>
    <n v="0"/>
    <n v="0"/>
    <x v="183"/>
    <n v="3.1530000000000001E-41"/>
  </r>
  <r>
    <x v="381"/>
    <x v="0"/>
    <n v="0.75806252316817002"/>
    <n v="319.75619999999998"/>
    <n v="421.80716000000001"/>
    <n v="3.2574999999999998"/>
    <n v="3.14025"/>
    <x v="0"/>
    <n v="0"/>
    <n v="0"/>
    <x v="0"/>
    <n v="0"/>
  </r>
  <r>
    <x v="381"/>
    <x v="0"/>
    <n v="0.636529877859629"/>
    <n v="45.122399999999999"/>
    <n v="70.888109999999998"/>
    <n v="0"/>
    <n v="8.2088000000000001"/>
    <x v="0"/>
    <n v="0"/>
    <n v="0"/>
    <x v="361"/>
    <n v="-5.6319999999999999E-41"/>
  </r>
  <r>
    <x v="381"/>
    <x v="1"/>
    <n v="0.88353776113373095"/>
    <n v="142.73310000000001"/>
    <n v="161.54725500000001"/>
    <n v="-1.2241"/>
    <n v="-1.2071000000000001"/>
    <x v="0"/>
    <n v="0"/>
    <n v="0"/>
    <x v="0"/>
    <n v="0"/>
  </r>
  <r>
    <x v="381"/>
    <x v="2"/>
    <n v="0.44102120894338398"/>
    <n v="1659.7825"/>
    <n v="3763.498141"/>
    <n v="-2.4788999999999999"/>
    <n v="-2.9756499999999999"/>
    <x v="0"/>
    <n v="0"/>
    <n v="0"/>
    <x v="0"/>
    <n v="0"/>
  </r>
  <r>
    <x v="381"/>
    <x v="2"/>
    <n v="0.67556034501231699"/>
    <n v="83.858599999999996"/>
    <n v="124.131916"/>
    <n v="0.97699999999999998"/>
    <n v="4.1050000000000003E-2"/>
    <x v="0"/>
    <n v="0"/>
    <n v="0"/>
    <x v="0"/>
    <n v="0"/>
  </r>
  <r>
    <x v="381"/>
    <x v="2"/>
    <n v="0.58660064403318102"/>
    <n v="652.25210000000004"/>
    <n v="1111.918486"/>
    <n v="-10.2464"/>
    <n v="-10.592700000000001"/>
    <x v="0"/>
    <n v="0"/>
    <n v="0"/>
    <x v="0"/>
    <n v="0"/>
  </r>
  <r>
    <x v="381"/>
    <x v="2"/>
    <n v="0.57674048896776597"/>
    <n v="33.219799999999999"/>
    <n v="57.599215999999998"/>
    <n v="2.0506000000000002"/>
    <n v="4.8303000000000003"/>
    <x v="0"/>
    <n v="0"/>
    <n v="0"/>
    <x v="0"/>
    <n v="0"/>
  </r>
  <r>
    <x v="381"/>
    <x v="2"/>
    <n v="0.97277729795187595"/>
    <n v="55.231900000000003"/>
    <n v="56.777538"/>
    <n v="-1.1031"/>
    <n v="-0.99345000000000006"/>
    <x v="0"/>
    <n v="0"/>
    <n v="0"/>
    <x v="0"/>
    <n v="0"/>
  </r>
  <r>
    <x v="381"/>
    <x v="2"/>
    <n v="0.68551431521719797"/>
    <n v="649.41769999999997"/>
    <n v="947.34374700000001"/>
    <n v="-14.4663"/>
    <n v="-13.43695"/>
    <x v="0"/>
    <n v="0"/>
    <n v="0"/>
    <x v="0"/>
    <n v="0"/>
  </r>
  <r>
    <x v="381"/>
    <x v="3"/>
    <n v="0.59514079521726504"/>
    <n v="10058.4103"/>
    <n v="16900.891992000001"/>
    <n v="-41.9649"/>
    <n v="-86.541200000000003"/>
    <x v="0"/>
    <n v="0"/>
    <n v="0"/>
    <x v="0"/>
    <n v="1E-42"/>
  </r>
  <r>
    <x v="381"/>
    <x v="4"/>
    <n v="0.57393462720880895"/>
    <n v="562.79989999999998"/>
    <n v="980.59931099999994"/>
    <n v="-0.82479999999999998"/>
    <n v="-3.9189500000000002"/>
    <x v="0"/>
    <n v="0"/>
    <n v="0"/>
    <x v="0"/>
    <n v="0"/>
  </r>
  <r>
    <x v="381"/>
    <x v="4"/>
    <n v="6.5361923577328201E-2"/>
    <n v="73.328599999999994"/>
    <n v="1121.885587"/>
    <n v="1.5446"/>
    <n v="0.4945"/>
    <x v="0"/>
    <n v="0"/>
    <n v="0"/>
    <x v="0"/>
    <n v="0"/>
  </r>
  <r>
    <x v="381"/>
    <x v="4"/>
    <n v="0.80107676327182598"/>
    <n v="1664.9526000000001"/>
    <n v="2078.3933280000001"/>
    <n v="-10.2758"/>
    <n v="-15.309100000000001"/>
    <x v="0"/>
    <n v="0"/>
    <n v="0"/>
    <x v="0"/>
    <n v="4.4E-41"/>
  </r>
  <r>
    <x v="381"/>
    <x v="5"/>
    <n v="5.4120788318735097E-2"/>
    <n v="1.9966999999999999"/>
    <n v="36.893402000000002"/>
    <n v="-3.3317999999999999"/>
    <n v="-4.7596999999999996"/>
    <x v="0"/>
    <n v="0"/>
    <n v="0"/>
    <x v="0"/>
    <n v="0"/>
  </r>
  <r>
    <x v="381"/>
    <x v="5"/>
    <n v="0.82289358586842798"/>
    <n v="177.83510000000001"/>
    <n v="216.10947400000001"/>
    <n v="-1.3079000000000001"/>
    <n v="-1.0585"/>
    <x v="0"/>
    <n v="0"/>
    <n v="0"/>
    <x v="0"/>
    <n v="0"/>
  </r>
  <r>
    <x v="381"/>
    <x v="5"/>
    <n v="0.52649893275686499"/>
    <n v="88.658600000000007"/>
    <n v="168.39274399999999"/>
    <n v="-1.6351"/>
    <n v="-1.5585"/>
    <x v="0"/>
    <n v="0"/>
    <n v="0"/>
    <x v="0"/>
    <n v="0"/>
  </r>
  <r>
    <x v="382"/>
    <x v="0"/>
    <n v="0.70119055146026399"/>
    <n v="169.6455"/>
    <n v="241.93922699999999"/>
    <n v="0.46970000000000001"/>
    <n v="0.20655000000000001"/>
    <x v="0"/>
    <n v="0"/>
    <n v="0"/>
    <x v="0"/>
    <n v="0"/>
  </r>
  <r>
    <x v="382"/>
    <x v="0"/>
    <n v="0.75206048527917602"/>
    <n v="235.10900000000001"/>
    <n v="312.61980199999999"/>
    <n v="-1.7997000000000001"/>
    <n v="-0.89985000000000004"/>
    <x v="0"/>
    <n v="0"/>
    <n v="0"/>
    <x v="0"/>
    <n v="0"/>
  </r>
  <r>
    <x v="382"/>
    <x v="0"/>
    <n v="0.67368921340361998"/>
    <n v="2740.0915"/>
    <n v="4067.2931159999998"/>
    <n v="-16.444099999999999"/>
    <n v="-8.2220499999999994"/>
    <x v="0"/>
    <n v="0"/>
    <n v="0"/>
    <x v="0"/>
    <n v="0"/>
  </r>
  <r>
    <x v="382"/>
    <x v="0"/>
    <n v="0.66773814169018197"/>
    <n v="64.296300000000002"/>
    <n v="96.289692000000002"/>
    <n v="5.7312000000000003"/>
    <n v="2.8656000000000001"/>
    <x v="0"/>
    <n v="0"/>
    <n v="0"/>
    <x v="263"/>
    <n v="2.0329999999999999E-41"/>
  </r>
  <r>
    <x v="382"/>
    <x v="0"/>
    <n v="0.76251966704738305"/>
    <n v="98.190600000000003"/>
    <n v="128.77123599999999"/>
    <n v="8.0680999999999994"/>
    <n v="4.0340499999999997"/>
    <x v="0"/>
    <n v="0"/>
    <n v="0"/>
    <x v="0"/>
    <n v="0"/>
  </r>
  <r>
    <x v="382"/>
    <x v="0"/>
    <n v="0.52037170700823099"/>
    <n v="60.589500000000001"/>
    <n v="116.435039"/>
    <n v="4.4690000000000003"/>
    <n v="2.2345000000000002"/>
    <x v="0"/>
    <n v="0"/>
    <n v="0"/>
    <x v="0"/>
    <n v="0"/>
  </r>
  <r>
    <x v="382"/>
    <x v="0"/>
    <n v="0.43948515358126"/>
    <n v="27.267099999999999"/>
    <n v="62.043278999999998"/>
    <n v="-3.3620000000000001"/>
    <n v="-3.1029"/>
    <x v="0"/>
    <n v="0"/>
    <n v="0"/>
    <x v="0"/>
    <n v="-2.7000000000000001E-41"/>
  </r>
  <r>
    <x v="382"/>
    <x v="0"/>
    <n v="0.79654133714049502"/>
    <n v="444.2432"/>
    <n v="557.71518600000002"/>
    <n v="-5.1639999999999997"/>
    <n v="-2.5819999999999999"/>
    <x v="0"/>
    <n v="0"/>
    <n v="0"/>
    <x v="183"/>
    <n v="3.1530000000000001E-41"/>
  </r>
  <r>
    <x v="382"/>
    <x v="0"/>
    <n v="0.72896320678861803"/>
    <n v="307.4819"/>
    <n v="421.80716000000001"/>
    <n v="-12.2743"/>
    <n v="-4.5084"/>
    <x v="0"/>
    <n v="0"/>
    <n v="0"/>
    <x v="0"/>
    <n v="0"/>
  </r>
  <r>
    <x v="382"/>
    <x v="0"/>
    <n v="0.49182578009203498"/>
    <n v="34.864600000000003"/>
    <n v="70.888109999999998"/>
    <n v="-10.2578"/>
    <n v="-5.1288999999999998"/>
    <x v="0"/>
    <n v="0"/>
    <n v="0"/>
    <x v="361"/>
    <n v="-5.6319999999999999E-41"/>
  </r>
  <r>
    <x v="382"/>
    <x v="1"/>
    <n v="0.87583908497857099"/>
    <n v="141.48939999999999"/>
    <n v="161.54725500000001"/>
    <n v="-1.2437"/>
    <n v="-1.2339"/>
    <x v="0"/>
    <n v="0"/>
    <n v="0"/>
    <x v="0"/>
    <n v="0"/>
  </r>
  <r>
    <x v="382"/>
    <x v="2"/>
    <n v="0.440218418590684"/>
    <n v="1656.7611999999999"/>
    <n v="3763.498141"/>
    <n v="-3.0213000000000001"/>
    <n v="-2.7501000000000002"/>
    <x v="0"/>
    <n v="0"/>
    <n v="0"/>
    <x v="0"/>
    <n v="0"/>
  </r>
  <r>
    <x v="382"/>
    <x v="2"/>
    <n v="0.70758514675629403"/>
    <n v="87.8339"/>
    <n v="124.131916"/>
    <n v="3.9752999999999998"/>
    <n v="2.4761500000000001"/>
    <x v="0"/>
    <n v="0"/>
    <n v="0"/>
    <x v="0"/>
    <n v="0"/>
  </r>
  <r>
    <x v="382"/>
    <x v="2"/>
    <n v="0.57896168478666599"/>
    <n v="643.75819999999999"/>
    <n v="1111.918486"/>
    <n v="-8.4939"/>
    <n v="-9.3701500000000006"/>
    <x v="0"/>
    <n v="0"/>
    <n v="0"/>
    <x v="0"/>
    <n v="0"/>
  </r>
  <r>
    <x v="382"/>
    <x v="2"/>
    <n v="0.60443010196527602"/>
    <n v="34.814700000000002"/>
    <n v="57.599215999999998"/>
    <n v="1.5949"/>
    <n v="1.8227500000000001"/>
    <x v="0"/>
    <n v="0"/>
    <n v="0"/>
    <x v="0"/>
    <n v="0"/>
  </r>
  <r>
    <x v="382"/>
    <x v="2"/>
    <n v="0.95730462986965004"/>
    <n v="54.353400000000001"/>
    <n v="56.777538"/>
    <n v="-0.87849999999999995"/>
    <n v="-0.99080000000000001"/>
    <x v="0"/>
    <n v="0"/>
    <n v="0"/>
    <x v="0"/>
    <n v="0"/>
  </r>
  <r>
    <x v="382"/>
    <x v="2"/>
    <n v="0.67256220565944103"/>
    <n v="637.14760000000001"/>
    <n v="947.34374700000001"/>
    <n v="-12.270099999999999"/>
    <n v="-13.3682"/>
    <x v="0"/>
    <n v="0"/>
    <n v="0"/>
    <x v="0"/>
    <n v="0"/>
  </r>
  <r>
    <x v="382"/>
    <x v="3"/>
    <n v="0.59077619126411796"/>
    <n v="9984.6445999999996"/>
    <n v="16900.891992000001"/>
    <n v="-73.765699999999995"/>
    <n v="-57.865299999999998"/>
    <x v="0"/>
    <n v="0"/>
    <n v="0"/>
    <x v="0"/>
    <n v="1E-42"/>
  </r>
  <r>
    <x v="382"/>
    <x v="4"/>
    <n v="0.56557922668171201"/>
    <n v="554.60659999999996"/>
    <n v="980.59931099999994"/>
    <n v="-8.1933000000000007"/>
    <n v="-4.5090500000000002"/>
    <x v="0"/>
    <n v="0"/>
    <n v="0"/>
    <x v="0"/>
    <n v="0"/>
  </r>
  <r>
    <x v="382"/>
    <x v="4"/>
    <n v="6.72084576838404E-2"/>
    <n v="75.400199999999998"/>
    <n v="1121.885587"/>
    <n v="2.0716000000000001"/>
    <n v="1.8081"/>
    <x v="0"/>
    <n v="0"/>
    <n v="0"/>
    <x v="0"/>
    <n v="0"/>
  </r>
  <r>
    <x v="382"/>
    <x v="4"/>
    <n v="0.79510556434965596"/>
    <n v="1652.5420999999999"/>
    <n v="2078.3933280000001"/>
    <n v="-12.410500000000001"/>
    <n v="-11.34315"/>
    <x v="0"/>
    <n v="0"/>
    <n v="0"/>
    <x v="0"/>
    <n v="4.4E-41"/>
  </r>
  <r>
    <x v="382"/>
    <x v="5"/>
    <n v="0"/>
    <n v="0"/>
    <n v="36.893402000000002"/>
    <n v="-1.9966999999999999"/>
    <n v="-2.66425"/>
    <x v="0"/>
    <n v="0"/>
    <n v="0"/>
    <x v="0"/>
    <n v="0"/>
  </r>
  <r>
    <x v="382"/>
    <x v="5"/>
    <n v="0.818278332397403"/>
    <n v="176.83770000000001"/>
    <n v="216.10947400000001"/>
    <n v="-0.99739999999999995"/>
    <n v="-1.15265"/>
    <x v="0"/>
    <n v="0"/>
    <n v="0"/>
    <x v="0"/>
    <n v="0"/>
  </r>
  <r>
    <x v="382"/>
    <x v="5"/>
    <n v="0.518552034522342"/>
    <n v="87.320400000000006"/>
    <n v="168.39274399999999"/>
    <n v="-1.3382000000000001"/>
    <n v="-1.48665"/>
    <x v="0"/>
    <n v="0"/>
    <n v="0"/>
    <x v="0"/>
    <n v="0"/>
  </r>
  <r>
    <x v="383"/>
    <x v="0"/>
    <n v="0.68154264211152404"/>
    <n v="164.89189999999999"/>
    <n v="241.93922699999999"/>
    <n v="-4.7535999999999996"/>
    <n v="-2.14195"/>
    <x v="0"/>
    <n v="0"/>
    <n v="0"/>
    <x v="0"/>
    <n v="0"/>
  </r>
  <r>
    <x v="383"/>
    <x v="0"/>
    <n v="0.74568245040344505"/>
    <n v="233.11510000000001"/>
    <n v="312.61980199999999"/>
    <n v="-1.9939"/>
    <n v="-1.8968"/>
    <x v="0"/>
    <n v="0"/>
    <n v="0"/>
    <x v="0"/>
    <n v="0"/>
  </r>
  <r>
    <x v="383"/>
    <x v="0"/>
    <n v="0.66764239078755305"/>
    <n v="2715.4973"/>
    <n v="4067.2931159999998"/>
    <n v="-24.594200000000001"/>
    <n v="-20.51915"/>
    <x v="0"/>
    <n v="0"/>
    <n v="0"/>
    <x v="0"/>
    <n v="0"/>
  </r>
  <r>
    <x v="383"/>
    <x v="0"/>
    <n v="0.95606183889340901"/>
    <n v="92.058899999999994"/>
    <n v="96.289692000000002"/>
    <n v="27.762599999999999"/>
    <n v="16.7469"/>
    <x v="0"/>
    <n v="0"/>
    <n v="0"/>
    <x v="263"/>
    <n v="2.0329999999999999E-41"/>
  </r>
  <r>
    <x v="383"/>
    <x v="0"/>
    <n v="0.64386428658648498"/>
    <n v="82.911199999999994"/>
    <n v="128.77123599999999"/>
    <n v="-15.279400000000001"/>
    <n v="-3.6056499999999998"/>
    <x v="0"/>
    <n v="0"/>
    <n v="0"/>
    <x v="0"/>
    <n v="0"/>
  </r>
  <r>
    <x v="383"/>
    <x v="0"/>
    <n v="0.646695364614426"/>
    <n v="75.298000000000002"/>
    <n v="116.435039"/>
    <n v="14.708500000000001"/>
    <n v="9.5887499999999992"/>
    <x v="0"/>
    <n v="0"/>
    <n v="0"/>
    <x v="0"/>
    <n v="0"/>
  </r>
  <r>
    <x v="383"/>
    <x v="0"/>
    <n v="0.34304118581482401"/>
    <n v="21.2834"/>
    <n v="62.043278999999998"/>
    <n v="-5.9836999999999998"/>
    <n v="-4.6728500000000004"/>
    <x v="0"/>
    <n v="0"/>
    <n v="0"/>
    <x v="0"/>
    <n v="-2.7000000000000001E-41"/>
  </r>
  <r>
    <x v="383"/>
    <x v="0"/>
    <n v="0.78723873945221901"/>
    <n v="439.05500000000001"/>
    <n v="557.71518600000002"/>
    <n v="-5.1882000000000001"/>
    <n v="-5.1760999999999999"/>
    <x v="0"/>
    <n v="0"/>
    <n v="0"/>
    <x v="183"/>
    <n v="3.1530000000000001E-41"/>
  </r>
  <r>
    <x v="383"/>
    <x v="0"/>
    <n v="0.69708394708140997"/>
    <n v="294.03500000000003"/>
    <n v="421.80716000000001"/>
    <n v="-13.446899999999999"/>
    <n v="-12.8606"/>
    <x v="0"/>
    <n v="0"/>
    <n v="0"/>
    <x v="0"/>
    <n v="0"/>
  </r>
  <r>
    <x v="383"/>
    <x v="0"/>
    <n v="0.60484050146068202"/>
    <n v="42.875999999999998"/>
    <n v="70.888109999999998"/>
    <n v="8.0114000000000001"/>
    <n v="-1.1232"/>
    <x v="0"/>
    <n v="0"/>
    <n v="0"/>
    <x v="361"/>
    <n v="-5.6319999999999999E-41"/>
  </r>
  <r>
    <x v="383"/>
    <x v="1"/>
    <n v="0.87156603187098403"/>
    <n v="140.79910000000001"/>
    <n v="161.54725500000001"/>
    <n v="-0.69030000000000002"/>
    <n v="-0.96699999999999997"/>
    <x v="0"/>
    <n v="0"/>
    <n v="0"/>
    <x v="0"/>
    <n v="0"/>
  </r>
  <r>
    <x v="383"/>
    <x v="2"/>
    <n v="0.43940356499301902"/>
    <n v="1653.6945000000001"/>
    <n v="3763.498141"/>
    <n v="-3.0667"/>
    <n v="-3.044"/>
    <x v="0"/>
    <n v="0"/>
    <n v="0"/>
    <x v="0"/>
    <n v="0"/>
  </r>
  <r>
    <x v="383"/>
    <x v="2"/>
    <n v="0.72122305757368599"/>
    <n v="89.526799999999994"/>
    <n v="124.131916"/>
    <n v="1.6929000000000001"/>
    <n v="2.8340999999999998"/>
    <x v="0"/>
    <n v="0"/>
    <n v="0"/>
    <x v="0"/>
    <n v="0"/>
  </r>
  <r>
    <x v="383"/>
    <x v="2"/>
    <n v="0.58080462563691904"/>
    <n v="645.80740000000003"/>
    <n v="1111.918486"/>
    <n v="2.0491999999999999"/>
    <n v="-3.22235"/>
    <x v="0"/>
    <n v="0"/>
    <n v="0"/>
    <x v="0"/>
    <n v="0"/>
  </r>
  <r>
    <x v="383"/>
    <x v="2"/>
    <n v="0.51424137439648399"/>
    <n v="29.619900000000001"/>
    <n v="57.599215999999998"/>
    <n v="-5.1947999999999999"/>
    <n v="-1.7999499999999999"/>
    <x v="0"/>
    <n v="0"/>
    <n v="0"/>
    <x v="0"/>
    <n v="0"/>
  </r>
  <r>
    <x v="383"/>
    <x v="2"/>
    <n v="0.94007774694281299"/>
    <n v="53.375300000000003"/>
    <n v="56.777538"/>
    <n v="-0.97809999999999997"/>
    <n v="-0.92830000000000001"/>
    <x v="0"/>
    <n v="0"/>
    <n v="0"/>
    <x v="0"/>
    <n v="0"/>
  </r>
  <r>
    <x v="383"/>
    <x v="2"/>
    <n v="0.65946136445021497"/>
    <n v="624.73659999999995"/>
    <n v="947.34374700000001"/>
    <n v="-12.411"/>
    <n v="-12.34055"/>
    <x v="0"/>
    <n v="0"/>
    <n v="0"/>
    <x v="0"/>
    <n v="0"/>
  </r>
  <r>
    <x v="383"/>
    <x v="3"/>
    <n v="0.58749503900148903"/>
    <n v="9929.1901999999991"/>
    <n v="16900.891992000001"/>
    <n v="-55.4544"/>
    <n v="-64.610050000000001"/>
    <x v="0"/>
    <n v="0"/>
    <n v="0"/>
    <x v="0"/>
    <n v="1E-42"/>
  </r>
  <r>
    <x v="383"/>
    <x v="4"/>
    <n v="0.55873412703223801"/>
    <n v="547.89430000000004"/>
    <n v="980.59931099999994"/>
    <n v="-6.7122999999999999"/>
    <n v="-7.4527999999999999"/>
    <x v="0"/>
    <n v="0"/>
    <n v="0"/>
    <x v="0"/>
    <n v="0"/>
  </r>
  <r>
    <x v="383"/>
    <x v="4"/>
    <n v="6.9444692848166498E-2"/>
    <n v="77.909000000000006"/>
    <n v="1121.885587"/>
    <n v="2.5087999999999999"/>
    <n v="2.2902"/>
    <x v="0"/>
    <n v="0"/>
    <n v="0"/>
    <x v="0"/>
    <n v="0"/>
  </r>
  <r>
    <x v="383"/>
    <x v="4"/>
    <n v="0.78975325694463505"/>
    <n v="1641.4178999999999"/>
    <n v="2078.3933280000001"/>
    <n v="-11.1242"/>
    <n v="-11.76735"/>
    <x v="0"/>
    <n v="0"/>
    <n v="0"/>
    <x v="0"/>
    <n v="4.4E-41"/>
  </r>
  <r>
    <x v="383"/>
    <x v="5"/>
    <n v="1.4159713436023E-2"/>
    <n v="0.52239999999999998"/>
    <n v="36.893402000000002"/>
    <n v="0.52239999999999998"/>
    <n v="-0.73714999999999997"/>
    <x v="0"/>
    <n v="0"/>
    <n v="0"/>
    <x v="0"/>
    <n v="0"/>
  </r>
  <r>
    <x v="383"/>
    <x v="5"/>
    <n v="0.81919638562444497"/>
    <n v="177.0361"/>
    <n v="216.10947400000001"/>
    <n v="0.19839999999999999"/>
    <n v="-0.39950000000000002"/>
    <x v="0"/>
    <n v="0"/>
    <n v="0"/>
    <x v="0"/>
    <n v="0"/>
  </r>
  <r>
    <x v="383"/>
    <x v="5"/>
    <n v="0.50969595221988795"/>
    <n v="85.829099999999997"/>
    <n v="168.39274399999999"/>
    <n v="-1.4913000000000001"/>
    <n v="-1.41475"/>
    <x v="0"/>
    <n v="0"/>
    <n v="0"/>
    <x v="0"/>
    <n v="0"/>
  </r>
  <r>
    <x v="384"/>
    <x v="0"/>
    <n v="0.66788301344783496"/>
    <n v="161.58709999999999"/>
    <n v="241.93922699999999"/>
    <n v="-3.3048000000000002"/>
    <n v="-4.0292000000000003"/>
    <x v="0"/>
    <n v="0"/>
    <n v="0"/>
    <x v="0"/>
    <n v="0"/>
  </r>
  <r>
    <x v="384"/>
    <x v="0"/>
    <n v="0.73997711763632901"/>
    <n v="231.33150000000001"/>
    <n v="312.61980199999999"/>
    <n v="-1.7836000000000001"/>
    <n v="-1.8887499999999999"/>
    <x v="0"/>
    <n v="0"/>
    <n v="0"/>
    <x v="0"/>
    <n v="0"/>
  </r>
  <r>
    <x v="384"/>
    <x v="0"/>
    <n v="0.66262428675179796"/>
    <n v="2695.0871999999999"/>
    <n v="4067.2931159999998"/>
    <n v="-20.4101"/>
    <n v="-22.50215"/>
    <x v="0"/>
    <n v="0"/>
    <n v="0"/>
    <x v="0"/>
    <n v="0"/>
  </r>
  <r>
    <x v="384"/>
    <x v="0"/>
    <n v="0.93205823111366803"/>
    <n v="89.747600000000006"/>
    <n v="96.289692000000002"/>
    <n v="-2.3113000000000001"/>
    <n v="12.72565"/>
    <x v="0"/>
    <n v="0"/>
    <n v="0"/>
    <x v="263"/>
    <n v="2.0329999999999999E-41"/>
  </r>
  <r>
    <x v="384"/>
    <x v="0"/>
    <n v="0.69775986307998095"/>
    <n v="89.851399999999998"/>
    <n v="128.77123599999999"/>
    <n v="6.9401999999999999"/>
    <n v="-4.1696"/>
    <x v="0"/>
    <n v="0"/>
    <n v="0"/>
    <x v="0"/>
    <n v="0"/>
  </r>
  <r>
    <x v="384"/>
    <x v="0"/>
    <n v="0.66120560152000196"/>
    <n v="76.987499999999997"/>
    <n v="116.435039"/>
    <n v="1.6895"/>
    <n v="8.1989999999999998"/>
    <x v="0"/>
    <n v="0"/>
    <n v="0"/>
    <x v="0"/>
    <n v="0"/>
  </r>
  <r>
    <x v="384"/>
    <x v="0"/>
    <n v="0.26474100442047799"/>
    <n v="16.4254"/>
    <n v="62.043278999999998"/>
    <n v="-4.8579999999999997"/>
    <n v="-5.4208499999999997"/>
    <x v="0"/>
    <n v="0"/>
    <n v="0"/>
    <x v="0"/>
    <n v="-2.7000000000000001E-41"/>
  </r>
  <r>
    <x v="384"/>
    <x v="0"/>
    <n v="0.78319635355957395"/>
    <n v="436.8005"/>
    <n v="557.71518600000002"/>
    <n v="-2.2545000000000002"/>
    <n v="-3.7213500000000002"/>
    <x v="0"/>
    <n v="0"/>
    <n v="0"/>
    <x v="183"/>
    <n v="3.1530000000000001E-41"/>
  </r>
  <r>
    <x v="384"/>
    <x v="0"/>
    <n v="0.69121467734212905"/>
    <n v="291.55930000000001"/>
    <n v="421.80716000000001"/>
    <n v="-2.4756999999999998"/>
    <n v="-7.9612999999999996"/>
    <x v="0"/>
    <n v="0"/>
    <n v="0"/>
    <x v="0"/>
    <n v="0"/>
  </r>
  <r>
    <x v="384"/>
    <x v="0"/>
    <n v="0.46379004885304398"/>
    <n v="32.877200000000002"/>
    <n v="70.888109999999998"/>
    <n v="-9.9987999999999992"/>
    <n v="-0.99370000000000003"/>
    <x v="0"/>
    <n v="0"/>
    <n v="0"/>
    <x v="361"/>
    <n v="-5.6319999999999999E-41"/>
  </r>
  <r>
    <x v="384"/>
    <x v="1"/>
    <n v="0.86423876406937405"/>
    <n v="139.61539999999999"/>
    <n v="161.54725500000001"/>
    <n v="-1.1837"/>
    <n v="-0.93700000000000006"/>
    <x v="0"/>
    <n v="0"/>
    <n v="0"/>
    <x v="0"/>
    <n v="0"/>
  </r>
  <r>
    <x v="384"/>
    <x v="2"/>
    <n v="0.43848455298067801"/>
    <n v="1650.2357999999999"/>
    <n v="3763.498141"/>
    <n v="-3.4586999999999999"/>
    <n v="-3.2627000000000002"/>
    <x v="0"/>
    <n v="0"/>
    <n v="0"/>
    <x v="0"/>
    <n v="0"/>
  </r>
  <r>
    <x v="384"/>
    <x v="2"/>
    <n v="0.73437116688023996"/>
    <n v="91.158900000000003"/>
    <n v="124.131916"/>
    <n v="1.6321000000000001"/>
    <n v="1.6625000000000001"/>
    <x v="0"/>
    <n v="0"/>
    <n v="0"/>
    <x v="0"/>
    <n v="0"/>
  </r>
  <r>
    <x v="384"/>
    <x v="2"/>
    <n v="0.583702679802375"/>
    <n v="649.02980000000002"/>
    <n v="1111.918486"/>
    <n v="3.2223999999999999"/>
    <n v="2.6358000000000001"/>
    <x v="0"/>
    <n v="0"/>
    <n v="0"/>
    <x v="0"/>
    <n v="0"/>
  </r>
  <r>
    <x v="384"/>
    <x v="2"/>
    <n v="0.62341820763671496"/>
    <n v="35.9084"/>
    <n v="57.599215999999998"/>
    <n v="6.2885"/>
    <n v="0.54684999999999995"/>
    <x v="0"/>
    <n v="0"/>
    <n v="0"/>
    <x v="0"/>
    <n v="0"/>
  </r>
  <r>
    <x v="384"/>
    <x v="2"/>
    <n v="0.92294421078983702"/>
    <n v="52.402500000000003"/>
    <n v="56.777538"/>
    <n v="-0.9728"/>
    <n v="-0.97545000000000004"/>
    <x v="0"/>
    <n v="0"/>
    <n v="0"/>
    <x v="0"/>
    <n v="0"/>
  </r>
  <r>
    <x v="384"/>
    <x v="2"/>
    <n v="0.64357779520974601"/>
    <n v="609.68939999999998"/>
    <n v="947.34374700000001"/>
    <n v="-15.0472"/>
    <n v="-13.729100000000001"/>
    <x v="0"/>
    <n v="0"/>
    <n v="0"/>
    <x v="0"/>
    <n v="0"/>
  </r>
  <r>
    <x v="384"/>
    <x v="3"/>
    <n v="0.583257185754814"/>
    <n v="9857.5666999999994"/>
    <n v="16900.891992000001"/>
    <n v="-71.623500000000007"/>
    <n v="-63.53895"/>
    <x v="0"/>
    <n v="0"/>
    <n v="0"/>
    <x v="0"/>
    <n v="1E-42"/>
  </r>
  <r>
    <x v="384"/>
    <x v="4"/>
    <n v="0.55233977214165098"/>
    <n v="541.62400000000002"/>
    <n v="980.59931099999994"/>
    <n v="-6.2702999999999998"/>
    <n v="-6.4912999999999998"/>
    <x v="0"/>
    <n v="0"/>
    <n v="0"/>
    <x v="0"/>
    <n v="0"/>
  </r>
  <r>
    <x v="384"/>
    <x v="4"/>
    <n v="7.0899743183883104E-2"/>
    <n v="79.541399999999996"/>
    <n v="1121.885587"/>
    <n v="1.6324000000000001"/>
    <n v="2.0706000000000002"/>
    <x v="0"/>
    <n v="0"/>
    <n v="0"/>
    <x v="0"/>
    <n v="0"/>
  </r>
  <r>
    <x v="384"/>
    <x v="4"/>
    <n v="0.78161418154821904"/>
    <n v="1624.5017"/>
    <n v="2078.3933280000001"/>
    <n v="-16.9162"/>
    <n v="-14.020200000000001"/>
    <x v="0"/>
    <n v="0"/>
    <n v="0"/>
    <x v="0"/>
    <n v="4.4E-41"/>
  </r>
  <r>
    <x v="384"/>
    <x v="5"/>
    <n v="7.6149117395028998E-2"/>
    <n v="2.8094000000000001"/>
    <n v="36.893402000000002"/>
    <n v="2.2869999999999999"/>
    <n v="1.4047000000000001"/>
    <x v="0"/>
    <n v="0"/>
    <n v="0"/>
    <x v="0"/>
    <n v="0"/>
  </r>
  <r>
    <x v="384"/>
    <x v="5"/>
    <n v="0.80721033081594495"/>
    <n v="174.44579999999999"/>
    <n v="216.10947400000001"/>
    <n v="-2.5903"/>
    <n v="-1.1959500000000001"/>
    <x v="0"/>
    <n v="0"/>
    <n v="0"/>
    <x v="0"/>
    <n v="0"/>
  </r>
  <r>
    <x v="384"/>
    <x v="5"/>
    <n v="0.50090935034587902"/>
    <n v="84.349500000000006"/>
    <n v="168.39274399999999"/>
    <n v="-1.4796"/>
    <n v="-1.4854499999999999"/>
    <x v="0"/>
    <n v="0"/>
    <n v="0"/>
    <x v="0"/>
    <n v="0"/>
  </r>
  <r>
    <x v="385"/>
    <x v="0"/>
    <n v="0.65059768087958703"/>
    <n v="157.4051"/>
    <n v="241.93922699999999"/>
    <n v="-4.1820000000000004"/>
    <n v="-3.7433999999999998"/>
    <x v="0"/>
    <n v="0"/>
    <n v="0"/>
    <x v="0"/>
    <n v="0"/>
  </r>
  <r>
    <x v="385"/>
    <x v="0"/>
    <n v="0.73365090289449997"/>
    <n v="229.35380000000001"/>
    <n v="312.61980199999999"/>
    <n v="-1.9777"/>
    <n v="-1.8806499999999999"/>
    <x v="0"/>
    <n v="0"/>
    <n v="0"/>
    <x v="0"/>
    <n v="0"/>
  </r>
  <r>
    <x v="385"/>
    <x v="0"/>
    <n v="0.65762341776598898"/>
    <n v="2674.7471999999998"/>
    <n v="4067.2931159999998"/>
    <n v="-20.34"/>
    <n v="-20.375050000000002"/>
    <x v="0"/>
    <n v="0"/>
    <n v="0"/>
    <x v="0"/>
    <n v="0"/>
  </r>
  <r>
    <x v="385"/>
    <x v="0"/>
    <n v="0.88720503955916596"/>
    <n v="85.428700000000006"/>
    <n v="96.289692000000002"/>
    <n v="-4.3189000000000002"/>
    <n v="-3.3151000000000002"/>
    <x v="0"/>
    <n v="0"/>
    <n v="0"/>
    <x v="263"/>
    <n v="2.0329999999999999E-41"/>
  </r>
  <r>
    <x v="385"/>
    <x v="0"/>
    <n v="0.73305578894963697"/>
    <n v="94.396500000000003"/>
    <n v="128.77123599999999"/>
    <n v="4.5450999999999997"/>
    <n v="5.7426500000000003"/>
    <x v="0"/>
    <n v="0"/>
    <n v="0"/>
    <x v="0"/>
    <n v="0"/>
  </r>
  <r>
    <x v="385"/>
    <x v="0"/>
    <n v="0.53870982943544998"/>
    <n v="62.724699999999999"/>
    <n v="116.435039"/>
    <n v="-14.2628"/>
    <n v="-6.2866499999999998"/>
    <x v="0"/>
    <n v="0"/>
    <n v="0"/>
    <x v="0"/>
    <n v="0"/>
  </r>
  <r>
    <x v="385"/>
    <x v="0"/>
    <n v="0.56194805564676797"/>
    <n v="34.865099999999998"/>
    <n v="62.043278999999998"/>
    <n v="18.439699999999998"/>
    <n v="6.7908499999999998"/>
    <x v="0"/>
    <n v="0"/>
    <n v="0"/>
    <x v="0"/>
    <n v="-2.7000000000000001E-41"/>
  </r>
  <r>
    <x v="385"/>
    <x v="0"/>
    <n v="0.77569539230728402"/>
    <n v="432.61709999999999"/>
    <n v="557.71518600000002"/>
    <n v="-4.1833999999999998"/>
    <n v="-3.21895"/>
    <x v="0"/>
    <n v="0"/>
    <n v="0"/>
    <x v="183"/>
    <n v="3.1530000000000001E-41"/>
  </r>
  <r>
    <x v="385"/>
    <x v="0"/>
    <n v="0.69924630961693401"/>
    <n v="294.94709999999998"/>
    <n v="421.80716000000001"/>
    <n v="3.3877999999999999"/>
    <n v="0.45605000000000001"/>
    <x v="0"/>
    <n v="0"/>
    <n v="0"/>
    <x v="0"/>
    <n v="0"/>
  </r>
  <r>
    <x v="385"/>
    <x v="0"/>
    <n v="0.45817415642764298"/>
    <n v="32.479100000000003"/>
    <n v="70.888109999999998"/>
    <n v="-0.39810000000000001"/>
    <n v="-5.1984500000000002"/>
    <x v="0"/>
    <n v="0"/>
    <n v="0"/>
    <x v="361"/>
    <n v="-5.6319999999999999E-41"/>
  </r>
  <r>
    <x v="385"/>
    <x v="1"/>
    <n v="0.85642742738030397"/>
    <n v="138.3535"/>
    <n v="161.54725500000001"/>
    <n v="-1.2619"/>
    <n v="-1.2228000000000001"/>
    <x v="0"/>
    <n v="0"/>
    <n v="0"/>
    <x v="0"/>
    <n v="0"/>
  </r>
  <r>
    <x v="385"/>
    <x v="2"/>
    <n v="0.43782949752226202"/>
    <n v="1647.7705000000001"/>
    <n v="3763.498141"/>
    <n v="-2.4653"/>
    <n v="-2.9620000000000002"/>
    <x v="0"/>
    <n v="0"/>
    <n v="0"/>
    <x v="0"/>
    <n v="0"/>
  </r>
  <r>
    <x v="385"/>
    <x v="2"/>
    <n v="0.74911999263750895"/>
    <n v="92.989699999999999"/>
    <n v="124.131916"/>
    <n v="1.8308"/>
    <n v="1.7314499999999999"/>
    <x v="0"/>
    <n v="0"/>
    <n v="0"/>
    <x v="0"/>
    <n v="0"/>
  </r>
  <r>
    <x v="385"/>
    <x v="2"/>
    <n v="0.58712595232453002"/>
    <n v="652.83619999999996"/>
    <n v="1111.918486"/>
    <n v="3.8064"/>
    <n v="3.5144000000000002"/>
    <x v="0"/>
    <n v="0"/>
    <n v="0"/>
    <x v="0"/>
    <n v="0"/>
  </r>
  <r>
    <x v="385"/>
    <x v="2"/>
    <n v="0.54984255341253196"/>
    <n v="31.670500000000001"/>
    <n v="57.599215999999998"/>
    <n v="-4.2378999999999998"/>
    <n v="1.0253000000000001"/>
    <x v="0"/>
    <n v="0"/>
    <n v="0"/>
    <x v="0"/>
    <n v="0"/>
  </r>
  <r>
    <x v="385"/>
    <x v="2"/>
    <n v="0.90765823625533004"/>
    <n v="51.534599999999998"/>
    <n v="56.777538"/>
    <n v="-0.8679"/>
    <n v="-0.92035"/>
    <x v="0"/>
    <n v="0"/>
    <n v="0"/>
    <x v="0"/>
    <n v="0"/>
  </r>
  <r>
    <x v="385"/>
    <x v="2"/>
    <n v="0.631735947901918"/>
    <n v="598.47109999999998"/>
    <n v="947.34374700000001"/>
    <n v="-11.218299999999999"/>
    <n v="-13.13275"/>
    <x v="0"/>
    <n v="0"/>
    <n v="0"/>
    <x v="0"/>
    <n v="0"/>
  </r>
  <r>
    <x v="385"/>
    <x v="3"/>
    <n v="0.57953933464791696"/>
    <n v="9794.7317000000003"/>
    <n v="16900.891992000001"/>
    <n v="-62.835000000000001"/>
    <n v="-67.229249999999993"/>
    <x v="0"/>
    <n v="0"/>
    <n v="0"/>
    <x v="0"/>
    <n v="1E-42"/>
  </r>
  <r>
    <x v="385"/>
    <x v="4"/>
    <n v="0.54496030540245799"/>
    <n v="534.3877"/>
    <n v="980.59931099999994"/>
    <n v="-7.2363"/>
    <n v="-6.7533000000000003"/>
    <x v="0"/>
    <n v="0"/>
    <n v="0"/>
    <x v="0"/>
    <n v="0"/>
  </r>
  <r>
    <x v="385"/>
    <x v="4"/>
    <n v="7.1296307686676705E-2"/>
    <n v="79.9863"/>
    <n v="1121.885587"/>
    <n v="0.44490000000000002"/>
    <n v="1.0386500000000001"/>
    <x v="0"/>
    <n v="0"/>
    <n v="0"/>
    <x v="0"/>
    <n v="0"/>
  </r>
  <r>
    <x v="385"/>
    <x v="4"/>
    <n v="0.77264047106294398"/>
    <n v="1605.8507999999999"/>
    <n v="2078.3933280000001"/>
    <n v="-18.6509"/>
    <n v="-17.783550000000002"/>
    <x v="0"/>
    <n v="0"/>
    <n v="0"/>
    <x v="0"/>
    <n v="4.4E-41"/>
  </r>
  <r>
    <x v="385"/>
    <x v="5"/>
    <n v="0.12555090473900901"/>
    <n v="4.6319999999999997"/>
    <n v="36.893402000000002"/>
    <n v="1.8226"/>
    <n v="2.0548000000000002"/>
    <x v="0"/>
    <n v="0"/>
    <n v="0"/>
    <x v="0"/>
    <n v="0"/>
  </r>
  <r>
    <x v="385"/>
    <x v="5"/>
    <n v="0.79892147625142895"/>
    <n v="172.65450000000001"/>
    <n v="216.10947400000001"/>
    <n v="-1.7912999999999999"/>
    <n v="-2.1907999999999999"/>
    <x v="0"/>
    <n v="0"/>
    <n v="0"/>
    <x v="0"/>
    <n v="0"/>
  </r>
  <r>
    <x v="385"/>
    <x v="5"/>
    <n v="0.50257450522927505"/>
    <n v="84.629900000000006"/>
    <n v="168.39274399999999"/>
    <n v="0.28039999999999998"/>
    <n v="-0.59960000000000002"/>
    <x v="0"/>
    <n v="0"/>
    <n v="0"/>
    <x v="0"/>
    <n v="0"/>
  </r>
  <r>
    <x v="386"/>
    <x v="0"/>
    <n v="0.61925468580586895"/>
    <n v="149.822"/>
    <n v="241.93922699999999"/>
    <n v="-7.5831"/>
    <n v="-5.8825500000000002"/>
    <x v="0"/>
    <n v="0"/>
    <n v="0"/>
    <x v="0"/>
    <n v="0"/>
  </r>
  <r>
    <x v="386"/>
    <x v="0"/>
    <n v="0.72986131569490198"/>
    <n v="228.16909999999999"/>
    <n v="312.61980199999999"/>
    <n v="-1.1847000000000001"/>
    <n v="-1.5811999999999999"/>
    <x v="0"/>
    <n v="0"/>
    <n v="0"/>
    <x v="0"/>
    <n v="0"/>
  </r>
  <r>
    <x v="386"/>
    <x v="0"/>
    <n v="0.65313116715141595"/>
    <n v="2656.4758999999999"/>
    <n v="4067.2931159999998"/>
    <n v="-18.2713"/>
    <n v="-19.30565"/>
    <x v="0"/>
    <n v="0"/>
    <n v="0"/>
    <x v="0"/>
    <n v="0"/>
  </r>
  <r>
    <x v="386"/>
    <x v="0"/>
    <n v="0.83506965626185603"/>
    <n v="80.408600000000007"/>
    <n v="96.289692000000002"/>
    <n v="-5.0201000000000002"/>
    <n v="-4.6695000000000002"/>
    <x v="0"/>
    <n v="0"/>
    <n v="0"/>
    <x v="263"/>
    <n v="2.0329999999999999E-41"/>
  </r>
  <r>
    <x v="386"/>
    <x v="0"/>
    <n v="0.63784042579198297"/>
    <n v="82.135499999999993"/>
    <n v="128.77123599999999"/>
    <n v="-12.260999999999999"/>
    <n v="-3.8579500000000002"/>
    <x v="0"/>
    <n v="0"/>
    <n v="0"/>
    <x v="0"/>
    <n v="0"/>
  </r>
  <r>
    <x v="386"/>
    <x v="0"/>
    <n v="0.66971764401607603"/>
    <n v="77.9786"/>
    <n v="116.435039"/>
    <n v="15.2539"/>
    <n v="0.49554999999999999"/>
    <x v="0"/>
    <n v="0"/>
    <n v="0"/>
    <x v="0"/>
    <n v="0"/>
  </r>
  <r>
    <x v="386"/>
    <x v="0"/>
    <n v="0.84149001860459305"/>
    <n v="52.208799999999997"/>
    <n v="62.043278999999998"/>
    <n v="17.343699999999998"/>
    <n v="17.8917"/>
    <x v="0"/>
    <n v="0"/>
    <n v="0"/>
    <x v="0"/>
    <n v="-2.7000000000000001E-41"/>
  </r>
  <r>
    <x v="386"/>
    <x v="0"/>
    <n v="0.76962813775703698"/>
    <n v="429.23329999999999"/>
    <n v="557.71518600000002"/>
    <n v="-3.3837999999999999"/>
    <n v="-3.7835999999999999"/>
    <x v="0"/>
    <n v="0"/>
    <n v="0"/>
    <x v="183"/>
    <n v="3.1530000000000001E-41"/>
  </r>
  <r>
    <x v="386"/>
    <x v="0"/>
    <n v="0.71049054738662998"/>
    <n v="299.69"/>
    <n v="421.80716000000001"/>
    <n v="4.7428999999999997"/>
    <n v="4.0653499999999996"/>
    <x v="0"/>
    <n v="0"/>
    <n v="0"/>
    <x v="0"/>
    <n v="0"/>
  </r>
  <r>
    <x v="386"/>
    <x v="0"/>
    <n v="0.39013735871925398"/>
    <n v="27.656099999999999"/>
    <n v="70.888109999999998"/>
    <n v="-4.8230000000000004"/>
    <n v="-2.6105499999999999"/>
    <x v="0"/>
    <n v="0"/>
    <n v="0"/>
    <x v="361"/>
    <n v="-5.6319999999999999E-41"/>
  </r>
  <r>
    <x v="386"/>
    <x v="1"/>
    <n v="0.85377804779165001"/>
    <n v="137.9255"/>
    <n v="161.54725500000001"/>
    <n v="-0.42799999999999999"/>
    <n v="-0.84494999999999998"/>
    <x v="0"/>
    <n v="0"/>
    <n v="0"/>
    <x v="0"/>
    <n v="0"/>
  </r>
  <r>
    <x v="386"/>
    <x v="2"/>
    <n v="0.43762970999166401"/>
    <n v="1647.0186000000001"/>
    <n v="3763.498141"/>
    <n v="-0.75190000000000001"/>
    <n v="-1.6086"/>
    <x v="0"/>
    <n v="0"/>
    <n v="0"/>
    <x v="0"/>
    <n v="0"/>
  </r>
  <r>
    <x v="386"/>
    <x v="2"/>
    <n v="0.76193780816208401"/>
    <n v="94.580799999999996"/>
    <n v="124.131916"/>
    <n v="1.5911"/>
    <n v="1.71095"/>
    <x v="0"/>
    <n v="0"/>
    <n v="0"/>
    <x v="0"/>
    <n v="0"/>
  </r>
  <r>
    <x v="386"/>
    <x v="2"/>
    <n v="0.58818097570508399"/>
    <n v="654.00930000000005"/>
    <n v="1111.918486"/>
    <n v="1.1731"/>
    <n v="2.4897499999999999"/>
    <x v="0"/>
    <n v="0"/>
    <n v="0"/>
    <x v="0"/>
    <n v="0"/>
  </r>
  <r>
    <x v="386"/>
    <x v="2"/>
    <n v="0.49208829509068303"/>
    <n v="28.343900000000001"/>
    <n v="57.599215999999998"/>
    <n v="-3.3266"/>
    <n v="-3.7822499999999999"/>
    <x v="0"/>
    <n v="0"/>
    <n v="0"/>
    <x v="0"/>
    <n v="0"/>
  </r>
  <r>
    <x v="386"/>
    <x v="2"/>
    <n v="0.89155503713457895"/>
    <n v="50.6203"/>
    <n v="56.777538"/>
    <n v="-0.9143"/>
    <n v="-0.8911"/>
    <x v="0"/>
    <n v="0"/>
    <n v="0"/>
    <x v="0"/>
    <n v="0"/>
  </r>
  <r>
    <x v="386"/>
    <x v="2"/>
    <n v="0.62322087612829302"/>
    <n v="590.40440000000001"/>
    <n v="947.34374700000001"/>
    <n v="-8.0667000000000009"/>
    <n v="-9.6425000000000001"/>
    <x v="0"/>
    <n v="0"/>
    <n v="0"/>
    <x v="0"/>
    <n v="0"/>
  </r>
  <r>
    <x v="386"/>
    <x v="3"/>
    <n v="0.57642235123515195"/>
    <n v="9742.0519000000004"/>
    <n v="16900.891992000001"/>
    <n v="-52.6798"/>
    <n v="-57.757399999999997"/>
    <x v="0"/>
    <n v="0"/>
    <n v="0"/>
    <x v="0"/>
    <n v="1E-42"/>
  </r>
  <r>
    <x v="386"/>
    <x v="4"/>
    <n v="0.53763182788938302"/>
    <n v="527.20140000000004"/>
    <n v="980.59931099999994"/>
    <n v="-7.1863000000000001"/>
    <n v="-7.2112999999999996"/>
    <x v="0"/>
    <n v="0"/>
    <n v="0"/>
    <x v="0"/>
    <n v="0"/>
  </r>
  <r>
    <x v="386"/>
    <x v="4"/>
    <n v="6.5921784589251506E-2"/>
    <n v="73.956699999999998"/>
    <n v="1121.885587"/>
    <n v="-6.0296000000000003"/>
    <n v="-2.7923499999999999"/>
    <x v="0"/>
    <n v="0"/>
    <n v="0"/>
    <x v="0"/>
    <n v="0"/>
  </r>
  <r>
    <x v="386"/>
    <x v="4"/>
    <n v="0.76868669586106297"/>
    <n v="1597.6333"/>
    <n v="2078.3933280000001"/>
    <n v="-8.2174999999999994"/>
    <n v="-13.434200000000001"/>
    <x v="0"/>
    <n v="0"/>
    <n v="0"/>
    <x v="0"/>
    <n v="4.4E-41"/>
  </r>
  <r>
    <x v="386"/>
    <x v="5"/>
    <n v="1.6363359497180499E-2"/>
    <n v="0.60370000000000001"/>
    <n v="36.893402000000002"/>
    <n v="-4.0282999999999998"/>
    <n v="-1.1028500000000001"/>
    <x v="0"/>
    <n v="0"/>
    <n v="0"/>
    <x v="0"/>
    <n v="0"/>
  </r>
  <r>
    <x v="386"/>
    <x v="5"/>
    <n v="0.79710850621939799"/>
    <n v="172.2627"/>
    <n v="216.10947400000001"/>
    <n v="-0.39179999999999998"/>
    <n v="-1.09155"/>
    <x v="0"/>
    <n v="0"/>
    <n v="0"/>
    <x v="0"/>
    <n v="0"/>
  </r>
  <r>
    <x v="386"/>
    <x v="5"/>
    <n v="0.49713187166781903"/>
    <n v="83.713399999999993"/>
    <n v="168.39274399999999"/>
    <n v="-0.91649999999999998"/>
    <n v="-0.31805"/>
    <x v="0"/>
    <n v="0"/>
    <n v="0"/>
    <x v="0"/>
    <n v="0"/>
  </r>
  <r>
    <x v="387"/>
    <x v="0"/>
    <n v="0.60762986566043697"/>
    <n v="147.0095"/>
    <n v="241.93922699999999"/>
    <n v="-2.8125"/>
    <n v="-5.1978"/>
    <x v="0"/>
    <n v="0"/>
    <n v="0"/>
    <x v="0"/>
    <n v="0"/>
  </r>
  <r>
    <x v="387"/>
    <x v="0"/>
    <n v="0.726092200646969"/>
    <n v="226.99080000000001"/>
    <n v="312.61980199999999"/>
    <n v="-1.1782999999999999"/>
    <n v="-1.1815"/>
    <x v="0"/>
    <n v="0"/>
    <n v="0"/>
    <x v="0"/>
    <n v="0"/>
  </r>
  <r>
    <x v="387"/>
    <x v="0"/>
    <n v="0.654128267651511"/>
    <n v="2660.5313999999998"/>
    <n v="4067.2931159999998"/>
    <n v="4.0555000000000003"/>
    <n v="-7.1078999999999999"/>
    <x v="0"/>
    <n v="0"/>
    <n v="0"/>
    <x v="0"/>
    <n v="0"/>
  </r>
  <r>
    <x v="387"/>
    <x v="0"/>
    <n v="0.665378595249842"/>
    <n v="64.069100000000006"/>
    <n v="96.289692000000002"/>
    <n v="-16.339500000000001"/>
    <n v="-10.6798"/>
    <x v="0"/>
    <n v="0"/>
    <n v="0"/>
    <x v="263"/>
    <n v="2.0329999999999999E-41"/>
  </r>
  <r>
    <x v="387"/>
    <x v="0"/>
    <n v="0.50492021370362505"/>
    <n v="65.019199999999998"/>
    <n v="128.77123599999999"/>
    <n v="-17.116299999999999"/>
    <n v="-14.688650000000001"/>
    <x v="0"/>
    <n v="0"/>
    <n v="0"/>
    <x v="0"/>
    <n v="0"/>
  </r>
  <r>
    <x v="387"/>
    <x v="0"/>
    <n v="0.65016425167341496"/>
    <n v="75.701899999999995"/>
    <n v="116.435039"/>
    <n v="-2.2766999999999999"/>
    <n v="6.4885999999999999"/>
    <x v="0"/>
    <n v="0"/>
    <n v="0"/>
    <x v="0"/>
    <n v="0"/>
  </r>
  <r>
    <x v="387"/>
    <x v="0"/>
    <n v="0.76080279380462701"/>
    <n v="47.2027"/>
    <n v="62.043278999999998"/>
    <n v="-5.0061"/>
    <n v="6.1688000000000001"/>
    <x v="0"/>
    <n v="0"/>
    <n v="0"/>
    <x v="0"/>
    <n v="-2.7000000000000001E-41"/>
  </r>
  <r>
    <x v="387"/>
    <x v="0"/>
    <n v="0.76915979834911596"/>
    <n v="428.97210000000001"/>
    <n v="557.71518600000002"/>
    <n v="-0.26119999999999999"/>
    <n v="-1.8225"/>
    <x v="0"/>
    <n v="0"/>
    <n v="0"/>
    <x v="183"/>
    <n v="3.1530000000000001E-41"/>
  </r>
  <r>
    <x v="387"/>
    <x v="0"/>
    <n v="0.71592739203383804"/>
    <n v="301.98329999999999"/>
    <n v="421.80716000000001"/>
    <n v="2.2932999999999999"/>
    <n v="3.5181"/>
    <x v="0"/>
    <n v="0"/>
    <n v="0"/>
    <x v="0"/>
    <n v="0"/>
  </r>
  <r>
    <x v="387"/>
    <x v="0"/>
    <n v="0.494246496344732"/>
    <n v="35.036200000000001"/>
    <n v="70.888109999999998"/>
    <n v="7.3800999999999997"/>
    <n v="1.2785500000000001"/>
    <x v="0"/>
    <n v="0"/>
    <n v="0"/>
    <x v="361"/>
    <n v="-5.6319999999999999E-41"/>
  </r>
  <r>
    <x v="387"/>
    <x v="1"/>
    <n v="0.84772718669840497"/>
    <n v="136.94800000000001"/>
    <n v="161.54725500000001"/>
    <n v="-0.97750000000000004"/>
    <n v="-0.70274999999999999"/>
    <x v="0"/>
    <n v="0"/>
    <n v="0"/>
    <x v="0"/>
    <n v="0"/>
  </r>
  <r>
    <x v="387"/>
    <x v="2"/>
    <n v="0.43691532143631701"/>
    <n v="1644.33"/>
    <n v="3763.498141"/>
    <n v="-2.6886000000000001"/>
    <n v="-1.7202500000000001"/>
    <x v="0"/>
    <n v="0"/>
    <n v="0"/>
    <x v="0"/>
    <n v="0"/>
  </r>
  <r>
    <x v="387"/>
    <x v="2"/>
    <n v="0.77200451816114701"/>
    <n v="95.830399999999997"/>
    <n v="124.131916"/>
    <n v="1.2496"/>
    <n v="1.42035"/>
    <x v="0"/>
    <n v="0"/>
    <n v="0"/>
    <x v="0"/>
    <n v="0"/>
  </r>
  <r>
    <x v="387"/>
    <x v="2"/>
    <n v="0.58949860826398703"/>
    <n v="655.47439999999995"/>
    <n v="1111.918486"/>
    <n v="1.4651000000000001"/>
    <n v="1.3190999999999999"/>
    <x v="0"/>
    <n v="0"/>
    <n v="0"/>
    <x v="0"/>
    <n v="0"/>
  </r>
  <r>
    <x v="387"/>
    <x v="2"/>
    <n v="0.44778560874856299"/>
    <n v="25.792100000000001"/>
    <n v="57.599215999999998"/>
    <n v="-2.5518000000000001"/>
    <n v="-2.9392"/>
    <x v="0"/>
    <n v="0"/>
    <n v="0"/>
    <x v="0"/>
    <n v="0"/>
  </r>
  <r>
    <x v="387"/>
    <x v="2"/>
    <n v="0.87996770835677995"/>
    <n v="49.962400000000002"/>
    <n v="56.777538"/>
    <n v="-0.65790000000000004"/>
    <n v="-0.78610000000000002"/>
    <x v="0"/>
    <n v="0"/>
    <n v="0"/>
    <x v="0"/>
    <n v="0"/>
  </r>
  <r>
    <x v="387"/>
    <x v="2"/>
    <n v="0.62430928780912698"/>
    <n v="591.43550000000005"/>
    <n v="947.34374700000001"/>
    <n v="1.0310999999999999"/>
    <n v="-3.5177999999999998"/>
    <x v="0"/>
    <n v="0"/>
    <n v="0"/>
    <x v="0"/>
    <n v="0"/>
  </r>
  <r>
    <x v="387"/>
    <x v="3"/>
    <n v="0.57289712309759599"/>
    <n v="9682.4724000000006"/>
    <n v="16900.891992000001"/>
    <n v="-59.579500000000003"/>
    <n v="-56.129649999999998"/>
    <x v="0"/>
    <n v="0"/>
    <n v="0"/>
    <x v="0"/>
    <n v="1E-42"/>
  </r>
  <r>
    <x v="387"/>
    <x v="4"/>
    <n v="0.53115854167676402"/>
    <n v="520.8537"/>
    <n v="980.59931099999994"/>
    <n v="-6.3476999999999997"/>
    <n v="-6.7670000000000003"/>
    <x v="0"/>
    <n v="0"/>
    <n v="0"/>
    <x v="0"/>
    <n v="0"/>
  </r>
  <r>
    <x v="387"/>
    <x v="4"/>
    <n v="6.7487541401135706E-2"/>
    <n v="75.713300000000004"/>
    <n v="1121.885587"/>
    <n v="1.7565999999999999"/>
    <n v="-2.1364999999999998"/>
    <x v="0"/>
    <n v="0"/>
    <n v="0"/>
    <x v="0"/>
    <n v="0"/>
  </r>
  <r>
    <x v="387"/>
    <x v="4"/>
    <n v="0.759650148376534"/>
    <n v="1578.8517999999999"/>
    <n v="2078.3933280000001"/>
    <n v="-18.781500000000001"/>
    <n v="-13.499499999999999"/>
    <x v="0"/>
    <n v="0"/>
    <n v="0"/>
    <x v="0"/>
    <n v="4.4E-41"/>
  </r>
  <r>
    <x v="387"/>
    <x v="5"/>
    <n v="0"/>
    <n v="0"/>
    <n v="36.893402000000002"/>
    <n v="-0.60370000000000001"/>
    <n v="-2.3159999999999998"/>
    <x v="0"/>
    <n v="0"/>
    <n v="0"/>
    <x v="0"/>
    <n v="0"/>
  </r>
  <r>
    <x v="387"/>
    <x v="5"/>
    <n v="0.79663744866640995"/>
    <n v="172.1609"/>
    <n v="216.10947400000001"/>
    <n v="-0.1018"/>
    <n v="-0.24679999999999999"/>
    <x v="0"/>
    <n v="0"/>
    <n v="0"/>
    <x v="0"/>
    <n v="0"/>
  </r>
  <r>
    <x v="387"/>
    <x v="5"/>
    <n v="0.49054192026231203"/>
    <n v="82.603700000000003"/>
    <n v="168.39274399999999"/>
    <n v="-1.1096999999999999"/>
    <n v="-1.0130999999999999"/>
    <x v="0"/>
    <n v="0"/>
    <n v="0"/>
    <x v="0"/>
    <n v="0"/>
  </r>
  <r>
    <x v="388"/>
    <x v="0"/>
    <n v="0.61307958134461504"/>
    <n v="148.328"/>
    <n v="241.93922699999999"/>
    <n v="1.3185"/>
    <n v="-0.747"/>
    <x v="0"/>
    <n v="0"/>
    <n v="0"/>
    <x v="0"/>
    <n v="0"/>
  </r>
  <r>
    <x v="388"/>
    <x v="0"/>
    <n v="0.71983859806807704"/>
    <n v="225.03579999999999"/>
    <n v="312.61980199999999"/>
    <n v="-1.9550000000000001"/>
    <n v="-1.5666500000000001"/>
    <x v="0"/>
    <n v="0"/>
    <n v="0"/>
    <x v="0"/>
    <n v="0"/>
  </r>
  <r>
    <x v="388"/>
    <x v="0"/>
    <n v="0.65064845943598804"/>
    <n v="2646.3780000000002"/>
    <n v="4067.2931159999998"/>
    <n v="-14.1534"/>
    <n v="-5.0489499999999996"/>
    <x v="0"/>
    <n v="0"/>
    <n v="0"/>
    <x v="0"/>
    <n v="0"/>
  </r>
  <r>
    <x v="388"/>
    <x v="0"/>
    <n v="0.53976805741573997"/>
    <n v="51.9741"/>
    <n v="96.289692000000002"/>
    <n v="-12.095000000000001"/>
    <n v="-14.21725"/>
    <x v="0"/>
    <n v="0"/>
    <n v="0"/>
    <x v="263"/>
    <n v="2.0329999999999999E-41"/>
  </r>
  <r>
    <x v="388"/>
    <x v="0"/>
    <n v="0.55553943739423195"/>
    <n v="71.537499999999994"/>
    <n v="128.77123599999999"/>
    <n v="6.5183"/>
    <n v="-5.2990000000000004"/>
    <x v="0"/>
    <n v="0"/>
    <n v="0"/>
    <x v="0"/>
    <n v="0"/>
  </r>
  <r>
    <x v="388"/>
    <x v="0"/>
    <n v="0.52607961079482202"/>
    <n v="61.254100000000001"/>
    <n v="116.435039"/>
    <n v="-14.447800000000001"/>
    <n v="-8.3622499999999995"/>
    <x v="0"/>
    <n v="0"/>
    <n v="0"/>
    <x v="0"/>
    <n v="0"/>
  </r>
  <r>
    <x v="388"/>
    <x v="0"/>
    <n v="0.69061791527813898"/>
    <n v="42.848199999999999"/>
    <n v="62.043278999999998"/>
    <n v="-4.3544999999999998"/>
    <n v="-4.6802999999999999"/>
    <x v="0"/>
    <n v="0"/>
    <n v="0"/>
    <x v="0"/>
    <n v="-2.7000000000000001E-41"/>
  </r>
  <r>
    <x v="388"/>
    <x v="0"/>
    <n v="0.762328892367653"/>
    <n v="425.16239999999999"/>
    <n v="557.71518600000002"/>
    <n v="-3.8096999999999999"/>
    <n v="-2.03545"/>
    <x v="0"/>
    <n v="0"/>
    <n v="0"/>
    <x v="183"/>
    <n v="3.1530000000000001E-41"/>
  </r>
  <r>
    <x v="388"/>
    <x v="0"/>
    <n v="0.72457684217593599"/>
    <n v="305.63170000000002"/>
    <n v="421.80716000000001"/>
    <n v="3.6484000000000001"/>
    <n v="2.97085"/>
    <x v="0"/>
    <n v="0"/>
    <n v="0"/>
    <x v="0"/>
    <n v="0"/>
  </r>
  <r>
    <x v="388"/>
    <x v="0"/>
    <n v="0.50849289112095097"/>
    <n v="36.046100000000003"/>
    <n v="70.888109999999998"/>
    <n v="1.0099"/>
    <n v="4.1950000000000003"/>
    <x v="0"/>
    <n v="0"/>
    <n v="0"/>
    <x v="361"/>
    <n v="-5.6319999999999999E-41"/>
  </r>
  <r>
    <x v="388"/>
    <x v="1"/>
    <n v="0.84474663466116995"/>
    <n v="136.4665"/>
    <n v="161.54725500000001"/>
    <n v="-0.48149999999999998"/>
    <n v="-0.72950000000000004"/>
    <x v="0"/>
    <n v="0"/>
    <n v="0"/>
    <x v="0"/>
    <n v="0"/>
  </r>
  <r>
    <x v="388"/>
    <x v="2"/>
    <n v="0.43599994965428601"/>
    <n v="1640.885"/>
    <n v="3763.498141"/>
    <n v="-3.4449999999999998"/>
    <n v="-3.0668000000000002"/>
    <x v="0"/>
    <n v="0"/>
    <n v="0"/>
    <x v="0"/>
    <n v="0"/>
  </r>
  <r>
    <x v="388"/>
    <x v="2"/>
    <n v="0.77925325828371095"/>
    <n v="96.730199999999996"/>
    <n v="124.131916"/>
    <n v="0.89980000000000004"/>
    <n v="1.0747"/>
    <x v="0"/>
    <n v="0"/>
    <n v="0"/>
    <x v="0"/>
    <n v="0"/>
  </r>
  <r>
    <x v="388"/>
    <x v="2"/>
    <n v="0.58949860826398703"/>
    <n v="655.47439999999995"/>
    <n v="1111.918486"/>
    <n v="0"/>
    <n v="0.73255000000000003"/>
    <x v="0"/>
    <n v="0"/>
    <n v="0"/>
    <x v="0"/>
    <n v="0"/>
  </r>
  <r>
    <x v="388"/>
    <x v="2"/>
    <n v="0.41772096342422399"/>
    <n v="24.060400000000001"/>
    <n v="57.599215999999998"/>
    <n v="-1.7317"/>
    <n v="-2.14175"/>
    <x v="0"/>
    <n v="0"/>
    <n v="0"/>
    <x v="0"/>
    <n v="0"/>
  </r>
  <r>
    <x v="388"/>
    <x v="2"/>
    <n v="0.86664906111286399"/>
    <n v="49.206200000000003"/>
    <n v="56.777538"/>
    <n v="-0.75619999999999998"/>
    <n v="-0.70704999999999996"/>
    <x v="0"/>
    <n v="0"/>
    <n v="0"/>
    <x v="0"/>
    <n v="0"/>
  </r>
  <r>
    <x v="388"/>
    <x v="2"/>
    <n v="0.62234653668960105"/>
    <n v="589.5761"/>
    <n v="947.34374700000001"/>
    <n v="-1.8593999999999999"/>
    <n v="-0.41415000000000002"/>
    <x v="0"/>
    <n v="0"/>
    <n v="0"/>
    <x v="0"/>
    <n v="0"/>
  </r>
  <r>
    <x v="388"/>
    <x v="3"/>
    <n v="0.56889803831366903"/>
    <n v="9614.8842999999997"/>
    <n v="16900.891992000001"/>
    <n v="-67.588099999999997"/>
    <n v="-63.583799999999997"/>
    <x v="0"/>
    <n v="0"/>
    <n v="0"/>
    <x v="0"/>
    <n v="1E-42"/>
  </r>
  <r>
    <x v="388"/>
    <x v="4"/>
    <n v="0.52793806215513395"/>
    <n v="517.69569999999999"/>
    <n v="980.59931099999994"/>
    <n v="-3.1579999999999999"/>
    <n v="-4.7528499999999996"/>
    <x v="0"/>
    <n v="0"/>
    <n v="0"/>
    <x v="0"/>
    <n v="0"/>
  </r>
  <r>
    <x v="388"/>
    <x v="4"/>
    <n v="6.8830280819001097E-2"/>
    <n v="77.219700000000003"/>
    <n v="1121.885587"/>
    <n v="1.5064"/>
    <n v="1.6315"/>
    <x v="0"/>
    <n v="0"/>
    <n v="0"/>
    <x v="0"/>
    <n v="0"/>
  </r>
  <r>
    <x v="388"/>
    <x v="4"/>
    <n v="0.75110292116949995"/>
    <n v="1561.0872999999999"/>
    <n v="2078.3933280000001"/>
    <n v="-17.764500000000002"/>
    <n v="-18.273"/>
    <x v="0"/>
    <n v="0"/>
    <n v="0"/>
    <x v="0"/>
    <n v="4.4E-41"/>
  </r>
  <r>
    <x v="388"/>
    <x v="5"/>
    <n v="1.35308747076238E-2"/>
    <n v="0.49919999999999998"/>
    <n v="36.893402000000002"/>
    <n v="0.49919999999999998"/>
    <n v="-5.2249999999999998E-2"/>
    <x v="0"/>
    <n v="0"/>
    <n v="0"/>
    <x v="0"/>
    <n v="0"/>
  </r>
  <r>
    <x v="388"/>
    <x v="5"/>
    <n v="0.78978490318291095"/>
    <n v="170.68"/>
    <n v="216.10947400000001"/>
    <n v="-1.4809000000000001"/>
    <n v="-0.79135"/>
    <x v="0"/>
    <n v="0"/>
    <n v="0"/>
    <x v="0"/>
    <n v="0"/>
  </r>
  <r>
    <x v="388"/>
    <x v="5"/>
    <n v="0.48165792701851801"/>
    <n v="81.107699999999994"/>
    <n v="168.39274399999999"/>
    <n v="-1.496"/>
    <n v="-1.3028500000000001"/>
    <x v="0"/>
    <n v="0"/>
    <n v="0"/>
    <x v="0"/>
    <n v="0"/>
  </r>
  <r>
    <x v="389"/>
    <x v="0"/>
    <n v="0.61605016205164598"/>
    <n v="149.04669999999999"/>
    <n v="241.93922699999999"/>
    <n v="0.71870000000000001"/>
    <n v="1.0185999999999999"/>
    <x v="0"/>
    <n v="0"/>
    <n v="0"/>
    <x v="0"/>
    <n v="0"/>
  </r>
  <r>
    <x v="389"/>
    <x v="0"/>
    <n v="0.71050937457890095"/>
    <n v="222.11930000000001"/>
    <n v="312.61980199999999"/>
    <n v="-2.9165000000000001"/>
    <n v="-2.4357500000000001"/>
    <x v="0"/>
    <n v="0"/>
    <n v="0"/>
    <x v="0"/>
    <n v="0"/>
  </r>
  <r>
    <x v="389"/>
    <x v="0"/>
    <n v="0.64716958550277204"/>
    <n v="2632.2284"/>
    <n v="4067.2931159999998"/>
    <n v="-14.1496"/>
    <n v="-14.1515"/>
    <x v="0"/>
    <n v="0"/>
    <n v="0"/>
    <x v="0"/>
    <n v="0"/>
  </r>
  <r>
    <x v="389"/>
    <x v="0"/>
    <n v="0.43742896176259399"/>
    <n v="42.119900000000001"/>
    <n v="96.289692000000002"/>
    <n v="-9.8542000000000005"/>
    <n v="-10.974600000000001"/>
    <x v="0"/>
    <n v="0"/>
    <n v="0"/>
    <x v="263"/>
    <n v="2.0329999999999999E-41"/>
  </r>
  <r>
    <x v="389"/>
    <x v="0"/>
    <n v="0.57130149779722506"/>
    <n v="73.5672"/>
    <n v="128.77123599999999"/>
    <n v="2.0297000000000001"/>
    <n v="4.274"/>
    <x v="0"/>
    <n v="0"/>
    <n v="0"/>
    <x v="0"/>
    <n v="0"/>
  </r>
  <r>
    <x v="389"/>
    <x v="0"/>
    <n v="0.598066532188819"/>
    <n v="69.635900000000007"/>
    <n v="116.435039"/>
    <n v="8.3818000000000001"/>
    <n v="-3.0329999999999999"/>
    <x v="0"/>
    <n v="0"/>
    <n v="0"/>
    <x v="0"/>
    <n v="0"/>
  </r>
  <r>
    <x v="389"/>
    <x v="0"/>
    <n v="0.624254562690021"/>
    <n v="38.730800000000002"/>
    <n v="62.043278999999998"/>
    <n v="-4.1173999999999999"/>
    <n v="-4.2359499999999999"/>
    <x v="0"/>
    <n v="0"/>
    <n v="0"/>
    <x v="0"/>
    <n v="-2.7000000000000001E-41"/>
  </r>
  <r>
    <x v="389"/>
    <x v="0"/>
    <n v="0.754669247969876"/>
    <n v="420.89049999999997"/>
    <n v="557.71518600000002"/>
    <n v="-4.2718999999999996"/>
    <n v="-4.0407999999999999"/>
    <x v="0"/>
    <n v="0"/>
    <n v="0"/>
    <x v="183"/>
    <n v="3.1530000000000001E-41"/>
  </r>
  <r>
    <x v="389"/>
    <x v="0"/>
    <n v="0.73223768890030205"/>
    <n v="308.86309999999997"/>
    <n v="421.80716000000001"/>
    <n v="3.2313999999999998"/>
    <n v="3.4399000000000002"/>
    <x v="0"/>
    <n v="0"/>
    <n v="0"/>
    <x v="0"/>
    <n v="0"/>
  </r>
  <r>
    <x v="389"/>
    <x v="0"/>
    <n v="0.374611482800148"/>
    <n v="26.555499999999999"/>
    <n v="70.888109999999998"/>
    <n v="-9.4906000000000006"/>
    <n v="-4.2403500000000003"/>
    <x v="0"/>
    <n v="0"/>
    <n v="0"/>
    <x v="361"/>
    <n v="-5.6319999999999999E-41"/>
  </r>
  <r>
    <x v="389"/>
    <x v="1"/>
    <n v="0.84279178869365401"/>
    <n v="136.1507"/>
    <n v="161.54725500000001"/>
    <n v="-0.31580000000000003"/>
    <n v="-0.39865"/>
    <x v="0"/>
    <n v="0"/>
    <n v="0"/>
    <x v="0"/>
    <n v="0"/>
  </r>
  <r>
    <x v="389"/>
    <x v="2"/>
    <n v="0.43508457787225402"/>
    <n v="1637.44"/>
    <n v="3763.498141"/>
    <n v="-3.4449999999999998"/>
    <n v="-3.4449999999999998"/>
    <x v="0"/>
    <n v="0"/>
    <n v="0"/>
    <x v="0"/>
    <n v="0"/>
  </r>
  <r>
    <x v="389"/>
    <x v="2"/>
    <n v="0.77779835445382095"/>
    <n v="96.549599999999998"/>
    <n v="124.131916"/>
    <n v="-0.18060000000000001"/>
    <n v="0.35959999999999998"/>
    <x v="0"/>
    <n v="0"/>
    <n v="0"/>
    <x v="0"/>
    <n v="0"/>
  </r>
  <r>
    <x v="389"/>
    <x v="2"/>
    <n v="0.58054201645856895"/>
    <n v="645.5154"/>
    <n v="1111.918486"/>
    <n v="-9.9589999999999996"/>
    <n v="-4.9794999999999998"/>
    <x v="0"/>
    <n v="0"/>
    <n v="0"/>
    <x v="0"/>
    <n v="0"/>
  </r>
  <r>
    <x v="389"/>
    <x v="2"/>
    <n v="0.43512745034585099"/>
    <n v="25.062999999999999"/>
    <n v="57.599215999999998"/>
    <n v="1.0025999999999999"/>
    <n v="-0.36454999999999999"/>
    <x v="0"/>
    <n v="0"/>
    <n v="0"/>
    <x v="0"/>
    <n v="0"/>
  </r>
  <r>
    <x v="389"/>
    <x v="2"/>
    <n v="0.85691281647330297"/>
    <n v="48.653399999999998"/>
    <n v="56.777538"/>
    <n v="-0.55279999999999996"/>
    <n v="-0.65449999999999997"/>
    <x v="0"/>
    <n v="0"/>
    <n v="0"/>
    <x v="0"/>
    <n v="0"/>
  </r>
  <r>
    <x v="389"/>
    <x v="2"/>
    <n v="0.62016971332793303"/>
    <n v="587.51390000000004"/>
    <n v="947.34374700000001"/>
    <n v="-2.0621999999999998"/>
    <n v="-1.9608000000000001"/>
    <x v="0"/>
    <n v="0"/>
    <n v="0"/>
    <x v="0"/>
    <n v="0"/>
  </r>
  <r>
    <x v="389"/>
    <x v="3"/>
    <n v="0.56479803577931698"/>
    <n v="9545.5905999999995"/>
    <n v="16900.891992000001"/>
    <n v="-69.293700000000001"/>
    <n v="-68.440899999999999"/>
    <x v="0"/>
    <n v="0"/>
    <n v="0"/>
    <x v="0"/>
    <n v="1E-42"/>
  </r>
  <r>
    <x v="389"/>
    <x v="4"/>
    <n v="0.52392765754248005"/>
    <n v="513.76310000000001"/>
    <n v="980.59931099999994"/>
    <n v="-3.9325999999999999"/>
    <n v="-3.5453000000000001"/>
    <x v="0"/>
    <n v="0"/>
    <n v="0"/>
    <x v="0"/>
    <n v="0"/>
  </r>
  <r>
    <x v="389"/>
    <x v="4"/>
    <n v="6.9388537389240904E-2"/>
    <n v="77.846000000000004"/>
    <n v="1121.885587"/>
    <n v="0.62629999999999997"/>
    <n v="1.0663499999999999"/>
    <x v="0"/>
    <n v="0"/>
    <n v="0"/>
    <x v="0"/>
    <n v="0"/>
  </r>
  <r>
    <x v="389"/>
    <x v="4"/>
    <n v="0.74189104594739097"/>
    <n v="1541.9413999999999"/>
    <n v="2078.3933280000001"/>
    <n v="-19.145900000000001"/>
    <n v="-18.455200000000001"/>
    <x v="0"/>
    <n v="0"/>
    <n v="0"/>
    <x v="0"/>
    <n v="4.4E-41"/>
  </r>
  <r>
    <x v="389"/>
    <x v="5"/>
    <n v="5.9156919169449297E-2"/>
    <n v="2.1825000000000001"/>
    <n v="36.893402000000002"/>
    <n v="1.6833"/>
    <n v="1.0912500000000001"/>
    <x v="0"/>
    <n v="0"/>
    <n v="0"/>
    <x v="0"/>
    <n v="0"/>
  </r>
  <r>
    <x v="389"/>
    <x v="5"/>
    <n v="0.78474532773144401"/>
    <n v="169.5909"/>
    <n v="216.10947400000001"/>
    <n v="-1.0891"/>
    <n v="-1.2849999999999999"/>
    <x v="0"/>
    <n v="0"/>
    <n v="0"/>
    <x v="0"/>
    <n v="0"/>
  </r>
  <r>
    <x v="389"/>
    <x v="5"/>
    <n v="0.472843414203167"/>
    <n v="79.623400000000004"/>
    <n v="168.39274399999999"/>
    <n v="-1.4843"/>
    <n v="-1.4901500000000001"/>
    <x v="0"/>
    <n v="0"/>
    <n v="0"/>
    <x v="0"/>
    <n v="0"/>
  </r>
  <r>
    <x v="390"/>
    <x v="0"/>
    <n v="0.59520980448532201"/>
    <n v="144.00460000000001"/>
    <n v="241.93922699999999"/>
    <n v="-5.0420999999999996"/>
    <n v="-2.1617000000000002"/>
    <x v="0"/>
    <n v="0"/>
    <n v="0"/>
    <x v="0"/>
    <n v="0"/>
  </r>
  <r>
    <x v="390"/>
    <x v="0"/>
    <n v="0.70064179747641098"/>
    <n v="219.03450000000001"/>
    <n v="312.61980199999999"/>
    <n v="-3.0848"/>
    <n v="-3.0006499999999998"/>
    <x v="0"/>
    <n v="0"/>
    <n v="0"/>
    <x v="0"/>
    <n v="0"/>
  </r>
  <r>
    <x v="390"/>
    <x v="0"/>
    <n v="0.64172812864957995"/>
    <n v="2610.0963999999999"/>
    <n v="4067.2931159999998"/>
    <n v="-22.132000000000001"/>
    <n v="-18.140799999999999"/>
    <x v="0"/>
    <n v="0"/>
    <n v="0"/>
    <x v="0"/>
    <n v="0"/>
  </r>
  <r>
    <x v="390"/>
    <x v="0"/>
    <n v="0.71460504827453297"/>
    <n v="68.809100000000001"/>
    <n v="96.289692000000002"/>
    <n v="26.6892"/>
    <n v="8.4175000000000004"/>
    <x v="0"/>
    <n v="0"/>
    <n v="0"/>
    <x v="263"/>
    <n v="2.0329999999999999E-41"/>
  </r>
  <r>
    <x v="390"/>
    <x v="0"/>
    <n v="0.42044560324015201"/>
    <n v="54.141300000000001"/>
    <n v="128.77123599999999"/>
    <n v="-19.425899999999999"/>
    <n v="-8.6981000000000002"/>
    <x v="0"/>
    <n v="0"/>
    <n v="0"/>
    <x v="0"/>
    <n v="0"/>
  </r>
  <r>
    <x v="390"/>
    <x v="0"/>
    <n v="0.73615812504687606"/>
    <n v="85.714600000000004"/>
    <n v="116.435039"/>
    <n v="16.078700000000001"/>
    <n v="12.23025"/>
    <x v="0"/>
    <n v="0"/>
    <n v="0"/>
    <x v="0"/>
    <n v="0"/>
  </r>
  <r>
    <x v="390"/>
    <x v="0"/>
    <n v="0.52542355151796505"/>
    <n v="32.598999999999997"/>
    <n v="62.043278999999998"/>
    <n v="-6.1318000000000001"/>
    <n v="-5.1246"/>
    <x v="0"/>
    <n v="0"/>
    <n v="0"/>
    <x v="0"/>
    <n v="-2.7000000000000001E-41"/>
  </r>
  <r>
    <x v="390"/>
    <x v="0"/>
    <n v="0.74610179253752595"/>
    <n v="416.1123"/>
    <n v="557.71518600000002"/>
    <n v="-4.7782"/>
    <n v="-4.5250500000000002"/>
    <x v="0"/>
    <n v="0"/>
    <n v="0"/>
    <x v="183"/>
    <n v="3.1530000000000001E-41"/>
  </r>
  <r>
    <x v="390"/>
    <x v="0"/>
    <n v="0.71049054738662998"/>
    <n v="299.69"/>
    <n v="421.80716000000001"/>
    <n v="-9.1730999999999998"/>
    <n v="-2.97085"/>
    <x v="0"/>
    <n v="0"/>
    <n v="0"/>
    <x v="0"/>
    <n v="0"/>
  </r>
  <r>
    <x v="390"/>
    <x v="0"/>
    <n v="0.51406364198453003"/>
    <n v="36.441000000000003"/>
    <n v="70.888109999999998"/>
    <n v="9.8855000000000004"/>
    <n v="0.19744999999999999"/>
    <x v="0"/>
    <n v="0"/>
    <n v="0"/>
    <x v="361"/>
    <n v="-5.6319999999999999E-41"/>
  </r>
  <r>
    <x v="390"/>
    <x v="1"/>
    <n v="0.84376921167741203"/>
    <n v="136.30860000000001"/>
    <n v="161.54725500000001"/>
    <n v="0.15790000000000001"/>
    <n v="-7.8950000000000006E-2"/>
    <x v="0"/>
    <n v="0"/>
    <n v="0"/>
    <x v="0"/>
    <n v="0"/>
  </r>
  <r>
    <x v="390"/>
    <x v="2"/>
    <n v="0.43411351322359998"/>
    <n v="1633.7854"/>
    <n v="3763.498141"/>
    <n v="-3.6545999999999998"/>
    <n v="-3.5497999999999998"/>
    <x v="0"/>
    <n v="0"/>
    <n v="0"/>
    <x v="0"/>
    <n v="0"/>
  </r>
  <r>
    <x v="390"/>
    <x v="2"/>
    <n v="0.72812780880623795"/>
    <n v="90.383899999999997"/>
    <n v="124.131916"/>
    <n v="-6.1657000000000002"/>
    <n v="-3.1731500000000001"/>
    <x v="0"/>
    <n v="0"/>
    <n v="0"/>
    <x v="0"/>
    <n v="0"/>
  </r>
  <r>
    <x v="390"/>
    <x v="2"/>
    <n v="0.58291458246337602"/>
    <n v="648.15350000000001"/>
    <n v="1111.918486"/>
    <n v="2.6381000000000001"/>
    <n v="-3.66045"/>
    <x v="0"/>
    <n v="0"/>
    <n v="0"/>
    <x v="0"/>
    <n v="0"/>
  </r>
  <r>
    <x v="390"/>
    <x v="2"/>
    <n v="0.59572859463920402"/>
    <n v="34.313499999999998"/>
    <n v="57.599215999999998"/>
    <n v="9.2505000000000006"/>
    <n v="5.1265499999999999"/>
    <x v="0"/>
    <n v="0"/>
    <n v="0"/>
    <x v="0"/>
    <n v="0"/>
  </r>
  <r>
    <x v="390"/>
    <x v="2"/>
    <n v="0.85515684036880901"/>
    <n v="48.553699999999999"/>
    <n v="56.777538"/>
    <n v="-9.9699999999999997E-2"/>
    <n v="-0.32624999999999998"/>
    <x v="0"/>
    <n v="0"/>
    <n v="0"/>
    <x v="0"/>
    <n v="0"/>
  </r>
  <r>
    <x v="390"/>
    <x v="2"/>
    <n v="0.60866523036225795"/>
    <n v="576.61519999999996"/>
    <n v="947.34374700000001"/>
    <n v="-10.8987"/>
    <n v="-6.4804500000000003"/>
    <x v="0"/>
    <n v="0"/>
    <n v="0"/>
    <x v="0"/>
    <n v="0"/>
  </r>
  <r>
    <x v="390"/>
    <x v="3"/>
    <n v="0.562381749111174"/>
    <n v="9504.7531999999992"/>
    <n v="16900.891992000001"/>
    <n v="-40.837400000000002"/>
    <n v="-55.065550000000002"/>
    <x v="0"/>
    <n v="0"/>
    <n v="0"/>
    <x v="0"/>
    <n v="1E-42"/>
  </r>
  <r>
    <x v="390"/>
    <x v="4"/>
    <n v="0.52013099976571298"/>
    <n v="510.0401"/>
    <n v="980.59931099999994"/>
    <n v="-3.7229999999999999"/>
    <n v="-3.8277999999999999"/>
    <x v="0"/>
    <n v="0"/>
    <n v="0"/>
    <x v="0"/>
    <n v="0"/>
  </r>
  <r>
    <x v="390"/>
    <x v="4"/>
    <n v="7.0618965889255106E-2"/>
    <n v="79.226399999999998"/>
    <n v="1121.885587"/>
    <n v="1.3804000000000001"/>
    <n v="1.00335"/>
    <x v="0"/>
    <n v="0"/>
    <n v="0"/>
    <x v="0"/>
    <n v="0"/>
  </r>
  <r>
    <x v="390"/>
    <x v="4"/>
    <n v="0.73459454446439598"/>
    <n v="1526.7764"/>
    <n v="2078.3933280000001"/>
    <n v="-15.164999999999999"/>
    <n v="-17.155449999999998"/>
    <x v="0"/>
    <n v="0"/>
    <n v="0"/>
    <x v="0"/>
    <n v="4.4E-41"/>
  </r>
  <r>
    <x v="390"/>
    <x v="5"/>
    <n v="0.146633265210944"/>
    <n v="5.4097999999999997"/>
    <n v="36.893402000000002"/>
    <n v="3.2273000000000001"/>
    <n v="2.4552999999999998"/>
    <x v="0"/>
    <n v="0"/>
    <n v="0"/>
    <x v="0"/>
    <n v="0"/>
  </r>
  <r>
    <x v="390"/>
    <x v="5"/>
    <n v="0.78613490123991503"/>
    <n v="169.8912"/>
    <n v="216.10947400000001"/>
    <n v="0.30030000000000001"/>
    <n v="-0.39439999999999997"/>
    <x v="0"/>
    <n v="0"/>
    <n v="0"/>
    <x v="0"/>
    <n v="0"/>
  </r>
  <r>
    <x v="390"/>
    <x v="5"/>
    <n v="0.46707891404156898"/>
    <n v="78.652699999999996"/>
    <n v="168.39274399999999"/>
    <n v="-0.97070000000000001"/>
    <n v="-1.2275"/>
    <x v="0"/>
    <n v="0"/>
    <n v="0"/>
    <x v="0"/>
    <n v="0"/>
  </r>
  <r>
    <x v="391"/>
    <x v="0"/>
    <n v="0.57916403940564698"/>
    <n v="140.1225"/>
    <n v="241.93922699999999"/>
    <n v="-3.8820999999999999"/>
    <n v="-4.4621000000000004"/>
    <x v="0"/>
    <n v="0"/>
    <n v="0"/>
    <x v="0"/>
    <n v="0"/>
  </r>
  <r>
    <x v="391"/>
    <x v="0"/>
    <n v="0.69024642271381098"/>
    <n v="215.78469999999999"/>
    <n v="312.61980199999999"/>
    <n v="-3.2498"/>
    <n v="-3.1673"/>
    <x v="0"/>
    <n v="0"/>
    <n v="0"/>
    <x v="0"/>
    <n v="0"/>
  </r>
  <r>
    <x v="391"/>
    <x v="0"/>
    <n v="0.636306783452387"/>
    <n v="2588.0462000000002"/>
    <n v="4067.2931159999998"/>
    <n v="-22.0502"/>
    <n v="-22.091100000000001"/>
    <x v="0"/>
    <n v="0"/>
    <n v="0"/>
    <x v="0"/>
    <n v="0"/>
  </r>
  <r>
    <x v="391"/>
    <x v="0"/>
    <n v="0.64182259509148698"/>
    <n v="61.800899999999999"/>
    <n v="96.289692000000002"/>
    <n v="-7.0082000000000004"/>
    <n v="9.8405000000000005"/>
    <x v="0"/>
    <n v="0"/>
    <n v="0"/>
    <x v="263"/>
    <n v="2.0329999999999999E-41"/>
  </r>
  <r>
    <x v="391"/>
    <x v="0"/>
    <n v="0.49404433766559402"/>
    <n v="63.618699999999997"/>
    <n v="128.77123599999999"/>
    <n v="9.4773999999999994"/>
    <n v="-4.9742499999999996"/>
    <x v="0"/>
    <n v="0"/>
    <n v="0"/>
    <x v="0"/>
    <n v="0"/>
  </r>
  <r>
    <x v="391"/>
    <x v="0"/>
    <n v="0.59523920458342405"/>
    <n v="69.306700000000006"/>
    <n v="116.435039"/>
    <n v="-16.407900000000001"/>
    <n v="-0.1646"/>
    <x v="0"/>
    <n v="0"/>
    <n v="0"/>
    <x v="0"/>
    <n v="0"/>
  </r>
  <r>
    <x v="391"/>
    <x v="0"/>
    <n v="0.56791647004988199"/>
    <n v="35.235399999999998"/>
    <n v="62.043278999999998"/>
    <n v="2.6364000000000001"/>
    <n v="-1.7477"/>
    <x v="0"/>
    <n v="0"/>
    <n v="0"/>
    <x v="0"/>
    <n v="-2.7000000000000001E-41"/>
  </r>
  <r>
    <x v="391"/>
    <x v="0"/>
    <n v="0.73741886598009898"/>
    <n v="411.2697"/>
    <n v="557.71518600000002"/>
    <n v="-4.8426"/>
    <n v="-4.8103999999999996"/>
    <x v="0"/>
    <n v="0"/>
    <n v="0"/>
    <x v="183"/>
    <n v="3.1530000000000001E-41"/>
  </r>
  <r>
    <x v="391"/>
    <x v="0"/>
    <n v="0.71753357624370295"/>
    <n v="302.66079999999999"/>
    <n v="421.80716000000001"/>
    <n v="2.9708000000000001"/>
    <n v="-3.1011500000000001"/>
    <x v="0"/>
    <n v="0"/>
    <n v="0"/>
    <x v="0"/>
    <n v="0"/>
  </r>
  <r>
    <x v="391"/>
    <x v="0"/>
    <n v="0.61036470008863197"/>
    <n v="43.267600000000002"/>
    <n v="70.888109999999998"/>
    <n v="6.8266"/>
    <n v="8.3560499999999998"/>
    <x v="0"/>
    <n v="0"/>
    <n v="0"/>
    <x v="361"/>
    <n v="-5.6319999999999999E-41"/>
  </r>
  <r>
    <x v="391"/>
    <x v="1"/>
    <n v="0.83867163202494499"/>
    <n v="135.48509999999999"/>
    <n v="161.54725500000001"/>
    <n v="-0.82350000000000001"/>
    <n v="-0.33279999999999998"/>
    <x v="0"/>
    <n v="0"/>
    <n v="0"/>
    <x v="0"/>
    <n v="0"/>
  </r>
  <r>
    <x v="391"/>
    <x v="2"/>
    <n v="0.433338569304211"/>
    <n v="1630.8688999999999"/>
    <n v="3763.498141"/>
    <n v="-2.9165000000000001"/>
    <n v="-3.2855500000000002"/>
    <x v="0"/>
    <n v="0"/>
    <n v="0"/>
    <x v="0"/>
    <n v="0"/>
  </r>
  <r>
    <x v="391"/>
    <x v="2"/>
    <n v="0.73996682690372695"/>
    <n v="91.853499999999997"/>
    <n v="124.131916"/>
    <n v="1.4696"/>
    <n v="-2.3480500000000002"/>
    <x v="0"/>
    <n v="0"/>
    <n v="0"/>
    <x v="0"/>
    <n v="0"/>
  </r>
  <r>
    <x v="391"/>
    <x v="2"/>
    <n v="0.58580831976562697"/>
    <n v="651.37109999999996"/>
    <n v="1111.918486"/>
    <n v="3.2176"/>
    <n v="2.9278499999999998"/>
    <x v="0"/>
    <n v="0"/>
    <n v="0"/>
    <x v="0"/>
    <n v="0"/>
  </r>
  <r>
    <x v="391"/>
    <x v="2"/>
    <n v="0.68512738090046199"/>
    <n v="39.462800000000001"/>
    <n v="57.599215999999998"/>
    <n v="5.1493000000000002"/>
    <n v="7.1999000000000004"/>
    <x v="0"/>
    <n v="0"/>
    <n v="0"/>
    <x v="0"/>
    <n v="0"/>
  </r>
  <r>
    <x v="391"/>
    <x v="2"/>
    <n v="0.84368751600324698"/>
    <n v="47.902500000000003"/>
    <n v="56.777538"/>
    <n v="-0.6512"/>
    <n v="-0.37545000000000001"/>
    <x v="0"/>
    <n v="0"/>
    <n v="0"/>
    <x v="0"/>
    <n v="0"/>
  </r>
  <r>
    <x v="391"/>
    <x v="2"/>
    <n v="0.59527769279718401"/>
    <n v="563.93259999999998"/>
    <n v="947.34374700000001"/>
    <n v="-12.682600000000001"/>
    <n v="-11.790649999999999"/>
    <x v="0"/>
    <n v="0"/>
    <n v="0"/>
    <x v="0"/>
    <n v="0"/>
  </r>
  <r>
    <x v="391"/>
    <x v="3"/>
    <n v="0.55904545183013699"/>
    <n v="9448.3667999999998"/>
    <n v="16900.891992000001"/>
    <n v="-56.386400000000002"/>
    <n v="-48.611899999999999"/>
    <x v="0"/>
    <n v="0"/>
    <n v="0"/>
    <x v="0"/>
    <n v="1E-42"/>
  </r>
  <r>
    <x v="391"/>
    <x v="4"/>
    <n v="0.51714303111518201"/>
    <n v="507.11009999999999"/>
    <n v="980.59931099999994"/>
    <n v="-2.93"/>
    <n v="-3.3264999999999998"/>
    <x v="0"/>
    <n v="0"/>
    <n v="0"/>
    <x v="0"/>
    <n v="0"/>
  </r>
  <r>
    <x v="391"/>
    <x v="4"/>
    <n v="7.1922574757170801E-2"/>
    <n v="80.688900000000004"/>
    <n v="1121.885587"/>
    <n v="1.4624999999999999"/>
    <n v="1.4214500000000001"/>
    <x v="0"/>
    <n v="0"/>
    <n v="0"/>
    <x v="0"/>
    <n v="0"/>
  </r>
  <r>
    <x v="391"/>
    <x v="4"/>
    <n v="0.72691211987955295"/>
    <n v="1510.8092999999999"/>
    <n v="2078.3933280000001"/>
    <n v="-15.9671"/>
    <n v="-15.566050000000001"/>
    <x v="0"/>
    <n v="0"/>
    <n v="0"/>
    <x v="0"/>
    <n v="4.4E-41"/>
  </r>
  <r>
    <x v="391"/>
    <x v="5"/>
    <n v="0.32661937763288901"/>
    <n v="12.0501"/>
    <n v="36.893402000000002"/>
    <n v="6.6402999999999999"/>
    <n v="4.9337999999999997"/>
    <x v="0"/>
    <n v="0"/>
    <n v="0"/>
    <x v="0"/>
    <n v="0"/>
  </r>
  <r>
    <x v="391"/>
    <x v="5"/>
    <n v="0.77610341136640704"/>
    <n v="167.72329999999999"/>
    <n v="216.10947400000001"/>
    <n v="-2.1678999999999999"/>
    <n v="-0.93379999999999996"/>
    <x v="0"/>
    <n v="0"/>
    <n v="0"/>
    <x v="0"/>
    <n v="0"/>
  </r>
  <r>
    <x v="391"/>
    <x v="5"/>
    <n v="0.46317553920256799"/>
    <n v="77.995400000000004"/>
    <n v="168.39274399999999"/>
    <n v="-0.6573"/>
    <n v="-0.81399999999999995"/>
    <x v="0"/>
    <n v="0"/>
    <n v="0"/>
    <x v="0"/>
    <n v="0"/>
  </r>
  <r>
    <x v="392"/>
    <x v="0"/>
    <n v="0.58515190676375906"/>
    <n v="141.5712"/>
    <n v="241.93922699999999"/>
    <n v="1.4487000000000001"/>
    <n v="-1.2166999999999999"/>
    <x v="0"/>
    <n v="0"/>
    <n v="0"/>
    <x v="0"/>
    <n v="0"/>
  </r>
  <r>
    <x v="392"/>
    <x v="0"/>
    <n v="0.680534306013027"/>
    <n v="212.74850000000001"/>
    <n v="312.61980199999999"/>
    <n v="-3.0362"/>
    <n v="-3.1429999999999998"/>
    <x v="0"/>
    <n v="0"/>
    <n v="0"/>
    <x v="0"/>
    <n v="0"/>
  </r>
  <r>
    <x v="392"/>
    <x v="0"/>
    <n v="0.63237869183362705"/>
    <n v="2572.0695000000001"/>
    <n v="4067.2931159999998"/>
    <n v="-15.976699999999999"/>
    <n v="-19.013449999999999"/>
    <x v="0"/>
    <n v="0"/>
    <n v="0"/>
    <x v="0"/>
    <n v="0"/>
  </r>
  <r>
    <x v="392"/>
    <x v="0"/>
    <n v="0.63232313589703804"/>
    <n v="60.886200000000002"/>
    <n v="96.289692000000002"/>
    <n v="-0.91469999999999996"/>
    <n v="-3.9614500000000001"/>
    <x v="0"/>
    <n v="0"/>
    <n v="0"/>
    <x v="263"/>
    <n v="2.0329999999999999E-41"/>
  </r>
  <r>
    <x v="392"/>
    <x v="0"/>
    <n v="0.56267767749002495"/>
    <n v="72.456699999999998"/>
    <n v="128.77123599999999"/>
    <n v="8.8379999999999992"/>
    <n v="9.1577000000000002"/>
    <x v="0"/>
    <n v="0"/>
    <n v="0"/>
    <x v="0"/>
    <n v="0"/>
  </r>
  <r>
    <x v="392"/>
    <x v="0"/>
    <n v="0.51661940011030505"/>
    <n v="60.1526"/>
    <n v="116.435039"/>
    <n v="-9.1540999999999997"/>
    <n v="-12.781000000000001"/>
    <x v="0"/>
    <n v="0"/>
    <n v="0"/>
    <x v="0"/>
    <n v="0"/>
  </r>
  <r>
    <x v="392"/>
    <x v="0"/>
    <n v="0.320363467572369"/>
    <n v="19.8764"/>
    <n v="62.043278999999998"/>
    <n v="-15.359"/>
    <n v="-6.3613"/>
    <x v="0"/>
    <n v="0"/>
    <n v="0"/>
    <x v="0"/>
    <n v="-2.7000000000000001E-41"/>
  </r>
  <r>
    <x v="392"/>
    <x v="0"/>
    <n v="0.73000432876862698"/>
    <n v="407.1345"/>
    <n v="557.71518600000002"/>
    <n v="-4.1352000000000002"/>
    <n v="-4.4889000000000001"/>
    <x v="0"/>
    <n v="0"/>
    <n v="0"/>
    <x v="183"/>
    <n v="3.1530000000000001E-41"/>
  </r>
  <r>
    <x v="392"/>
    <x v="0"/>
    <n v="0.72513278342643495"/>
    <n v="305.86619999999999"/>
    <n v="421.80716000000001"/>
    <n v="3.2054"/>
    <n v="3.0880999999999998"/>
    <x v="0"/>
    <n v="0"/>
    <n v="0"/>
    <x v="0"/>
    <n v="0"/>
  </r>
  <r>
    <x v="392"/>
    <x v="0"/>
    <n v="0.54214592545914897"/>
    <n v="38.431699999999999"/>
    <n v="70.888109999999998"/>
    <n v="-4.8358999999999996"/>
    <n v="0.99534999999999996"/>
    <x v="0"/>
    <n v="0"/>
    <n v="0"/>
    <x v="361"/>
    <n v="-5.6319999999999999E-41"/>
  </r>
  <r>
    <x v="392"/>
    <x v="1"/>
    <n v="0.83649889315668002"/>
    <n v="135.13409999999999"/>
    <n v="161.54725500000001"/>
    <n v="-0.35099999999999998"/>
    <n v="-0.58725000000000005"/>
    <x v="0"/>
    <n v="0"/>
    <n v="0"/>
    <x v="0"/>
    <n v="0"/>
  </r>
  <r>
    <x v="392"/>
    <x v="2"/>
    <n v="0.43246799626889898"/>
    <n v="1627.5925"/>
    <n v="3763.498141"/>
    <n v="-3.2764000000000002"/>
    <n v="-3.0964499999999999"/>
    <x v="0"/>
    <n v="0"/>
    <n v="0"/>
    <x v="0"/>
    <n v="0"/>
  </r>
  <r>
    <x v="392"/>
    <x v="2"/>
    <n v="0.76193780816208401"/>
    <n v="94.580799999999996"/>
    <n v="124.131916"/>
    <n v="2.7273000000000001"/>
    <n v="2.0984500000000001"/>
    <x v="0"/>
    <n v="0"/>
    <n v="0"/>
    <x v="0"/>
    <n v="0"/>
  </r>
  <r>
    <x v="392"/>
    <x v="2"/>
    <n v="0.58291458246337602"/>
    <n v="648.15350000000001"/>
    <n v="1111.918486"/>
    <n v="-3.2176"/>
    <n v="0"/>
    <x v="0"/>
    <n v="0"/>
    <n v="0"/>
    <x v="0"/>
    <n v="0"/>
  </r>
  <r>
    <x v="392"/>
    <x v="2"/>
    <n v="0.63765798478923696"/>
    <n v="36.7286"/>
    <n v="57.599215999999998"/>
    <n v="-2.7342"/>
    <n v="1.2075499999999999"/>
    <x v="0"/>
    <n v="0"/>
    <n v="0"/>
    <x v="0"/>
    <n v="0"/>
  </r>
  <r>
    <x v="392"/>
    <x v="2"/>
    <n v="0.84544349210774095"/>
    <n v="48.002200000000002"/>
    <n v="56.777538"/>
    <n v="9.9699999999999997E-2"/>
    <n v="-0.27575"/>
    <x v="0"/>
    <n v="0"/>
    <n v="0"/>
    <x v="0"/>
    <n v="0"/>
  </r>
  <r>
    <x v="392"/>
    <x v="2"/>
    <n v="0.59076085293462099"/>
    <n v="559.65359999999998"/>
    <n v="947.34374700000001"/>
    <n v="-4.2789999999999999"/>
    <n v="-8.4808000000000003"/>
    <x v="0"/>
    <n v="0"/>
    <n v="0"/>
    <x v="0"/>
    <n v="0"/>
  </r>
  <r>
    <x v="392"/>
    <x v="3"/>
    <n v="0.55536995351742102"/>
    <n v="9386.2476000000006"/>
    <n v="16900.891992000001"/>
    <n v="-62.119199999999999"/>
    <n v="-59.252800000000001"/>
    <x v="0"/>
    <n v="0"/>
    <n v="0"/>
    <x v="0"/>
    <n v="1E-42"/>
  </r>
  <r>
    <x v="392"/>
    <x v="4"/>
    <n v="0.51574888369465699"/>
    <n v="505.74299999999999"/>
    <n v="980.59931099999994"/>
    <n v="-1.3671"/>
    <n v="-2.1485500000000002"/>
    <x v="0"/>
    <n v="0"/>
    <n v="0"/>
    <x v="0"/>
    <n v="0"/>
  </r>
  <r>
    <x v="392"/>
    <x v="4"/>
    <n v="7.4080548821597397E-2"/>
    <n v="83.109899999999996"/>
    <n v="1121.885587"/>
    <n v="2.4209999999999998"/>
    <n v="1.9417500000000001"/>
    <x v="0"/>
    <n v="0"/>
    <n v="0"/>
    <x v="0"/>
    <n v="0"/>
  </r>
  <r>
    <x v="392"/>
    <x v="4"/>
    <n v="0.72181491337043002"/>
    <n v="1500.2153000000001"/>
    <n v="2078.3933280000001"/>
    <n v="-10.593999999999999"/>
    <n v="-13.28055"/>
    <x v="0"/>
    <n v="0"/>
    <n v="0"/>
    <x v="0"/>
    <n v="4.4E-41"/>
  </r>
  <r>
    <x v="392"/>
    <x v="5"/>
    <n v="0.28162488241122302"/>
    <n v="10.3901"/>
    <n v="36.893402000000002"/>
    <n v="-1.66"/>
    <n v="2.4901499999999999"/>
    <x v="0"/>
    <n v="0"/>
    <n v="0"/>
    <x v="0"/>
    <n v="0"/>
  </r>
  <r>
    <x v="392"/>
    <x v="5"/>
    <n v="0.77838743895142604"/>
    <n v="168.21690000000001"/>
    <n v="216.10947400000001"/>
    <n v="0.49359999999999998"/>
    <n v="-0.83714999999999995"/>
    <x v="0"/>
    <n v="0"/>
    <n v="0"/>
    <x v="0"/>
    <n v="0"/>
  </r>
  <r>
    <x v="392"/>
    <x v="5"/>
    <n v="0.46043314075337999"/>
    <n v="77.533600000000007"/>
    <n v="168.39274399999999"/>
    <n v="-0.46179999999999999"/>
    <n v="-0.55954999999999999"/>
    <x v="0"/>
    <n v="0"/>
    <n v="0"/>
    <x v="0"/>
    <n v="0"/>
  </r>
  <r>
    <x v="393"/>
    <x v="0"/>
    <n v="0.56622938619209495"/>
    <n v="136.9931"/>
    <n v="241.93922699999999"/>
    <n v="-4.5781000000000001"/>
    <n v="-1.5647"/>
    <x v="0"/>
    <n v="0"/>
    <n v="0"/>
    <x v="0"/>
    <n v="0"/>
  </r>
  <r>
    <x v="393"/>
    <x v="0"/>
    <n v="0.67031486380379701"/>
    <n v="209.55369999999999"/>
    <n v="312.61980199999999"/>
    <n v="-3.1947999999999999"/>
    <n v="-3.1154999999999999"/>
    <x v="0"/>
    <n v="0"/>
    <n v="0"/>
    <x v="0"/>
    <n v="0"/>
  </r>
  <r>
    <x v="393"/>
    <x v="0"/>
    <n v="0.62699565221106601"/>
    <n v="2550.1750999999999"/>
    <n v="4067.2931159999998"/>
    <n v="-21.894400000000001"/>
    <n v="-18.935549999999999"/>
    <x v="0"/>
    <n v="0"/>
    <n v="0"/>
    <x v="0"/>
    <n v="0"/>
  </r>
  <r>
    <x v="393"/>
    <x v="0"/>
    <n v="0.73270978995342495"/>
    <n v="70.552400000000006"/>
    <n v="96.289692000000002"/>
    <n v="9.6661999999999999"/>
    <n v="4.37575"/>
    <x v="0"/>
    <n v="0"/>
    <n v="0"/>
    <x v="263"/>
    <n v="2.0329999999999999E-41"/>
  </r>
  <r>
    <x v="393"/>
    <x v="0"/>
    <n v="0.62691950863933599"/>
    <n v="80.729200000000006"/>
    <n v="128.77123599999999"/>
    <n v="8.2725000000000009"/>
    <n v="8.5552499999999991"/>
    <x v="0"/>
    <n v="0"/>
    <n v="0"/>
    <x v="0"/>
    <n v="0"/>
  </r>
  <r>
    <x v="393"/>
    <x v="0"/>
    <n v="0.45416826802454102"/>
    <n v="52.881100000000004"/>
    <n v="116.435039"/>
    <n v="-7.2714999999999996"/>
    <n v="-8.2127999999999997"/>
    <x v="0"/>
    <n v="0"/>
    <n v="0"/>
    <x v="0"/>
    <n v="0"/>
  </r>
  <r>
    <x v="393"/>
    <x v="0"/>
    <n v="0.438052282826637"/>
    <n v="27.1782"/>
    <n v="62.043278999999998"/>
    <n v="7.3018000000000001"/>
    <n v="-4.0286"/>
    <x v="0"/>
    <n v="0"/>
    <n v="0"/>
    <x v="0"/>
    <n v="-2.7000000000000001E-41"/>
  </r>
  <r>
    <x v="393"/>
    <x v="0"/>
    <n v="0.72284906367960999"/>
    <n v="403.14389999999997"/>
    <n v="557.71518600000002"/>
    <n v="-3.9906000000000001"/>
    <n v="-4.0629"/>
    <x v="0"/>
    <n v="0"/>
    <n v="0"/>
    <x v="183"/>
    <n v="3.1530000000000001E-41"/>
  </r>
  <r>
    <x v="393"/>
    <x v="0"/>
    <n v="0.70727794189173998"/>
    <n v="298.3349"/>
    <n v="421.80716000000001"/>
    <n v="-7.5312999999999999"/>
    <n v="-2.1629499999999999"/>
    <x v="0"/>
    <n v="0"/>
    <n v="0"/>
    <x v="0"/>
    <n v="0"/>
  </r>
  <r>
    <x v="393"/>
    <x v="0"/>
    <n v="0.56913211538578101"/>
    <n v="40.344700000000003"/>
    <n v="70.888109999999998"/>
    <n v="1.913"/>
    <n v="-1.4614499999999999"/>
    <x v="0"/>
    <n v="0"/>
    <n v="0"/>
    <x v="361"/>
    <n v="-5.6319999999999999E-41"/>
  </r>
  <r>
    <x v="393"/>
    <x v="1"/>
    <n v="0.83159506486198098"/>
    <n v="134.34190000000001"/>
    <n v="161.54725500000001"/>
    <n v="-0.79220000000000002"/>
    <n v="-0.5716"/>
    <x v="0"/>
    <n v="0"/>
    <n v="0"/>
    <x v="0"/>
    <n v="0"/>
  </r>
  <r>
    <x v="393"/>
    <x v="2"/>
    <n v="0.431759665907059"/>
    <n v="1624.9267"/>
    <n v="3763.498141"/>
    <n v="-2.6657999999999999"/>
    <n v="-2.9710999999999999"/>
    <x v="0"/>
    <n v="0"/>
    <n v="0"/>
    <x v="0"/>
    <n v="0"/>
  </r>
  <r>
    <x v="393"/>
    <x v="2"/>
    <n v="0.79094646376037503"/>
    <n v="98.181700000000006"/>
    <n v="124.131916"/>
    <n v="3.6009000000000002"/>
    <n v="3.1640999999999999"/>
    <x v="0"/>
    <n v="0"/>
    <n v="0"/>
    <x v="0"/>
    <n v="0"/>
  </r>
  <r>
    <x v="393"/>
    <x v="2"/>
    <n v="0.57659325577576503"/>
    <n v="641.12469999999996"/>
    <n v="1111.918486"/>
    <n v="-7.0288000000000004"/>
    <n v="-5.1231999999999998"/>
    <x v="0"/>
    <n v="0"/>
    <n v="0"/>
    <x v="0"/>
    <n v="0"/>
  </r>
  <r>
    <x v="393"/>
    <x v="2"/>
    <n v="0.568037245506952"/>
    <n v="32.718499999999999"/>
    <n v="57.599215999999998"/>
    <n v="-4.0101000000000004"/>
    <n v="-3.37215"/>
    <x v="0"/>
    <n v="0"/>
    <n v="0"/>
    <x v="0"/>
    <n v="0"/>
  </r>
  <r>
    <x v="393"/>
    <x v="2"/>
    <n v="0.84633292834923501"/>
    <n v="48.052700000000002"/>
    <n v="56.777538"/>
    <n v="5.0500000000000003E-2"/>
    <n v="7.51E-2"/>
    <x v="0"/>
    <n v="0"/>
    <n v="0"/>
    <x v="0"/>
    <n v="0"/>
  </r>
  <r>
    <x v="393"/>
    <x v="2"/>
    <n v="0.57556299044215797"/>
    <n v="545.25599999999997"/>
    <n v="947.34374700000001"/>
    <n v="-14.397600000000001"/>
    <n v="-9.3383000000000003"/>
    <x v="0"/>
    <n v="0"/>
    <n v="0"/>
    <x v="0"/>
    <n v="0"/>
  </r>
  <r>
    <x v="393"/>
    <x v="3"/>
    <n v="0.55099787066907302"/>
    <n v="9312.3554999999997"/>
    <n v="16900.891992000001"/>
    <n v="-73.892099999999999"/>
    <n v="-68.005650000000003"/>
    <x v="0"/>
    <n v="0"/>
    <n v="0"/>
    <x v="0"/>
    <n v="1E-42"/>
  </r>
  <r>
    <x v="393"/>
    <x v="4"/>
    <n v="0.51596263053054503"/>
    <n v="505.95260000000002"/>
    <n v="980.59931099999994"/>
    <n v="0.20960000000000001"/>
    <n v="-0.57874999999999999"/>
    <x v="0"/>
    <n v="0"/>
    <n v="0"/>
    <x v="0"/>
    <n v="0"/>
  </r>
  <r>
    <x v="393"/>
    <x v="4"/>
    <n v="6.9165609130871206E-2"/>
    <n v="77.5959"/>
    <n v="1121.885587"/>
    <n v="-5.5140000000000002"/>
    <n v="-1.5465"/>
    <x v="0"/>
    <n v="0"/>
    <n v="0"/>
    <x v="0"/>
    <n v="0"/>
  </r>
  <r>
    <x v="393"/>
    <x v="4"/>
    <n v="0.71280189367505498"/>
    <n v="1481.4827"/>
    <n v="2078.3933280000001"/>
    <n v="-18.732600000000001"/>
    <n v="-14.6633"/>
    <x v="0"/>
    <n v="0"/>
    <n v="0"/>
    <x v="0"/>
    <n v="4.4E-41"/>
  </r>
  <r>
    <x v="393"/>
    <x v="5"/>
    <n v="0.199181956708681"/>
    <n v="7.3484999999999996"/>
    <n v="36.893402000000002"/>
    <n v="-3.0415999999999999"/>
    <n v="-2.3508"/>
    <x v="0"/>
    <n v="0"/>
    <n v="0"/>
    <x v="0"/>
    <n v="0"/>
  </r>
  <r>
    <x v="393"/>
    <x v="5"/>
    <n v="0.78020040898345799"/>
    <n v="168.6087"/>
    <n v="216.10947400000001"/>
    <n v="0.39179999999999998"/>
    <n v="0.44269999999999998"/>
    <x v="0"/>
    <n v="0"/>
    <n v="0"/>
    <x v="0"/>
    <n v="0"/>
  </r>
  <r>
    <x v="393"/>
    <x v="5"/>
    <n v="0.45654342446014101"/>
    <n v="76.878600000000006"/>
    <n v="168.39274399999999"/>
    <n v="-0.65500000000000003"/>
    <n v="-0.55840000000000001"/>
    <x v="0"/>
    <n v="0"/>
    <n v="0"/>
    <x v="0"/>
    <n v="0"/>
  </r>
  <r>
    <x v="394"/>
    <x v="0"/>
    <n v="0.54456981463365495"/>
    <n v="131.75280000000001"/>
    <n v="241.93922699999999"/>
    <n v="-5.2403000000000004"/>
    <n v="-4.9092000000000002"/>
    <x v="0"/>
    <n v="0"/>
    <n v="0"/>
    <x v="0"/>
    <n v="0"/>
  </r>
  <r>
    <x v="394"/>
    <x v="0"/>
    <n v="0.66196926322664595"/>
    <n v="206.94470000000001"/>
    <n v="312.61980199999999"/>
    <n v="-2.609"/>
    <n v="-2.9018999999999999"/>
    <x v="0"/>
    <n v="0"/>
    <n v="0"/>
    <x v="0"/>
    <n v="0"/>
  </r>
  <r>
    <x v="394"/>
    <x v="0"/>
    <n v="0.6226020667255"/>
    <n v="2532.3051"/>
    <n v="4067.2931159999998"/>
    <n v="-17.87"/>
    <n v="-19.882200000000001"/>
    <x v="0"/>
    <n v="0"/>
    <n v="0"/>
    <x v="0"/>
    <n v="0"/>
  </r>
  <r>
    <x v="394"/>
    <x v="0"/>
    <n v="0.64707030114916098"/>
    <n v="62.306199999999997"/>
    <n v="96.289692000000002"/>
    <n v="-8.2462"/>
    <n v="0.71"/>
    <x v="0"/>
    <n v="0"/>
    <n v="0"/>
    <x v="263"/>
    <n v="2.0329999999999999E-41"/>
  </r>
  <r>
    <x v="394"/>
    <x v="0"/>
    <n v="0.48074789000239099"/>
    <n v="61.906500000000001"/>
    <n v="128.77123599999999"/>
    <n v="-18.822700000000001"/>
    <n v="-5.2751000000000001"/>
    <x v="0"/>
    <n v="0"/>
    <n v="0"/>
    <x v="0"/>
    <n v="0"/>
  </r>
  <r>
    <x v="394"/>
    <x v="0"/>
    <n v="0.58404497979340997"/>
    <n v="68.003299999999996"/>
    <n v="116.435039"/>
    <n v="15.122199999999999"/>
    <n v="3.9253499999999999"/>
    <x v="0"/>
    <n v="0"/>
    <n v="0"/>
    <x v="0"/>
    <n v="0"/>
  </r>
  <r>
    <x v="394"/>
    <x v="0"/>
    <n v="0.34232555632657602"/>
    <n v="21.239000000000001"/>
    <n v="62.043278999999998"/>
    <n v="-5.9391999999999996"/>
    <n v="0.68130000000000002"/>
    <x v="0"/>
    <n v="0"/>
    <n v="0"/>
    <x v="0"/>
    <n v="-2.7000000000000001E-41"/>
  </r>
  <r>
    <x v="394"/>
    <x v="0"/>
    <n v="0.71358268519516299"/>
    <n v="397.97590000000002"/>
    <n v="557.71518600000002"/>
    <n v="-5.1680000000000001"/>
    <n v="-4.5792999999999999"/>
    <x v="0"/>
    <n v="0"/>
    <n v="0"/>
    <x v="183"/>
    <n v="3.1530000000000001E-41"/>
  </r>
  <r>
    <x v="394"/>
    <x v="0"/>
    <n v="0.71049054738662998"/>
    <n v="299.69"/>
    <n v="421.80716000000001"/>
    <n v="1.3551"/>
    <n v="-3.0880999999999998"/>
    <x v="0"/>
    <n v="0"/>
    <n v="0"/>
    <x v="0"/>
    <n v="0"/>
  </r>
  <r>
    <x v="394"/>
    <x v="0"/>
    <n v="0.61406348681041101"/>
    <n v="43.529800000000002"/>
    <n v="70.888109999999998"/>
    <n v="3.1850999999999998"/>
    <n v="2.5490499999999998"/>
    <x v="0"/>
    <n v="0"/>
    <n v="0"/>
    <x v="361"/>
    <n v="-5.6319999999999999E-41"/>
  </r>
  <r>
    <x v="394"/>
    <x v="1"/>
    <n v="0.82528607496301898"/>
    <n v="133.3227"/>
    <n v="161.54725500000001"/>
    <n v="-1.0192000000000001"/>
    <n v="-0.90569999999999995"/>
    <x v="0"/>
    <n v="0"/>
    <n v="0"/>
    <x v="0"/>
    <n v="0"/>
  </r>
  <r>
    <x v="394"/>
    <x v="2"/>
    <n v="0.43105497577552798"/>
    <n v="1622.2746"/>
    <n v="3763.498141"/>
    <n v="-2.6520999999999999"/>
    <n v="-2.6589499999999999"/>
    <x v="0"/>
    <n v="0"/>
    <n v="0"/>
    <x v="0"/>
    <n v="0"/>
  </r>
  <r>
    <x v="394"/>
    <x v="2"/>
    <n v="0.78581482622083998"/>
    <n v="97.544700000000006"/>
    <n v="124.131916"/>
    <n v="-0.63700000000000001"/>
    <n v="1.4819500000000001"/>
    <x v="0"/>
    <n v="0"/>
    <n v="0"/>
    <x v="0"/>
    <n v="0"/>
  </r>
  <r>
    <x v="394"/>
    <x v="2"/>
    <n v="0.56960254548731304"/>
    <n v="633.35159999999996"/>
    <n v="1111.918486"/>
    <n v="-7.7731000000000003"/>
    <n v="-7.4009499999999999"/>
    <x v="0"/>
    <n v="0"/>
    <n v="0"/>
    <x v="0"/>
    <n v="0"/>
  </r>
  <r>
    <x v="394"/>
    <x v="2"/>
    <n v="0.48259511032233399"/>
    <n v="27.7971"/>
    <n v="57.599215999999998"/>
    <n v="-4.9214000000000002"/>
    <n v="-4.4657499999999999"/>
    <x v="0"/>
    <n v="0"/>
    <n v="0"/>
    <x v="0"/>
    <n v="0"/>
  </r>
  <r>
    <x v="394"/>
    <x v="2"/>
    <n v="0.84017556379425895"/>
    <n v="47.703099999999999"/>
    <n v="56.777538"/>
    <n v="-0.34960000000000002"/>
    <n v="-0.14954999999999999"/>
    <x v="0"/>
    <n v="0"/>
    <n v="0"/>
    <x v="0"/>
    <n v="0"/>
  </r>
  <r>
    <x v="394"/>
    <x v="2"/>
    <n v="0.56662346872491598"/>
    <n v="536.78719999999998"/>
    <n v="947.34374700000001"/>
    <n v="-8.4687999999999999"/>
    <n v="-11.433199999999999"/>
    <x v="0"/>
    <n v="0"/>
    <n v="0"/>
    <x v="0"/>
    <n v="0"/>
  </r>
  <r>
    <x v="394"/>
    <x v="3"/>
    <n v="0.546315253915031"/>
    <n v="9233.2150999999994"/>
    <n v="16900.891992000001"/>
    <n v="-79.1404"/>
    <n v="-76.516249999999999"/>
    <x v="0"/>
    <n v="0"/>
    <n v="0"/>
    <x v="0"/>
    <n v="1E-42"/>
  </r>
  <r>
    <x v="394"/>
    <x v="4"/>
    <n v="0.51634831303690298"/>
    <n v="506.33080000000001"/>
    <n v="980.59931099999994"/>
    <n v="0.37819999999999998"/>
    <n v="0.29389999999999999"/>
    <x v="0"/>
    <n v="0"/>
    <n v="0"/>
    <x v="0"/>
    <n v="0"/>
  </r>
  <r>
    <x v="394"/>
    <x v="4"/>
    <n v="6.6034095507102694E-2"/>
    <n v="74.082700000000003"/>
    <n v="1121.885587"/>
    <n v="-3.5131999999999999"/>
    <n v="-4.5136000000000003"/>
    <x v="0"/>
    <n v="0"/>
    <n v="0"/>
    <x v="0"/>
    <n v="0"/>
  </r>
  <r>
    <x v="394"/>
    <x v="4"/>
    <n v="0.71252191779553198"/>
    <n v="1480.9007999999999"/>
    <n v="2078.3933280000001"/>
    <n v="-0.58189999999999997"/>
    <n v="-9.6572499999999994"/>
    <x v="0"/>
    <n v="0"/>
    <n v="0"/>
    <x v="0"/>
    <n v="4.4E-41"/>
  </r>
  <r>
    <x v="394"/>
    <x v="5"/>
    <n v="6.9226470359117304E-2"/>
    <n v="2.5539999999999998"/>
    <n v="36.893402000000002"/>
    <n v="-4.7945000000000002"/>
    <n v="-3.91805"/>
    <x v="0"/>
    <n v="0"/>
    <n v="0"/>
    <x v="0"/>
    <n v="0"/>
  </r>
  <r>
    <x v="394"/>
    <x v="5"/>
    <n v="0.78020040898345799"/>
    <n v="168.6087"/>
    <n v="216.10947400000001"/>
    <n v="0"/>
    <n v="0.19589999999999999"/>
    <x v="0"/>
    <n v="0"/>
    <n v="0"/>
    <x v="0"/>
    <n v="0"/>
  </r>
  <r>
    <x v="394"/>
    <x v="5"/>
    <n v="0.45312997571914299"/>
    <n v="76.303799999999995"/>
    <n v="168.39274399999999"/>
    <n v="-0.57479999999999998"/>
    <n v="-0.6149"/>
    <x v="0"/>
    <n v="0"/>
    <n v="0"/>
    <x v="0"/>
    <n v="0"/>
  </r>
  <r>
    <x v="395"/>
    <x v="0"/>
    <n v="0.52461810998511604"/>
    <n v="126.92570000000001"/>
    <n v="241.93922699999999"/>
    <n v="-4.8270999999999997"/>
    <n v="-5.0336999999999996"/>
    <x v="0"/>
    <n v="0"/>
    <n v="0"/>
    <x v="0"/>
    <n v="0"/>
  </r>
  <r>
    <x v="395"/>
    <x v="0"/>
    <n v="0.65190528141912096"/>
    <n v="203.79849999999999"/>
    <n v="312.61980199999999"/>
    <n v="-3.1461999999999999"/>
    <n v="-2.8776000000000002"/>
    <x v="0"/>
    <n v="0"/>
    <n v="0"/>
    <x v="0"/>
    <n v="0"/>
  </r>
  <r>
    <x v="395"/>
    <x v="0"/>
    <n v="0.617258291546254"/>
    <n v="2510.5704000000001"/>
    <n v="4067.2931159999998"/>
    <n v="-21.7347"/>
    <n v="-19.802350000000001"/>
    <x v="0"/>
    <n v="0"/>
    <n v="0"/>
    <x v="0"/>
    <n v="0"/>
  </r>
  <r>
    <x v="395"/>
    <x v="0"/>
    <n v="0.66590720842683704"/>
    <n v="64.12"/>
    <n v="96.289692000000002"/>
    <n v="1.8138000000000001"/>
    <n v="-3.2162000000000002"/>
    <x v="0"/>
    <n v="0"/>
    <n v="0"/>
    <x v="263"/>
    <n v="2.0329999999999999E-41"/>
  </r>
  <r>
    <x v="395"/>
    <x v="0"/>
    <n v="0.54677971717224105"/>
    <n v="70.409499999999994"/>
    <n v="128.77123599999999"/>
    <n v="8.5030000000000001"/>
    <n v="-5.1598499999999996"/>
    <x v="0"/>
    <n v="0"/>
    <n v="0"/>
    <x v="0"/>
    <n v="0"/>
  </r>
  <r>
    <x v="395"/>
    <x v="0"/>
    <n v="0.44138431559249103"/>
    <n v="51.392600000000002"/>
    <n v="116.435039"/>
    <n v="-16.610700000000001"/>
    <n v="-0.74424999999999997"/>
    <x v="0"/>
    <n v="0"/>
    <n v="0"/>
    <x v="0"/>
    <n v="0"/>
  </r>
  <r>
    <x v="395"/>
    <x v="0"/>
    <n v="0.51611392105823395"/>
    <n v="32.0214"/>
    <n v="62.043278999999998"/>
    <n v="10.782400000000001"/>
    <n v="2.4216000000000002"/>
    <x v="0"/>
    <n v="0"/>
    <n v="0"/>
    <x v="0"/>
    <n v="-2.7000000000000001E-41"/>
  </r>
  <r>
    <x v="395"/>
    <x v="0"/>
    <n v="0.70382627164109501"/>
    <n v="392.53460000000001"/>
    <n v="557.71518600000002"/>
    <n v="-5.4413"/>
    <n v="-5.3046499999999996"/>
    <x v="0"/>
    <n v="0"/>
    <n v="0"/>
    <x v="183"/>
    <n v="3.1530000000000001E-41"/>
  </r>
  <r>
    <x v="395"/>
    <x v="0"/>
    <n v="0.69121467734212905"/>
    <n v="291.55930000000001"/>
    <n v="421.80716000000001"/>
    <n v="-8.1306999999999992"/>
    <n v="-3.3877999999999999"/>
    <x v="0"/>
    <n v="0"/>
    <n v="0"/>
    <x v="0"/>
    <n v="0"/>
  </r>
  <r>
    <x v="395"/>
    <x v="0"/>
    <n v="0.71557134193590399"/>
    <n v="50.725499999999997"/>
    <n v="70.888109999999998"/>
    <n v="7.1957000000000004"/>
    <n v="5.1904000000000003"/>
    <x v="0"/>
    <n v="0"/>
    <n v="0"/>
    <x v="361"/>
    <n v="-5.6319999999999999E-41"/>
  </r>
  <r>
    <x v="395"/>
    <x v="1"/>
    <n v="0.81871895625834001"/>
    <n v="132.26179999999999"/>
    <n v="161.54725500000001"/>
    <n v="-1.0609"/>
    <n v="-1.0400499999999999"/>
    <x v="0"/>
    <n v="0"/>
    <n v="0"/>
    <x v="0"/>
    <n v="0"/>
  </r>
  <r>
    <x v="395"/>
    <x v="2"/>
    <n v="0.43008755135718202"/>
    <n v="1618.6337000000001"/>
    <n v="3763.498141"/>
    <n v="-3.6408999999999998"/>
    <n v="-3.1465000000000001"/>
    <x v="0"/>
    <n v="0"/>
    <n v="0"/>
    <x v="0"/>
    <n v="0"/>
  </r>
  <r>
    <x v="395"/>
    <x v="2"/>
    <n v="0.82297126550435196"/>
    <n v="102.157"/>
    <n v="124.131916"/>
    <n v="4.6123000000000003"/>
    <n v="1.9876499999999999"/>
    <x v="0"/>
    <n v="0"/>
    <n v="0"/>
    <x v="0"/>
    <n v="0"/>
  </r>
  <r>
    <x v="395"/>
    <x v="2"/>
    <n v="0.56187032400862502"/>
    <n v="624.75400000000002"/>
    <n v="1111.918486"/>
    <n v="-8.5975999999999999"/>
    <n v="-8.1853499999999997"/>
    <x v="0"/>
    <n v="0"/>
    <n v="0"/>
    <x v="0"/>
    <n v="0"/>
  </r>
  <r>
    <x v="395"/>
    <x v="2"/>
    <n v="0.53164612518336996"/>
    <n v="30.622399999999999"/>
    <n v="57.599215999999998"/>
    <n v="2.8252999999999999"/>
    <n v="-1.0480499999999999"/>
    <x v="0"/>
    <n v="0"/>
    <n v="0"/>
    <x v="0"/>
    <n v="0"/>
  </r>
  <r>
    <x v="395"/>
    <x v="2"/>
    <n v="0.84174484635103397"/>
    <n v="47.792200000000001"/>
    <n v="56.777538"/>
    <n v="8.9099999999999999E-2"/>
    <n v="-0.13025"/>
    <x v="0"/>
    <n v="0"/>
    <n v="0"/>
    <x v="0"/>
    <n v="0"/>
  </r>
  <r>
    <x v="395"/>
    <x v="2"/>
    <n v="0.55243421583485597"/>
    <n v="523.3451"/>
    <n v="947.34374700000001"/>
    <n v="-13.4421"/>
    <n v="-10.955450000000001"/>
    <x v="0"/>
    <n v="0"/>
    <n v="0"/>
    <x v="0"/>
    <n v="0"/>
  </r>
  <r>
    <x v="395"/>
    <x v="3"/>
    <n v="0.54178235115248696"/>
    <n v="9156.6049999999996"/>
    <n v="16900.891992000001"/>
    <n v="-76.610100000000003"/>
    <n v="-77.875249999999994"/>
    <x v="0"/>
    <n v="0"/>
    <n v="0"/>
    <x v="0"/>
    <n v="1E-42"/>
  </r>
  <r>
    <x v="395"/>
    <x v="4"/>
    <n v="0.51634831303690298"/>
    <n v="506.33080000000001"/>
    <n v="980.59931099999994"/>
    <n v="0"/>
    <n v="0.18909999999999999"/>
    <x v="0"/>
    <n v="0"/>
    <n v="0"/>
    <x v="0"/>
    <n v="0"/>
  </r>
  <r>
    <x v="395"/>
    <x v="4"/>
    <n v="5.9910832957336103E-2"/>
    <n v="67.213099999999997"/>
    <n v="1121.885587"/>
    <n v="-6.8696000000000002"/>
    <n v="-5.1913999999999998"/>
    <x v="0"/>
    <n v="0"/>
    <n v="0"/>
    <x v="0"/>
    <n v="0"/>
  </r>
  <r>
    <x v="395"/>
    <x v="4"/>
    <n v="0.70496901633625697"/>
    <n v="1465.2029"/>
    <n v="2078.3933280000001"/>
    <n v="-15.697900000000001"/>
    <n v="-8.1399000000000008"/>
    <x v="0"/>
    <n v="0"/>
    <n v="0"/>
    <x v="0"/>
    <n v="4.4E-41"/>
  </r>
  <r>
    <x v="395"/>
    <x v="5"/>
    <n v="0"/>
    <n v="0"/>
    <n v="36.893402000000002"/>
    <n v="-2.5539999999999998"/>
    <n v="-3.6742499999999998"/>
    <x v="0"/>
    <n v="0"/>
    <n v="0"/>
    <x v="0"/>
    <n v="0"/>
  </r>
  <r>
    <x v="395"/>
    <x v="5"/>
    <n v="0.78111892493893997"/>
    <n v="168.80719999999999"/>
    <n v="216.10947400000001"/>
    <n v="0.19850000000000001"/>
    <n v="9.9250000000000005E-2"/>
    <x v="0"/>
    <n v="0"/>
    <n v="0"/>
    <x v="0"/>
    <n v="0"/>
  </r>
  <r>
    <x v="395"/>
    <x v="5"/>
    <n v="0.447924882083992"/>
    <n v="75.427300000000002"/>
    <n v="168.39274399999999"/>
    <n v="-0.87649999999999995"/>
    <n v="-0.72565000000000002"/>
    <x v="0"/>
    <n v="0"/>
    <n v="0"/>
    <x v="0"/>
    <n v="0"/>
  </r>
  <r>
    <x v="396"/>
    <x v="0"/>
    <n v="0.52838393172182796"/>
    <n v="127.8368"/>
    <n v="241.93922699999999"/>
    <n v="0.91110000000000002"/>
    <n v="-1.958"/>
    <x v="0"/>
    <n v="0"/>
    <n v="0"/>
    <x v="0"/>
    <n v="0"/>
  </r>
  <r>
    <x v="396"/>
    <x v="0"/>
    <n v="0.64193406404882802"/>
    <n v="200.68129999999999"/>
    <n v="312.61980199999999"/>
    <n v="-3.1172"/>
    <n v="-3.1316999999999999"/>
    <x v="0"/>
    <n v="0"/>
    <n v="0"/>
    <x v="0"/>
    <n v="0"/>
  </r>
  <r>
    <x v="396"/>
    <x v="0"/>
    <n v="0.61193750462906105"/>
    <n v="2488.9292"/>
    <n v="4067.2931159999998"/>
    <n v="-21.641200000000001"/>
    <n v="-21.687950000000001"/>
    <x v="0"/>
    <n v="0"/>
    <n v="0"/>
    <x v="0"/>
    <n v="0"/>
  </r>
  <r>
    <x v="396"/>
    <x v="0"/>
    <n v="0.69768111834857605"/>
    <n v="67.179500000000004"/>
    <n v="96.289692000000002"/>
    <n v="3.0594999999999999"/>
    <n v="2.4366500000000002"/>
    <x v="0"/>
    <n v="0"/>
    <n v="0"/>
    <x v="263"/>
    <n v="2.0329999999999999E-41"/>
  </r>
  <r>
    <x v="396"/>
    <x v="0"/>
    <n v="0.493886693764436"/>
    <n v="63.598399999999998"/>
    <n v="128.77123599999999"/>
    <n v="-6.8110999999999997"/>
    <n v="0.84594999999999998"/>
    <x v="0"/>
    <n v="0"/>
    <n v="0"/>
    <x v="0"/>
    <n v="0"/>
  </r>
  <r>
    <x v="396"/>
    <x v="0"/>
    <n v="0.47994229640787001"/>
    <n v="55.882100000000001"/>
    <n v="116.435039"/>
    <n v="4.4894999999999996"/>
    <n v="-6.0606"/>
    <x v="0"/>
    <n v="0"/>
    <n v="0"/>
    <x v="0"/>
    <n v="0"/>
  </r>
  <r>
    <x v="396"/>
    <x v="0"/>
    <n v="0.44592904253174598"/>
    <n v="27.666899999999998"/>
    <n v="62.043278999999998"/>
    <n v="-4.3544999999999998"/>
    <n v="3.2139500000000001"/>
    <x v="0"/>
    <n v="0"/>
    <n v="0"/>
    <x v="0"/>
    <n v="-2.7000000000000001E-41"/>
  </r>
  <r>
    <x v="396"/>
    <x v="0"/>
    <n v="0.69411307010743595"/>
    <n v="387.11739999999998"/>
    <n v="557.71518600000002"/>
    <n v="-5.4172000000000002"/>
    <n v="-5.4292499999999997"/>
    <x v="0"/>
    <n v="0"/>
    <n v="0"/>
    <x v="183"/>
    <n v="3.1530000000000001E-41"/>
  </r>
  <r>
    <x v="396"/>
    <x v="0"/>
    <n v="0.66792299116022502"/>
    <n v="281.73469999999998"/>
    <n v="421.80716000000001"/>
    <n v="-9.8246000000000002"/>
    <n v="-8.9776500000000006"/>
    <x v="0"/>
    <n v="0"/>
    <n v="0"/>
    <x v="0"/>
    <n v="0"/>
  </r>
  <r>
    <x v="396"/>
    <x v="0"/>
    <n v="0.58529702653942905"/>
    <n v="41.490600000000001"/>
    <n v="70.888109999999998"/>
    <n v="-9.2348999999999997"/>
    <n v="-1.0196000000000001"/>
    <x v="0"/>
    <n v="0"/>
    <n v="0"/>
    <x v="361"/>
    <n v="-5.6319999999999999E-41"/>
  </r>
  <r>
    <x v="396"/>
    <x v="1"/>
    <n v="0.81143997154269099"/>
    <n v="131.08590000000001"/>
    <n v="161.54725500000001"/>
    <n v="-1.1758999999999999"/>
    <n v="-1.1184000000000001"/>
    <x v="0"/>
    <n v="0"/>
    <n v="0"/>
    <x v="0"/>
    <n v="0"/>
  </r>
  <r>
    <x v="396"/>
    <x v="2"/>
    <n v="0.429178211197633"/>
    <n v="1615.2113999999999"/>
    <n v="3763.498141"/>
    <n v="-3.4222999999999999"/>
    <n v="-3.5316000000000001"/>
    <x v="0"/>
    <n v="0"/>
    <n v="0"/>
    <x v="0"/>
    <n v="0"/>
  </r>
  <r>
    <x v="396"/>
    <x v="2"/>
    <n v="0.857588470639573"/>
    <n v="106.4541"/>
    <n v="124.131916"/>
    <n v="4.2971000000000004"/>
    <n v="4.4546999999999999"/>
    <x v="0"/>
    <n v="0"/>
    <n v="0"/>
    <x v="0"/>
    <n v="0"/>
  </r>
  <r>
    <x v="396"/>
    <x v="2"/>
    <n v="0.55311275758392198"/>
    <n v="615.0163"/>
    <n v="1111.918486"/>
    <n v="-9.7377000000000002"/>
    <n v="-9.1676500000000001"/>
    <x v="0"/>
    <n v="0"/>
    <n v="0"/>
    <x v="0"/>
    <n v="0"/>
  </r>
  <r>
    <x v="396"/>
    <x v="2"/>
    <n v="0.57674048896776597"/>
    <n v="33.219799999999999"/>
    <n v="57.599215999999998"/>
    <n v="2.5973999999999999"/>
    <n v="2.7113499999999999"/>
    <x v="0"/>
    <n v="0"/>
    <n v="0"/>
    <x v="0"/>
    <n v="0"/>
  </r>
  <r>
    <x v="396"/>
    <x v="2"/>
    <n v="0.82486845414114196"/>
    <n v="46.834000000000003"/>
    <n v="56.777538"/>
    <n v="-0.95820000000000005"/>
    <n v="-0.43454999999999999"/>
    <x v="0"/>
    <n v="0"/>
    <n v="0"/>
    <x v="0"/>
    <n v="0"/>
  </r>
  <r>
    <x v="396"/>
    <x v="2"/>
    <n v="0.54906015018010101"/>
    <n v="520.14869999999996"/>
    <n v="947.34374700000001"/>
    <n v="-3.1964000000000001"/>
    <n v="-8.3192500000000003"/>
    <x v="0"/>
    <n v="0"/>
    <n v="0"/>
    <x v="0"/>
    <n v="0"/>
  </r>
  <r>
    <x v="396"/>
    <x v="3"/>
    <n v="0.53765412525570999"/>
    <n v="9086.8343000000004"/>
    <n v="16900.891992000001"/>
    <n v="-69.770700000000005"/>
    <n v="-73.190399999999997"/>
    <x v="0"/>
    <n v="0"/>
    <n v="0"/>
    <x v="0"/>
    <n v="1E-42"/>
  </r>
  <r>
    <x v="396"/>
    <x v="4"/>
    <n v="0.51753799366069497"/>
    <n v="507.49740000000003"/>
    <n v="980.59931099999994"/>
    <n v="1.1666000000000001"/>
    <n v="0.58330000000000004"/>
    <x v="0"/>
    <n v="0"/>
    <n v="0"/>
    <x v="0"/>
    <n v="0"/>
  </r>
  <r>
    <x v="396"/>
    <x v="4"/>
    <n v="5.45380034372435E-2"/>
    <n v="61.185400000000001"/>
    <n v="1121.885587"/>
    <n v="-6.0277000000000003"/>
    <n v="-6.4486499999999998"/>
    <x v="0"/>
    <n v="0"/>
    <n v="0"/>
    <x v="0"/>
    <n v="0"/>
  </r>
  <r>
    <x v="396"/>
    <x v="4"/>
    <n v="0.70469033953711702"/>
    <n v="1464.6237000000001"/>
    <n v="2078.3933280000001"/>
    <n v="-0.57920000000000005"/>
    <n v="-8.1385500000000004"/>
    <x v="0"/>
    <n v="0"/>
    <n v="0"/>
    <x v="0"/>
    <n v="4.4E-41"/>
  </r>
  <r>
    <x v="396"/>
    <x v="5"/>
    <n v="1.16416480106659E-2"/>
    <n v="0.42949999999999999"/>
    <n v="36.893402000000002"/>
    <n v="0.42949999999999999"/>
    <n v="-1.0622499999999999"/>
    <x v="0"/>
    <n v="0"/>
    <n v="0"/>
    <x v="0"/>
    <n v="0"/>
  </r>
  <r>
    <x v="396"/>
    <x v="5"/>
    <n v="0.78020040898345799"/>
    <n v="168.6087"/>
    <n v="216.10947400000001"/>
    <n v="-0.19850000000000001"/>
    <n v="0"/>
    <x v="0"/>
    <n v="0"/>
    <n v="0"/>
    <x v="0"/>
    <n v="0"/>
  </r>
  <r>
    <x v="396"/>
    <x v="5"/>
    <n v="0.44183910917206698"/>
    <n v="74.402500000000003"/>
    <n v="168.39274399999999"/>
    <n v="-1.0247999999999999"/>
    <n v="-0.95065"/>
    <x v="0"/>
    <n v="0"/>
    <n v="0"/>
    <x v="0"/>
    <n v="0"/>
  </r>
  <r>
    <x v="397"/>
    <x v="0"/>
    <n v="0.52648924103572503"/>
    <n v="127.3784"/>
    <n v="241.93922699999999"/>
    <n v="-0.45839999999999997"/>
    <n v="0.22635"/>
    <x v="0"/>
    <n v="0"/>
    <n v="0"/>
    <x v="0"/>
    <n v="0"/>
  </r>
  <r>
    <x v="397"/>
    <x v="0"/>
    <n v="0.63205625087050599"/>
    <n v="197.5933"/>
    <n v="312.61980199999999"/>
    <n v="-3.0880000000000001"/>
    <n v="-3.1025999999999998"/>
    <x v="0"/>
    <n v="0"/>
    <n v="0"/>
    <x v="0"/>
    <n v="0"/>
  </r>
  <r>
    <x v="397"/>
    <x v="0"/>
    <n v="0.60760137750544096"/>
    <n v="2471.2928999999999"/>
    <n v="4067.2931159999998"/>
    <n v="-17.636299999999999"/>
    <n v="-19.638750000000002"/>
    <x v="0"/>
    <n v="0"/>
    <n v="0"/>
    <x v="0"/>
    <n v="0"/>
  </r>
  <r>
    <x v="397"/>
    <x v="0"/>
    <n v="0.64556546717378605"/>
    <n v="62.161299999999997"/>
    <n v="96.289692000000002"/>
    <n v="-5.0182000000000002"/>
    <n v="-0.97935000000000005"/>
    <x v="0"/>
    <n v="0"/>
    <n v="0"/>
    <x v="263"/>
    <n v="2.0329999999999999E-41"/>
  </r>
  <r>
    <x v="397"/>
    <x v="0"/>
    <n v="0.56826199913154496"/>
    <n v="73.175799999999995"/>
    <n v="128.77123599999999"/>
    <n v="9.5774000000000008"/>
    <n v="1.3831500000000001"/>
    <x v="0"/>
    <n v="0"/>
    <n v="0"/>
    <x v="0"/>
    <n v="0"/>
  </r>
  <r>
    <x v="397"/>
    <x v="0"/>
    <n v="0.49250380720875597"/>
    <n v="57.344700000000003"/>
    <n v="116.435039"/>
    <n v="1.4625999999999999"/>
    <n v="2.9760499999999999"/>
    <x v="0"/>
    <n v="0"/>
    <n v="0"/>
    <x v="0"/>
    <n v="0"/>
  </r>
  <r>
    <x v="397"/>
    <x v="0"/>
    <n v="0.39723077821209202"/>
    <n v="24.645499999999998"/>
    <n v="62.043278999999998"/>
    <n v="-3.0213999999999999"/>
    <n v="-3.6879499999999998"/>
    <x v="0"/>
    <n v="0"/>
    <n v="0"/>
    <x v="0"/>
    <n v="-2.7000000000000001E-41"/>
  </r>
  <r>
    <x v="397"/>
    <x v="0"/>
    <n v="0.68685685743547198"/>
    <n v="383.07049999999998"/>
    <n v="557.71518600000002"/>
    <n v="-4.0468999999999999"/>
    <n v="-4.7320500000000001"/>
    <x v="0"/>
    <n v="0"/>
    <n v="0"/>
    <x v="183"/>
    <n v="3.1530000000000001E-41"/>
  </r>
  <r>
    <x v="397"/>
    <x v="0"/>
    <n v="0.67373038428271304"/>
    <n v="284.18430000000001"/>
    <n v="421.80716000000001"/>
    <n v="2.4496000000000002"/>
    <n v="-3.6875"/>
    <x v="0"/>
    <n v="0"/>
    <n v="0"/>
    <x v="0"/>
    <n v="0"/>
  </r>
  <r>
    <x v="397"/>
    <x v="0"/>
    <n v="0.50296869249300002"/>
    <n v="35.654499999999999"/>
    <n v="70.888109999999998"/>
    <n v="-5.8361000000000001"/>
    <n v="-7.5354999999999999"/>
    <x v="0"/>
    <n v="0"/>
    <n v="0"/>
    <x v="361"/>
    <n v="-5.6319999999999999E-41"/>
  </r>
  <r>
    <x v="397"/>
    <x v="1"/>
    <n v="0.80947707839418204"/>
    <n v="130.7688"/>
    <n v="161.54725500000001"/>
    <n v="-0.31709999999999999"/>
    <n v="-0.74650000000000005"/>
    <x v="0"/>
    <n v="0"/>
    <n v="0"/>
    <x v="0"/>
    <n v="0"/>
  </r>
  <r>
    <x v="397"/>
    <x v="2"/>
    <n v="0.42805821595860799"/>
    <n v="1610.9963"/>
    <n v="3763.498141"/>
    <n v="-4.2150999999999996"/>
    <n v="-3.8187000000000002"/>
    <x v="0"/>
    <n v="0"/>
    <n v="0"/>
    <x v="0"/>
    <n v="0"/>
  </r>
  <r>
    <x v="397"/>
    <x v="2"/>
    <n v="0.889388511492886"/>
    <n v="110.4015"/>
    <n v="124.131916"/>
    <n v="3.9474"/>
    <n v="4.1222500000000002"/>
    <x v="0"/>
    <n v="0"/>
    <n v="0"/>
    <x v="0"/>
    <n v="0"/>
  </r>
  <r>
    <x v="397"/>
    <x v="2"/>
    <n v="0.54496117083172502"/>
    <n v="605.95240000000001"/>
    <n v="1111.918486"/>
    <n v="-9.0639000000000003"/>
    <n v="-9.4008000000000003"/>
    <x v="0"/>
    <n v="0"/>
    <n v="0"/>
    <x v="0"/>
    <n v="0"/>
  </r>
  <r>
    <x v="397"/>
    <x v="2"/>
    <n v="0.43512745034585099"/>
    <n v="25.062999999999999"/>
    <n v="57.599215999999998"/>
    <n v="-8.1568000000000005"/>
    <n v="-2.7797000000000001"/>
    <x v="0"/>
    <n v="0"/>
    <n v="0"/>
    <x v="0"/>
    <n v="0"/>
  </r>
  <r>
    <x v="397"/>
    <x v="2"/>
    <n v="0.80986428118809894"/>
    <n v="45.982100000000003"/>
    <n v="56.777538"/>
    <n v="-0.85189999999999999"/>
    <n v="-0.90505000000000002"/>
    <x v="0"/>
    <n v="0"/>
    <n v="0"/>
    <x v="0"/>
    <n v="0"/>
  </r>
  <r>
    <x v="397"/>
    <x v="2"/>
    <n v="0.53687354944878296"/>
    <n v="508.60379999999998"/>
    <n v="947.34374700000001"/>
    <n v="-11.5449"/>
    <n v="-7.3706500000000004"/>
    <x v="0"/>
    <n v="0"/>
    <n v="0"/>
    <x v="0"/>
    <n v="0"/>
  </r>
  <r>
    <x v="397"/>
    <x v="3"/>
    <n v="0.53460936288314598"/>
    <n v="9035.3750999999993"/>
    <n v="16900.891992000001"/>
    <n v="-51.459200000000003"/>
    <n v="-60.61495"/>
    <x v="0"/>
    <n v="0"/>
    <n v="0"/>
    <x v="0"/>
    <n v="1E-42"/>
  </r>
  <r>
    <x v="397"/>
    <x v="4"/>
    <n v="0.51793764721501001"/>
    <n v="507.88929999999999"/>
    <n v="980.59931099999994"/>
    <n v="0.39190000000000003"/>
    <n v="0.77925"/>
    <x v="0"/>
    <n v="0"/>
    <n v="0"/>
    <x v="0"/>
    <n v="0"/>
  </r>
  <r>
    <x v="397"/>
    <x v="4"/>
    <n v="5.5188158861693197E-2"/>
    <n v="61.9148"/>
    <n v="1121.885587"/>
    <n v="0.72940000000000005"/>
    <n v="-2.6491500000000001"/>
    <x v="0"/>
    <n v="0"/>
    <n v="0"/>
    <x v="0"/>
    <n v="0"/>
  </r>
  <r>
    <x v="397"/>
    <x v="4"/>
    <n v="0.70622498649591503"/>
    <n v="1467.8133"/>
    <n v="2078.3933280000001"/>
    <n v="3.1896"/>
    <n v="1.3051999999999999"/>
    <x v="0"/>
    <n v="0"/>
    <n v="0"/>
    <x v="0"/>
    <n v="4.4E-41"/>
  </r>
  <r>
    <x v="397"/>
    <x v="5"/>
    <n v="5.2234272133537499E-2"/>
    <n v="1.9271"/>
    <n v="36.893402000000002"/>
    <n v="1.4976"/>
    <n v="0.96355000000000002"/>
    <x v="0"/>
    <n v="0"/>
    <n v="0"/>
    <x v="0"/>
    <n v="0"/>
  </r>
  <r>
    <x v="397"/>
    <x v="5"/>
    <n v="0.77838743895142604"/>
    <n v="168.21690000000001"/>
    <n v="216.10947400000001"/>
    <n v="-0.39179999999999998"/>
    <n v="-0.29515000000000002"/>
    <x v="0"/>
    <n v="0"/>
    <n v="0"/>
    <x v="0"/>
    <n v="0"/>
  </r>
  <r>
    <x v="397"/>
    <x v="5"/>
    <n v="0.43555677197112402"/>
    <n v="73.3446"/>
    <n v="168.39274399999999"/>
    <n v="-1.0579000000000001"/>
    <n v="-1.04135"/>
    <x v="0"/>
    <n v="0"/>
    <n v="0"/>
    <x v="0"/>
    <n v="0"/>
  </r>
  <r>
    <x v="398"/>
    <x v="0"/>
    <n v="0.49991810546703902"/>
    <n v="120.9498"/>
    <n v="241.93922699999999"/>
    <n v="-6.4286000000000003"/>
    <n v="-3.4434999999999998"/>
    <x v="0"/>
    <n v="0"/>
    <n v="0"/>
    <x v="0"/>
    <n v="0"/>
  </r>
  <r>
    <x v="398"/>
    <x v="0"/>
    <n v="0.612549169230169"/>
    <n v="191.495"/>
    <n v="312.61980199999999"/>
    <n v="-6.0983000000000001"/>
    <n v="-4.5931499999999996"/>
    <x v="0"/>
    <n v="0"/>
    <n v="0"/>
    <x v="0"/>
    <n v="0"/>
  </r>
  <r>
    <x v="398"/>
    <x v="0"/>
    <n v="0.59754028802088399"/>
    <n v="2430.3715000000002"/>
    <n v="4067.2931159999998"/>
    <n v="-40.921399999999998"/>
    <n v="-29.278849999999998"/>
    <x v="0"/>
    <n v="0"/>
    <n v="0"/>
    <x v="0"/>
    <n v="0"/>
  </r>
  <r>
    <x v="398"/>
    <x v="0"/>
    <n v="0.759438507706515"/>
    <n v="73.126099999999994"/>
    <n v="96.289692000000002"/>
    <n v="10.9648"/>
    <n v="2.9733000000000001"/>
    <x v="0"/>
    <n v="0"/>
    <n v="0"/>
    <x v="263"/>
    <n v="2.0329999999999999E-41"/>
  </r>
  <r>
    <x v="398"/>
    <x v="0"/>
    <n v="0.62017576658190898"/>
    <n v="79.860799999999998"/>
    <n v="128.77123599999999"/>
    <n v="6.6849999999999996"/>
    <n v="8.1311999999999998"/>
    <x v="0"/>
    <n v="0"/>
    <n v="0"/>
    <x v="0"/>
    <n v="0"/>
  </r>
  <r>
    <x v="398"/>
    <x v="0"/>
    <n v="0.40697628829754501"/>
    <n v="47.386299999999999"/>
    <n v="116.435039"/>
    <n v="-9.9583999999999993"/>
    <n v="-4.2478999999999996"/>
    <x v="0"/>
    <n v="0"/>
    <n v="0"/>
    <x v="0"/>
    <n v="0"/>
  </r>
  <r>
    <x v="398"/>
    <x v="0"/>
    <n v="0.63929406439011704"/>
    <n v="39.663899999999998"/>
    <n v="62.043278999999998"/>
    <n v="15.0184"/>
    <n v="5.9984999999999999"/>
    <x v="0"/>
    <n v="0"/>
    <n v="0"/>
    <x v="0"/>
    <n v="-2.7000000000000001E-41"/>
  </r>
  <r>
    <x v="398"/>
    <x v="0"/>
    <n v="0.66614072796647805"/>
    <n v="371.51679999999999"/>
    <n v="557.71518600000002"/>
    <n v="-11.553699999999999"/>
    <n v="-7.8003"/>
    <x v="0"/>
    <n v="0"/>
    <n v="0"/>
    <x v="183"/>
    <n v="3.1530000000000001E-41"/>
  </r>
  <r>
    <x v="398"/>
    <x v="0"/>
    <n v="0.65593718228965103"/>
    <n v="276.67899999999997"/>
    <n v="421.80716000000001"/>
    <n v="-7.5053000000000001"/>
    <n v="-2.5278499999999999"/>
    <x v="0"/>
    <n v="0"/>
    <n v="0"/>
    <x v="0"/>
    <n v="0"/>
  </r>
  <r>
    <x v="398"/>
    <x v="0"/>
    <n v="0.50264846953882603"/>
    <n v="35.631799999999998"/>
    <n v="70.888109999999998"/>
    <n v="-2.2700000000000001E-2"/>
    <n v="-2.9293999999999998"/>
    <x v="0"/>
    <n v="0"/>
    <n v="0"/>
    <x v="361"/>
    <n v="-5.6319999999999999E-41"/>
  </r>
  <r>
    <x v="398"/>
    <x v="1"/>
    <n v="0.80319223003820095"/>
    <n v="129.7535"/>
    <n v="161.54725500000001"/>
    <n v="-1.0153000000000001"/>
    <n v="-0.66620000000000001"/>
    <x v="0"/>
    <n v="0"/>
    <n v="0"/>
    <x v="0"/>
    <n v="0"/>
  </r>
  <r>
    <x v="398"/>
    <x v="2"/>
    <n v="0.42709562746665902"/>
    <n v="1607.3735999999999"/>
    <n v="3763.498141"/>
    <n v="-3.6227"/>
    <n v="-3.9188999999999998"/>
    <x v="0"/>
    <n v="0"/>
    <n v="0"/>
    <x v="0"/>
    <n v="0"/>
  </r>
  <r>
    <x v="398"/>
    <x v="2"/>
    <n v="0.89100211745704405"/>
    <n v="110.6018"/>
    <n v="124.131916"/>
    <n v="0.20030000000000001"/>
    <n v="2.0738500000000002"/>
    <x v="0"/>
    <n v="0"/>
    <n v="0"/>
    <x v="0"/>
    <n v="0"/>
  </r>
  <r>
    <x v="398"/>
    <x v="2"/>
    <n v="0.53639426586527605"/>
    <n v="596.42669999999998"/>
    <n v="1111.918486"/>
    <n v="-9.5257000000000005"/>
    <n v="-9.2948000000000004"/>
    <x v="0"/>
    <n v="0"/>
    <n v="0"/>
    <x v="0"/>
    <n v="0"/>
  </r>
  <r>
    <x v="398"/>
    <x v="2"/>
    <n v="0.48259511032233399"/>
    <n v="27.7971"/>
    <n v="57.599215999999998"/>
    <n v="2.7341000000000002"/>
    <n v="-2.7113499999999999"/>
    <x v="0"/>
    <n v="0"/>
    <n v="0"/>
    <x v="0"/>
    <n v="0"/>
  </r>
  <r>
    <x v="398"/>
    <x v="2"/>
    <n v="0.79228514628443303"/>
    <n v="44.984000000000002"/>
    <n v="56.777538"/>
    <n v="-0.99809999999999999"/>
    <n v="-0.92500000000000004"/>
    <x v="0"/>
    <n v="0"/>
    <n v="0"/>
    <x v="0"/>
    <n v="0"/>
  </r>
  <r>
    <x v="398"/>
    <x v="2"/>
    <n v="0.51935013194318302"/>
    <n v="492.00310000000002"/>
    <n v="947.34374700000001"/>
    <n v="-16.6007"/>
    <n v="-14.072800000000001"/>
    <x v="0"/>
    <n v="0"/>
    <n v="0"/>
    <x v="0"/>
    <n v="0"/>
  </r>
  <r>
    <x v="398"/>
    <x v="3"/>
    <n v="0.528840265012682"/>
    <n v="8937.8721999999998"/>
    <n v="16900.891992000001"/>
    <n v="-97.502899999999997"/>
    <n v="-74.481049999999996"/>
    <x v="0"/>
    <n v="0"/>
    <n v="0"/>
    <x v="0"/>
    <n v="1E-42"/>
  </r>
  <r>
    <x v="398"/>
    <x v="4"/>
    <n v="0.51833730076932505"/>
    <n v="508.28120000000001"/>
    <n v="980.59931099999994"/>
    <n v="0.39190000000000003"/>
    <n v="0.39190000000000003"/>
    <x v="0"/>
    <n v="0"/>
    <n v="0"/>
    <x v="0"/>
    <n v="0"/>
  </r>
  <r>
    <x v="398"/>
    <x v="4"/>
    <n v="5.5839918727826503E-2"/>
    <n v="62.646000000000001"/>
    <n v="1121.885587"/>
    <n v="0.73119999999999996"/>
    <n v="0.73029999999999995"/>
    <x v="0"/>
    <n v="0"/>
    <n v="0"/>
    <x v="0"/>
    <n v="0"/>
  </r>
  <r>
    <x v="398"/>
    <x v="4"/>
    <n v="0.69732315845848403"/>
    <n v="1449.3117999999999"/>
    <n v="2078.3933280000001"/>
    <n v="-18.5015"/>
    <n v="-7.6559499999999998"/>
    <x v="0"/>
    <n v="0"/>
    <n v="0"/>
    <x v="0"/>
    <n v="4.4E-41"/>
  </r>
  <r>
    <x v="398"/>
    <x v="5"/>
    <n v="0.103210866810276"/>
    <n v="3.8077999999999999"/>
    <n v="36.893402000000002"/>
    <n v="1.8807"/>
    <n v="1.6891499999999999"/>
    <x v="0"/>
    <n v="0"/>
    <n v="0"/>
    <x v="0"/>
    <n v="0"/>
  </r>
  <r>
    <x v="398"/>
    <x v="5"/>
    <n v="0.76840314737890603"/>
    <n v="166.0592"/>
    <n v="216.10947400000001"/>
    <n v="-2.1577000000000002"/>
    <n v="-1.27475"/>
    <x v="0"/>
    <n v="0"/>
    <n v="0"/>
    <x v="0"/>
    <n v="0"/>
  </r>
  <r>
    <x v="398"/>
    <x v="5"/>
    <n v="0.42843532498051101"/>
    <n v="72.145399999999995"/>
    <n v="168.39274399999999"/>
    <n v="-1.1992"/>
    <n v="-1.1285499999999999"/>
    <x v="0"/>
    <n v="0"/>
    <n v="0"/>
    <x v="0"/>
    <n v="0"/>
  </r>
  <r>
    <x v="399"/>
    <x v="0"/>
    <n v="0.49970772205533998"/>
    <n v="120.8989"/>
    <n v="241.93922699999999"/>
    <n v="-5.0900000000000001E-2"/>
    <n v="-3.2397499999999999"/>
    <x v="0"/>
    <n v="0"/>
    <n v="0"/>
    <x v="0"/>
    <n v="0"/>
  </r>
  <r>
    <x v="399"/>
    <x v="0"/>
    <n v="0.612549169230169"/>
    <n v="191.495"/>
    <n v="312.61980199999999"/>
    <n v="0"/>
    <n v="-3.04915"/>
    <x v="0"/>
    <n v="0"/>
    <n v="0"/>
    <x v="0"/>
    <n v="0"/>
  </r>
  <r>
    <x v="399"/>
    <x v="0"/>
    <n v="0.59754028802088399"/>
    <n v="2430.3715000000002"/>
    <n v="4067.2931159999998"/>
    <n v="0"/>
    <n v="-20.460699999999999"/>
    <x v="0"/>
    <n v="0"/>
    <n v="0"/>
    <x v="0"/>
    <n v="0"/>
  </r>
  <r>
    <x v="399"/>
    <x v="0"/>
    <n v="0.759438507706515"/>
    <n v="73.126099999999994"/>
    <n v="96.289692000000002"/>
    <n v="0"/>
    <n v="5.4824000000000002"/>
    <x v="0"/>
    <n v="0"/>
    <n v="0"/>
    <x v="263"/>
    <n v="2.0329999999999999E-41"/>
  </r>
  <r>
    <x v="399"/>
    <x v="0"/>
    <n v="0.62017576658190898"/>
    <n v="79.860799999999998"/>
    <n v="128.77123599999999"/>
    <n v="0"/>
    <n v="3.3424999999999998"/>
    <x v="0"/>
    <n v="0"/>
    <n v="0"/>
    <x v="0"/>
    <n v="0"/>
  </r>
  <r>
    <x v="399"/>
    <x v="0"/>
    <n v="0.40697628829754501"/>
    <n v="47.386299999999999"/>
    <n v="116.435039"/>
    <n v="0"/>
    <n v="-4.9791999999999996"/>
    <x v="0"/>
    <n v="0"/>
    <n v="0"/>
    <x v="0"/>
    <n v="0"/>
  </r>
  <r>
    <x v="399"/>
    <x v="0"/>
    <n v="0.492241875223906"/>
    <n v="30.540299999999998"/>
    <n v="62.043278999999998"/>
    <n v="-9.1235999999999997"/>
    <n v="2.9474"/>
    <x v="0"/>
    <n v="0"/>
    <n v="0"/>
    <x v="0"/>
    <n v="-2.7000000000000001E-41"/>
  </r>
  <r>
    <x v="399"/>
    <x v="0"/>
    <n v="0.66614072796647805"/>
    <n v="371.51679999999999"/>
    <n v="557.71518600000002"/>
    <n v="0"/>
    <n v="-5.7768499999999996"/>
    <x v="0"/>
    <n v="0"/>
    <n v="0"/>
    <x v="183"/>
    <n v="3.1530000000000001E-41"/>
  </r>
  <r>
    <x v="399"/>
    <x v="0"/>
    <n v="0.62350174425678295"/>
    <n v="262.9975"/>
    <n v="421.80716000000001"/>
    <n v="-13.6815"/>
    <n v="-10.593400000000001"/>
    <x v="0"/>
    <n v="0"/>
    <n v="0"/>
    <x v="0"/>
    <n v="0"/>
  </r>
  <r>
    <x v="399"/>
    <x v="0"/>
    <n v="0.50264846953882603"/>
    <n v="35.631799999999998"/>
    <n v="70.888109999999998"/>
    <n v="0"/>
    <n v="-1.1350000000000001E-2"/>
    <x v="0"/>
    <n v="0"/>
    <n v="0"/>
    <x v="361"/>
    <n v="-5.6319999999999999E-41"/>
  </r>
  <r>
    <x v="399"/>
    <x v="1"/>
    <n v="0.796447454337741"/>
    <n v="128.66390000000001"/>
    <n v="161.54725500000001"/>
    <n v="-1.0895999999999999"/>
    <n v="-1.0524500000000001"/>
    <x v="0"/>
    <n v="0"/>
    <n v="0"/>
    <x v="0"/>
    <n v="0"/>
  </r>
  <r>
    <x v="399"/>
    <x v="2"/>
    <n v="0.42603616102065101"/>
    <n v="1603.3862999999999"/>
    <n v="3763.498141"/>
    <n v="-3.9872999999999998"/>
    <n v="-3.8050000000000002"/>
    <x v="0"/>
    <n v="0"/>
    <n v="0"/>
    <x v="0"/>
    <n v="0"/>
  </r>
  <r>
    <x v="399"/>
    <x v="2"/>
    <n v="0.91551394405287301"/>
    <n v="113.64449999999999"/>
    <n v="124.131916"/>
    <n v="3.0427"/>
    <n v="1.6214999999999999"/>
    <x v="0"/>
    <n v="0"/>
    <n v="0"/>
    <x v="0"/>
    <n v="0"/>
  </r>
  <r>
    <x v="399"/>
    <x v="2"/>
    <n v="0.52757320557758902"/>
    <n v="586.61839999999995"/>
    <n v="1111.918486"/>
    <n v="-9.8082999999999991"/>
    <n v="-9.6669999999999998"/>
    <x v="0"/>
    <n v="0"/>
    <n v="0"/>
    <x v="0"/>
    <n v="0"/>
  </r>
  <r>
    <x v="399"/>
    <x v="2"/>
    <n v="0.421677614500864"/>
    <n v="24.2883"/>
    <n v="57.599215999999998"/>
    <n v="-3.5087999999999999"/>
    <n v="-0.38735000000000003"/>
    <x v="0"/>
    <n v="0"/>
    <n v="0"/>
    <x v="0"/>
    <n v="0"/>
  </r>
  <r>
    <x v="399"/>
    <x v="2"/>
    <n v="0.77655533425912104"/>
    <n v="44.090899999999998"/>
    <n v="56.777538"/>
    <n v="-0.8931"/>
    <n v="-0.9456"/>
    <x v="0"/>
    <n v="0"/>
    <n v="0"/>
    <x v="0"/>
    <n v="0"/>
  </r>
  <r>
    <x v="399"/>
    <x v="2"/>
    <n v="0.51603053437370705"/>
    <n v="488.85829999999999"/>
    <n v="947.34374700000001"/>
    <n v="-3.1448"/>
    <n v="-9.8727499999999999"/>
    <x v="0"/>
    <n v="0"/>
    <n v="0"/>
    <x v="0"/>
    <n v="0"/>
  </r>
  <r>
    <x v="399"/>
    <x v="3"/>
    <n v="0.52542276491698603"/>
    <n v="8880.1134000000002"/>
    <n v="16900.891992000001"/>
    <n v="-57.758800000000001"/>
    <n v="-77.630849999999995"/>
    <x v="0"/>
    <n v="0"/>
    <n v="0"/>
    <x v="0"/>
    <n v="1E-42"/>
  </r>
  <r>
    <x v="399"/>
    <x v="4"/>
    <n v="0.518537076557256"/>
    <n v="508.47710000000001"/>
    <n v="980.59931099999994"/>
    <n v="0.19589999999999999"/>
    <n v="0.29389999999999999"/>
    <x v="0"/>
    <n v="0"/>
    <n v="0"/>
    <x v="0"/>
    <n v="0"/>
  </r>
  <r>
    <x v="399"/>
    <x v="4"/>
    <n v="5.64900741522762E-2"/>
    <n v="63.375399999999999"/>
    <n v="1121.885587"/>
    <n v="0.72940000000000005"/>
    <n v="0.73029999999999995"/>
    <x v="0"/>
    <n v="0"/>
    <n v="0"/>
    <x v="0"/>
    <n v="0"/>
  </r>
  <r>
    <x v="399"/>
    <x v="4"/>
    <n v="0.69179292515511703"/>
    <n v="1437.8178"/>
    <n v="2078.3933280000001"/>
    <n v="-11.494"/>
    <n v="-14.99775"/>
    <x v="0"/>
    <n v="0"/>
    <n v="0"/>
    <x v="0"/>
    <n v="4.4E-41"/>
  </r>
  <r>
    <x v="399"/>
    <x v="5"/>
    <n v="6.4504758872602694E-2"/>
    <n v="2.3797999999999999"/>
    <n v="36.893402000000002"/>
    <n v="-1.4279999999999999"/>
    <n v="0.22635"/>
    <x v="0"/>
    <n v="0"/>
    <n v="0"/>
    <x v="0"/>
    <n v="0"/>
  </r>
  <r>
    <x v="399"/>
    <x v="5"/>
    <n v="0.75799453382594395"/>
    <n v="163.8098"/>
    <n v="216.10947400000001"/>
    <n v="-2.2494000000000001"/>
    <n v="-2.2035499999999999"/>
    <x v="0"/>
    <n v="0"/>
    <n v="0"/>
    <x v="0"/>
    <n v="0"/>
  </r>
  <r>
    <x v="399"/>
    <x v="5"/>
    <n v="0.42090827856573199"/>
    <n v="70.877899999999997"/>
    <n v="168.39274399999999"/>
    <n v="-1.2675000000000001"/>
    <n v="-1.2333499999999999"/>
    <x v="0"/>
    <n v="0"/>
    <n v="0"/>
    <x v="0"/>
    <n v="0"/>
  </r>
  <r>
    <x v="400"/>
    <x v="0"/>
    <n v="0.49788329694878197"/>
    <n v="120.4575"/>
    <n v="241.93922699999999"/>
    <n v="-0.44140000000000001"/>
    <n v="-0.24615000000000001"/>
    <x v="0"/>
    <n v="0"/>
    <n v="0"/>
    <x v="0"/>
    <n v="0"/>
  </r>
  <r>
    <x v="400"/>
    <x v="0"/>
    <n v="0.602360755125806"/>
    <n v="188.3099"/>
    <n v="312.61980199999999"/>
    <n v="-3.1850999999999998"/>
    <n v="-1.5925499999999999"/>
    <x v="0"/>
    <n v="0"/>
    <n v="0"/>
    <x v="0"/>
    <n v="0"/>
  </r>
  <r>
    <x v="400"/>
    <x v="0"/>
    <n v="0.59182198856798496"/>
    <n v="2407.1134999999999"/>
    <n v="4067.2931159999998"/>
    <n v="-23.257999999999999"/>
    <n v="-11.629"/>
    <x v="0"/>
    <n v="0"/>
    <n v="0"/>
    <x v="0"/>
    <n v="0"/>
  </r>
  <r>
    <x v="400"/>
    <x v="0"/>
    <n v="0.70711930410993495"/>
    <n v="68.088300000000004"/>
    <n v="96.289692000000002"/>
    <n v="-5.0377999999999998"/>
    <n v="-2.5188999999999999"/>
    <x v="0"/>
    <n v="0"/>
    <n v="0"/>
    <x v="263"/>
    <n v="2.0329999999999999E-41"/>
  </r>
  <r>
    <x v="400"/>
    <x v="0"/>
    <n v="0.61469239916280605"/>
    <n v="79.154700000000005"/>
    <n v="128.77123599999999"/>
    <n v="-0.70609999999999995"/>
    <n v="-0.35304999999999997"/>
    <x v="0"/>
    <n v="0"/>
    <n v="0"/>
    <x v="0"/>
    <n v="0"/>
  </r>
  <r>
    <x v="400"/>
    <x v="0"/>
    <n v="0.48888204520633999"/>
    <n v="56.923000000000002"/>
    <n v="116.435039"/>
    <n v="9.5366999999999997"/>
    <n v="4.7683499999999999"/>
    <x v="0"/>
    <n v="0"/>
    <n v="0"/>
    <x v="0"/>
    <n v="0"/>
  </r>
  <r>
    <x v="400"/>
    <x v="0"/>
    <n v="0.394843734806472"/>
    <n v="24.497399999999999"/>
    <n v="62.043278999999998"/>
    <n v="-6.0429000000000004"/>
    <n v="-7.5832499999999996"/>
    <x v="0"/>
    <n v="0"/>
    <n v="0"/>
    <x v="0"/>
    <n v="-2.7000000000000001E-41"/>
  </r>
  <r>
    <x v="400"/>
    <x v="0"/>
    <n v="0.65288951984893495"/>
    <n v="364.12639999999999"/>
    <n v="557.71518600000002"/>
    <n v="-7.3903999999999996"/>
    <n v="-3.6951999999999998"/>
    <x v="0"/>
    <n v="0"/>
    <n v="0"/>
    <x v="183"/>
    <n v="3.1530000000000001E-41"/>
  </r>
  <r>
    <x v="400"/>
    <x v="0"/>
    <n v="0.62702325868531905"/>
    <n v="264.48289999999997"/>
    <n v="421.80716000000001"/>
    <n v="1.4854000000000001"/>
    <n v="-6.0980499999999997"/>
    <x v="0"/>
    <n v="0"/>
    <n v="0"/>
    <x v="0"/>
    <n v="0"/>
  </r>
  <r>
    <x v="400"/>
    <x v="0"/>
    <n v="0.37242070637798003"/>
    <n v="26.400200000000002"/>
    <n v="70.888109999999998"/>
    <n v="-9.2316000000000003"/>
    <n v="-4.6158000000000001"/>
    <x v="0"/>
    <n v="0"/>
    <n v="0"/>
    <x v="361"/>
    <n v="-5.6319999999999999E-41"/>
  </r>
  <r>
    <x v="400"/>
    <x v="1"/>
    <n v="0.78874877818258105"/>
    <n v="127.42019999999999"/>
    <n v="161.54725500000001"/>
    <n v="-1.2437"/>
    <n v="-1.16665"/>
    <x v="0"/>
    <n v="0"/>
    <n v="0"/>
    <x v="0"/>
    <n v="0"/>
  </r>
  <r>
    <x v="400"/>
    <x v="2"/>
    <n v="0.424660658813382"/>
    <n v="1598.2095999999999"/>
    <n v="3763.498141"/>
    <n v="-5.1767000000000003"/>
    <n v="-4.5819999999999999"/>
    <x v="0"/>
    <n v="0"/>
    <n v="0"/>
    <x v="0"/>
    <n v="0"/>
  </r>
  <r>
    <x v="400"/>
    <x v="2"/>
    <n v="0.94649308401877796"/>
    <n v="117.49"/>
    <n v="124.131916"/>
    <n v="3.8454999999999999"/>
    <n v="3.4441000000000002"/>
    <x v="0"/>
    <n v="0"/>
    <n v="0"/>
    <x v="0"/>
    <n v="0"/>
  </r>
  <r>
    <x v="400"/>
    <x v="2"/>
    <n v="0.51837513923659995"/>
    <n v="576.39089999999999"/>
    <n v="1111.918486"/>
    <n v="-10.227499999999999"/>
    <n v="-10.017899999999999"/>
    <x v="0"/>
    <n v="0"/>
    <n v="0"/>
    <x v="0"/>
    <n v="0"/>
  </r>
  <r>
    <x v="400"/>
    <x v="2"/>
    <n v="0.53639271756754403"/>
    <n v="30.895800000000001"/>
    <n v="57.599215999999998"/>
    <n v="6.6074999999999999"/>
    <n v="1.54935"/>
    <x v="0"/>
    <n v="0"/>
    <n v="0"/>
    <x v="0"/>
    <n v="0"/>
  </r>
  <r>
    <x v="400"/>
    <x v="2"/>
    <n v="0.75570025597094403"/>
    <n v="42.906799999999997"/>
    <n v="56.777538"/>
    <n v="-1.1840999999999999"/>
    <n v="-1.0386"/>
    <x v="0"/>
    <n v="0"/>
    <n v="0"/>
    <x v="0"/>
    <n v="0"/>
  </r>
  <r>
    <x v="400"/>
    <x v="2"/>
    <n v="0.50341578915810303"/>
    <n v="476.90780000000001"/>
    <n v="947.34374700000001"/>
    <n v="-11.9505"/>
    <n v="-7.54765"/>
    <x v="0"/>
    <n v="0"/>
    <n v="0"/>
    <x v="0"/>
    <n v="0"/>
  </r>
  <r>
    <x v="400"/>
    <x v="3"/>
    <n v="0.52078676700414905"/>
    <n v="8801.7608999999993"/>
    <n v="16900.891992000001"/>
    <n v="-78.352500000000006"/>
    <n v="-68.05565"/>
    <x v="0"/>
    <n v="0"/>
    <n v="0"/>
    <x v="0"/>
    <n v="1E-42"/>
  </r>
  <r>
    <x v="400"/>
    <x v="4"/>
    <n v="0.518537076557256"/>
    <n v="508.47710000000001"/>
    <n v="980.59931099999994"/>
    <n v="0"/>
    <n v="9.7949999999999995E-2"/>
    <x v="0"/>
    <n v="0"/>
    <n v="0"/>
    <x v="0"/>
    <n v="0"/>
  </r>
  <r>
    <x v="400"/>
    <x v="4"/>
    <n v="5.7189521590671699E-2"/>
    <n v="64.1601"/>
    <n v="1121.885587"/>
    <n v="0.78469999999999995"/>
    <n v="0.75705"/>
    <x v="0"/>
    <n v="0"/>
    <n v="0"/>
    <x v="0"/>
    <n v="0"/>
  </r>
  <r>
    <x v="400"/>
    <x v="4"/>
    <n v="0.68560194107782402"/>
    <n v="1424.9504999999999"/>
    <n v="2078.3933280000001"/>
    <n v="-12.8673"/>
    <n v="-12.18065"/>
    <x v="0"/>
    <n v="0"/>
    <n v="0"/>
    <x v="0"/>
    <n v="4.4E-41"/>
  </r>
  <r>
    <x v="400"/>
    <x v="5"/>
    <n v="4.5940463826024999E-2"/>
    <n v="1.6949000000000001"/>
    <n v="36.893402000000002"/>
    <n v="-0.68489999999999995"/>
    <n v="-1.0564499999999999"/>
    <x v="0"/>
    <n v="0"/>
    <n v="0"/>
    <x v="0"/>
    <n v="0"/>
  </r>
  <r>
    <x v="400"/>
    <x v="5"/>
    <n v="0.755310246139417"/>
    <n v="163.22970000000001"/>
    <n v="216.10947400000001"/>
    <n v="-0.58009999999999995"/>
    <n v="-1.41475"/>
    <x v="0"/>
    <n v="0"/>
    <n v="0"/>
    <x v="0"/>
    <n v="0"/>
  </r>
  <r>
    <x v="400"/>
    <x v="5"/>
    <n v="0.412569439452806"/>
    <n v="69.473699999999994"/>
    <n v="168.39274399999999"/>
    <n v="-1.4041999999999999"/>
    <n v="-1.33585"/>
    <x v="0"/>
    <n v="0"/>
    <n v="0"/>
    <x v="0"/>
    <n v="0"/>
  </r>
  <r>
    <x v="401"/>
    <x v="0"/>
    <n v="0.47708923199957098"/>
    <n v="115.42659999999999"/>
    <n v="241.93922699999999"/>
    <n v="-5.0308999999999999"/>
    <n v="-2.7361499999999999"/>
    <x v="0"/>
    <n v="0"/>
    <n v="0"/>
    <x v="0"/>
    <n v="0"/>
  </r>
  <r>
    <x v="401"/>
    <x v="0"/>
    <n v="0.59224463330700905"/>
    <n v="185.1474"/>
    <n v="312.61980199999999"/>
    <n v="-3.1625000000000001"/>
    <n v="-3.1738"/>
    <x v="0"/>
    <n v="0"/>
    <n v="0"/>
    <x v="0"/>
    <n v="0"/>
  </r>
  <r>
    <x v="401"/>
    <x v="0"/>
    <n v="0.58660849659796099"/>
    <n v="2385.9087"/>
    <n v="4067.2931159999998"/>
    <n v="-21.204799999999999"/>
    <n v="-22.231400000000001"/>
    <x v="0"/>
    <n v="0"/>
    <n v="0"/>
    <x v="0"/>
    <n v="0"/>
  </r>
  <r>
    <x v="401"/>
    <x v="0"/>
    <n v="0.62489866516552905"/>
    <n v="60.171300000000002"/>
    <n v="96.289692000000002"/>
    <n v="-7.9169999999999998"/>
    <n v="-6.4774000000000003"/>
    <x v="0"/>
    <n v="0"/>
    <n v="0"/>
    <x v="263"/>
    <n v="2.0329999999999999E-41"/>
  </r>
  <r>
    <x v="401"/>
    <x v="0"/>
    <n v="0.46365711671820797"/>
    <n v="59.7057"/>
    <n v="128.77123599999999"/>
    <n v="-19.449000000000002"/>
    <n v="-10.07755"/>
    <x v="0"/>
    <n v="0"/>
    <n v="0"/>
    <x v="0"/>
    <n v="0"/>
  </r>
  <r>
    <x v="401"/>
    <x v="0"/>
    <n v="0.62893696458503301"/>
    <n v="73.2303"/>
    <n v="116.435039"/>
    <n v="16.307300000000001"/>
    <n v="12.922000000000001"/>
    <x v="0"/>
    <n v="0"/>
    <n v="0"/>
    <x v="0"/>
    <n v="0"/>
  </r>
  <r>
    <x v="401"/>
    <x v="0"/>
    <n v="0.33253722776321898"/>
    <n v="20.631699999999999"/>
    <n v="62.043278999999998"/>
    <n v="-3.8656999999999999"/>
    <n v="-4.9542999999999999"/>
    <x v="0"/>
    <n v="0"/>
    <n v="0"/>
    <x v="0"/>
    <n v="-2.7000000000000001E-41"/>
  </r>
  <r>
    <x v="401"/>
    <x v="0"/>
    <n v="0.64259250778227806"/>
    <n v="358.3836"/>
    <n v="557.71518600000002"/>
    <n v="-5.7427999999999999"/>
    <n v="-6.5666000000000002"/>
    <x v="0"/>
    <n v="0"/>
    <n v="0"/>
    <x v="183"/>
    <n v="3.1530000000000001E-41"/>
  </r>
  <r>
    <x v="401"/>
    <x v="0"/>
    <n v="0.63060664973064895"/>
    <n v="265.99439999999998"/>
    <n v="421.80716000000001"/>
    <n v="1.5115000000000001"/>
    <n v="1.4984500000000001"/>
    <x v="0"/>
    <n v="0"/>
    <n v="0"/>
    <x v="0"/>
    <n v="0"/>
  </r>
  <r>
    <x v="401"/>
    <x v="0"/>
    <n v="0.50146068219338802"/>
    <n v="35.547600000000003"/>
    <n v="70.888109999999998"/>
    <n v="9.1473999999999993"/>
    <n v="-4.2099999999999999E-2"/>
    <x v="0"/>
    <n v="0"/>
    <n v="0"/>
    <x v="361"/>
    <n v="-5.6319999999999999E-41"/>
  </r>
  <r>
    <x v="401"/>
    <x v="1"/>
    <n v="0.780775878859718"/>
    <n v="126.1322"/>
    <n v="161.54725500000001"/>
    <n v="-1.288"/>
    <n v="-1.2658499999999999"/>
    <x v="0"/>
    <n v="0"/>
    <n v="0"/>
    <x v="0"/>
    <n v="0"/>
  </r>
  <r>
    <x v="401"/>
    <x v="2"/>
    <n v="0.42354672176786301"/>
    <n v="1594.0173"/>
    <n v="3763.498141"/>
    <n v="-4.1923000000000004"/>
    <n v="-4.6844999999999999"/>
    <x v="0"/>
    <n v="0"/>
    <n v="0"/>
    <x v="0"/>
    <n v="0"/>
  </r>
  <r>
    <x v="401"/>
    <x v="2"/>
    <n v="0.89666383623692703"/>
    <n v="111.30459999999999"/>
    <n v="124.131916"/>
    <n v="-6.1853999999999996"/>
    <n v="-1.16995"/>
    <x v="0"/>
    <n v="0"/>
    <n v="0"/>
    <x v="0"/>
    <n v="0"/>
  </r>
  <r>
    <x v="401"/>
    <x v="2"/>
    <n v="0.51344770969119402"/>
    <n v="570.91200000000003"/>
    <n v="1111.918486"/>
    <n v="-5.4789000000000003"/>
    <n v="-7.8532000000000002"/>
    <x v="0"/>
    <n v="0"/>
    <n v="0"/>
    <x v="0"/>
    <n v="0"/>
  </r>
  <r>
    <x v="401"/>
    <x v="2"/>
    <n v="0.57674048896776597"/>
    <n v="33.219799999999999"/>
    <n v="57.599215999999998"/>
    <n v="2.3239999999999998"/>
    <n v="4.4657499999999999"/>
    <x v="0"/>
    <n v="0"/>
    <n v="0"/>
    <x v="0"/>
    <n v="0"/>
  </r>
  <r>
    <x v="401"/>
    <x v="2"/>
    <n v="0.73327589512599101"/>
    <n v="41.633600000000001"/>
    <n v="56.777538"/>
    <n v="-1.2732000000000001"/>
    <n v="-1.22865"/>
    <x v="0"/>
    <n v="0"/>
    <n v="0"/>
    <x v="0"/>
    <n v="0"/>
  </r>
  <r>
    <x v="401"/>
    <x v="2"/>
    <n v="0.489233819791075"/>
    <n v="463.4726"/>
    <n v="947.34374700000001"/>
    <n v="-13.4352"/>
    <n v="-12.69285"/>
    <x v="0"/>
    <n v="0"/>
    <n v="0"/>
    <x v="0"/>
    <n v="0"/>
  </r>
  <r>
    <x v="401"/>
    <x v="3"/>
    <n v="0.51602001859595104"/>
    <n v="8721.1985999999997"/>
    <n v="16900.891992000001"/>
    <n v="-80.562299999999993"/>
    <n v="-79.457400000000007"/>
    <x v="0"/>
    <n v="0"/>
    <n v="0"/>
    <x v="0"/>
    <n v="1E-42"/>
  </r>
  <r>
    <x v="401"/>
    <x v="4"/>
    <n v="0.518537076557256"/>
    <n v="508.47710000000001"/>
    <n v="980.59931099999994"/>
    <n v="0"/>
    <n v="0"/>
    <x v="0"/>
    <n v="0"/>
    <n v="0"/>
    <x v="0"/>
    <n v="0"/>
  </r>
  <r>
    <x v="401"/>
    <x v="4"/>
    <n v="5.81170671550841E-2"/>
    <n v="65.200699999999998"/>
    <n v="1121.885587"/>
    <n v="1.0406"/>
    <n v="0.91264999999999996"/>
    <x v="0"/>
    <n v="0"/>
    <n v="0"/>
    <x v="0"/>
    <n v="0"/>
  </r>
  <r>
    <x v="401"/>
    <x v="4"/>
    <n v="0.680124007788385"/>
    <n v="1413.5652"/>
    <n v="2078.3933280000001"/>
    <n v="-11.385300000000001"/>
    <n v="-12.126300000000001"/>
    <x v="0"/>
    <n v="0"/>
    <n v="0"/>
    <x v="0"/>
    <n v="4.4E-41"/>
  </r>
  <r>
    <x v="401"/>
    <x v="5"/>
    <n v="6.6708404933760193E-2"/>
    <n v="2.4611000000000001"/>
    <n v="36.893402000000002"/>
    <n v="0.76619999999999999"/>
    <n v="4.0649999999999999E-2"/>
    <x v="0"/>
    <n v="0"/>
    <n v="0"/>
    <x v="0"/>
    <n v="0"/>
  </r>
  <r>
    <x v="401"/>
    <x v="5"/>
    <n v="0.75260189657395504"/>
    <n v="162.64439999999999"/>
    <n v="216.10947400000001"/>
    <n v="-0.58530000000000004"/>
    <n v="-0.5827"/>
    <x v="0"/>
    <n v="0"/>
    <n v="0"/>
    <x v="0"/>
    <n v="0"/>
  </r>
  <r>
    <x v="401"/>
    <x v="5"/>
    <n v="0.40388141664821298"/>
    <n v="68.0107"/>
    <n v="168.39274399999999"/>
    <n v="-1.4630000000000001"/>
    <n v="-1.4336"/>
    <x v="0"/>
    <n v="0"/>
    <n v="0"/>
    <x v="0"/>
    <n v="0"/>
  </r>
  <r>
    <x v="402"/>
    <x v="0"/>
    <n v="0.453722620185109"/>
    <n v="109.77330000000001"/>
    <n v="241.93922699999999"/>
    <n v="-5.6532999999999998"/>
    <n v="-5.3421000000000003"/>
    <x v="0"/>
    <n v="0"/>
    <n v="0"/>
    <x v="0"/>
    <n v="0"/>
  </r>
  <r>
    <x v="402"/>
    <x v="0"/>
    <n v="0.58279161727573403"/>
    <n v="182.19220000000001"/>
    <n v="312.61980199999999"/>
    <n v="-2.9552"/>
    <n v="-3.0588500000000001"/>
    <x v="0"/>
    <n v="0"/>
    <n v="0"/>
    <x v="0"/>
    <n v="0"/>
  </r>
  <r>
    <x v="402"/>
    <x v="0"/>
    <n v="0.58377808834567402"/>
    <n v="2374.3966"/>
    <n v="4067.2931159999998"/>
    <n v="-11.5121"/>
    <n v="-16.358450000000001"/>
    <x v="0"/>
    <n v="0"/>
    <n v="0"/>
    <x v="0"/>
    <n v="0"/>
  </r>
  <r>
    <x v="402"/>
    <x v="0"/>
    <n v="0.58327946463885205"/>
    <n v="56.163800000000002"/>
    <n v="96.289692000000002"/>
    <n v="-4.0075000000000003"/>
    <n v="-5.96225"/>
    <x v="0"/>
    <n v="0"/>
    <n v="0"/>
    <x v="263"/>
    <n v="2.0329999999999999E-41"/>
  </r>
  <r>
    <x v="402"/>
    <x v="0"/>
    <n v="0.52573775093686204"/>
    <n v="67.6999"/>
    <n v="128.77123599999999"/>
    <n v="7.9942000000000002"/>
    <n v="-5.7274000000000003"/>
    <x v="0"/>
    <n v="0"/>
    <n v="0"/>
    <x v="0"/>
    <n v="0"/>
  </r>
  <r>
    <x v="402"/>
    <x v="0"/>
    <n v="0.475143053801871"/>
    <n v="55.323300000000003"/>
    <n v="116.435039"/>
    <n v="-17.907"/>
    <n v="-0.79984999999999995"/>
    <x v="0"/>
    <n v="0"/>
    <n v="0"/>
    <x v="0"/>
    <n v="0"/>
  </r>
  <r>
    <x v="402"/>
    <x v="0"/>
    <n v="0.34304118581482401"/>
    <n v="21.2834"/>
    <n v="62.043278999999998"/>
    <n v="0.65169999999999995"/>
    <n v="-1.607"/>
    <x v="0"/>
    <n v="0"/>
    <n v="0"/>
    <x v="0"/>
    <n v="-2.7000000000000001E-41"/>
  </r>
  <r>
    <x v="402"/>
    <x v="0"/>
    <n v="0.62705715888467795"/>
    <n v="349.71929999999998"/>
    <n v="557.71518600000002"/>
    <n v="-8.6643000000000008"/>
    <n v="-7.2035499999999999"/>
    <x v="0"/>
    <n v="0"/>
    <n v="0"/>
    <x v="183"/>
    <n v="3.1530000000000001E-41"/>
  </r>
  <r>
    <x v="402"/>
    <x v="0"/>
    <n v="0.62702325868531905"/>
    <n v="264.48289999999997"/>
    <n v="421.80716000000001"/>
    <n v="-1.5115000000000001"/>
    <n v="0"/>
    <x v="0"/>
    <n v="0"/>
    <n v="0"/>
    <x v="0"/>
    <n v="0"/>
  </r>
  <r>
    <x v="402"/>
    <x v="0"/>
    <n v="0.62269398916122798"/>
    <n v="44.141599999999997"/>
    <n v="70.888109999999998"/>
    <n v="8.5939999999999994"/>
    <n v="8.8706999999999994"/>
    <x v="0"/>
    <n v="0"/>
    <n v="0"/>
    <x v="361"/>
    <n v="-5.6319999999999999E-41"/>
  </r>
  <r>
    <x v="402"/>
    <x v="1"/>
    <n v="0.77246314089335599"/>
    <n v="124.7893"/>
    <n v="161.54725500000001"/>
    <n v="-1.3429"/>
    <n v="-1.31545"/>
    <x v="0"/>
    <n v="0"/>
    <n v="0"/>
    <x v="0"/>
    <n v="0"/>
  </r>
  <r>
    <x v="402"/>
    <x v="2"/>
    <n v="0.42223177492463598"/>
    <n v="1589.0685000000001"/>
    <n v="3763.498141"/>
    <n v="-4.9488000000000003"/>
    <n v="-4.5705499999999999"/>
    <x v="0"/>
    <n v="0"/>
    <n v="0"/>
    <x v="0"/>
    <n v="0"/>
  </r>
  <r>
    <x v="402"/>
    <x v="2"/>
    <n v="0.85916260246881204"/>
    <n v="106.6495"/>
    <n v="124.131916"/>
    <n v="-4.6551"/>
    <n v="-5.4202500000000002"/>
    <x v="0"/>
    <n v="0"/>
    <n v="0"/>
    <x v="0"/>
    <n v="0"/>
  </r>
  <r>
    <x v="402"/>
    <x v="2"/>
    <n v="0.50383432513595205"/>
    <n v="560.22270000000003"/>
    <n v="1111.918486"/>
    <n v="-10.689299999999999"/>
    <n v="-8.0840999999999994"/>
    <x v="0"/>
    <n v="0"/>
    <n v="0"/>
    <x v="0"/>
    <n v="0"/>
  </r>
  <r>
    <x v="402"/>
    <x v="2"/>
    <n v="0.46123370845880901"/>
    <n v="26.566700000000001"/>
    <n v="57.599215999999998"/>
    <n v="-6.6531000000000002"/>
    <n v="-2.1645500000000002"/>
    <x v="0"/>
    <n v="0"/>
    <n v="0"/>
    <x v="0"/>
    <n v="0"/>
  </r>
  <r>
    <x v="402"/>
    <x v="2"/>
    <n v="0.71955920314825905"/>
    <n v="40.854799999999997"/>
    <n v="56.777538"/>
    <n v="-0.77880000000000005"/>
    <n v="-1.026"/>
    <x v="0"/>
    <n v="0"/>
    <n v="0"/>
    <x v="0"/>
    <n v="0"/>
  </r>
  <r>
    <x v="402"/>
    <x v="2"/>
    <n v="0.48452824167952202"/>
    <n v="459.01479999999998"/>
    <n v="947.34374700000001"/>
    <n v="-4.4577999999999998"/>
    <n v="-8.9465000000000003"/>
    <x v="0"/>
    <n v="0"/>
    <n v="0"/>
    <x v="0"/>
    <n v="0"/>
  </r>
  <r>
    <x v="402"/>
    <x v="3"/>
    <n v="0.51089969713357097"/>
    <n v="8634.6605999999992"/>
    <n v="16900.891992000001"/>
    <n v="-86.537999999999997"/>
    <n v="-83.550150000000002"/>
    <x v="0"/>
    <n v="0"/>
    <n v="0"/>
    <x v="0"/>
    <n v="1E-42"/>
  </r>
  <r>
    <x v="402"/>
    <x v="4"/>
    <n v="0.518537076557256"/>
    <n v="508.47710000000001"/>
    <n v="980.59931099999994"/>
    <n v="0"/>
    <n v="0"/>
    <x v="0"/>
    <n v="0"/>
    <n v="0"/>
    <x v="0"/>
    <n v="0"/>
  </r>
  <r>
    <x v="402"/>
    <x v="4"/>
    <n v="5.9039442851849297E-2"/>
    <n v="66.235500000000002"/>
    <n v="1121.885587"/>
    <n v="1.0347999999999999"/>
    <n v="1.0377000000000001"/>
    <x v="0"/>
    <n v="0"/>
    <n v="0"/>
    <x v="0"/>
    <n v="0"/>
  </r>
  <r>
    <x v="402"/>
    <x v="4"/>
    <n v="0.67290472941702895"/>
    <n v="1398.5607"/>
    <n v="2078.3933280000001"/>
    <n v="-15.0045"/>
    <n v="-13.194900000000001"/>
    <x v="0"/>
    <n v="0"/>
    <n v="0"/>
    <x v="0"/>
    <n v="4.4E-41"/>
  </r>
  <r>
    <x v="402"/>
    <x v="5"/>
    <n v="8.3071764430940706E-2"/>
    <n v="3.0648"/>
    <n v="36.893402000000002"/>
    <n v="0.60370000000000001"/>
    <n v="0.68494999999999995"/>
    <x v="0"/>
    <n v="0"/>
    <n v="0"/>
    <x v="0"/>
    <n v="0"/>
  </r>
  <r>
    <x v="402"/>
    <x v="5"/>
    <n v="0.73915593353394504"/>
    <n v="159.73859999999999"/>
    <n v="216.10947400000001"/>
    <n v="-2.9058000000000002"/>
    <n v="-1.7455499999999999"/>
    <x v="0"/>
    <n v="0"/>
    <n v="0"/>
    <x v="0"/>
    <n v="0"/>
  </r>
  <r>
    <x v="402"/>
    <x v="5"/>
    <n v="0.39337383800812697"/>
    <n v="66.241299999999995"/>
    <n v="168.39274399999999"/>
    <n v="-1.7694000000000001"/>
    <n v="-1.6162000000000001"/>
    <x v="0"/>
    <n v="0"/>
    <n v="0"/>
    <x v="0"/>
    <n v="0"/>
  </r>
  <r>
    <x v="403"/>
    <x v="0"/>
    <n v="0.42661333294249099"/>
    <n v="103.2145"/>
    <n v="241.93922699999999"/>
    <n v="-6.5587999999999997"/>
    <n v="-6.1060499999999998"/>
    <x v="0"/>
    <n v="0"/>
    <n v="0"/>
    <x v="0"/>
    <n v="0"/>
  </r>
  <r>
    <x v="403"/>
    <x v="0"/>
    <n v="0.57286198396351096"/>
    <n v="179.08799999999999"/>
    <n v="312.61980199999999"/>
    <n v="-3.1042000000000001"/>
    <n v="-3.0297000000000001"/>
    <x v="0"/>
    <n v="0"/>
    <n v="0"/>
    <x v="0"/>
    <n v="0"/>
  </r>
  <r>
    <x v="403"/>
    <x v="0"/>
    <n v="0.58141892717229904"/>
    <n v="2364.8011999999999"/>
    <n v="4067.2931159999998"/>
    <n v="-9.5953999999999997"/>
    <n v="-10.553750000000001"/>
    <x v="0"/>
    <n v="0"/>
    <n v="0"/>
    <x v="0"/>
    <n v="0"/>
  </r>
  <r>
    <x v="403"/>
    <x v="0"/>
    <n v="0.54546337109480003"/>
    <n v="52.522500000000001"/>
    <n v="96.289692000000002"/>
    <n v="-3.6413000000000002"/>
    <n v="-3.8243999999999998"/>
    <x v="0"/>
    <n v="0"/>
    <n v="0"/>
    <x v="263"/>
    <n v="2.0329999999999999E-41"/>
  </r>
  <r>
    <x v="403"/>
    <x v="0"/>
    <n v="0.37156046246228402"/>
    <n v="47.846299999999999"/>
    <n v="128.77123599999999"/>
    <n v="-19.8536"/>
    <n v="-5.9297000000000004"/>
    <x v="0"/>
    <n v="0"/>
    <n v="0"/>
    <x v="0"/>
    <n v="0"/>
  </r>
  <r>
    <x v="403"/>
    <x v="0"/>
    <n v="0.65432880560979501"/>
    <n v="76.186800000000005"/>
    <n v="116.435039"/>
    <n v="20.863499999999998"/>
    <n v="1.4782500000000001"/>
    <x v="0"/>
    <n v="0"/>
    <n v="0"/>
    <x v="0"/>
    <n v="0"/>
  </r>
  <r>
    <x v="403"/>
    <x v="0"/>
    <n v="0.54499859686655105"/>
    <n v="33.813499999999998"/>
    <n v="62.043278999999998"/>
    <n v="12.530099999999999"/>
    <n v="6.5909000000000004"/>
    <x v="0"/>
    <n v="0"/>
    <n v="0"/>
    <x v="0"/>
    <n v="-2.7000000000000001E-41"/>
  </r>
  <r>
    <x v="403"/>
    <x v="0"/>
    <n v="0.60952580911074505"/>
    <n v="339.9418"/>
    <n v="557.71518600000002"/>
    <n v="-9.7774999999999999"/>
    <n v="-9.2209000000000003"/>
    <x v="0"/>
    <n v="0"/>
    <n v="0"/>
    <x v="183"/>
    <n v="3.1530000000000001E-41"/>
  </r>
  <r>
    <x v="403"/>
    <x v="0"/>
    <n v="0.622451501297417"/>
    <n v="262.55450000000002"/>
    <n v="421.80716000000001"/>
    <n v="-1.9283999999999999"/>
    <n v="-1.7199500000000001"/>
    <x v="0"/>
    <n v="0"/>
    <n v="0"/>
    <x v="0"/>
    <n v="0"/>
  </r>
  <r>
    <x v="403"/>
    <x v="0"/>
    <n v="0.48337866533611901"/>
    <n v="34.265799999999999"/>
    <n v="70.888109999999998"/>
    <n v="-9.8757999999999999"/>
    <n v="-0.64090000000000003"/>
    <x v="0"/>
    <n v="0"/>
    <n v="0"/>
    <x v="361"/>
    <n v="-5.6319999999999999E-41"/>
  </r>
  <r>
    <x v="403"/>
    <x v="1"/>
    <n v="0.76461961548031199"/>
    <n v="123.5222"/>
    <n v="161.54725500000001"/>
    <n v="-1.2670999999999999"/>
    <n v="-1.3049999999999999"/>
    <x v="0"/>
    <n v="0"/>
    <n v="0"/>
    <x v="0"/>
    <n v="0"/>
  </r>
  <r>
    <x v="403"/>
    <x v="2"/>
    <n v="0.42095920886493099"/>
    <n v="1584.2791999999999"/>
    <n v="3763.498141"/>
    <n v="-4.7892999999999999"/>
    <n v="-4.8690499999999997"/>
    <x v="0"/>
    <n v="0"/>
    <n v="0"/>
    <x v="0"/>
    <n v="0"/>
  </r>
  <r>
    <x v="403"/>
    <x v="2"/>
    <n v="0.83208576269780599"/>
    <n v="103.2884"/>
    <n v="124.131916"/>
    <n v="-3.3611"/>
    <n v="-4.0080999999999998"/>
    <x v="0"/>
    <n v="0"/>
    <n v="0"/>
    <x v="0"/>
    <n v="0"/>
  </r>
  <r>
    <x v="403"/>
    <x v="2"/>
    <n v="0.49433533745566299"/>
    <n v="549.66060000000004"/>
    <n v="1111.918486"/>
    <n v="-10.562099999999999"/>
    <n v="-10.6257"/>
    <x v="0"/>
    <n v="0"/>
    <n v="0"/>
    <x v="0"/>
    <n v="0"/>
  </r>
  <r>
    <x v="403"/>
    <x v="2"/>
    <n v="0.43512745034585099"/>
    <n v="25.062999999999999"/>
    <n v="57.599215999999998"/>
    <n v="-1.5037"/>
    <n v="-4.0784000000000002"/>
    <x v="0"/>
    <n v="0"/>
    <n v="0"/>
    <x v="0"/>
    <n v="0"/>
  </r>
  <r>
    <x v="403"/>
    <x v="2"/>
    <n v="0.70680239780738596"/>
    <n v="40.130499999999998"/>
    <n v="56.777538"/>
    <n v="-0.72430000000000005"/>
    <n v="-0.75155000000000005"/>
    <x v="0"/>
    <n v="0"/>
    <n v="0"/>
    <x v="0"/>
    <n v="0"/>
  </r>
  <r>
    <x v="403"/>
    <x v="2"/>
    <n v="0.46662027526952099"/>
    <n v="442.0498"/>
    <n v="947.34374700000001"/>
    <n v="-16.965"/>
    <n v="-10.711399999999999"/>
    <x v="0"/>
    <n v="0"/>
    <n v="0"/>
    <x v="0"/>
    <n v="0"/>
  </r>
  <r>
    <x v="403"/>
    <x v="3"/>
    <n v="0.50596440140838195"/>
    <n v="8551.2497000000003"/>
    <n v="16900.891992000001"/>
    <n v="-83.410899999999998"/>
    <n v="-84.974450000000004"/>
    <x v="0"/>
    <n v="0"/>
    <n v="0"/>
    <x v="0"/>
    <n v="1E-42"/>
  </r>
  <r>
    <x v="403"/>
    <x v="4"/>
    <n v="0.518537076557256"/>
    <n v="508.47710000000001"/>
    <n v="980.59931099999994"/>
    <n v="0"/>
    <n v="0"/>
    <x v="0"/>
    <n v="0"/>
    <n v="0"/>
    <x v="0"/>
    <n v="0"/>
  </r>
  <r>
    <x v="403"/>
    <x v="4"/>
    <n v="5.9953350661951198E-2"/>
    <n v="67.260800000000003"/>
    <n v="1121.885587"/>
    <n v="1.0253000000000001"/>
    <n v="1.0300499999999999"/>
    <x v="0"/>
    <n v="0"/>
    <n v="0"/>
    <x v="0"/>
    <n v="0"/>
  </r>
  <r>
    <x v="403"/>
    <x v="4"/>
    <n v="0.665862029749548"/>
    <n v="1383.9232"/>
    <n v="2078.3933280000001"/>
    <n v="-14.637499999999999"/>
    <n v="-14.821"/>
    <x v="0"/>
    <n v="0"/>
    <n v="0"/>
    <x v="0"/>
    <n v="4.4E-41"/>
  </r>
  <r>
    <x v="403"/>
    <x v="5"/>
    <n v="0.105726221723873"/>
    <n v="3.9005999999999998"/>
    <n v="36.893402000000002"/>
    <n v="0.83579999999999999"/>
    <n v="0.71975"/>
    <x v="0"/>
    <n v="0"/>
    <n v="0"/>
    <x v="0"/>
    <n v="0"/>
  </r>
  <r>
    <x v="403"/>
    <x v="5"/>
    <n v="0.74005085033893503"/>
    <n v="159.93199999999999"/>
    <n v="216.10947400000001"/>
    <n v="0.19339999999999999"/>
    <n v="-1.3562000000000001"/>
    <x v="0"/>
    <n v="0"/>
    <n v="0"/>
    <x v="0"/>
    <n v="0"/>
  </r>
  <r>
    <x v="403"/>
    <x v="5"/>
    <n v="0.38913434417340398"/>
    <n v="65.5274"/>
    <n v="168.39274399999999"/>
    <n v="-0.71389999999999998"/>
    <n v="-1.2416499999999999"/>
    <x v="0"/>
    <n v="0"/>
    <n v="0"/>
    <x v="0"/>
    <n v="0"/>
  </r>
  <r>
    <x v="404"/>
    <x v="0"/>
    <n v="0.40153926754506802"/>
    <n v="97.148099999999999"/>
    <n v="241.93922699999999"/>
    <n v="-6.0663999999999998"/>
    <n v="-6.3125999999999998"/>
    <x v="0"/>
    <n v="0"/>
    <n v="0"/>
    <x v="0"/>
    <n v="0"/>
  </r>
  <r>
    <x v="404"/>
    <x v="0"/>
    <n v="0.56302543496588797"/>
    <n v="176.0129"/>
    <n v="312.61980199999999"/>
    <n v="-3.0750999999999999"/>
    <n v="-3.0896499999999998"/>
    <x v="0"/>
    <n v="0"/>
    <n v="0"/>
    <x v="0"/>
    <n v="0"/>
  </r>
  <r>
    <x v="404"/>
    <x v="0"/>
    <n v="0.58236144591650296"/>
    <n v="2368.6347000000001"/>
    <n v="4067.2931159999998"/>
    <n v="3.8334999999999999"/>
    <n v="-2.8809499999999999"/>
    <x v="0"/>
    <n v="0"/>
    <n v="0"/>
    <x v="0"/>
    <n v="0"/>
  </r>
  <r>
    <x v="404"/>
    <x v="0"/>
    <n v="0.63148919408735804"/>
    <n v="60.805900000000001"/>
    <n v="96.289692000000002"/>
    <n v="8.2834000000000003"/>
    <n v="2.3210500000000001"/>
    <x v="0"/>
    <n v="0"/>
    <n v="0"/>
    <x v="263"/>
    <n v="2.0329999999999999E-41"/>
  </r>
  <r>
    <x v="404"/>
    <x v="0"/>
    <n v="0.44442689048973599"/>
    <n v="57.229399999999998"/>
    <n v="128.77123599999999"/>
    <n v="9.3831000000000007"/>
    <n v="-5.2352499999999997"/>
    <x v="0"/>
    <n v="0"/>
    <n v="0"/>
    <x v="0"/>
    <n v="0"/>
  </r>
  <r>
    <x v="404"/>
    <x v="0"/>
    <n v="0.53523321274448998"/>
    <n v="62.319899999999997"/>
    <n v="116.435039"/>
    <n v="-13.866899999999999"/>
    <n v="3.4983"/>
    <x v="0"/>
    <n v="0"/>
    <n v="0"/>
    <x v="0"/>
    <n v="0"/>
  </r>
  <r>
    <x v="404"/>
    <x v="0"/>
    <n v="0.55574109808090499"/>
    <n v="34.479999999999997"/>
    <n v="62.043278999999998"/>
    <n v="0.66649999999999998"/>
    <n v="6.5983000000000001"/>
    <x v="0"/>
    <n v="0"/>
    <n v="0"/>
    <x v="0"/>
    <n v="-2.7000000000000001E-41"/>
  </r>
  <r>
    <x v="404"/>
    <x v="0"/>
    <n v="0.61119763018251305"/>
    <n v="340.87419999999997"/>
    <n v="557.71518600000002"/>
    <n v="0.93240000000000001"/>
    <n v="-4.4225500000000002"/>
    <x v="0"/>
    <n v="0"/>
    <n v="0"/>
    <x v="183"/>
    <n v="3.1530000000000001E-41"/>
  </r>
  <r>
    <x v="404"/>
    <x v="0"/>
    <n v="0.61386392777211196"/>
    <n v="258.93220000000002"/>
    <n v="421.80716000000001"/>
    <n v="-3.6223000000000001"/>
    <n v="-2.77535"/>
    <x v="0"/>
    <n v="0"/>
    <n v="0"/>
    <x v="0"/>
    <n v="0"/>
  </r>
  <r>
    <x v="404"/>
    <x v="0"/>
    <n v="0.414702832393189"/>
    <n v="29.397500000000001"/>
    <n v="70.888109999999998"/>
    <n v="-4.8682999999999996"/>
    <n v="-7.3720499999999998"/>
    <x v="0"/>
    <n v="0"/>
    <n v="0"/>
    <x v="361"/>
    <n v="-5.6319999999999999E-41"/>
  </r>
  <r>
    <x v="404"/>
    <x v="1"/>
    <n v="0.76034594335880201"/>
    <n v="122.8318"/>
    <n v="161.54725500000001"/>
    <n v="-0.69040000000000001"/>
    <n v="-0.97875000000000001"/>
    <x v="0"/>
    <n v="0"/>
    <n v="0"/>
    <x v="0"/>
    <n v="0"/>
  </r>
  <r>
    <x v="404"/>
    <x v="2"/>
    <n v="0.41996271574616401"/>
    <n v="1580.5289"/>
    <n v="3763.498141"/>
    <n v="-3.7503000000000002"/>
    <n v="-4.2698"/>
    <x v="0"/>
    <n v="0"/>
    <n v="0"/>
    <x v="0"/>
    <n v="0"/>
  </r>
  <r>
    <x v="404"/>
    <x v="2"/>
    <n v="0.83361961479753499"/>
    <n v="103.47880000000001"/>
    <n v="124.131916"/>
    <n v="0.19040000000000001"/>
    <n v="-1.58535"/>
    <x v="0"/>
    <n v="0"/>
    <n v="0"/>
    <x v="0"/>
    <n v="0"/>
  </r>
  <r>
    <x v="404"/>
    <x v="2"/>
    <n v="0.48469236440053198"/>
    <n v="538.9384"/>
    <n v="1111.918486"/>
    <n v="-10.722200000000001"/>
    <n v="-10.642150000000001"/>
    <x v="0"/>
    <n v="0"/>
    <n v="0"/>
    <x v="0"/>
    <n v="0"/>
  </r>
  <r>
    <x v="404"/>
    <x v="2"/>
    <n v="0.59968350958110195"/>
    <n v="34.5413"/>
    <n v="57.599215999999998"/>
    <n v="9.4783000000000008"/>
    <n v="3.9872999999999998"/>
    <x v="0"/>
    <n v="0"/>
    <n v="0"/>
    <x v="0"/>
    <n v="0"/>
  </r>
  <r>
    <x v="404"/>
    <x v="2"/>
    <n v="0.70680239780738596"/>
    <n v="40.130499999999998"/>
    <n v="56.777538"/>
    <n v="0"/>
    <n v="-0.36215000000000003"/>
    <x v="0"/>
    <n v="0"/>
    <n v="0"/>
    <x v="0"/>
    <n v="0"/>
  </r>
  <r>
    <x v="404"/>
    <x v="2"/>
    <n v="0.450878154157489"/>
    <n v="427.13659999999999"/>
    <n v="947.34374700000001"/>
    <n v="-14.9132"/>
    <n v="-15.9391"/>
    <x v="0"/>
    <n v="0"/>
    <n v="0"/>
    <x v="0"/>
    <n v="0"/>
  </r>
  <r>
    <x v="404"/>
    <x v="3"/>
    <n v="0.50322572938906396"/>
    <n v="8504.9637000000002"/>
    <n v="16900.891992000001"/>
    <n v="-46.286000000000001"/>
    <n v="-64.84845"/>
    <x v="0"/>
    <n v="0"/>
    <n v="0"/>
    <x v="0"/>
    <n v="1E-42"/>
  </r>
  <r>
    <x v="404"/>
    <x v="4"/>
    <n v="0.51873695432363998"/>
    <n v="508.67309999999998"/>
    <n v="980.59931099999994"/>
    <n v="0.19600000000000001"/>
    <n v="9.8000000000000004E-2"/>
    <x v="0"/>
    <n v="0"/>
    <n v="0"/>
    <x v="0"/>
    <n v="0"/>
  </r>
  <r>
    <x v="404"/>
    <x v="4"/>
    <n v="6.0901308290004702E-2"/>
    <n v="68.324299999999994"/>
    <n v="1121.885587"/>
    <n v="1.0634999999999999"/>
    <n v="1.0444"/>
    <x v="0"/>
    <n v="0"/>
    <n v="0"/>
    <x v="0"/>
    <n v="0"/>
  </r>
  <r>
    <x v="404"/>
    <x v="4"/>
    <n v="0.65684641189340798"/>
    <n v="1365.1851999999999"/>
    <n v="2078.3933280000001"/>
    <n v="-18.738"/>
    <n v="-16.687750000000001"/>
    <x v="0"/>
    <n v="0"/>
    <n v="0"/>
    <x v="0"/>
    <n v="4.4E-41"/>
  </r>
  <r>
    <x v="404"/>
    <x v="5"/>
    <n v="0.105726221723873"/>
    <n v="3.9005999999999998"/>
    <n v="36.893402000000002"/>
    <n v="0"/>
    <n v="0.41789999999999999"/>
    <x v="0"/>
    <n v="0"/>
    <n v="0"/>
    <x v="0"/>
    <n v="0"/>
  </r>
  <r>
    <x v="404"/>
    <x v="5"/>
    <n v="0.74005085033893503"/>
    <n v="159.93199999999999"/>
    <n v="216.10947400000001"/>
    <n v="0"/>
    <n v="9.6699999999999994E-2"/>
    <x v="0"/>
    <n v="0"/>
    <n v="0"/>
    <x v="0"/>
    <n v="0"/>
  </r>
  <r>
    <x v="404"/>
    <x v="5"/>
    <n v="0.38913434417340398"/>
    <n v="65.5274"/>
    <n v="168.39274399999999"/>
    <n v="0"/>
    <n v="-0.35694999999999999"/>
    <x v="0"/>
    <n v="0"/>
    <n v="0"/>
    <x v="0"/>
    <n v="0"/>
  </r>
  <r>
    <x v="405"/>
    <x v="0"/>
    <n v="0.39969128280301502"/>
    <n v="96.700999999999993"/>
    <n v="241.93922699999999"/>
    <n v="-0.4471"/>
    <n v="-3.2567499999999998"/>
    <x v="0"/>
    <n v="0"/>
    <n v="0"/>
    <x v="0"/>
    <n v="0"/>
  </r>
  <r>
    <x v="405"/>
    <x v="0"/>
    <n v="0.554338525235199"/>
    <n v="173.2972"/>
    <n v="312.61980199999999"/>
    <n v="-2.7157"/>
    <n v="-2.8954"/>
    <x v="0"/>
    <n v="0"/>
    <n v="0"/>
    <x v="0"/>
    <n v="0"/>
  </r>
  <r>
    <x v="405"/>
    <x v="0"/>
    <n v="0.58141892717229904"/>
    <n v="2364.8011999999999"/>
    <n v="4067.2931159999998"/>
    <n v="-3.8334999999999999"/>
    <n v="0"/>
    <x v="0"/>
    <n v="0"/>
    <n v="0"/>
    <x v="0"/>
    <n v="0"/>
  </r>
  <r>
    <x v="405"/>
    <x v="0"/>
    <n v="0.62103324621705003"/>
    <n v="59.799100000000003"/>
    <n v="96.289692000000002"/>
    <n v="-1.0067999999999999"/>
    <n v="3.6383000000000001"/>
    <x v="0"/>
    <n v="0"/>
    <n v="0"/>
    <x v="263"/>
    <n v="2.0329999999999999E-41"/>
  </r>
  <r>
    <x v="405"/>
    <x v="0"/>
    <n v="0.49211921830120497"/>
    <n v="63.370800000000003"/>
    <n v="128.77123599999999"/>
    <n v="6.1414"/>
    <n v="7.7622499999999999"/>
    <x v="0"/>
    <n v="0"/>
    <n v="0"/>
    <x v="0"/>
    <n v="0"/>
  </r>
  <r>
    <x v="405"/>
    <x v="0"/>
    <n v="0.446856036179968"/>
    <n v="52.029699999999998"/>
    <n v="116.435039"/>
    <n v="-10.2902"/>
    <n v="-12.07855"/>
    <x v="0"/>
    <n v="0"/>
    <n v="0"/>
    <x v="0"/>
    <n v="0"/>
  </r>
  <r>
    <x v="405"/>
    <x v="0"/>
    <n v="0.32308729333869002"/>
    <n v="21.0168"/>
    <n v="65.049912000000006"/>
    <n v="-13.463200000000001"/>
    <n v="-6.3983499999999998"/>
    <x v="0"/>
    <n v="0"/>
    <n v="0"/>
    <x v="0"/>
    <n v="-2.7000000000000001E-41"/>
  </r>
  <r>
    <x v="405"/>
    <x v="0"/>
    <n v="0.60131857338379802"/>
    <n v="335.36450000000002"/>
    <n v="557.71518600000002"/>
    <n v="-5.5096999999999996"/>
    <n v="-2.2886500000000001"/>
    <x v="0"/>
    <n v="0"/>
    <n v="0"/>
    <x v="183"/>
    <n v="3.1530000000000001E-41"/>
  </r>
  <r>
    <x v="405"/>
    <x v="0"/>
    <n v="0.59675018318797601"/>
    <n v="251.71350000000001"/>
    <n v="421.80716000000001"/>
    <n v="-7.2187000000000001"/>
    <n v="-5.4204999999999997"/>
    <x v="0"/>
    <n v="0"/>
    <n v="0"/>
    <x v="0"/>
    <n v="0"/>
  </r>
  <r>
    <x v="405"/>
    <x v="0"/>
    <n v="0.30579881449794599"/>
    <n v="21.677499999999998"/>
    <n v="70.888109999999998"/>
    <n v="-7.72"/>
    <n v="-6.2941500000000001"/>
    <x v="0"/>
    <n v="0"/>
    <n v="0"/>
    <x v="361"/>
    <n v="-5.6319999999999999E-41"/>
  </r>
  <r>
    <x v="405"/>
    <x v="1"/>
    <n v="0.75183202586760101"/>
    <n v="121.4564"/>
    <n v="161.54725500000001"/>
    <n v="-1.3754"/>
    <n v="-1.0328999999999999"/>
    <x v="0"/>
    <n v="0"/>
    <n v="0"/>
    <x v="0"/>
    <n v="0"/>
  </r>
  <r>
    <x v="405"/>
    <x v="2"/>
    <n v="0.418750678479476"/>
    <n v="1575.9674"/>
    <n v="3763.498141"/>
    <n v="-4.5614999999999997"/>
    <n v="-4.1558999999999999"/>
    <x v="0"/>
    <n v="0"/>
    <n v="0"/>
    <x v="0"/>
    <n v="0"/>
  </r>
  <r>
    <x v="405"/>
    <x v="2"/>
    <n v="0.81244214421051797"/>
    <n v="100.85"/>
    <n v="124.131916"/>
    <n v="-2.6288"/>
    <n v="-1.2192000000000001"/>
    <x v="0"/>
    <n v="0"/>
    <n v="0"/>
    <x v="0"/>
    <n v="0"/>
  </r>
  <r>
    <x v="405"/>
    <x v="2"/>
    <n v="0.47673989296370001"/>
    <n v="530.09590000000003"/>
    <n v="1111.918486"/>
    <n v="-8.8424999999999994"/>
    <n v="-9.7823499999999992"/>
    <x v="0"/>
    <n v="0"/>
    <n v="0"/>
    <x v="0"/>
    <n v="0"/>
  </r>
  <r>
    <x v="405"/>
    <x v="2"/>
    <n v="0.61392328673362395"/>
    <n v="35.361499999999999"/>
    <n v="57.599215999999998"/>
    <n v="0.82020000000000004"/>
    <n v="5.1492500000000003"/>
    <x v="0"/>
    <n v="0"/>
    <n v="0"/>
    <x v="0"/>
    <n v="0"/>
  </r>
  <r>
    <x v="405"/>
    <x v="2"/>
    <n v="0.686532057800745"/>
    <n v="38.979599999999998"/>
    <n v="56.777538"/>
    <n v="-1.1509"/>
    <n v="-0.57545000000000002"/>
    <x v="0"/>
    <n v="0"/>
    <n v="0"/>
    <x v="0"/>
    <n v="0"/>
  </r>
  <r>
    <x v="405"/>
    <x v="2"/>
    <n v="0.44866871327963698"/>
    <n v="425.04349999999999"/>
    <n v="947.34374700000001"/>
    <n v="-2.0931000000000002"/>
    <n v="-8.5031499999999998"/>
    <x v="0"/>
    <n v="0"/>
    <n v="0"/>
    <x v="0"/>
    <n v="0"/>
  </r>
  <r>
    <x v="405"/>
    <x v="3"/>
    <n v="0.49774208226476502"/>
    <n v="8413.7816999999995"/>
    <n v="16903.898625000002"/>
    <n v="-91.182000000000002"/>
    <n v="-68.733999999999995"/>
    <x v="0"/>
    <n v="0"/>
    <n v="0"/>
    <x v="0"/>
    <n v="1E-42"/>
  </r>
  <r>
    <x v="405"/>
    <x v="4"/>
    <n v="0.51873695432363998"/>
    <n v="508.67309999999998"/>
    <n v="980.59931099999994"/>
    <n v="0"/>
    <n v="9.8000000000000004E-2"/>
    <x v="0"/>
    <n v="0"/>
    <n v="0"/>
    <x v="0"/>
    <n v="0"/>
  </r>
  <r>
    <x v="405"/>
    <x v="4"/>
    <n v="6.1837321741080503E-2"/>
    <n v="69.374399999999994"/>
    <n v="1121.885587"/>
    <n v="1.0501"/>
    <n v="1.0568"/>
    <x v="0"/>
    <n v="0"/>
    <n v="0"/>
    <x v="0"/>
    <n v="0"/>
  </r>
  <r>
    <x v="405"/>
    <x v="4"/>
    <n v="0.64643745815565801"/>
    <n v="1343.5513000000001"/>
    <n v="2078.3933280000001"/>
    <n v="-21.633900000000001"/>
    <n v="-20.185949999999998"/>
    <x v="0"/>
    <n v="0"/>
    <n v="0"/>
    <x v="0"/>
    <n v="4.4E-41"/>
  </r>
  <r>
    <x v="405"/>
    <x v="5"/>
    <n v="2.2340037928733101E-2"/>
    <n v="0.82420000000000004"/>
    <n v="36.893402000000002"/>
    <n v="-3.0764"/>
    <n v="-1.5382"/>
    <x v="0"/>
    <n v="0"/>
    <n v="0"/>
    <x v="0"/>
    <n v="0"/>
  </r>
  <r>
    <x v="405"/>
    <x v="5"/>
    <n v="0.73647164584741798"/>
    <n v="159.1585"/>
    <n v="216.10947400000001"/>
    <n v="-0.77349999999999997"/>
    <n v="-0.38674999999999998"/>
    <x v="0"/>
    <n v="0"/>
    <n v="0"/>
    <x v="0"/>
    <n v="0"/>
  </r>
  <r>
    <x v="405"/>
    <x v="5"/>
    <n v="0.38406999294458899"/>
    <n v="64.674599999999998"/>
    <n v="168.39274399999999"/>
    <n v="-0.8528"/>
    <n v="-0.4264"/>
    <x v="0"/>
    <n v="0"/>
    <n v="0"/>
    <x v="0"/>
    <n v="0"/>
  </r>
  <r>
    <x v="406"/>
    <x v="0"/>
    <n v="0.37915472053649202"/>
    <n v="91.732399999999998"/>
    <n v="241.93922699999999"/>
    <n v="-4.9686000000000003"/>
    <n v="-2.7078500000000001"/>
    <x v="0"/>
    <n v="0"/>
    <n v="0"/>
    <x v="0"/>
    <n v="0"/>
  </r>
  <r>
    <x v="406"/>
    <x v="0"/>
    <n v="0.54412931910180096"/>
    <n v="170.10560000000001"/>
    <n v="312.61980199999999"/>
    <n v="-3.1916000000000002"/>
    <n v="-2.9536500000000001"/>
    <x v="0"/>
    <n v="0"/>
    <n v="0"/>
    <x v="0"/>
    <n v="0"/>
  </r>
  <r>
    <x v="406"/>
    <x v="0"/>
    <n v="0.57860002534422605"/>
    <n v="2353.3359"/>
    <n v="4067.2931159999998"/>
    <n v="-11.465299999999999"/>
    <n v="-7.6494"/>
    <x v="0"/>
    <n v="0"/>
    <n v="0"/>
    <x v="0"/>
    <n v="0"/>
  </r>
  <r>
    <x v="406"/>
    <x v="0"/>
    <n v="0.545260857205774"/>
    <n v="52.503"/>
    <n v="96.289692000000002"/>
    <n v="-7.2961"/>
    <n v="-4.1514499999999996"/>
    <x v="0"/>
    <n v="0"/>
    <n v="0"/>
    <x v="263"/>
    <n v="2.0329999999999999E-41"/>
  </r>
  <r>
    <x v="406"/>
    <x v="0"/>
    <n v="0.39661108789854199"/>
    <n v="51.072099999999999"/>
    <n v="128.77123599999999"/>
    <n v="-12.2987"/>
    <n v="-3.0786500000000001"/>
    <x v="0"/>
    <n v="0"/>
    <n v="0"/>
    <x v="0"/>
    <n v="0"/>
  </r>
  <r>
    <x v="406"/>
    <x v="0"/>
    <n v="0.522037013273985"/>
    <n v="60.7834"/>
    <n v="116.435039"/>
    <n v="8.7537000000000003"/>
    <n v="-0.76824999999999999"/>
    <x v="0"/>
    <n v="0"/>
    <n v="0"/>
    <x v="0"/>
    <n v="0"/>
  </r>
  <r>
    <x v="406"/>
    <x v="0"/>
    <n v="0.43715816248913603"/>
    <n v="28.437100000000001"/>
    <n v="65.049912000000006"/>
    <n v="7.4203000000000001"/>
    <n v="-3.0214500000000002"/>
    <x v="0"/>
    <n v="0"/>
    <n v="0"/>
    <x v="0"/>
    <n v="-2.7000000000000001E-41"/>
  </r>
  <r>
    <x v="406"/>
    <x v="0"/>
    <n v="0.58356399138824899"/>
    <n v="325.46249999999998"/>
    <n v="557.71518600000002"/>
    <n v="-9.9019999999999992"/>
    <n v="-7.7058499999999999"/>
    <x v="0"/>
    <n v="0"/>
    <n v="0"/>
    <x v="183"/>
    <n v="3.1530000000000001E-41"/>
  </r>
  <r>
    <x v="406"/>
    <x v="0"/>
    <n v="0.58142848973924399"/>
    <n v="245.25069999999999"/>
    <n v="421.80716000000001"/>
    <n v="-6.4627999999999997"/>
    <n v="-6.8407499999999999"/>
    <x v="0"/>
    <n v="0"/>
    <n v="0"/>
    <x v="0"/>
    <n v="0"/>
  </r>
  <r>
    <x v="406"/>
    <x v="0"/>
    <n v="0.40748864654453298"/>
    <n v="28.886099999999999"/>
    <n v="70.888109999999998"/>
    <n v="7.2085999999999997"/>
    <n v="-0.25569999999999998"/>
    <x v="0"/>
    <n v="0"/>
    <n v="0"/>
    <x v="361"/>
    <n v="-5.6319999999999999E-41"/>
  </r>
  <r>
    <x v="406"/>
    <x v="1"/>
    <n v="0.74318811545265795"/>
    <n v="120.06"/>
    <n v="161.54725500000001"/>
    <n v="-1.3964000000000001"/>
    <n v="-1.3858999999999999"/>
    <x v="0"/>
    <n v="0"/>
    <n v="0"/>
    <x v="0"/>
    <n v="0"/>
  </r>
  <r>
    <x v="406"/>
    <x v="2"/>
    <n v="0.41744178982975599"/>
    <n v="1571.0414000000001"/>
    <n v="3763.498141"/>
    <n v="-4.9260000000000002"/>
    <n v="-4.7437500000000004"/>
    <x v="0"/>
    <n v="0"/>
    <n v="0"/>
    <x v="0"/>
    <n v="0"/>
  </r>
  <r>
    <x v="406"/>
    <x v="2"/>
    <n v="0.79462400306461001"/>
    <n v="98.638199999999998"/>
    <n v="124.131916"/>
    <n v="-2.2118000000000002"/>
    <n v="-2.4203000000000001"/>
    <x v="0"/>
    <n v="0"/>
    <n v="0"/>
    <x v="0"/>
    <n v="0"/>
  </r>
  <r>
    <x v="406"/>
    <x v="2"/>
    <n v="0.46821957414601301"/>
    <n v="520.62199999999996"/>
    <n v="1111.918486"/>
    <n v="-9.4739000000000004"/>
    <n v="-9.1582000000000008"/>
    <x v="0"/>
    <n v="0"/>
    <n v="0"/>
    <x v="0"/>
    <n v="0"/>
  </r>
  <r>
    <x v="406"/>
    <x v="2"/>
    <n v="0.52294288172255599"/>
    <n v="30.121099999999998"/>
    <n v="57.599215999999998"/>
    <n v="-5.2404000000000002"/>
    <n v="-2.2101000000000002"/>
    <x v="0"/>
    <n v="0"/>
    <n v="0"/>
    <x v="0"/>
    <n v="0"/>
  </r>
  <r>
    <x v="406"/>
    <x v="2"/>
    <n v="0.672230627541475"/>
    <n v="38.1676"/>
    <n v="56.777538"/>
    <n v="-0.81200000000000006"/>
    <n v="-0.98145000000000004"/>
    <x v="0"/>
    <n v="0"/>
    <n v="0"/>
    <x v="0"/>
    <n v="0"/>
  </r>
  <r>
    <x v="406"/>
    <x v="2"/>
    <n v="0.43445771537878702"/>
    <n v="411.58080000000001"/>
    <n v="947.34374700000001"/>
    <n v="-13.4627"/>
    <n v="-7.7778999999999998"/>
    <x v="0"/>
    <n v="0"/>
    <n v="0"/>
    <x v="0"/>
    <n v="0"/>
  </r>
  <r>
    <x v="406"/>
    <x v="3"/>
    <n v="0.49231163086201901"/>
    <n v="8321.9858999999997"/>
    <n v="16903.898625000002"/>
    <n v="-91.7958"/>
    <n v="-91.488900000000001"/>
    <x v="0"/>
    <n v="0"/>
    <n v="0"/>
    <x v="0"/>
    <n v="1E-42"/>
  </r>
  <r>
    <x v="406"/>
    <x v="4"/>
    <n v="0.51873695432363998"/>
    <n v="508.67309999999998"/>
    <n v="980.59931099999994"/>
    <n v="0"/>
    <n v="0"/>
    <x v="0"/>
    <n v="0"/>
    <n v="0"/>
    <x v="0"/>
    <n v="0"/>
  </r>
  <r>
    <x v="406"/>
    <x v="4"/>
    <n v="6.2773335192156193E-2"/>
    <n v="70.424499999999995"/>
    <n v="1121.885587"/>
    <n v="1.0501"/>
    <n v="1.0501"/>
    <x v="0"/>
    <n v="0"/>
    <n v="0"/>
    <x v="0"/>
    <n v="0"/>
  </r>
  <r>
    <x v="406"/>
    <x v="4"/>
    <n v="0.63677942099321405"/>
    <n v="1323.4781"/>
    <n v="2078.3933280000001"/>
    <n v="-20.0732"/>
    <n v="-20.853549999999998"/>
    <x v="0"/>
    <n v="0"/>
    <n v="0"/>
    <x v="0"/>
    <n v="4.4E-41"/>
  </r>
  <r>
    <x v="406"/>
    <x v="5"/>
    <n v="0"/>
    <n v="0"/>
    <n v="36.893402000000002"/>
    <n v="-0.82420000000000004"/>
    <n v="-1.9502999999999999"/>
    <x v="0"/>
    <n v="0"/>
    <n v="0"/>
    <x v="0"/>
    <n v="0"/>
  </r>
  <r>
    <x v="406"/>
    <x v="5"/>
    <n v="0.72978383168893302"/>
    <n v="157.7132"/>
    <n v="216.10947400000001"/>
    <n v="-1.4453"/>
    <n v="-1.1093999999999999"/>
    <x v="0"/>
    <n v="0"/>
    <n v="0"/>
    <x v="0"/>
    <n v="0"/>
  </r>
  <r>
    <x v="406"/>
    <x v="5"/>
    <n v="0.379452810627042"/>
    <n v="63.897100000000002"/>
    <n v="168.39274399999999"/>
    <n v="-0.77749999999999997"/>
    <n v="-0.81515000000000004"/>
    <x v="0"/>
    <n v="0"/>
    <n v="0"/>
    <x v="0"/>
    <n v="0"/>
  </r>
  <r>
    <x v="407"/>
    <x v="0"/>
    <n v="0.360512848956072"/>
    <n v="87.222200000000001"/>
    <n v="241.93922699999999"/>
    <n v="-4.5102000000000002"/>
    <n v="-4.7393999999999998"/>
    <x v="0"/>
    <n v="0"/>
    <n v="0"/>
    <x v="0"/>
    <n v="0"/>
  </r>
  <r>
    <x v="407"/>
    <x v="0"/>
    <n v="0.53559754989544694"/>
    <n v="167.4384"/>
    <n v="312.61980199999999"/>
    <n v="-2.6671999999999998"/>
    <n v="-2.9293999999999998"/>
    <x v="0"/>
    <n v="0"/>
    <n v="0"/>
    <x v="0"/>
    <n v="0"/>
  </r>
  <r>
    <x v="407"/>
    <x v="0"/>
    <n v="0.57204365007461599"/>
    <n v="2326.6691999999998"/>
    <n v="4067.2931159999998"/>
    <n v="-26.666699999999999"/>
    <n v="-19.065999999999999"/>
    <x v="0"/>
    <n v="0"/>
    <n v="0"/>
    <x v="0"/>
    <n v="0"/>
  </r>
  <r>
    <x v="407"/>
    <x v="0"/>
    <n v="0.55075261846304302"/>
    <n v="53.031799999999997"/>
    <n v="96.289692000000002"/>
    <n v="0.52880000000000005"/>
    <n v="-3.3836499999999998"/>
    <x v="0"/>
    <n v="0"/>
    <n v="0"/>
    <x v="263"/>
    <n v="2.0329999999999999E-41"/>
  </r>
  <r>
    <x v="407"/>
    <x v="0"/>
    <n v="0.47939665656389202"/>
    <n v="61.732500000000002"/>
    <n v="128.77123599999999"/>
    <n v="10.660399999999999"/>
    <n v="-0.81915000000000004"/>
    <x v="0"/>
    <n v="0"/>
    <n v="0"/>
    <x v="0"/>
    <n v="0"/>
  </r>
  <r>
    <x v="407"/>
    <x v="0"/>
    <n v="0.37626646047672901"/>
    <n v="43.810600000000001"/>
    <n v="116.435039"/>
    <n v="-16.972799999999999"/>
    <n v="-4.1095499999999996"/>
    <x v="0"/>
    <n v="0"/>
    <n v="0"/>
    <x v="0"/>
    <n v="0"/>
  </r>
  <r>
    <x v="407"/>
    <x v="0"/>
    <n v="0.502504907308713"/>
    <n v="32.687899999999999"/>
    <n v="65.049912000000006"/>
    <n v="4.2507999999999999"/>
    <n v="5.8355499999999996"/>
    <x v="0"/>
    <n v="0"/>
    <n v="0"/>
    <x v="0"/>
    <n v="-2.7000000000000001E-41"/>
  </r>
  <r>
    <x v="407"/>
    <x v="0"/>
    <n v="0.56404381285755401"/>
    <n v="314.57580000000002"/>
    <n v="557.71518600000002"/>
    <n v="-10.886699999999999"/>
    <n v="-10.394349999999999"/>
    <x v="0"/>
    <n v="0"/>
    <n v="0"/>
    <x v="183"/>
    <n v="3.1530000000000001E-41"/>
  </r>
  <r>
    <x v="407"/>
    <x v="0"/>
    <n v="0.56375880390460797"/>
    <n v="237.79750000000001"/>
    <n v="421.80716000000001"/>
    <n v="-7.4531999999999998"/>
    <n v="-6.9580000000000002"/>
    <x v="0"/>
    <n v="0"/>
    <n v="0"/>
    <x v="0"/>
    <n v="0"/>
  </r>
  <r>
    <x v="407"/>
    <x v="0"/>
    <n v="0.50634725626060495"/>
    <n v="35.893999999999998"/>
    <n v="70.888109999999998"/>
    <n v="7.0079000000000002"/>
    <n v="7.10825"/>
    <x v="0"/>
    <n v="0"/>
    <n v="0"/>
    <x v="361"/>
    <n v="-5.6319999999999999E-41"/>
  </r>
  <r>
    <x v="407"/>
    <x v="1"/>
    <n v="0.73442349732281098"/>
    <n v="118.64409999999999"/>
    <n v="161.54725500000001"/>
    <n v="-1.4158999999999999"/>
    <n v="-1.40615"/>
    <x v="0"/>
    <n v="0"/>
    <n v="0"/>
    <x v="0"/>
    <n v="0"/>
  </r>
  <r>
    <x v="407"/>
    <x v="2"/>
    <n v="0.41607962627660999"/>
    <n v="1565.9149"/>
    <n v="3763.498141"/>
    <n v="-5.1265000000000001"/>
    <n v="-5.0262500000000001"/>
    <x v="0"/>
    <n v="0"/>
    <n v="0"/>
    <x v="0"/>
    <n v="0"/>
  </r>
  <r>
    <x v="407"/>
    <x v="2"/>
    <n v="0.78654227813578503"/>
    <n v="97.635000000000005"/>
    <n v="124.131916"/>
    <n v="-1.0032000000000001"/>
    <n v="-1.6074999999999999"/>
    <x v="0"/>
    <n v="0"/>
    <n v="0"/>
    <x v="0"/>
    <n v="0"/>
  </r>
  <r>
    <x v="407"/>
    <x v="2"/>
    <n v="0.46044499344711798"/>
    <n v="511.97730000000001"/>
    <n v="1111.918486"/>
    <n v="-8.6447000000000003"/>
    <n v="-9.0593000000000004"/>
    <x v="0"/>
    <n v="0"/>
    <n v="0"/>
    <x v="0"/>
    <n v="0"/>
  </r>
  <r>
    <x v="407"/>
    <x v="2"/>
    <n v="0.57674048896776597"/>
    <n v="33.219799999999999"/>
    <n v="57.599215999999998"/>
    <n v="3.0987"/>
    <n v="-1.0708500000000001"/>
    <x v="0"/>
    <n v="0"/>
    <n v="0"/>
    <x v="0"/>
    <n v="0"/>
  </r>
  <r>
    <x v="407"/>
    <x v="2"/>
    <n v="0.65554092887930404"/>
    <n v="37.22"/>
    <n v="56.777538"/>
    <n v="-0.9476"/>
    <n v="-0.87980000000000003"/>
    <x v="0"/>
    <n v="0"/>
    <n v="0"/>
    <x v="0"/>
    <n v="0"/>
  </r>
  <r>
    <x v="407"/>
    <x v="2"/>
    <n v="0.42391824643562998"/>
    <n v="401.59629999999999"/>
    <n v="947.34374700000001"/>
    <n v="-9.9845000000000006"/>
    <n v="-11.723599999999999"/>
    <x v="0"/>
    <n v="0"/>
    <n v="0"/>
    <x v="0"/>
    <n v="0"/>
  </r>
  <r>
    <x v="407"/>
    <x v="3"/>
    <n v="0.48682035917025002"/>
    <n v="8229.1620000000003"/>
    <n v="16903.898625000002"/>
    <n v="-92.823899999999995"/>
    <n v="-92.309849999999997"/>
    <x v="0"/>
    <n v="0"/>
    <n v="0"/>
    <x v="0"/>
    <n v="1E-42"/>
  </r>
  <r>
    <x v="407"/>
    <x v="4"/>
    <n v="0.51873695432363998"/>
    <n v="508.67309999999998"/>
    <n v="980.59931099999994"/>
    <n v="0"/>
    <n v="0"/>
    <x v="0"/>
    <n v="0"/>
    <n v="0"/>
    <x v="0"/>
    <n v="0"/>
  </r>
  <r>
    <x v="407"/>
    <x v="4"/>
    <n v="6.3709348643231994E-2"/>
    <n v="71.474599999999995"/>
    <n v="1121.885587"/>
    <n v="1.0501"/>
    <n v="1.0501"/>
    <x v="0"/>
    <n v="0"/>
    <n v="0"/>
    <x v="0"/>
    <n v="0"/>
  </r>
  <r>
    <x v="407"/>
    <x v="4"/>
    <n v="0.62720255229764599"/>
    <n v="1303.5735999999999"/>
    <n v="2078.3933280000001"/>
    <n v="-19.904499999999999"/>
    <n v="-19.988849999999999"/>
    <x v="0"/>
    <n v="0"/>
    <n v="0"/>
    <x v="0"/>
    <n v="4.4E-41"/>
  </r>
  <r>
    <x v="407"/>
    <x v="5"/>
    <n v="2.8005007507846499E-2"/>
    <n v="1.0331999999999999"/>
    <n v="36.893402000000002"/>
    <n v="1.0331999999999999"/>
    <n v="0.1045"/>
    <x v="0"/>
    <n v="0"/>
    <n v="0"/>
    <x v="0"/>
    <n v="0"/>
  </r>
  <r>
    <x v="407"/>
    <x v="5"/>
    <n v="0.71956401133991899"/>
    <n v="155.50460000000001"/>
    <n v="216.10947400000001"/>
    <n v="-2.2086000000000001"/>
    <n v="-1.8269500000000001"/>
    <x v="0"/>
    <n v="0"/>
    <n v="0"/>
    <x v="0"/>
    <n v="0"/>
  </r>
  <r>
    <x v="407"/>
    <x v="5"/>
    <n v="0.36721059667511502"/>
    <n v="61.835599999999999"/>
    <n v="168.39274399999999"/>
    <n v="-2.0615000000000001"/>
    <n v="-1.4195"/>
    <x v="0"/>
    <n v="0"/>
    <n v="0"/>
    <x v="0"/>
    <n v="0"/>
  </r>
  <r>
    <x v="408"/>
    <x v="0"/>
    <n v="0.36069967273227599"/>
    <n v="87.267399999999995"/>
    <n v="241.93922699999999"/>
    <n v="4.5199999999999997E-2"/>
    <n v="-2.2324999999999999"/>
    <x v="0"/>
    <n v="0"/>
    <n v="0"/>
    <x v="0"/>
    <n v="0"/>
  </r>
  <r>
    <x v="408"/>
    <x v="0"/>
    <n v="0.52607160182386603"/>
    <n v="164.46039999999999"/>
    <n v="312.61980199999999"/>
    <n v="-2.9780000000000002"/>
    <n v="-2.8226"/>
    <x v="0"/>
    <n v="0"/>
    <n v="0"/>
    <x v="0"/>
    <n v="0"/>
  </r>
  <r>
    <x v="408"/>
    <x v="0"/>
    <n v="0.56599107424644202"/>
    <n v="2302.0515999999998"/>
    <n v="4067.2931159999998"/>
    <n v="-24.617599999999999"/>
    <n v="-25.642150000000001"/>
    <x v="0"/>
    <n v="0"/>
    <n v="0"/>
    <x v="0"/>
    <n v="0"/>
  </r>
  <r>
    <x v="408"/>
    <x v="0"/>
    <n v="0.55329494666988799"/>
    <n v="53.276600000000002"/>
    <n v="96.289692000000002"/>
    <n v="0.24479999999999999"/>
    <n v="0.38679999999999998"/>
    <x v="0"/>
    <n v="0"/>
    <n v="0"/>
    <x v="263"/>
    <n v="2.0329999999999999E-41"/>
  </r>
  <r>
    <x v="408"/>
    <x v="0"/>
    <n v="0.53672622976143503"/>
    <n v="69.114900000000006"/>
    <n v="128.77123599999999"/>
    <n v="7.3823999999999996"/>
    <n v="9.0213999999999999"/>
    <x v="0"/>
    <n v="0"/>
    <n v="0"/>
    <x v="0"/>
    <n v="0"/>
  </r>
  <r>
    <x v="408"/>
    <x v="0"/>
    <n v="0.38177597037606498"/>
    <n v="44.452100000000002"/>
    <n v="116.435039"/>
    <n v="0.64149999999999996"/>
    <n v="-8.1656499999999994"/>
    <x v="0"/>
    <n v="0"/>
    <n v="0"/>
    <x v="0"/>
    <n v="0"/>
  </r>
  <r>
    <x v="408"/>
    <x v="0"/>
    <n v="0.37887061246139703"/>
    <n v="24.645499999999998"/>
    <n v="65.049912000000006"/>
    <n v="-8.0424000000000007"/>
    <n v="-1.8957999999999999"/>
    <x v="0"/>
    <n v="0"/>
    <n v="0"/>
    <x v="0"/>
    <n v="-2.7000000000000001E-41"/>
  </r>
  <r>
    <x v="408"/>
    <x v="0"/>
    <n v="0.54357978339144497"/>
    <n v="303.16269999999997"/>
    <n v="557.71518600000002"/>
    <n v="-11.4131"/>
    <n v="-11.149900000000001"/>
    <x v="0"/>
    <n v="0"/>
    <n v="0"/>
    <x v="183"/>
    <n v="3.1530000000000001E-41"/>
  </r>
  <r>
    <x v="408"/>
    <x v="0"/>
    <n v="0.54732475380455803"/>
    <n v="230.8655"/>
    <n v="421.80716000000001"/>
    <n v="-6.9320000000000004"/>
    <n v="-7.1925999999999997"/>
    <x v="0"/>
    <n v="0"/>
    <n v="0"/>
    <x v="0"/>
    <n v="0"/>
  </r>
  <r>
    <x v="408"/>
    <x v="0"/>
    <n v="0.40452058885474501"/>
    <n v="28.675699999999999"/>
    <n v="70.888109999999998"/>
    <n v="-7.2183000000000002"/>
    <n v="-0.1052"/>
    <x v="0"/>
    <n v="0"/>
    <n v="0"/>
    <x v="361"/>
    <n v="-5.6319999999999999E-41"/>
  </r>
  <r>
    <x v="408"/>
    <x v="1"/>
    <n v="0.72569106791693805"/>
    <n v="117.2334"/>
    <n v="161.54725500000001"/>
    <n v="-1.4107000000000001"/>
    <n v="-1.4133"/>
    <x v="0"/>
    <n v="0"/>
    <n v="0"/>
    <x v="0"/>
    <n v="0"/>
  </r>
  <r>
    <x v="408"/>
    <x v="2"/>
    <n v="0.41471988068666299"/>
    <n v="1560.7974999999999"/>
    <n v="3763.498141"/>
    <n v="-5.1173999999999999"/>
    <n v="-5.12195"/>
    <x v="0"/>
    <n v="0"/>
    <n v="0"/>
    <x v="0"/>
    <n v="0"/>
  </r>
  <r>
    <x v="408"/>
    <x v="2"/>
    <n v="0.80424119128234495"/>
    <n v="99.831999999999994"/>
    <n v="124.131916"/>
    <n v="2.1970000000000001"/>
    <n v="0.59689999999999999"/>
    <x v="0"/>
    <n v="0"/>
    <n v="0"/>
    <x v="0"/>
    <n v="0"/>
  </r>
  <r>
    <x v="408"/>
    <x v="2"/>
    <n v="0.45080202039198702"/>
    <n v="501.25510000000003"/>
    <n v="1111.918486"/>
    <n v="-10.722200000000001"/>
    <n v="-9.6834500000000006"/>
    <x v="0"/>
    <n v="0"/>
    <n v="0"/>
    <x v="0"/>
    <n v="0"/>
  </r>
  <r>
    <x v="408"/>
    <x v="2"/>
    <n v="0.53164612518336996"/>
    <n v="30.622399999999999"/>
    <n v="57.599215999999998"/>
    <n v="-2.5973999999999999"/>
    <n v="0.25064999999999998"/>
    <x v="0"/>
    <n v="0"/>
    <n v="0"/>
    <x v="0"/>
    <n v="0"/>
  </r>
  <r>
    <x v="408"/>
    <x v="2"/>
    <n v="0.638125591144864"/>
    <n v="36.231200000000001"/>
    <n v="56.777538"/>
    <n v="-0.98880000000000001"/>
    <n v="-0.96819999999999995"/>
    <x v="0"/>
    <n v="0"/>
    <n v="0"/>
    <x v="0"/>
    <n v="0"/>
  </r>
  <r>
    <x v="408"/>
    <x v="2"/>
    <n v="0.41580229061246898"/>
    <n v="393.90769999999998"/>
    <n v="947.34374700000001"/>
    <n v="-7.6886000000000001"/>
    <n v="-8.8365500000000008"/>
    <x v="0"/>
    <n v="0"/>
    <n v="0"/>
    <x v="0"/>
    <n v="0"/>
  </r>
  <r>
    <x v="408"/>
    <x v="3"/>
    <n v="0.48140057986179502"/>
    <n v="8137.5465999999997"/>
    <n v="16903.898625000002"/>
    <n v="-91.615399999999994"/>
    <n v="-92.219650000000001"/>
    <x v="0"/>
    <n v="0"/>
    <n v="0"/>
    <x v="0"/>
    <n v="1E-42"/>
  </r>
  <r>
    <x v="408"/>
    <x v="4"/>
    <n v="0.51873695432363998"/>
    <n v="508.67309999999998"/>
    <n v="980.59931099999994"/>
    <n v="0"/>
    <n v="0"/>
    <x v="0"/>
    <n v="0"/>
    <n v="0"/>
    <x v="0"/>
    <n v="0"/>
  </r>
  <r>
    <x v="408"/>
    <x v="4"/>
    <n v="6.4645451229956796E-2"/>
    <n v="72.524799999999999"/>
    <n v="1121.885587"/>
    <n v="1.0502"/>
    <n v="1.0501499999999999"/>
    <x v="0"/>
    <n v="0"/>
    <n v="0"/>
    <x v="0"/>
    <n v="0"/>
  </r>
  <r>
    <x v="408"/>
    <x v="4"/>
    <n v="0.62329198354701398"/>
    <n v="1295.4458999999999"/>
    <n v="2078.3933280000001"/>
    <n v="-8.1277000000000008"/>
    <n v="-14.0161"/>
    <x v="0"/>
    <n v="0"/>
    <n v="0"/>
    <x v="0"/>
    <n v="4.4E-41"/>
  </r>
  <r>
    <x v="408"/>
    <x v="5"/>
    <n v="5.9793889433129499E-3"/>
    <n v="0.22059999999999999"/>
    <n v="36.893402000000002"/>
    <n v="-0.81259999999999999"/>
    <n v="0.1103"/>
    <x v="0"/>
    <n v="0"/>
    <n v="0"/>
    <x v="0"/>
    <n v="0"/>
  </r>
  <r>
    <x v="408"/>
    <x v="5"/>
    <n v="0.70807215050646"/>
    <n v="153.02109999999999"/>
    <n v="216.10947400000001"/>
    <n v="-2.4834999999999998"/>
    <n v="-2.34605"/>
    <x v="0"/>
    <n v="0"/>
    <n v="0"/>
    <x v="0"/>
    <n v="0"/>
  </r>
  <r>
    <x v="408"/>
    <x v="5"/>
    <n v="0.355178011708152"/>
    <n v="59.809399999999997"/>
    <n v="168.39274399999999"/>
    <n v="-2.0261999999999998"/>
    <n v="-2.0438499999999999"/>
    <x v="0"/>
    <n v="0"/>
    <n v="0"/>
    <x v="0"/>
    <n v="0"/>
  </r>
  <r>
    <x v="409"/>
    <x v="0"/>
    <n v="0.36016193438528199"/>
    <n v="87.137299999999996"/>
    <n v="241.93922699999999"/>
    <n v="-0.13009999999999999"/>
    <n v="-4.2450000000000002E-2"/>
    <x v="0"/>
    <n v="0"/>
    <n v="0"/>
    <x v="0"/>
    <n v="0"/>
  </r>
  <r>
    <x v="409"/>
    <x v="0"/>
    <n v="0.51663905794425602"/>
    <n v="161.51159999999999"/>
    <n v="312.61980199999999"/>
    <n v="-2.9487999999999999"/>
    <n v="-2.9634"/>
    <x v="0"/>
    <n v="0"/>
    <n v="0"/>
    <x v="0"/>
    <n v="0"/>
  </r>
  <r>
    <x v="409"/>
    <x v="0"/>
    <n v="0.56136281179691505"/>
    <n v="2283.2271000000001"/>
    <n v="4067.2931159999998"/>
    <n v="-18.8245"/>
    <n v="-21.721050000000002"/>
    <x v="0"/>
    <n v="0"/>
    <n v="0"/>
    <x v="0"/>
    <n v="0"/>
  </r>
  <r>
    <x v="409"/>
    <x v="0"/>
    <n v="0.475752897828357"/>
    <n v="45.810099999999998"/>
    <n v="96.289692000000002"/>
    <n v="-7.4664999999999999"/>
    <n v="-3.6108500000000001"/>
    <x v="0"/>
    <n v="0"/>
    <n v="0"/>
    <x v="263"/>
    <n v="2.0329999999999999E-41"/>
  </r>
  <r>
    <x v="409"/>
    <x v="0"/>
    <n v="0.41373603030415801"/>
    <n v="53.277299999999997"/>
    <n v="128.77123599999999"/>
    <n v="-15.8376"/>
    <n v="-4.2275999999999998"/>
    <x v="0"/>
    <n v="0"/>
    <n v="0"/>
    <x v="0"/>
    <n v="0"/>
  </r>
  <r>
    <x v="409"/>
    <x v="0"/>
    <n v="0.44374528873563501"/>
    <n v="51.667499999999997"/>
    <n v="116.435039"/>
    <n v="7.2153999999999998"/>
    <n v="3.9284500000000002"/>
    <x v="0"/>
    <n v="0"/>
    <n v="0"/>
    <x v="0"/>
    <n v="0"/>
  </r>
  <r>
    <x v="409"/>
    <x v="0"/>
    <n v="0.303279426419516"/>
    <n v="19.728300000000001"/>
    <n v="65.049912000000006"/>
    <n v="-4.9172000000000002"/>
    <n v="-6.4798"/>
    <x v="0"/>
    <n v="0"/>
    <n v="0"/>
    <x v="0"/>
    <n v="-2.7000000000000001E-41"/>
  </r>
  <r>
    <x v="409"/>
    <x v="0"/>
    <n v="0.52493872741704395"/>
    <n v="292.7663"/>
    <n v="557.71518600000002"/>
    <n v="-10.3964"/>
    <n v="-10.90475"/>
    <x v="0"/>
    <n v="0"/>
    <n v="0"/>
    <x v="183"/>
    <n v="3.1530000000000001E-41"/>
  </r>
  <r>
    <x v="409"/>
    <x v="0"/>
    <n v="0.55405911080314496"/>
    <n v="233.70609999999999"/>
    <n v="421.80716000000001"/>
    <n v="2.8405999999999998"/>
    <n v="-2.0457000000000001"/>
    <x v="0"/>
    <n v="0"/>
    <n v="0"/>
    <x v="0"/>
    <n v="0"/>
  </r>
  <r>
    <x v="409"/>
    <x v="0"/>
    <n v="0.494703554658178"/>
    <n v="35.068600000000004"/>
    <n v="70.888109999999998"/>
    <n v="6.3929"/>
    <n v="-0.41270000000000001"/>
    <x v="0"/>
    <n v="0"/>
    <n v="0"/>
    <x v="361"/>
    <n v="-5.6319999999999999E-41"/>
  </r>
  <r>
    <x v="409"/>
    <x v="1"/>
    <n v="0.71652223369564505"/>
    <n v="115.7522"/>
    <n v="161.54725500000001"/>
    <n v="-1.4812000000000001"/>
    <n v="-1.4459500000000001"/>
    <x v="0"/>
    <n v="0"/>
    <n v="0"/>
    <x v="0"/>
    <n v="0"/>
  </r>
  <r>
    <x v="409"/>
    <x v="2"/>
    <n v="0.41321120450634402"/>
    <n v="1555.1196"/>
    <n v="3763.498141"/>
    <n v="-5.6779000000000002"/>
    <n v="-5.3976499999999996"/>
    <x v="0"/>
    <n v="0"/>
    <n v="0"/>
    <x v="0"/>
    <n v="0"/>
  </r>
  <r>
    <x v="409"/>
    <x v="2"/>
    <n v="0.76623726648994905"/>
    <n v="95.114500000000007"/>
    <n v="124.131916"/>
    <n v="-4.7175000000000002"/>
    <n v="-1.2602500000000001"/>
    <x v="0"/>
    <n v="0"/>
    <n v="0"/>
    <x v="0"/>
    <n v="0"/>
  </r>
  <r>
    <x v="409"/>
    <x v="2"/>
    <n v="0.44273515208020298"/>
    <n v="492.28539999999998"/>
    <n v="1111.918486"/>
    <n v="-8.9696999999999996"/>
    <n v="-9.8459500000000002"/>
    <x v="0"/>
    <n v="0"/>
    <n v="0"/>
    <x v="0"/>
    <n v="0"/>
  </r>
  <r>
    <x v="409"/>
    <x v="2"/>
    <n v="0.63765798478923696"/>
    <n v="36.7286"/>
    <n v="57.599215999999998"/>
    <n v="6.1062000000000003"/>
    <n v="1.7544"/>
    <x v="0"/>
    <n v="0"/>
    <n v="0"/>
    <x v="0"/>
    <n v="0"/>
  </r>
  <r>
    <x v="409"/>
    <x v="2"/>
    <n v="0.61588792384763102"/>
    <n v="34.968600000000002"/>
    <n v="56.777538"/>
    <n v="-1.2625999999999999"/>
    <n v="-1.1256999999999999"/>
    <x v="0"/>
    <n v="0"/>
    <n v="0"/>
    <x v="0"/>
    <n v="0"/>
  </r>
  <r>
    <x v="409"/>
    <x v="2"/>
    <n v="0.407722646846161"/>
    <n v="386.25349999999997"/>
    <n v="947.34374700000001"/>
    <n v="-7.6542000000000003"/>
    <n v="-7.6714000000000002"/>
    <x v="0"/>
    <n v="0"/>
    <n v="0"/>
    <x v="0"/>
    <n v="0"/>
  </r>
  <r>
    <x v="409"/>
    <x v="3"/>
    <n v="0.47641935027281301"/>
    <n v="8053.3444"/>
    <n v="16903.898625000002"/>
    <n v="-84.202200000000005"/>
    <n v="-87.908799999999999"/>
    <x v="0"/>
    <n v="0"/>
    <n v="0"/>
    <x v="0"/>
    <n v="1E-42"/>
  </r>
  <r>
    <x v="409"/>
    <x v="4"/>
    <n v="0.51873695432363998"/>
    <n v="508.67309999999998"/>
    <n v="980.59931099999994"/>
    <n v="0"/>
    <n v="0"/>
    <x v="0"/>
    <n v="0"/>
    <n v="0"/>
    <x v="0"/>
    <n v="0"/>
  </r>
  <r>
    <x v="409"/>
    <x v="4"/>
    <n v="6.5086227014698197E-2"/>
    <n v="73.019300000000001"/>
    <n v="1121.885587"/>
    <n v="0.4945"/>
    <n v="0.77234999999999998"/>
    <x v="0"/>
    <n v="0"/>
    <n v="0"/>
    <x v="0"/>
    <n v="0"/>
  </r>
  <r>
    <x v="409"/>
    <x v="4"/>
    <n v="0.61732083273893101"/>
    <n v="1283.0355"/>
    <n v="2078.3933280000001"/>
    <n v="-12.410399999999999"/>
    <n v="-10.26905"/>
    <x v="0"/>
    <n v="0"/>
    <n v="0"/>
    <x v="0"/>
    <n v="4.4E-41"/>
  </r>
  <r>
    <x v="409"/>
    <x v="5"/>
    <n v="0"/>
    <n v="0"/>
    <n v="36.893402000000002"/>
    <n v="-0.22059999999999999"/>
    <n v="-0.51659999999999995"/>
    <x v="0"/>
    <n v="0"/>
    <n v="0"/>
    <x v="0"/>
    <n v="0"/>
  </r>
  <r>
    <x v="409"/>
    <x v="5"/>
    <n v="0.69752286750741799"/>
    <n v="150.7413"/>
    <n v="216.10947400000001"/>
    <n v="-2.2797999999999998"/>
    <n v="-2.38165"/>
    <x v="0"/>
    <n v="0"/>
    <n v="0"/>
    <x v="0"/>
    <n v="0"/>
  </r>
  <r>
    <x v="409"/>
    <x v="5"/>
    <n v="0.34296370869756698"/>
    <n v="57.752600000000001"/>
    <n v="168.39274399999999"/>
    <n v="-2.0568"/>
    <n v="-2.0415000000000001"/>
    <x v="0"/>
    <n v="0"/>
    <n v="0"/>
    <x v="0"/>
    <n v="0"/>
  </r>
  <r>
    <x v="410"/>
    <x v="0"/>
    <n v="0.34734425269532598"/>
    <n v="84.036199999999994"/>
    <n v="241.93922699999999"/>
    <n v="-3.1011000000000002"/>
    <n v="-1.6155999999999999"/>
    <x v="0"/>
    <n v="0"/>
    <n v="0"/>
    <x v="0"/>
    <n v="0"/>
  </r>
  <r>
    <x v="410"/>
    <x v="0"/>
    <n v="0.50728936230341504"/>
    <n v="158.58869999999999"/>
    <n v="312.61980199999999"/>
    <n v="-2.9228999999999998"/>
    <n v="-2.9358499999999998"/>
    <x v="0"/>
    <n v="0"/>
    <n v="0"/>
    <x v="0"/>
    <n v="0"/>
  </r>
  <r>
    <x v="410"/>
    <x v="0"/>
    <n v="0.56182545364404402"/>
    <n v="2285.1088"/>
    <n v="4067.2931159999998"/>
    <n v="1.8816999999999999"/>
    <n v="-8.4713999999999992"/>
    <x v="0"/>
    <n v="0"/>
    <n v="0"/>
    <x v="0"/>
    <n v="0"/>
  </r>
  <r>
    <x v="410"/>
    <x v="0"/>
    <n v="0.56366988898458603"/>
    <n v="54.275599999999997"/>
    <n v="96.289692000000002"/>
    <n v="8.4655000000000005"/>
    <n v="0.4995"/>
    <x v="0"/>
    <n v="0"/>
    <n v="0"/>
    <x v="263"/>
    <n v="2.0329999999999999E-41"/>
  </r>
  <r>
    <x v="410"/>
    <x v="0"/>
    <n v="0.47517444035405498"/>
    <n v="61.188800000000001"/>
    <n v="128.77123599999999"/>
    <n v="7.9115000000000002"/>
    <n v="-3.96305"/>
    <x v="0"/>
    <n v="0"/>
    <n v="0"/>
    <x v="0"/>
    <n v="0"/>
  </r>
  <r>
    <x v="410"/>
    <x v="0"/>
    <n v="0.35374059521721801"/>
    <n v="41.187800000000003"/>
    <n v="116.435039"/>
    <n v="-10.479699999999999"/>
    <n v="-1.63215"/>
    <x v="0"/>
    <n v="0"/>
    <n v="0"/>
    <x v="0"/>
    <n v="0"/>
  </r>
  <r>
    <x v="410"/>
    <x v="0"/>
    <n v="0.44444487488315099"/>
    <n v="28.911100000000001"/>
    <n v="65.049912000000006"/>
    <n v="9.1828000000000003"/>
    <n v="2.1328"/>
    <x v="0"/>
    <n v="0"/>
    <n v="0"/>
    <x v="0"/>
    <n v="-2.7000000000000001E-41"/>
  </r>
  <r>
    <x v="410"/>
    <x v="0"/>
    <n v="0.50620407528225297"/>
    <n v="282.3177"/>
    <n v="557.71518600000002"/>
    <n v="-10.448600000000001"/>
    <n v="-10.422499999999999"/>
    <x v="0"/>
    <n v="0"/>
    <n v="0"/>
    <x v="183"/>
    <n v="3.1530000000000001E-41"/>
  </r>
  <r>
    <x v="410"/>
    <x v="0"/>
    <n v="0.53490675691707001"/>
    <n v="225.6275"/>
    <n v="421.80716000000001"/>
    <n v="-8.0785999999999998"/>
    <n v="-2.6190000000000002"/>
    <x v="0"/>
    <n v="0"/>
    <n v="0"/>
    <x v="0"/>
    <n v="0"/>
  </r>
  <r>
    <x v="410"/>
    <x v="0"/>
    <n v="0.36187168764973399"/>
    <n v="25.6524"/>
    <n v="70.888109999999998"/>
    <n v="-9.4161999999999999"/>
    <n v="-1.5116499999999999"/>
    <x v="0"/>
    <n v="0"/>
    <n v="0"/>
    <x v="361"/>
    <n v="-5.6319999999999999E-41"/>
  </r>
  <r>
    <x v="410"/>
    <x v="1"/>
    <n v="0.71388894846897799"/>
    <n v="115.32680000000001"/>
    <n v="161.54725500000001"/>
    <n v="-0.4254"/>
    <n v="-0.95330000000000004"/>
    <x v="0"/>
    <n v="0"/>
    <n v="0"/>
    <x v="0"/>
    <n v="0"/>
  </r>
  <r>
    <x v="410"/>
    <x v="2"/>
    <n v="0.41243386919478198"/>
    <n v="1552.1940999999999"/>
    <n v="3763.498141"/>
    <n v="-2.9255"/>
    <n v="-4.3017000000000003"/>
    <x v="0"/>
    <n v="0"/>
    <n v="0"/>
    <x v="0"/>
    <n v="0"/>
  </r>
  <r>
    <x v="410"/>
    <x v="2"/>
    <n v="0.79020612233198695"/>
    <n v="98.089799999999997"/>
    <n v="124.131916"/>
    <n v="2.9752999999999998"/>
    <n v="-0.87109999999999999"/>
    <x v="0"/>
    <n v="0"/>
    <n v="0"/>
    <x v="0"/>
    <n v="0"/>
  </r>
  <r>
    <x v="410"/>
    <x v="2"/>
    <n v="0.43490121451222902"/>
    <n v="483.57470000000001"/>
    <n v="1111.918486"/>
    <n v="-8.7106999999999992"/>
    <n v="-8.8401999999999994"/>
    <x v="0"/>
    <n v="0"/>
    <n v="0"/>
    <x v="0"/>
    <n v="0"/>
  </r>
  <r>
    <x v="410"/>
    <x v="2"/>
    <n v="0.59098026612028798"/>
    <n v="34.04"/>
    <n v="57.599215999999998"/>
    <n v="-2.6886000000000001"/>
    <n v="1.7088000000000001"/>
    <x v="0"/>
    <n v="0"/>
    <n v="0"/>
    <x v="0"/>
    <n v="0"/>
  </r>
  <r>
    <x v="410"/>
    <x v="2"/>
    <n v="0.59299682913338003"/>
    <n v="33.668900000000001"/>
    <n v="56.777538"/>
    <n v="-1.2997000000000001"/>
    <n v="-1.28115"/>
    <x v="0"/>
    <n v="0"/>
    <n v="0"/>
    <x v="0"/>
    <n v="0"/>
  </r>
  <r>
    <x v="410"/>
    <x v="2"/>
    <n v="0.39771656401717898"/>
    <n v="376.77429999999998"/>
    <n v="947.34374700000001"/>
    <n v="-9.4792000000000005"/>
    <n v="-8.5667000000000009"/>
    <x v="0"/>
    <n v="0"/>
    <n v="0"/>
    <x v="0"/>
    <n v="0"/>
  </r>
  <r>
    <x v="410"/>
    <x v="3"/>
    <n v="0.47392646972881303"/>
    <n v="8011.2049999999999"/>
    <n v="16903.898625000002"/>
    <n v="-42.139400000000002"/>
    <n v="-63.1708"/>
    <x v="0"/>
    <n v="0"/>
    <n v="0"/>
    <x v="0"/>
    <n v="1E-42"/>
  </r>
  <r>
    <x v="410"/>
    <x v="4"/>
    <n v="0.51873695432363998"/>
    <n v="508.67309999999998"/>
    <n v="980.59931099999994"/>
    <n v="0"/>
    <n v="0"/>
    <x v="0"/>
    <n v="0"/>
    <n v="0"/>
    <x v="0"/>
    <n v="0"/>
  </r>
  <r>
    <x v="410"/>
    <x v="4"/>
    <n v="6.5865629130325898E-2"/>
    <n v="73.893699999999995"/>
    <n v="1121.885587"/>
    <n v="0.87439999999999996"/>
    <n v="0.68445"/>
    <x v="0"/>
    <n v="0"/>
    <n v="0"/>
    <x v="0"/>
    <n v="0"/>
  </r>
  <r>
    <x v="410"/>
    <x v="4"/>
    <n v="0.61745035586449803"/>
    <n v="1283.3046999999999"/>
    <n v="2078.3933280000001"/>
    <n v="0.26919999999999999"/>
    <n v="-6.0705999999999998"/>
    <x v="0"/>
    <n v="0"/>
    <n v="0"/>
    <x v="0"/>
    <n v="4.4E-41"/>
  </r>
  <r>
    <x v="410"/>
    <x v="5"/>
    <n v="9.43258092598779E-4"/>
    <n v="3.4799999999999998E-2"/>
    <n v="36.893402000000002"/>
    <n v="3.4799999999999998E-2"/>
    <n v="-9.2899999999999996E-2"/>
    <x v="0"/>
    <n v="0"/>
    <n v="0"/>
    <x v="0"/>
    <n v="0"/>
  </r>
  <r>
    <x v="410"/>
    <x v="5"/>
    <n v="0.68659646082892201"/>
    <n v="148.38"/>
    <n v="216.10947400000001"/>
    <n v="-2.3613"/>
    <n v="-2.3205499999999999"/>
    <x v="0"/>
    <n v="0"/>
    <n v="0"/>
    <x v="0"/>
    <n v="0"/>
  </r>
  <r>
    <x v="410"/>
    <x v="5"/>
    <n v="0.33466703292156103"/>
    <n v="56.355499999999999"/>
    <n v="168.39274399999999"/>
    <n v="-1.3971"/>
    <n v="-1.72695"/>
    <x v="0"/>
    <n v="0"/>
    <n v="0"/>
    <x v="0"/>
    <n v="0"/>
  </r>
  <r>
    <x v="411"/>
    <x v="0"/>
    <n v="0.35099310290844199"/>
    <n v="84.918999999999997"/>
    <n v="241.93922699999999"/>
    <n v="0.88280000000000003"/>
    <n v="-1.1091500000000001"/>
    <x v="0"/>
    <n v="0"/>
    <n v="0"/>
    <x v="0"/>
    <n v="0"/>
  </r>
  <r>
    <x v="411"/>
    <x v="0"/>
    <n v="0.498519284456587"/>
    <n v="155.84700000000001"/>
    <n v="312.61980199999999"/>
    <n v="-2.7416999999999998"/>
    <n v="-2.8323"/>
    <x v="0"/>
    <n v="0"/>
    <n v="0"/>
    <x v="0"/>
    <n v="0"/>
  </r>
  <r>
    <x v="411"/>
    <x v="0"/>
    <n v="0.55675178439733497"/>
    <n v="2264.4726999999998"/>
    <n v="4067.2931159999998"/>
    <n v="-20.636099999999999"/>
    <n v="-9.3772000000000002"/>
    <x v="0"/>
    <n v="0"/>
    <n v="0"/>
    <x v="0"/>
    <n v="0"/>
  </r>
  <r>
    <x v="411"/>
    <x v="0"/>
    <n v="0.58157003970892296"/>
    <n v="55.999200000000002"/>
    <n v="96.289692000000002"/>
    <n v="1.7236"/>
    <n v="5.0945499999999999"/>
    <x v="0"/>
    <n v="0"/>
    <n v="0"/>
    <x v="263"/>
    <n v="2.0329999999999999E-41"/>
  </r>
  <r>
    <x v="411"/>
    <x v="0"/>
    <n v="0.29152240178854799"/>
    <n v="37.539700000000003"/>
    <n v="128.77123599999999"/>
    <n v="-23.649100000000001"/>
    <n v="-7.8688000000000002"/>
    <x v="0"/>
    <n v="0"/>
    <n v="0"/>
    <x v="0"/>
    <n v="0"/>
  </r>
  <r>
    <x v="411"/>
    <x v="0"/>
    <n v="0.49727986091884202"/>
    <n v="57.900799999999997"/>
    <n v="116.435039"/>
    <n v="16.713000000000001"/>
    <n v="3.1166499999999999"/>
    <x v="0"/>
    <n v="0"/>
    <n v="0"/>
    <x v="0"/>
    <n v="0"/>
  </r>
  <r>
    <x v="411"/>
    <x v="0"/>
    <n v="0.41826036597866501"/>
    <n v="27.207799999999999"/>
    <n v="65.049912000000006"/>
    <n v="-1.7033"/>
    <n v="3.7397499999999999"/>
    <x v="0"/>
    <n v="0"/>
    <n v="0"/>
    <x v="0"/>
    <n v="-2.7000000000000001E-41"/>
  </r>
  <r>
    <x v="411"/>
    <x v="0"/>
    <n v="0.50979963812568596"/>
    <n v="284.32299999999998"/>
    <n v="557.71518600000002"/>
    <n v="2.0053000000000001"/>
    <n v="-4.2216500000000003"/>
    <x v="0"/>
    <n v="0"/>
    <n v="0"/>
    <x v="183"/>
    <n v="3.1530000000000001E-41"/>
  </r>
  <r>
    <x v="411"/>
    <x v="0"/>
    <n v="0.51791676556652"/>
    <n v="218.46100000000001"/>
    <n v="421.80716000000001"/>
    <n v="-7.1665000000000001"/>
    <n v="-7.6225500000000004"/>
    <x v="0"/>
    <n v="0"/>
    <n v="0"/>
    <x v="0"/>
    <n v="0"/>
  </r>
  <r>
    <x v="411"/>
    <x v="0"/>
    <n v="0.500045776365034"/>
    <n v="35.447299999999998"/>
    <n v="70.888109999999998"/>
    <n v="9.7949000000000002"/>
    <n v="0.18934999999999999"/>
    <x v="0"/>
    <n v="0"/>
    <n v="0"/>
    <x v="361"/>
    <n v="-5.6319999999999999E-41"/>
  </r>
  <r>
    <x v="411"/>
    <x v="1"/>
    <n v="0.70925191517491204"/>
    <n v="114.57769999999999"/>
    <n v="161.54725500000001"/>
    <n v="-0.74909999999999999"/>
    <n v="-0.58725000000000005"/>
    <x v="0"/>
    <n v="0"/>
    <n v="0"/>
    <x v="0"/>
    <n v="0"/>
  </r>
  <r>
    <x v="411"/>
    <x v="2"/>
    <n v="0.41165531161610802"/>
    <n v="1549.2639999999999"/>
    <n v="3763.498141"/>
    <n v="-2.9300999999999999"/>
    <n v="-2.9278"/>
    <x v="0"/>
    <n v="0"/>
    <n v="0"/>
    <x v="0"/>
    <n v="0"/>
  </r>
  <r>
    <x v="411"/>
    <x v="2"/>
    <n v="0.81543412251849801"/>
    <n v="101.2214"/>
    <n v="124.131916"/>
    <n v="3.1316000000000002"/>
    <n v="3.0534500000000002"/>
    <x v="0"/>
    <n v="0"/>
    <n v="0"/>
    <x v="0"/>
    <n v="0"/>
  </r>
  <r>
    <x v="411"/>
    <x v="2"/>
    <n v="0.427555442225105"/>
    <n v="475.40679999999998"/>
    <n v="1111.918486"/>
    <n v="-8.1678999999999995"/>
    <n v="-8.4392999999999994"/>
    <x v="0"/>
    <n v="0"/>
    <n v="0"/>
    <x v="0"/>
    <n v="0"/>
  </r>
  <r>
    <x v="411"/>
    <x v="2"/>
    <n v="0.59572859463920402"/>
    <n v="34.313499999999998"/>
    <n v="57.599215999999998"/>
    <n v="0.27350000000000002"/>
    <n v="-1.2075499999999999"/>
    <x v="0"/>
    <n v="0"/>
    <n v="0"/>
    <x v="0"/>
    <n v="0"/>
  </r>
  <r>
    <x v="411"/>
    <x v="2"/>
    <n v="0.57272648912673796"/>
    <n v="32.518000000000001"/>
    <n v="56.777538"/>
    <n v="-1.1509"/>
    <n v="-1.2253000000000001"/>
    <x v="0"/>
    <n v="0"/>
    <n v="0"/>
    <x v="0"/>
    <n v="0"/>
  </r>
  <r>
    <x v="411"/>
    <x v="2"/>
    <n v="0.38854481402936802"/>
    <n v="368.08550000000002"/>
    <n v="947.34374700000001"/>
    <n v="-8.6888000000000005"/>
    <n v="-9.0839999999999996"/>
    <x v="0"/>
    <n v="0"/>
    <n v="0"/>
    <x v="0"/>
    <n v="0"/>
  </r>
  <r>
    <x v="411"/>
    <x v="3"/>
    <n v="0.47125191511848602"/>
    <n v="7965.9946"/>
    <n v="16903.898625000002"/>
    <n v="-45.2104"/>
    <n v="-43.674900000000001"/>
    <x v="0"/>
    <n v="0"/>
    <n v="0"/>
    <x v="0"/>
    <n v="1E-42"/>
  </r>
  <r>
    <x v="411"/>
    <x v="4"/>
    <n v="0.51873695432363998"/>
    <n v="508.67309999999998"/>
    <n v="980.59931099999994"/>
    <n v="0"/>
    <n v="0"/>
    <x v="0"/>
    <n v="0"/>
    <n v="0"/>
    <x v="0"/>
    <n v="0"/>
  </r>
  <r>
    <x v="411"/>
    <x v="4"/>
    <n v="6.67608184541192E-2"/>
    <n v="74.897999999999996"/>
    <n v="1121.885587"/>
    <n v="1.0043"/>
    <n v="0.93935000000000002"/>
    <x v="0"/>
    <n v="0"/>
    <n v="0"/>
    <x v="0"/>
    <n v="0"/>
  </r>
  <r>
    <x v="411"/>
    <x v="4"/>
    <n v="0.61680274023666404"/>
    <n v="1281.9586999999999"/>
    <n v="2078.3933280000001"/>
    <n v="-1.3460000000000001"/>
    <n v="-0.53839999999999999"/>
    <x v="0"/>
    <n v="0"/>
    <n v="0"/>
    <x v="0"/>
    <n v="4.4E-41"/>
  </r>
  <r>
    <x v="411"/>
    <x v="5"/>
    <n v="4.09070434870712E-2"/>
    <n v="1.5092000000000001"/>
    <n v="36.893402000000002"/>
    <n v="1.4743999999999999"/>
    <n v="0.75460000000000005"/>
    <x v="0"/>
    <n v="0"/>
    <n v="0"/>
    <x v="0"/>
    <n v="0"/>
  </r>
  <r>
    <x v="411"/>
    <x v="5"/>
    <n v="0.676588107377467"/>
    <n v="146.21709999999999"/>
    <n v="216.10947400000001"/>
    <n v="-2.1629"/>
    <n v="-2.2621000000000002"/>
    <x v="0"/>
    <n v="0"/>
    <n v="0"/>
    <x v="0"/>
    <n v="0"/>
  </r>
  <r>
    <x v="411"/>
    <x v="5"/>
    <n v="0.32800760108760901"/>
    <n v="55.234099999999998"/>
    <n v="168.39274399999999"/>
    <n v="-1.1214"/>
    <n v="-1.25925"/>
    <x v="0"/>
    <n v="0"/>
    <n v="0"/>
    <x v="0"/>
    <n v="0"/>
  </r>
  <r>
    <x v="412"/>
    <x v="0"/>
    <n v="0.348911175119196"/>
    <n v="84.415300000000002"/>
    <n v="241.93922699999999"/>
    <n v="-0.50370000000000004"/>
    <n v="0.18955"/>
    <x v="0"/>
    <n v="0"/>
    <n v="0"/>
    <x v="0"/>
    <n v="0"/>
  </r>
  <r>
    <x v="412"/>
    <x v="0"/>
    <n v="0.48983237472589702"/>
    <n v="153.13130000000001"/>
    <n v="312.61980199999999"/>
    <n v="-2.7157"/>
    <n v="-2.7286999999999999"/>
    <x v="0"/>
    <n v="0"/>
    <n v="0"/>
    <x v="0"/>
    <n v="0"/>
  </r>
  <r>
    <x v="412"/>
    <x v="0"/>
    <n v="0.55171356870557997"/>
    <n v="2243.9807999999998"/>
    <n v="4067.2931159999998"/>
    <n v="-20.491900000000001"/>
    <n v="-20.564"/>
    <x v="0"/>
    <n v="0"/>
    <n v="0"/>
    <x v="0"/>
    <n v="0"/>
  </r>
  <r>
    <x v="412"/>
    <x v="0"/>
    <n v="0.598352729178944"/>
    <n v="57.615200000000002"/>
    <n v="96.289692000000002"/>
    <n v="1.6160000000000001"/>
    <n v="1.6698"/>
    <x v="0"/>
    <n v="0"/>
    <n v="0"/>
    <x v="263"/>
    <n v="2.0329999999999999E-41"/>
  </r>
  <r>
    <x v="412"/>
    <x v="0"/>
    <n v="0.354795848973601"/>
    <n v="45.6875"/>
    <n v="128.77123599999999"/>
    <n v="8.1478000000000002"/>
    <n v="-7.7506500000000003"/>
    <x v="0"/>
    <n v="0"/>
    <n v="0"/>
    <x v="0"/>
    <n v="0"/>
  </r>
  <r>
    <x v="412"/>
    <x v="0"/>
    <n v="0.43640213836317698"/>
    <n v="50.8125"/>
    <n v="116.435039"/>
    <n v="-7.0883000000000003"/>
    <n v="4.8123500000000003"/>
    <x v="0"/>
    <n v="0"/>
    <n v="0"/>
    <x v="0"/>
    <n v="0"/>
  </r>
  <r>
    <x v="412"/>
    <x v="0"/>
    <n v="0.44922581909103798"/>
    <n v="29.222100000000001"/>
    <n v="65.049912000000006"/>
    <n v="2.0143"/>
    <n v="0.1555"/>
    <x v="0"/>
    <n v="0"/>
    <n v="0"/>
    <x v="0"/>
    <n v="-2.7000000000000001E-41"/>
  </r>
  <r>
    <x v="412"/>
    <x v="0"/>
    <n v="0.50531060848681997"/>
    <n v="281.81939999999997"/>
    <n v="557.71518600000002"/>
    <n v="-2.5036"/>
    <n v="-0.24915000000000001"/>
    <x v="0"/>
    <n v="0"/>
    <n v="0"/>
    <x v="183"/>
    <n v="3.1530000000000001E-41"/>
  </r>
  <r>
    <x v="412"/>
    <x v="0"/>
    <n v="0.50216240995055605"/>
    <n v="211.81569999999999"/>
    <n v="421.80716000000001"/>
    <n v="-6.6452999999999998"/>
    <n v="-6.9058999999999999"/>
    <x v="0"/>
    <n v="0"/>
    <n v="0"/>
    <x v="0"/>
    <n v="0"/>
  </r>
  <r>
    <x v="412"/>
    <x v="0"/>
    <n v="0.58511363894452795"/>
    <n v="41.477600000000002"/>
    <n v="70.888109999999998"/>
    <n v="6.0303000000000004"/>
    <n v="7.9126000000000003"/>
    <x v="0"/>
    <n v="0"/>
    <n v="0"/>
    <x v="361"/>
    <n v="-5.6319999999999999E-41"/>
  </r>
  <r>
    <x v="412"/>
    <x v="1"/>
    <n v="0.70112550039924804"/>
    <n v="113.2649"/>
    <n v="161.54725500000001"/>
    <n v="-1.3128"/>
    <n v="-1.03095"/>
    <x v="0"/>
    <n v="0"/>
    <n v="0"/>
    <x v="0"/>
    <n v="0"/>
  </r>
  <r>
    <x v="412"/>
    <x v="2"/>
    <n v="0.41087794973352099"/>
    <n v="1546.3384000000001"/>
    <n v="3763.498141"/>
    <n v="-2.9256000000000002"/>
    <n v="-2.9278499999999998"/>
    <x v="0"/>
    <n v="0"/>
    <n v="0"/>
    <x v="0"/>
    <n v="0"/>
  </r>
  <r>
    <x v="412"/>
    <x v="2"/>
    <n v="0.84282675536885998"/>
    <n v="104.6217"/>
    <n v="124.131916"/>
    <n v="3.4003000000000001"/>
    <n v="3.2659500000000001"/>
    <x v="0"/>
    <n v="0"/>
    <n v="0"/>
    <x v="0"/>
    <n v="0"/>
  </r>
  <r>
    <x v="412"/>
    <x v="2"/>
    <n v="0.41832257117451999"/>
    <n v="465.14060000000001"/>
    <n v="1111.918486"/>
    <n v="-10.2662"/>
    <n v="-9.2170500000000004"/>
    <x v="0"/>
    <n v="0"/>
    <n v="0"/>
    <x v="0"/>
    <n v="0"/>
  </r>
  <r>
    <x v="412"/>
    <x v="2"/>
    <n v="0.59572859463920402"/>
    <n v="34.313499999999998"/>
    <n v="57.599215999999998"/>
    <n v="0"/>
    <n v="0.13675000000000001"/>
    <x v="0"/>
    <n v="0"/>
    <n v="0"/>
    <x v="0"/>
    <n v="0"/>
  </r>
  <r>
    <x v="412"/>
    <x v="2"/>
    <n v="0.54941269204029197"/>
    <n v="31.194299999999998"/>
    <n v="56.777538"/>
    <n v="-1.3237000000000001"/>
    <n v="-1.2373000000000001"/>
    <x v="0"/>
    <n v="0"/>
    <n v="0"/>
    <x v="0"/>
    <n v="0"/>
  </r>
  <r>
    <x v="412"/>
    <x v="2"/>
    <n v="0.37883619450332401"/>
    <n v="358.88810000000001"/>
    <n v="947.34374700000001"/>
    <n v="-9.1974"/>
    <n v="-8.9430999999999994"/>
    <x v="0"/>
    <n v="0"/>
    <n v="0"/>
    <x v="0"/>
    <n v="0"/>
  </r>
  <r>
    <x v="412"/>
    <x v="3"/>
    <n v="0.46745325887802402"/>
    <n v="7901.7825000000003"/>
    <n v="16903.898625000002"/>
    <n v="-64.212100000000007"/>
    <n v="-54.71125"/>
    <x v="0"/>
    <n v="0"/>
    <n v="0"/>
    <x v="0"/>
    <n v="1E-42"/>
  </r>
  <r>
    <x v="412"/>
    <x v="4"/>
    <n v="0.51873695432363998"/>
    <n v="508.67309999999998"/>
    <n v="980.59931099999994"/>
    <n v="0"/>
    <n v="0"/>
    <x v="0"/>
    <n v="0"/>
    <n v="0"/>
    <x v="0"/>
    <n v="0"/>
  </r>
  <r>
    <x v="412"/>
    <x v="4"/>
    <n v="6.7487541401135706E-2"/>
    <n v="75.713300000000004"/>
    <n v="1121.885587"/>
    <n v="0.81530000000000002"/>
    <n v="0.90980000000000005"/>
    <x v="0"/>
    <n v="0"/>
    <n v="0"/>
    <x v="0"/>
    <n v="0"/>
  </r>
  <r>
    <x v="412"/>
    <x v="4"/>
    <n v="0.60868329538825305"/>
    <n v="1265.0833"/>
    <n v="2078.3933280000001"/>
    <n v="-16.875399999999999"/>
    <n v="-9.1106999999999996"/>
    <x v="0"/>
    <n v="0"/>
    <n v="0"/>
    <x v="0"/>
    <n v="4.4E-41"/>
  </r>
  <r>
    <x v="412"/>
    <x v="5"/>
    <n v="3.0208653569003999E-2"/>
    <n v="1.1145"/>
    <n v="36.893402000000002"/>
    <n v="-0.3947"/>
    <n v="0.53985000000000005"/>
    <x v="0"/>
    <n v="0"/>
    <n v="0"/>
    <x v="0"/>
    <n v="0"/>
  </r>
  <r>
    <x v="412"/>
    <x v="5"/>
    <n v="0.66535583719943703"/>
    <n v="143.78970000000001"/>
    <n v="216.10947400000001"/>
    <n v="-2.4274"/>
    <n v="-2.29515"/>
    <x v="0"/>
    <n v="0"/>
    <n v="0"/>
    <x v="0"/>
    <n v="0"/>
  </r>
  <r>
    <x v="412"/>
    <x v="5"/>
    <n v="0.31871741456983399"/>
    <n v="53.669699999999999"/>
    <n v="168.39274399999999"/>
    <n v="-1.5644"/>
    <n v="-1.3429"/>
    <x v="0"/>
    <n v="0"/>
    <n v="0"/>
    <x v="0"/>
    <n v="0"/>
  </r>
  <r>
    <x v="413"/>
    <x v="0"/>
    <n v="0.35117992668464598"/>
    <n v="84.964200000000005"/>
    <n v="241.93922699999999"/>
    <n v="0.54890000000000005"/>
    <n v="2.2599999999999999E-2"/>
    <x v="0"/>
    <n v="0"/>
    <n v="0"/>
    <x v="0"/>
    <n v="0"/>
  </r>
  <r>
    <x v="413"/>
    <x v="0"/>
    <n v="0.48020278638651298"/>
    <n v="150.12090000000001"/>
    <n v="312.61980199999999"/>
    <n v="-3.0104000000000002"/>
    <n v="-2.8630499999999999"/>
    <x v="0"/>
    <n v="0"/>
    <n v="0"/>
    <x v="0"/>
    <n v="0"/>
  </r>
  <r>
    <x v="413"/>
    <x v="0"/>
    <n v="0.54579415269268206"/>
    <n v="2219.9047999999998"/>
    <n v="4067.2931159999998"/>
    <n v="-24.076000000000001"/>
    <n v="-22.283950000000001"/>
    <x v="0"/>
    <n v="0"/>
    <n v="0"/>
    <x v="0"/>
    <n v="0"/>
  </r>
  <r>
    <x v="413"/>
    <x v="0"/>
    <n v="0.54759963299082903"/>
    <n v="52.728200000000001"/>
    <n v="96.289692000000002"/>
    <n v="-4.8869999999999996"/>
    <n v="-1.6355"/>
    <x v="0"/>
    <n v="0"/>
    <n v="0"/>
    <x v="263"/>
    <n v="2.0329999999999999E-41"/>
  </r>
  <r>
    <x v="413"/>
    <x v="0"/>
    <n v="0.42981337850946699"/>
    <n v="55.3476"/>
    <n v="128.77123599999999"/>
    <n v="9.6600999999999999"/>
    <n v="8.90395"/>
    <x v="0"/>
    <n v="0"/>
    <n v="0"/>
    <x v="0"/>
    <n v="0"/>
  </r>
  <r>
    <x v="413"/>
    <x v="0"/>
    <n v="0.39869355821661201"/>
    <n v="46.421900000000001"/>
    <n v="116.435039"/>
    <n v="-4.3906000000000001"/>
    <n v="-5.7394499999999997"/>
    <x v="0"/>
    <n v="0"/>
    <n v="0"/>
    <x v="0"/>
    <n v="0"/>
  </r>
  <r>
    <x v="413"/>
    <x v="0"/>
    <n v="0.35655697735609498"/>
    <n v="23.193999999999999"/>
    <n v="65.049912000000006"/>
    <n v="-6.0281000000000002"/>
    <n v="-2.0068999999999999"/>
    <x v="0"/>
    <n v="0"/>
    <n v="0"/>
    <x v="0"/>
    <n v="-2.7000000000000001E-41"/>
  </r>
  <r>
    <x v="413"/>
    <x v="0"/>
    <n v="0.49142520569629899"/>
    <n v="274.07530000000003"/>
    <n v="557.71518600000002"/>
    <n v="-7.7441000000000004"/>
    <n v="-5.12385"/>
    <x v="0"/>
    <n v="0"/>
    <n v="0"/>
    <x v="183"/>
    <n v="3.1530000000000001E-41"/>
  </r>
  <r>
    <x v="413"/>
    <x v="0"/>
    <n v="0.50166810824168995"/>
    <n v="211.60720000000001"/>
    <n v="421.80716000000001"/>
    <n v="-0.20849999999999999"/>
    <n v="-3.4268999999999998"/>
    <x v="0"/>
    <n v="0"/>
    <n v="0"/>
    <x v="0"/>
    <n v="0"/>
  </r>
  <r>
    <x v="413"/>
    <x v="0"/>
    <n v="0.454475369705864"/>
    <n v="32.216900000000003"/>
    <n v="70.888109999999998"/>
    <n v="-9.2606999999999999"/>
    <n v="-1.6152"/>
    <x v="0"/>
    <n v="0"/>
    <n v="0"/>
    <x v="361"/>
    <n v="-5.6319999999999999E-41"/>
  </r>
  <r>
    <x v="413"/>
    <x v="1"/>
    <n v="0.69573698420316699"/>
    <n v="112.3944"/>
    <n v="161.54725500000001"/>
    <n v="-0.87050000000000005"/>
    <n v="-1.09165"/>
    <x v="0"/>
    <n v="0"/>
    <n v="0"/>
    <x v="0"/>
    <n v="0"/>
  </r>
  <r>
    <x v="413"/>
    <x v="2"/>
    <n v="0.41010183668906902"/>
    <n v="1543.4175"/>
    <n v="3763.498141"/>
    <n v="-2.9209000000000001"/>
    <n v="-2.9232499999999999"/>
    <x v="0"/>
    <n v="0"/>
    <n v="0"/>
    <x v="0"/>
    <n v="0"/>
  </r>
  <r>
    <x v="413"/>
    <x v="2"/>
    <n v="0.87019924835446805"/>
    <n v="108.01949999999999"/>
    <n v="124.131916"/>
    <n v="3.3978000000000002"/>
    <n v="3.3990499999999999"/>
    <x v="0"/>
    <n v="0"/>
    <n v="0"/>
    <x v="0"/>
    <n v="0"/>
  </r>
  <r>
    <x v="413"/>
    <x v="2"/>
    <n v="0.40818549715163199"/>
    <n v="453.86900000000003"/>
    <n v="1111.918486"/>
    <n v="-11.271599999999999"/>
    <n v="-10.7689"/>
    <x v="0"/>
    <n v="0"/>
    <n v="0"/>
    <x v="0"/>
    <n v="0"/>
  </r>
  <r>
    <x v="413"/>
    <x v="2"/>
    <n v="0.35759514504502898"/>
    <n v="20.597200000000001"/>
    <n v="57.599215999999998"/>
    <n v="-13.7163"/>
    <n v="-6.8581500000000002"/>
    <x v="0"/>
    <n v="0"/>
    <n v="0"/>
    <x v="0"/>
    <n v="0"/>
  </r>
  <r>
    <x v="413"/>
    <x v="2"/>
    <n v="0.52787776743683301"/>
    <n v="29.971599999999999"/>
    <n v="56.777538"/>
    <n v="-1.2226999999999999"/>
    <n v="-1.2732000000000001"/>
    <x v="0"/>
    <n v="0"/>
    <n v="0"/>
    <x v="0"/>
    <n v="0"/>
  </r>
  <r>
    <x v="413"/>
    <x v="2"/>
    <n v="0.37014346810271298"/>
    <n v="350.65309999999999"/>
    <n v="947.34374700000001"/>
    <n v="-8.2349999999999994"/>
    <n v="-8.7162000000000006"/>
    <x v="0"/>
    <n v="0"/>
    <n v="0"/>
    <x v="0"/>
    <n v="0"/>
  </r>
  <r>
    <x v="413"/>
    <x v="3"/>
    <n v="0.46134620024674899"/>
    <n v="7798.5493999999999"/>
    <n v="16903.898625000002"/>
    <n v="-103.23309999999999"/>
    <n v="-83.7226"/>
    <x v="0"/>
    <n v="0"/>
    <n v="0"/>
    <x v="0"/>
    <n v="1E-42"/>
  </r>
  <r>
    <x v="413"/>
    <x v="4"/>
    <n v="0.51873695432363998"/>
    <n v="508.67309999999998"/>
    <n v="980.59931099999994"/>
    <n v="0"/>
    <n v="0"/>
    <x v="0"/>
    <n v="0"/>
    <n v="0"/>
    <x v="0"/>
    <n v="0"/>
  </r>
  <r>
    <x v="413"/>
    <x v="4"/>
    <n v="6.3379190199009103E-2"/>
    <n v="71.104200000000006"/>
    <n v="1121.885587"/>
    <n v="-4.6090999999999998"/>
    <n v="-1.8969"/>
    <x v="0"/>
    <n v="0"/>
    <n v="0"/>
    <x v="0"/>
    <n v="0"/>
  </r>
  <r>
    <x v="413"/>
    <x v="4"/>
    <n v="0.60330611299960801"/>
    <n v="1253.9074000000001"/>
    <n v="2078.3933280000001"/>
    <n v="-11.1759"/>
    <n v="-14.025650000000001"/>
    <x v="0"/>
    <n v="0"/>
    <n v="0"/>
    <x v="0"/>
    <n v="4.4E-41"/>
  </r>
  <r>
    <x v="413"/>
    <x v="5"/>
    <n v="3.3038427846800299E-2"/>
    <n v="1.2189000000000001"/>
    <n v="36.893402000000002"/>
    <n v="0.10440000000000001"/>
    <n v="-0.14515"/>
    <x v="0"/>
    <n v="0"/>
    <n v="0"/>
    <x v="0"/>
    <n v="0"/>
  </r>
  <r>
    <x v="413"/>
    <x v="5"/>
    <n v="0.65419390174444603"/>
    <n v="141.3775"/>
    <n v="216.10947400000001"/>
    <n v="-2.4121999999999999"/>
    <n v="-2.4198"/>
    <x v="0"/>
    <n v="0"/>
    <n v="0"/>
    <x v="0"/>
    <n v="0"/>
  </r>
  <r>
    <x v="413"/>
    <x v="5"/>
    <n v="0.31334485528663802"/>
    <n v="52.765000000000001"/>
    <n v="168.39274399999999"/>
    <n v="-0.90469999999999995"/>
    <n v="-1.23455"/>
    <x v="0"/>
    <n v="0"/>
    <n v="0"/>
    <x v="0"/>
    <n v="0"/>
  </r>
  <r>
    <x v="414"/>
    <x v="0"/>
    <n v="0.35134360415229299"/>
    <n v="85.003799999999998"/>
    <n v="241.93922699999999"/>
    <n v="3.9600000000000003E-2"/>
    <n v="0.29425000000000001"/>
    <x v="0"/>
    <n v="0"/>
    <n v="0"/>
    <x v="0"/>
    <n v="0"/>
  </r>
  <r>
    <x v="414"/>
    <x v="0"/>
    <n v="0.47066692211646899"/>
    <n v="147.13980000000001"/>
    <n v="312.61980199999999"/>
    <n v="-2.9811000000000001"/>
    <n v="-2.9957500000000001"/>
    <x v="0"/>
    <n v="0"/>
    <n v="0"/>
    <x v="0"/>
    <n v="0"/>
  </r>
  <r>
    <x v="414"/>
    <x v="0"/>
    <n v="0.54036798856569002"/>
    <n v="2197.835"/>
    <n v="4067.2931159999998"/>
    <n v="-22.069800000000001"/>
    <n v="-23.072900000000001"/>
    <x v="0"/>
    <n v="0"/>
    <n v="0"/>
    <x v="0"/>
    <n v="0"/>
  </r>
  <r>
    <x v="414"/>
    <x v="0"/>
    <n v="0.56885632160916999"/>
    <n v="54.774999999999999"/>
    <n v="96.289692000000002"/>
    <n v="2.0468000000000002"/>
    <n v="-1.4200999999999999"/>
    <x v="0"/>
    <n v="0"/>
    <n v="0"/>
    <x v="263"/>
    <n v="2.0329999999999999E-41"/>
  </r>
  <r>
    <x v="414"/>
    <x v="0"/>
    <n v="0.49003567846471502"/>
    <n v="63.102499999999999"/>
    <n v="128.77123599999999"/>
    <n v="7.7549000000000001"/>
    <n v="8.7074999999999996"/>
    <x v="0"/>
    <n v="0"/>
    <n v="0"/>
    <x v="0"/>
    <n v="0"/>
  </r>
  <r>
    <x v="414"/>
    <x v="0"/>
    <n v="0.34472355009903799"/>
    <n v="40.137900000000002"/>
    <n v="116.435039"/>
    <n v="-6.2839999999999998"/>
    <n v="-5.3372999999999999"/>
    <x v="0"/>
    <n v="0"/>
    <n v="0"/>
    <x v="0"/>
    <n v="0"/>
  </r>
  <r>
    <x v="414"/>
    <x v="0"/>
    <n v="0.18602023627641401"/>
    <n v="12.1006"/>
    <n v="65.049912000000006"/>
    <n v="-11.093400000000001"/>
    <n v="-8.5607500000000005"/>
    <x v="0"/>
    <n v="0"/>
    <n v="0"/>
    <x v="0"/>
    <n v="-2.7000000000000001E-41"/>
  </r>
  <r>
    <x v="414"/>
    <x v="0"/>
    <n v="0.47989620279050399"/>
    <n v="267.6454"/>
    <n v="557.71518600000002"/>
    <n v="-6.4298999999999999"/>
    <n v="-7.0869999999999997"/>
    <x v="0"/>
    <n v="0"/>
    <n v="0"/>
    <x v="183"/>
    <n v="3.1530000000000001E-41"/>
  </r>
  <r>
    <x v="414"/>
    <x v="0"/>
    <n v="0.47924127224393198"/>
    <n v="202.1474"/>
    <n v="421.80716000000001"/>
    <n v="-9.4597999999999995"/>
    <n v="-4.8341500000000002"/>
    <x v="0"/>
    <n v="0"/>
    <n v="0"/>
    <x v="0"/>
    <n v="0"/>
  </r>
  <r>
    <x v="414"/>
    <x v="0"/>
    <n v="0.358082617804311"/>
    <n v="25.383800000000001"/>
    <n v="70.888109999999998"/>
    <n v="-6.8331"/>
    <n v="-8.0469000000000008"/>
    <x v="0"/>
    <n v="0"/>
    <n v="0"/>
    <x v="361"/>
    <n v="-5.6319999999999999E-41"/>
  </r>
  <r>
    <x v="414"/>
    <x v="1"/>
    <n v="0.69000182021043899"/>
    <n v="111.4679"/>
    <n v="161.54725500000001"/>
    <n v="-0.92649999999999999"/>
    <n v="-0.89849999999999997"/>
    <x v="0"/>
    <n v="0"/>
    <n v="0"/>
    <x v="0"/>
    <n v="0"/>
  </r>
  <r>
    <x v="414"/>
    <x v="2"/>
    <n v="0.406514190437061"/>
    <n v="1529.9154000000001"/>
    <n v="3763.498141"/>
    <n v="-13.5021"/>
    <n v="-8.2114999999999991"/>
    <x v="0"/>
    <n v="0"/>
    <n v="0"/>
    <x v="0"/>
    <n v="0"/>
  </r>
  <r>
    <x v="414"/>
    <x v="2"/>
    <n v="0.88536053854191599"/>
    <n v="109.9015"/>
    <n v="124.131916"/>
    <n v="1.8819999999999999"/>
    <n v="2.6398999999999999"/>
    <x v="0"/>
    <n v="0"/>
    <n v="0"/>
    <x v="0"/>
    <n v="0"/>
  </r>
  <r>
    <x v="414"/>
    <x v="2"/>
    <n v="0.40153581905643299"/>
    <n v="446.4751"/>
    <n v="1111.918486"/>
    <n v="-7.3939000000000004"/>
    <n v="-9.3327500000000008"/>
    <x v="0"/>
    <n v="0"/>
    <n v="0"/>
    <x v="0"/>
    <n v="0"/>
  </r>
  <r>
    <x v="414"/>
    <x v="2"/>
    <n v="0.42642420688503802"/>
    <n v="24.561699999999998"/>
    <n v="57.599215999999998"/>
    <n v="3.9645000000000001"/>
    <n v="-4.8758999999999997"/>
    <x v="0"/>
    <n v="0"/>
    <n v="0"/>
    <x v="0"/>
    <n v="0"/>
  </r>
  <r>
    <x v="414"/>
    <x v="2"/>
    <n v="0.51048708734077097"/>
    <n v="28.984200000000001"/>
    <n v="56.777538"/>
    <n v="-0.98740000000000006"/>
    <n v="-1.1050500000000001"/>
    <x v="0"/>
    <n v="0"/>
    <n v="0"/>
    <x v="0"/>
    <n v="0"/>
  </r>
  <r>
    <x v="414"/>
    <x v="2"/>
    <n v="0.36187149710505201"/>
    <n v="342.81670000000003"/>
    <n v="947.34374700000001"/>
    <n v="-7.8364000000000003"/>
    <n v="-8.0357000000000003"/>
    <x v="0"/>
    <n v="0"/>
    <n v="0"/>
    <x v="0"/>
    <n v="0"/>
  </r>
  <r>
    <x v="414"/>
    <x v="3"/>
    <n v="0.45529514053152298"/>
    <n v="7696.2628999999997"/>
    <n v="16903.898625000002"/>
    <n v="-102.2865"/>
    <n v="-102.7598"/>
    <x v="0"/>
    <n v="0"/>
    <n v="0"/>
    <x v="0"/>
    <n v="1E-42"/>
  </r>
  <r>
    <x v="414"/>
    <x v="4"/>
    <n v="0.51674337756086697"/>
    <n v="506.71820000000002"/>
    <n v="980.59931099999994"/>
    <n v="-1.9549000000000001"/>
    <n v="-0.97745000000000004"/>
    <x v="0"/>
    <n v="0"/>
    <n v="0"/>
    <x v="0"/>
    <n v="0"/>
  </r>
  <r>
    <x v="414"/>
    <x v="4"/>
    <n v="6.3928889746936293E-2"/>
    <n v="71.7209"/>
    <n v="1121.885587"/>
    <n v="0.61670000000000003"/>
    <n v="-1.9962"/>
    <x v="0"/>
    <n v="0"/>
    <n v="0"/>
    <x v="0"/>
    <n v="0"/>
  </r>
  <r>
    <x v="414"/>
    <x v="4"/>
    <n v="0.596181042013044"/>
    <n v="1239.0987"/>
    <n v="2078.3933280000001"/>
    <n v="-14.8087"/>
    <n v="-12.9923"/>
    <x v="0"/>
    <n v="0"/>
    <n v="0"/>
    <x v="0"/>
    <n v="4.4E-41"/>
  </r>
  <r>
    <x v="414"/>
    <x v="5"/>
    <n v="0"/>
    <n v="0"/>
    <n v="36.893402000000002"/>
    <n v="-1.2189000000000001"/>
    <n v="-0.55725000000000002"/>
    <x v="0"/>
    <n v="0"/>
    <n v="0"/>
    <x v="0"/>
    <n v="0"/>
  </r>
  <r>
    <x v="414"/>
    <x v="5"/>
    <n v="0.641383727582438"/>
    <n v="138.60910000000001"/>
    <n v="216.10947400000001"/>
    <n v="-2.7684000000000002"/>
    <n v="-2.5903"/>
    <x v="0"/>
    <n v="0"/>
    <n v="0"/>
    <x v="0"/>
    <n v="0"/>
  </r>
  <r>
    <x v="414"/>
    <x v="5"/>
    <n v="0.30121428510007497"/>
    <n v="50.722299999999997"/>
    <n v="168.39274399999999"/>
    <n v="-2.0427"/>
    <n v="-1.4737"/>
    <x v="0"/>
    <n v="0"/>
    <n v="0"/>
    <x v="0"/>
    <n v="0"/>
  </r>
  <r>
    <x v="415"/>
    <x v="0"/>
    <n v="0.34750793016297399"/>
    <n v="84.075800000000001"/>
    <n v="241.93922699999999"/>
    <n v="-0.92800000000000005"/>
    <n v="-0.44419999999999998"/>
    <x v="0"/>
    <n v="0"/>
    <n v="0"/>
    <x v="0"/>
    <n v="0"/>
  </r>
  <r>
    <x v="415"/>
    <x v="0"/>
    <n v="0.46070626069937798"/>
    <n v="144.02590000000001"/>
    <n v="312.61980199999999"/>
    <n v="-3.1139000000000001"/>
    <n v="-3.0474999999999999"/>
    <x v="0"/>
    <n v="0"/>
    <n v="0"/>
    <x v="0"/>
    <n v="0"/>
  </r>
  <r>
    <x v="415"/>
    <x v="0"/>
    <n v="0.535890120981386"/>
    <n v="2179.6221999999998"/>
    <n v="4067.2931159999998"/>
    <n v="-18.212800000000001"/>
    <n v="-20.141300000000001"/>
    <x v="0"/>
    <n v="0"/>
    <n v="0"/>
    <x v="0"/>
    <n v="0"/>
  </r>
  <r>
    <x v="415"/>
    <x v="0"/>
    <n v="0.55431270877883698"/>
    <n v="53.374600000000001"/>
    <n v="96.289692000000002"/>
    <n v="-1.4004000000000001"/>
    <n v="0.32319999999999999"/>
    <x v="0"/>
    <n v="0"/>
    <n v="0"/>
    <x v="263"/>
    <n v="2.0329999999999999E-41"/>
  </r>
  <r>
    <x v="415"/>
    <x v="0"/>
    <n v="0.548412845862565"/>
    <n v="70.619799999999998"/>
    <n v="128.77123599999999"/>
    <n v="7.5172999999999996"/>
    <n v="7.6360999999999999"/>
    <x v="0"/>
    <n v="0"/>
    <n v="0"/>
    <x v="0"/>
    <n v="0"/>
  </r>
  <r>
    <x v="415"/>
    <x v="0"/>
    <n v="0.23788457699576099"/>
    <n v="27.6981"/>
    <n v="116.435039"/>
    <n v="-12.4398"/>
    <n v="-9.3619000000000003"/>
    <x v="0"/>
    <n v="0"/>
    <n v="0"/>
    <x v="0"/>
    <n v="0"/>
  </r>
  <r>
    <x v="415"/>
    <x v="0"/>
    <n v="0.260473834307416"/>
    <n v="16.9438"/>
    <n v="65.049912000000006"/>
    <n v="4.8432000000000004"/>
    <n v="-3.1251000000000002"/>
    <x v="0"/>
    <n v="0"/>
    <n v="0"/>
    <x v="0"/>
    <n v="-2.7000000000000001E-41"/>
  </r>
  <r>
    <x v="415"/>
    <x v="0"/>
    <n v="0.46810057633969399"/>
    <n v="261.0668"/>
    <n v="557.71518600000002"/>
    <n v="-6.5785999999999998"/>
    <n v="-6.5042499999999999"/>
    <x v="0"/>
    <n v="0"/>
    <n v="0"/>
    <x v="183"/>
    <n v="3.1530000000000001E-41"/>
  </r>
  <r>
    <x v="415"/>
    <x v="0"/>
    <n v="0.46577279532191901"/>
    <n v="196.46629999999999"/>
    <n v="421.80716000000001"/>
    <n v="-5.6810999999999998"/>
    <n v="-7.5704500000000001"/>
    <x v="0"/>
    <n v="0"/>
    <n v="0"/>
    <x v="0"/>
    <n v="0"/>
  </r>
  <r>
    <x v="415"/>
    <x v="0"/>
    <n v="0.41812794839642298"/>
    <n v="29.6403"/>
    <n v="70.888109999999998"/>
    <n v="4.2565"/>
    <n v="-1.2883"/>
    <x v="0"/>
    <n v="0"/>
    <n v="0"/>
    <x v="361"/>
    <n v="-5.6319999999999999E-41"/>
  </r>
  <r>
    <x v="415"/>
    <x v="1"/>
    <n v="0.68398376685509099"/>
    <n v="110.4957"/>
    <n v="161.54725500000001"/>
    <n v="-0.97219999999999995"/>
    <n v="-0.94935000000000003"/>
    <x v="0"/>
    <n v="0"/>
    <n v="0"/>
    <x v="0"/>
    <n v="0"/>
  </r>
  <r>
    <x v="415"/>
    <x v="2"/>
    <n v="0.405430517788051"/>
    <n v="1525.837"/>
    <n v="3763.498141"/>
    <n v="-4.0784000000000002"/>
    <n v="-8.7902500000000003"/>
    <x v="0"/>
    <n v="0"/>
    <n v="0"/>
    <x v="0"/>
    <n v="0"/>
  </r>
  <r>
    <x v="415"/>
    <x v="2"/>
    <n v="0.831325281404663"/>
    <n v="103.194"/>
    <n v="124.131916"/>
    <n v="-6.7074999999999996"/>
    <n v="-2.41275"/>
    <x v="0"/>
    <n v="0"/>
    <n v="0"/>
    <x v="0"/>
    <n v="0"/>
  </r>
  <r>
    <x v="415"/>
    <x v="2"/>
    <n v="0.39977462880314002"/>
    <n v="444.51679999999999"/>
    <n v="1111.918486"/>
    <n v="-1.9582999999999999"/>
    <n v="-4.6760999999999999"/>
    <x v="0"/>
    <n v="0"/>
    <n v="0"/>
    <x v="0"/>
    <n v="0"/>
  </r>
  <r>
    <x v="415"/>
    <x v="2"/>
    <n v="0.33306876954714099"/>
    <n v="19.1845"/>
    <n v="57.599215999999998"/>
    <n v="-5.3772000000000002"/>
    <n v="-0.70635000000000003"/>
    <x v="0"/>
    <n v="0"/>
    <n v="0"/>
    <x v="0"/>
    <n v="0"/>
  </r>
  <r>
    <x v="415"/>
    <x v="2"/>
    <n v="0.489302653454258"/>
    <n v="27.781400000000001"/>
    <n v="56.777538"/>
    <n v="-1.2028000000000001"/>
    <n v="-1.0951"/>
    <x v="0"/>
    <n v="0"/>
    <n v="0"/>
    <x v="0"/>
    <n v="0"/>
  </r>
  <r>
    <x v="415"/>
    <x v="2"/>
    <n v="0.35038506460949898"/>
    <n v="331.93509999999998"/>
    <n v="947.34374700000001"/>
    <n v="-10.881600000000001"/>
    <n v="-9.359"/>
    <x v="0"/>
    <n v="0"/>
    <n v="0"/>
    <x v="0"/>
    <n v="0"/>
  </r>
  <r>
    <x v="415"/>
    <x v="3"/>
    <n v="0.45087191239588897"/>
    <n v="7621.4930999999997"/>
    <n v="16903.898625000002"/>
    <n v="-74.769800000000004"/>
    <n v="-88.528149999999997"/>
    <x v="0"/>
    <n v="0"/>
    <n v="0"/>
    <x v="0"/>
    <n v="1E-42"/>
  </r>
  <r>
    <x v="415"/>
    <x v="4"/>
    <n v="0.51873695432363998"/>
    <n v="508.67309999999998"/>
    <n v="980.59931099999994"/>
    <n v="1.9549000000000001"/>
    <n v="0"/>
    <x v="0"/>
    <n v="0"/>
    <n v="0"/>
    <x v="0"/>
    <n v="0"/>
  </r>
  <r>
    <x v="415"/>
    <x v="4"/>
    <n v="5.7087461272465702E-2"/>
    <n v="64.045599999999993"/>
    <n v="1121.885587"/>
    <n v="-7.6753"/>
    <n v="-3.5293000000000001"/>
    <x v="0"/>
    <n v="0"/>
    <n v="0"/>
    <x v="0"/>
    <n v="0"/>
  </r>
  <r>
    <x v="415"/>
    <x v="4"/>
    <n v="0.59213176034598902"/>
    <n v="1230.6827000000001"/>
    <n v="2078.3933280000001"/>
    <n v="-8.4160000000000004"/>
    <n v="-11.612349999999999"/>
    <x v="0"/>
    <n v="0"/>
    <n v="0"/>
    <x v="0"/>
    <n v="4.4E-41"/>
  </r>
  <r>
    <x v="415"/>
    <x v="5"/>
    <n v="0.161736236739566"/>
    <n v="5.9669999999999996"/>
    <n v="36.893402000000002"/>
    <n v="5.9669999999999996"/>
    <n v="2.37405"/>
    <x v="0"/>
    <n v="0"/>
    <n v="0"/>
    <x v="0"/>
    <n v="0"/>
  </r>
  <r>
    <x v="415"/>
    <x v="5"/>
    <n v="0.62784336794045403"/>
    <n v="135.68289999999999"/>
    <n v="216.10947400000001"/>
    <n v="-2.9262000000000001"/>
    <n v="-2.8473000000000002"/>
    <x v="0"/>
    <n v="0"/>
    <n v="0"/>
    <x v="0"/>
    <n v="0"/>
  </r>
  <r>
    <x v="415"/>
    <x v="5"/>
    <n v="0.29670934039770702"/>
    <n v="49.963700000000003"/>
    <n v="168.39274399999999"/>
    <n v="-0.75860000000000005"/>
    <n v="-1.40065"/>
    <x v="0"/>
    <n v="0"/>
    <n v="0"/>
    <x v="0"/>
    <n v="0"/>
  </r>
  <r>
    <x v="416"/>
    <x v="0"/>
    <n v="0.33815186158299099"/>
    <n v="81.812200000000004"/>
    <n v="241.93922699999999"/>
    <n v="-2.2635999999999998"/>
    <n v="-1.5958000000000001"/>
    <x v="0"/>
    <n v="0"/>
    <n v="0"/>
    <x v="0"/>
    <n v="0"/>
  </r>
  <r>
    <x v="416"/>
    <x v="0"/>
    <n v="0.45282672144997299"/>
    <n v="141.5626"/>
    <n v="312.61980199999999"/>
    <n v="-2.4632999999999998"/>
    <n v="-2.7886000000000002"/>
    <x v="0"/>
    <n v="0"/>
    <n v="0"/>
    <x v="0"/>
    <n v="0"/>
  </r>
  <r>
    <x v="416"/>
    <x v="0"/>
    <n v="0.531903612131995"/>
    <n v="2163.4079000000002"/>
    <n v="4067.2931159999998"/>
    <n v="-16.214300000000001"/>
    <n v="-17.213550000000001"/>
    <x v="0"/>
    <n v="0"/>
    <n v="0"/>
    <x v="0"/>
    <n v="0"/>
  </r>
  <r>
    <x v="416"/>
    <x v="0"/>
    <n v="0.55746569425105197"/>
    <n v="53.678199999999997"/>
    <n v="96.289692000000002"/>
    <n v="0.30359999999999998"/>
    <n v="-0.5484"/>
    <x v="0"/>
    <n v="0"/>
    <n v="0"/>
    <x v="263"/>
    <n v="2.0329999999999999E-41"/>
  </r>
  <r>
    <x v="416"/>
    <x v="0"/>
    <n v="0.54227638228152097"/>
    <n v="69.829599999999999"/>
    <n v="128.77123599999999"/>
    <n v="-0.79020000000000001"/>
    <n v="3.36355"/>
    <x v="0"/>
    <n v="0"/>
    <n v="0"/>
    <x v="0"/>
    <n v="0"/>
  </r>
  <r>
    <x v="416"/>
    <x v="0"/>
    <n v="0.30254466612923903"/>
    <n v="35.226799999999997"/>
    <n v="116.435039"/>
    <n v="7.5286999999999997"/>
    <n v="-2.4555500000000001"/>
    <x v="0"/>
    <n v="0"/>
    <n v="0"/>
    <x v="0"/>
    <n v="0"/>
  </r>
  <r>
    <x v="416"/>
    <x v="0"/>
    <n v="0.23929932449409"/>
    <n v="15.5664"/>
    <n v="65.049912000000006"/>
    <n v="-1.3774"/>
    <n v="1.7329000000000001"/>
    <x v="0"/>
    <n v="0"/>
    <n v="0"/>
    <x v="0"/>
    <n v="-2.7000000000000001E-41"/>
  </r>
  <r>
    <x v="416"/>
    <x v="0"/>
    <n v="0.45745786810976302"/>
    <n v="255.13120000000001"/>
    <n v="557.71518600000002"/>
    <n v="-5.9356"/>
    <n v="-6.2571000000000003"/>
    <x v="0"/>
    <n v="0"/>
    <n v="0"/>
    <x v="183"/>
    <n v="3.1530000000000001E-41"/>
  </r>
  <r>
    <x v="416"/>
    <x v="0"/>
    <n v="0.453725346909711"/>
    <n v="191.38460000000001"/>
    <n v="421.80716000000001"/>
    <n v="-5.0816999999999997"/>
    <n v="-5.3814000000000002"/>
    <x v="0"/>
    <n v="0"/>
    <n v="0"/>
    <x v="0"/>
    <n v="0"/>
  </r>
  <r>
    <x v="416"/>
    <x v="0"/>
    <n v="0.29433850049041999"/>
    <n v="20.865100000000002"/>
    <n v="70.888109999999998"/>
    <n v="-8.7751999999999999"/>
    <n v="-2.25935"/>
    <x v="0"/>
    <n v="0"/>
    <n v="0"/>
    <x v="361"/>
    <n v="-5.6319999999999999E-41"/>
  </r>
  <r>
    <x v="416"/>
    <x v="1"/>
    <n v="0.67700376586404998"/>
    <n v="109.3681"/>
    <n v="161.54725500000001"/>
    <n v="-1.1275999999999999"/>
    <n v="-1.0499000000000001"/>
    <x v="0"/>
    <n v="0"/>
    <n v="0"/>
    <x v="0"/>
    <n v="0"/>
  </r>
  <r>
    <x v="416"/>
    <x v="2"/>
    <n v="0.40434681856801702"/>
    <n v="1521.7584999999999"/>
    <n v="3763.498141"/>
    <n v="-4.0785"/>
    <n v="-4.0784500000000001"/>
    <x v="0"/>
    <n v="0"/>
    <n v="0"/>
    <x v="0"/>
    <n v="0"/>
  </r>
  <r>
    <x v="416"/>
    <x v="2"/>
    <n v="0.80944855471335797"/>
    <n v="100.47839999999999"/>
    <n v="124.131916"/>
    <n v="-2.7155999999999998"/>
    <n v="-4.7115499999999999"/>
    <x v="0"/>
    <n v="0"/>
    <n v="0"/>
    <x v="0"/>
    <n v="0"/>
  </r>
  <r>
    <x v="416"/>
    <x v="2"/>
    <n v="0.39911405879801098"/>
    <n v="443.78230000000002"/>
    <n v="1111.918486"/>
    <n v="-0.73450000000000004"/>
    <n v="-1.3464"/>
    <x v="0"/>
    <n v="0"/>
    <n v="0"/>
    <x v="0"/>
    <n v="0"/>
  </r>
  <r>
    <x v="416"/>
    <x v="2"/>
    <n v="0.50474645349339398"/>
    <n v="29.073"/>
    <n v="57.599215999999998"/>
    <n v="9.8885000000000005"/>
    <n v="2.2556500000000002"/>
    <x v="0"/>
    <n v="0"/>
    <n v="0"/>
    <x v="0"/>
    <n v="0"/>
  </r>
  <r>
    <x v="416"/>
    <x v="2"/>
    <n v="0.46907986746448899"/>
    <n v="26.633199999999999"/>
    <n v="56.777538"/>
    <n v="-1.1482000000000001"/>
    <n v="-1.1755"/>
    <x v="0"/>
    <n v="0"/>
    <n v="0"/>
    <x v="0"/>
    <n v="0"/>
  </r>
  <r>
    <x v="416"/>
    <x v="2"/>
    <n v="0.34428643354944699"/>
    <n v="326.1576"/>
    <n v="947.34374700000001"/>
    <n v="-5.7774999999999999"/>
    <n v="-8.3295499999999993"/>
    <x v="0"/>
    <n v="0"/>
    <n v="0"/>
    <x v="0"/>
    <n v="0"/>
  </r>
  <r>
    <x v="416"/>
    <x v="3"/>
    <n v="0.44784506035808003"/>
    <n v="7570.3275000000003"/>
    <n v="16903.898625000002"/>
    <n v="-51.165599999999998"/>
    <n v="-62.967700000000001"/>
    <x v="0"/>
    <n v="0"/>
    <n v="0"/>
    <x v="0"/>
    <n v="1E-42"/>
  </r>
  <r>
    <x v="416"/>
    <x v="4"/>
    <n v="0.51873695432363998"/>
    <n v="508.67309999999998"/>
    <n v="980.59931099999994"/>
    <n v="0"/>
    <n v="0.97745000000000004"/>
    <x v="0"/>
    <n v="0"/>
    <n v="0"/>
    <x v="0"/>
    <n v="0"/>
  </r>
  <r>
    <x v="416"/>
    <x v="4"/>
    <n v="5.7087461272465702E-2"/>
    <n v="64.045599999999993"/>
    <n v="1121.885587"/>
    <n v="0"/>
    <n v="-3.83765"/>
    <x v="0"/>
    <n v="0"/>
    <n v="0"/>
    <x v="0"/>
    <n v="0"/>
  </r>
  <r>
    <x v="416"/>
    <x v="4"/>
    <n v="0.58445587927714904"/>
    <n v="1214.7292"/>
    <n v="2078.3933280000001"/>
    <n v="-15.9535"/>
    <n v="-12.184749999999999"/>
    <x v="0"/>
    <n v="0"/>
    <n v="0"/>
    <x v="0"/>
    <n v="4.4E-41"/>
  </r>
  <r>
    <x v="416"/>
    <x v="5"/>
    <n v="0.35934609662724998"/>
    <n v="13.2575"/>
    <n v="36.893402000000002"/>
    <n v="7.2904999999999998"/>
    <n v="6.6287500000000001"/>
    <x v="0"/>
    <n v="0"/>
    <n v="0"/>
    <x v="0"/>
    <n v="0"/>
  </r>
  <r>
    <x v="416"/>
    <x v="5"/>
    <n v="0.61818853901796"/>
    <n v="133.59639999999999"/>
    <n v="216.10947400000001"/>
    <n v="-2.0865"/>
    <n v="-2.5063499999999999"/>
    <x v="0"/>
    <n v="0"/>
    <n v="0"/>
    <x v="0"/>
    <n v="0"/>
  </r>
  <r>
    <x v="416"/>
    <x v="5"/>
    <n v="0.29876584230969"/>
    <n v="50.31"/>
    <n v="168.39274399999999"/>
    <n v="0.3463"/>
    <n v="-0.20615"/>
    <x v="0"/>
    <n v="0"/>
    <n v="0"/>
    <x v="0"/>
    <n v="0"/>
  </r>
  <r>
    <x v="417"/>
    <x v="0"/>
    <n v="0.35379959282088602"/>
    <n v="85.597999999999999"/>
    <n v="241.93922699999999"/>
    <n v="3.7858000000000001"/>
    <n v="0.7611"/>
    <x v="0"/>
    <n v="0"/>
    <n v="0"/>
    <x v="0"/>
    <n v="0"/>
  </r>
  <r>
    <x v="417"/>
    <x v="0"/>
    <n v="0.44402561549827801"/>
    <n v="138.81120000000001"/>
    <n v="312.61980199999999"/>
    <n v="-2.7513999999999998"/>
    <n v="-2.6073499999999998"/>
    <x v="0"/>
    <n v="0"/>
    <n v="0"/>
    <x v="0"/>
    <n v="0"/>
  </r>
  <r>
    <x v="417"/>
    <x v="0"/>
    <n v="0.52838163828072604"/>
    <n v="2149.0830000000001"/>
    <n v="4067.2931159999998"/>
    <n v="-14.3249"/>
    <n v="-15.269600000000001"/>
    <x v="0"/>
    <n v="0"/>
    <n v="0"/>
    <x v="0"/>
    <n v="0"/>
  </r>
  <r>
    <x v="417"/>
    <x v="0"/>
    <n v="0.528172839103068"/>
    <n v="50.857599999999998"/>
    <n v="96.289692000000002"/>
    <n v="-2.8206000000000002"/>
    <n v="-1.2585"/>
    <x v="0"/>
    <n v="0"/>
    <n v="0"/>
    <x v="263"/>
    <n v="2.0329999999999999E-41"/>
  </r>
  <r>
    <x v="417"/>
    <x v="0"/>
    <n v="0.49685863075819098"/>
    <n v="63.981099999999998"/>
    <n v="128.77123599999999"/>
    <n v="-5.8484999999999996"/>
    <n v="-3.31935"/>
    <x v="0"/>
    <n v="0"/>
    <n v="0"/>
    <x v="0"/>
    <n v="0"/>
  </r>
  <r>
    <x v="417"/>
    <x v="0"/>
    <n v="0.403094295352106"/>
    <n v="46.9343"/>
    <n v="116.435039"/>
    <n v="11.7075"/>
    <n v="9.6181000000000001"/>
    <x v="0"/>
    <n v="0"/>
    <n v="0"/>
    <x v="0"/>
    <n v="0"/>
  </r>
  <r>
    <x v="417"/>
    <x v="0"/>
    <n v="0.35473529925759101"/>
    <n v="23.075500000000002"/>
    <n v="65.049912000000006"/>
    <n v="7.5091000000000001"/>
    <n v="3.0658500000000002"/>
    <x v="0"/>
    <n v="0"/>
    <n v="0"/>
    <x v="0"/>
    <n v="-2.7000000000000001E-41"/>
  </r>
  <r>
    <x v="417"/>
    <x v="0"/>
    <n v="0.44203063891467997"/>
    <n v="246.52719999999999"/>
    <n v="557.71518600000002"/>
    <n v="-8.6039999999999992"/>
    <n v="-7.2698"/>
    <x v="0"/>
    <n v="0"/>
    <n v="0"/>
    <x v="183"/>
    <n v="3.1530000000000001E-41"/>
  </r>
  <r>
    <x v="417"/>
    <x v="0"/>
    <n v="0.46842945956630899"/>
    <n v="197.58690000000001"/>
    <n v="421.80716000000001"/>
    <n v="6.2023000000000001"/>
    <n v="0.56030000000000002"/>
    <x v="0"/>
    <n v="0"/>
    <n v="0"/>
    <x v="0"/>
    <n v="0"/>
  </r>
  <r>
    <x v="417"/>
    <x v="0"/>
    <n v="0.42739748598178101"/>
    <n v="30.2974"/>
    <n v="70.888109999999998"/>
    <n v="9.4322999999999997"/>
    <n v="0.32855000000000001"/>
    <x v="0"/>
    <n v="0"/>
    <n v="0"/>
    <x v="361"/>
    <n v="-5.6319999999999999E-41"/>
  </r>
  <r>
    <x v="417"/>
    <x v="1"/>
    <n v="0.67365180547326498"/>
    <n v="108.8266"/>
    <n v="161.54725500000001"/>
    <n v="-0.54149999999999998"/>
    <n v="-0.83455000000000001"/>
    <x v="0"/>
    <n v="0"/>
    <n v="0"/>
    <x v="0"/>
    <n v="0"/>
  </r>
  <r>
    <x v="417"/>
    <x v="2"/>
    <n v="0.40342538859247901"/>
    <n v="1518.2907"/>
    <n v="3763.498141"/>
    <n v="-3.4678"/>
    <n v="-3.7731499999999998"/>
    <x v="0"/>
    <n v="0"/>
    <n v="0"/>
    <x v="0"/>
    <n v="0"/>
  </r>
  <r>
    <x v="417"/>
    <x v="2"/>
    <n v="0.80052417784318997"/>
    <n v="99.370599999999996"/>
    <n v="124.131916"/>
    <n v="-1.1077999999999999"/>
    <n v="-1.9117"/>
    <x v="0"/>
    <n v="0"/>
    <n v="0"/>
    <x v="0"/>
    <n v="0"/>
  </r>
  <r>
    <x v="417"/>
    <x v="2"/>
    <n v="0.39845186996917997"/>
    <n v="443.04599999999999"/>
    <n v="1111.918486"/>
    <n v="-0.73629999999999995"/>
    <n v="-0.73540000000000005"/>
    <x v="0"/>
    <n v="0"/>
    <n v="0"/>
    <x v="0"/>
    <n v="0"/>
  </r>
  <r>
    <x v="417"/>
    <x v="2"/>
    <n v="0.54509422489361603"/>
    <n v="31.396999999999998"/>
    <n v="57.599215999999998"/>
    <n v="2.3239999999999998"/>
    <n v="6.1062500000000002"/>
    <x v="0"/>
    <n v="0"/>
    <n v="0"/>
    <x v="0"/>
    <n v="0"/>
  </r>
  <r>
    <x v="417"/>
    <x v="2"/>
    <n v="0.47759908152410502"/>
    <n v="27.116900000000001"/>
    <n v="56.777538"/>
    <n v="0.48370000000000002"/>
    <n v="-0.33224999999999999"/>
    <x v="0"/>
    <n v="0"/>
    <n v="0"/>
    <x v="0"/>
    <n v="0"/>
  </r>
  <r>
    <x v="417"/>
    <x v="2"/>
    <n v="0.34562153498860798"/>
    <n v="327.42239999999998"/>
    <n v="947.34374700000001"/>
    <n v="1.2647999999999999"/>
    <n v="-2.2563499999999999"/>
    <x v="0"/>
    <n v="0"/>
    <n v="0"/>
    <x v="0"/>
    <n v="0"/>
  </r>
  <r>
    <x v="417"/>
    <x v="3"/>
    <n v="0.44719968852747399"/>
    <n v="7559.4182000000001"/>
    <n v="16903.898625000002"/>
    <n v="-10.9093"/>
    <n v="-31.03745"/>
    <x v="0"/>
    <n v="0"/>
    <n v="0"/>
    <x v="0"/>
    <n v="1E-42"/>
  </r>
  <r>
    <x v="417"/>
    <x v="4"/>
    <n v="0.52073053108641199"/>
    <n v="510.62799999999999"/>
    <n v="980.59931099999994"/>
    <n v="1.9549000000000001"/>
    <n v="0.97745000000000004"/>
    <x v="0"/>
    <n v="0"/>
    <n v="0"/>
    <x v="0"/>
    <n v="0"/>
  </r>
  <r>
    <x v="417"/>
    <x v="4"/>
    <n v="5.7575835493820199E-2"/>
    <n v="64.593500000000006"/>
    <n v="1121.885587"/>
    <n v="0.54790000000000005"/>
    <n v="0.27395000000000003"/>
    <x v="0"/>
    <n v="0"/>
    <n v="0"/>
    <x v="0"/>
    <n v="0"/>
  </r>
  <r>
    <x v="417"/>
    <x v="4"/>
    <n v="0.57522177534626795"/>
    <n v="1195.5371"/>
    <n v="2078.3933280000001"/>
    <n v="-19.1921"/>
    <n v="-17.572800000000001"/>
    <x v="0"/>
    <n v="0"/>
    <n v="0"/>
    <x v="0"/>
    <n v="4.4E-41"/>
  </r>
  <r>
    <x v="417"/>
    <x v="5"/>
    <n v="0.41378130431018501"/>
    <n v="15.2658"/>
    <n v="36.893402000000002"/>
    <n v="2.0083000000000002"/>
    <n v="4.6494"/>
    <x v="0"/>
    <n v="0"/>
    <n v="0"/>
    <x v="0"/>
    <n v="0"/>
  </r>
  <r>
    <x v="417"/>
    <x v="5"/>
    <n v="0.62155627661191704"/>
    <n v="134.32419999999999"/>
    <n v="216.10947400000001"/>
    <n v="0.7278"/>
    <n v="-0.67935000000000001"/>
    <x v="0"/>
    <n v="0"/>
    <n v="0"/>
    <x v="0"/>
    <n v="0"/>
  </r>
  <r>
    <x v="417"/>
    <x v="5"/>
    <n v="0.30195600351996099"/>
    <n v="50.847200000000001"/>
    <n v="168.39274399999999"/>
    <n v="0.53720000000000001"/>
    <n v="0.44174999999999998"/>
    <x v="0"/>
    <n v="0"/>
    <n v="0"/>
    <x v="0"/>
    <n v="0"/>
  </r>
  <r>
    <x v="418"/>
    <x v="0"/>
    <n v="0.36264106936243101"/>
    <n v="87.737099999999998"/>
    <n v="241.93922699999999"/>
    <n v="2.1391"/>
    <n v="2.96245"/>
    <x v="0"/>
    <n v="0"/>
    <n v="0"/>
    <x v="0"/>
    <n v="0"/>
  </r>
  <r>
    <x v="418"/>
    <x v="0"/>
    <n v="0.436757042025124"/>
    <n v="136.53890000000001"/>
    <n v="312.61980199999999"/>
    <n v="-2.2723"/>
    <n v="-2.5118499999999999"/>
    <x v="0"/>
    <n v="0"/>
    <n v="0"/>
    <x v="0"/>
    <n v="0"/>
  </r>
  <r>
    <x v="418"/>
    <x v="0"/>
    <n v="0.52443151726859705"/>
    <n v="2133.0167000000001"/>
    <n v="4067.2931159999998"/>
    <n v="-16.066299999999998"/>
    <n v="-15.195600000000001"/>
    <x v="0"/>
    <n v="0"/>
    <n v="0"/>
    <x v="0"/>
    <n v="0"/>
  </r>
  <r>
    <x v="418"/>
    <x v="0"/>
    <n v="0.52782700769257795"/>
    <n v="50.824300000000001"/>
    <n v="96.289692000000002"/>
    <n v="-3.3300000000000003E-2"/>
    <n v="-1.4269499999999999"/>
    <x v="0"/>
    <n v="0"/>
    <n v="0"/>
    <x v="263"/>
    <n v="2.0329999999999999E-41"/>
  </r>
  <r>
    <x v="418"/>
    <x v="0"/>
    <n v="0.57624437184092803"/>
    <n v="74.203699999999998"/>
    <n v="128.77123599999999"/>
    <n v="10.2226"/>
    <n v="2.1870500000000002"/>
    <x v="0"/>
    <n v="0"/>
    <n v="0"/>
    <x v="0"/>
    <n v="0"/>
  </r>
  <r>
    <x v="418"/>
    <x v="0"/>
    <n v="0.40441692126714501"/>
    <n v="47.088299999999997"/>
    <n v="116.435039"/>
    <n v="0.154"/>
    <n v="5.9307499999999997"/>
    <x v="0"/>
    <n v="0"/>
    <n v="0"/>
    <x v="0"/>
    <n v="0"/>
  </r>
  <r>
    <x v="418"/>
    <x v="0"/>
    <n v="0.443760784795527"/>
    <n v="28.866599999999998"/>
    <n v="65.049912000000006"/>
    <n v="5.7911000000000001"/>
    <n v="6.6501000000000001"/>
    <x v="0"/>
    <n v="0"/>
    <n v="0"/>
    <x v="0"/>
    <n v="-2.7000000000000001E-41"/>
  </r>
  <r>
    <x v="418"/>
    <x v="0"/>
    <n v="0.43419796713227699"/>
    <n v="242.15880000000001"/>
    <n v="557.71518600000002"/>
    <n v="-4.3684000000000003"/>
    <n v="-6.4862000000000002"/>
    <x v="0"/>
    <n v="0"/>
    <n v="0"/>
    <x v="183"/>
    <n v="3.1530000000000001E-41"/>
  </r>
  <r>
    <x v="418"/>
    <x v="0"/>
    <n v="0.47973557395279798"/>
    <n v="202.35589999999999"/>
    <n v="421.80716000000001"/>
    <n v="4.7690000000000001"/>
    <n v="5.4856499999999997"/>
    <x v="0"/>
    <n v="0"/>
    <n v="0"/>
    <x v="0"/>
    <n v="0"/>
  </r>
  <r>
    <x v="418"/>
    <x v="0"/>
    <n v="0.57187164391884604"/>
    <n v="40.538899999999998"/>
    <n v="70.888109999999998"/>
    <n v="10.2415"/>
    <n v="9.8369"/>
    <x v="0"/>
    <n v="0"/>
    <n v="0"/>
    <x v="361"/>
    <n v="-5.6319999999999999E-41"/>
  </r>
  <r>
    <x v="418"/>
    <x v="1"/>
    <n v="0.66878883209745599"/>
    <n v="108.041"/>
    <n v="161.54725500000001"/>
    <n v="-0.78559999999999997"/>
    <n v="-0.66354999999999997"/>
    <x v="0"/>
    <n v="0"/>
    <n v="0"/>
    <x v="0"/>
    <n v="0"/>
  </r>
  <r>
    <x v="418"/>
    <x v="2"/>
    <n v="0.403815265229859"/>
    <n v="1519.758"/>
    <n v="3763.498141"/>
    <n v="1.4673"/>
    <n v="-1.0002500000000001"/>
    <x v="0"/>
    <n v="0"/>
    <n v="0"/>
    <x v="0"/>
    <n v="0"/>
  </r>
  <r>
    <x v="418"/>
    <x v="2"/>
    <n v="0.81168810767409705"/>
    <n v="100.7564"/>
    <n v="124.131916"/>
    <n v="1.3857999999999999"/>
    <n v="0.13900000000000001"/>
    <x v="0"/>
    <n v="0"/>
    <n v="0"/>
    <x v="0"/>
    <n v="0"/>
  </r>
  <r>
    <x v="418"/>
    <x v="2"/>
    <n v="0.40263787825899999"/>
    <n v="447.70049999999998"/>
    <n v="1111.918486"/>
    <n v="4.6544999999999996"/>
    <n v="1.9591000000000001"/>
    <x v="0"/>
    <n v="0"/>
    <n v="0"/>
    <x v="0"/>
    <n v="0"/>
  </r>
  <r>
    <x v="418"/>
    <x v="2"/>
    <n v="0.74525319927965605"/>
    <n v="42.926000000000002"/>
    <n v="57.599215999999998"/>
    <n v="11.529"/>
    <n v="6.9264999999999999"/>
    <x v="0"/>
    <n v="0"/>
    <n v="0"/>
    <x v="0"/>
    <n v="0"/>
  </r>
  <r>
    <x v="418"/>
    <x v="2"/>
    <n v="0.49946160046601501"/>
    <n v="28.3582"/>
    <n v="56.777538"/>
    <n v="1.2413000000000001"/>
    <n v="0.86250000000000004"/>
    <x v="0"/>
    <n v="0"/>
    <n v="0"/>
    <x v="0"/>
    <n v="0"/>
  </r>
  <r>
    <x v="418"/>
    <x v="2"/>
    <n v="0.341623408635851"/>
    <n v="323.63479999999998"/>
    <n v="947.34374700000001"/>
    <n v="-3.7875999999999999"/>
    <n v="-1.2614000000000001"/>
    <x v="0"/>
    <n v="0"/>
    <n v="0"/>
    <x v="0"/>
    <n v="0"/>
  </r>
  <r>
    <x v="418"/>
    <x v="3"/>
    <n v="0.44793324119926198"/>
    <n v="7571.8181000000004"/>
    <n v="16903.898625000002"/>
    <n v="12.399900000000001"/>
    <n v="0.74529999999999996"/>
    <x v="0"/>
    <n v="0"/>
    <n v="0"/>
    <x v="0"/>
    <n v="1E-42"/>
  </r>
  <r>
    <x v="418"/>
    <x v="4"/>
    <n v="0.52093030687434305"/>
    <n v="510.82389999999998"/>
    <n v="980.59931099999994"/>
    <n v="0.19589999999999999"/>
    <n v="1.0753999999999999"/>
    <x v="0"/>
    <n v="0"/>
    <n v="0"/>
    <x v="0"/>
    <n v="0"/>
  </r>
  <r>
    <x v="418"/>
    <x v="4"/>
    <n v="5.8171529036677001E-2"/>
    <n v="65.261799999999994"/>
    <n v="1121.885587"/>
    <n v="0.66830000000000001"/>
    <n v="0.60809999999999997"/>
    <x v="0"/>
    <n v="0"/>
    <n v="0"/>
    <x v="0"/>
    <n v="0"/>
  </r>
  <r>
    <x v="418"/>
    <x v="4"/>
    <n v="0.56754979151857599"/>
    <n v="1179.5916999999999"/>
    <n v="2078.3933280000001"/>
    <n v="-15.945399999999999"/>
    <n v="-17.568750000000001"/>
    <x v="0"/>
    <n v="0"/>
    <n v="0"/>
    <x v="0"/>
    <n v="4.4E-41"/>
  </r>
  <r>
    <x v="418"/>
    <x v="5"/>
    <n v="0.43077350253576502"/>
    <n v="15.8927"/>
    <n v="36.893402000000002"/>
    <n v="0.62690000000000001"/>
    <n v="1.3176000000000001"/>
    <x v="0"/>
    <n v="0"/>
    <n v="0"/>
    <x v="0"/>
    <n v="0"/>
  </r>
  <r>
    <x v="418"/>
    <x v="5"/>
    <n v="0.62155627661191704"/>
    <n v="134.32419999999999"/>
    <n v="216.10947400000001"/>
    <n v="0"/>
    <n v="0.3639"/>
    <x v="0"/>
    <n v="0"/>
    <n v="0"/>
    <x v="0"/>
    <n v="0"/>
  </r>
  <r>
    <x v="418"/>
    <x v="5"/>
    <n v="0.305355793715197"/>
    <n v="51.419699999999999"/>
    <n v="168.39274399999999"/>
    <n v="0.57250000000000001"/>
    <n v="0.55484999999999995"/>
    <x v="0"/>
    <n v="0"/>
    <n v="0"/>
    <x v="0"/>
    <n v="0"/>
  </r>
  <r>
    <x v="419"/>
    <x v="0"/>
    <n v="0.367997373158508"/>
    <n v="89.033000000000001"/>
    <n v="241.93922699999999"/>
    <n v="1.2959000000000001"/>
    <n v="1.7175"/>
    <x v="0"/>
    <n v="0"/>
    <n v="0"/>
    <x v="0"/>
    <n v="0"/>
  </r>
  <r>
    <x v="419"/>
    <x v="0"/>
    <n v="0.42905375520646"/>
    <n v="134.13069999999999"/>
    <n v="312.61980199999999"/>
    <n v="-2.4081999999999999"/>
    <n v="-2.3402500000000002"/>
    <x v="0"/>
    <n v="0"/>
    <n v="0"/>
    <x v="0"/>
    <n v="0"/>
  </r>
  <r>
    <x v="419"/>
    <x v="0"/>
    <n v="0.52137506187050997"/>
    <n v="2120.5852"/>
    <n v="4067.2931159999998"/>
    <n v="-12.4315"/>
    <n v="-14.248900000000001"/>
    <x v="0"/>
    <n v="0"/>
    <n v="0"/>
    <x v="0"/>
    <n v="0"/>
  </r>
  <r>
    <x v="419"/>
    <x v="0"/>
    <n v="0.54912523762148902"/>
    <n v="52.875100000000003"/>
    <n v="96.289692000000002"/>
    <n v="2.0508000000000002"/>
    <n v="1.00875"/>
    <x v="0"/>
    <n v="0"/>
    <n v="0"/>
    <x v="263"/>
    <n v="2.0329999999999999E-41"/>
  </r>
  <r>
    <x v="419"/>
    <x v="0"/>
    <n v="0.64947112878531299"/>
    <n v="83.633200000000002"/>
    <n v="128.77123599999999"/>
    <n v="9.4295000000000009"/>
    <n v="9.8260500000000004"/>
    <x v="0"/>
    <n v="0"/>
    <n v="0"/>
    <x v="0"/>
    <n v="0"/>
  </r>
  <r>
    <x v="419"/>
    <x v="0"/>
    <n v="0.43244456679402099"/>
    <n v="50.351700000000001"/>
    <n v="116.435039"/>
    <n v="3.2633999999999999"/>
    <n v="1.7087000000000001"/>
    <x v="0"/>
    <n v="0"/>
    <n v="0"/>
    <x v="0"/>
    <n v="0"/>
  </r>
  <r>
    <x v="419"/>
    <x v="0"/>
    <n v="0.57217602385073096"/>
    <n v="37.22"/>
    <n v="65.049912000000006"/>
    <n v="8.3534000000000006"/>
    <n v="7.0722500000000004"/>
    <x v="0"/>
    <n v="0"/>
    <n v="0"/>
    <x v="0"/>
    <n v="-2.7000000000000001E-41"/>
  </r>
  <r>
    <x v="419"/>
    <x v="0"/>
    <n v="0.41892206966012202"/>
    <n v="233.63919999999999"/>
    <n v="557.71518600000002"/>
    <n v="-8.5196000000000005"/>
    <n v="-6.444"/>
    <x v="0"/>
    <n v="0"/>
    <n v="0"/>
    <x v="183"/>
    <n v="3.1530000000000001E-41"/>
  </r>
  <r>
    <x v="419"/>
    <x v="0"/>
    <n v="0.462189641351749"/>
    <n v="194.95490000000001"/>
    <n v="421.80716000000001"/>
    <n v="-7.4009999999999998"/>
    <n v="-1.3160000000000001"/>
    <x v="0"/>
    <n v="0"/>
    <n v="0"/>
    <x v="0"/>
    <n v="0"/>
  </r>
  <r>
    <x v="419"/>
    <x v="0"/>
    <n v="0.49639213120507703"/>
    <n v="35.188299999999998"/>
    <n v="70.888109999999998"/>
    <n v="-5.3506"/>
    <n v="2.4454500000000001"/>
    <x v="0"/>
    <n v="0"/>
    <n v="0"/>
    <x v="361"/>
    <n v="-5.6319999999999999E-41"/>
  </r>
  <r>
    <x v="419"/>
    <x v="1"/>
    <n v="0.66331984409143896"/>
    <n v="107.1575"/>
    <n v="161.54725500000001"/>
    <n v="-0.88349999999999995"/>
    <n v="-0.83455000000000001"/>
    <x v="0"/>
    <n v="0"/>
    <n v="0"/>
    <x v="0"/>
    <n v="0"/>
  </r>
  <r>
    <x v="419"/>
    <x v="2"/>
    <n v="0.403527102472933"/>
    <n v="1518.6735000000001"/>
    <n v="3763.498141"/>
    <n v="-1.0845"/>
    <n v="0.19139999999999999"/>
    <x v="0"/>
    <n v="0"/>
    <n v="0"/>
    <x v="0"/>
    <n v="0"/>
  </r>
  <r>
    <x v="419"/>
    <x v="2"/>
    <n v="0.82447933857719502"/>
    <n v="102.3442"/>
    <n v="124.131916"/>
    <n v="1.5878000000000001"/>
    <n v="1.4867999999999999"/>
    <x v="0"/>
    <n v="0"/>
    <n v="0"/>
    <x v="0"/>
    <n v="0"/>
  </r>
  <r>
    <x v="419"/>
    <x v="2"/>
    <n v="0.40841267207783399"/>
    <n v="454.1216"/>
    <n v="1111.918486"/>
    <n v="6.4211"/>
    <n v="5.5377999999999998"/>
    <x v="0"/>
    <n v="0"/>
    <n v="0"/>
    <x v="0"/>
    <n v="0"/>
  </r>
  <r>
    <x v="419"/>
    <x v="2"/>
    <n v="0.73496833706903197"/>
    <n v="42.333599999999997"/>
    <n v="57.599215999999998"/>
    <n v="-0.59240000000000004"/>
    <n v="5.4683000000000002"/>
    <x v="0"/>
    <n v="0"/>
    <n v="0"/>
    <x v="0"/>
    <n v="0"/>
  </r>
  <r>
    <x v="419"/>
    <x v="2"/>
    <n v="0.52708167796919903"/>
    <n v="29.926400000000001"/>
    <n v="56.777538"/>
    <n v="1.5682"/>
    <n v="1.4047499999999999"/>
    <x v="0"/>
    <n v="0"/>
    <n v="0"/>
    <x v="0"/>
    <n v="0"/>
  </r>
  <r>
    <x v="419"/>
    <x v="2"/>
    <n v="0.34029559071972199"/>
    <n v="322.37689999999998"/>
    <n v="947.34374700000001"/>
    <n v="-1.2579"/>
    <n v="-2.5227499999999998"/>
    <x v="0"/>
    <n v="0"/>
    <n v="0"/>
    <x v="0"/>
    <n v="0"/>
  </r>
  <r>
    <x v="419"/>
    <x v="3"/>
    <n v="0.44719388513251901"/>
    <n v="7559.3200999999999"/>
    <n v="16903.898625000002"/>
    <n v="-12.497999999999999"/>
    <n v="-4.9050000000000003E-2"/>
    <x v="0"/>
    <n v="0"/>
    <n v="0"/>
    <x v="0"/>
    <n v="1E-42"/>
  </r>
  <r>
    <x v="419"/>
    <x v="4"/>
    <n v="0.52312835043384998"/>
    <n v="512.97929999999997"/>
    <n v="980.59931099999994"/>
    <n v="2.1554000000000002"/>
    <n v="1.1756500000000001"/>
    <x v="0"/>
    <n v="0"/>
    <n v="0"/>
    <x v="0"/>
    <n v="0"/>
  </r>
  <r>
    <x v="419"/>
    <x v="4"/>
    <n v="5.8984980970256402E-2"/>
    <n v="66.174400000000006"/>
    <n v="1121.885587"/>
    <n v="0.91259999999999997"/>
    <n v="0.79044999999999999"/>
    <x v="0"/>
    <n v="0"/>
    <n v="0"/>
    <x v="0"/>
    <n v="0"/>
  </r>
  <r>
    <x v="419"/>
    <x v="4"/>
    <n v="0.56336708948480596"/>
    <n v="1170.8984"/>
    <n v="2078.3933280000001"/>
    <n v="-8.6933000000000007"/>
    <n v="-12.31935"/>
    <x v="0"/>
    <n v="0"/>
    <n v="0"/>
    <x v="0"/>
    <n v="4.4E-41"/>
  </r>
  <r>
    <x v="419"/>
    <x v="5"/>
    <n v="0.40119639820691999"/>
    <n v="14.801500000000001"/>
    <n v="36.893402000000002"/>
    <n v="-1.0911999999999999"/>
    <n v="-0.23215"/>
    <x v="0"/>
    <n v="0"/>
    <n v="0"/>
    <x v="0"/>
    <n v="0"/>
  </r>
  <r>
    <x v="419"/>
    <x v="5"/>
    <n v="0.61778827891645305"/>
    <n v="133.50989999999999"/>
    <n v="216.10947400000001"/>
    <n v="-0.81430000000000002"/>
    <n v="-0.40715000000000001"/>
    <x v="0"/>
    <n v="0"/>
    <n v="0"/>
    <x v="0"/>
    <n v="0"/>
  </r>
  <r>
    <x v="419"/>
    <x v="5"/>
    <n v="0.31124619003773701"/>
    <n v="52.4116"/>
    <n v="168.39274399999999"/>
    <n v="0.9919"/>
    <n v="0.78220000000000001"/>
    <x v="0"/>
    <n v="0"/>
    <n v="0"/>
    <x v="0"/>
    <n v="0"/>
  </r>
  <r>
    <x v="420"/>
    <x v="0"/>
    <n v="0.36016193438528199"/>
    <n v="87.137299999999996"/>
    <n v="241.93922699999999"/>
    <n v="-1.8956999999999999"/>
    <n v="-0.2999"/>
    <x v="0"/>
    <n v="0"/>
    <n v="0"/>
    <x v="0"/>
    <n v="0"/>
  </r>
  <r>
    <x v="420"/>
    <x v="0"/>
    <n v="0.41951757105904602"/>
    <n v="131.14949999999999"/>
    <n v="312.61980199999999"/>
    <n v="-2.9811999999999999"/>
    <n v="-2.6947000000000001"/>
    <x v="0"/>
    <n v="0"/>
    <n v="0"/>
    <x v="0"/>
    <n v="0"/>
  </r>
  <r>
    <x v="420"/>
    <x v="0"/>
    <n v="0.51788758270550905"/>
    <n v="2106.4005999999999"/>
    <n v="4067.2931159999998"/>
    <n v="-14.1846"/>
    <n v="-13.30805"/>
    <x v="0"/>
    <n v="0"/>
    <n v="0"/>
    <x v="0"/>
    <n v="0"/>
  </r>
  <r>
    <x v="420"/>
    <x v="0"/>
    <n v="0.54617580457106396"/>
    <n v="52.591099999999997"/>
    <n v="96.289692000000002"/>
    <n v="-0.28399999999999997"/>
    <n v="0.88339999999999996"/>
    <x v="0"/>
    <n v="0"/>
    <n v="0"/>
    <x v="263"/>
    <n v="2.0329999999999999E-41"/>
  </r>
  <r>
    <x v="420"/>
    <x v="0"/>
    <n v="0.57344095074151402"/>
    <n v="73.842699999999994"/>
    <n v="128.77123599999999"/>
    <n v="-9.7904999999999998"/>
    <n v="-0.18049999999999999"/>
    <x v="0"/>
    <n v="0"/>
    <n v="0"/>
    <x v="0"/>
    <n v="0"/>
  </r>
  <r>
    <x v="420"/>
    <x v="0"/>
    <n v="0.54503696262771795"/>
    <n v="63.461399999999998"/>
    <n v="116.435039"/>
    <n v="13.1097"/>
    <n v="8.1865500000000004"/>
    <x v="0"/>
    <n v="0"/>
    <n v="0"/>
    <x v="0"/>
    <n v="0"/>
  </r>
  <r>
    <x v="420"/>
    <x v="0"/>
    <n v="0.64298780296582103"/>
    <n v="41.826300000000003"/>
    <n v="65.049912000000006"/>
    <n v="4.6063000000000001"/>
    <n v="6.4798499999999999"/>
    <x v="0"/>
    <n v="0"/>
    <n v="0"/>
    <x v="0"/>
    <n v="-2.7000000000000001E-41"/>
  </r>
  <r>
    <x v="420"/>
    <x v="0"/>
    <n v="0.427395928932083"/>
    <n v="238.36519999999999"/>
    <n v="557.71518600000002"/>
    <n v="4.726"/>
    <n v="-1.8968"/>
    <x v="0"/>
    <n v="0"/>
    <n v="0"/>
    <x v="183"/>
    <n v="3.1530000000000001E-41"/>
  </r>
  <r>
    <x v="420"/>
    <x v="0"/>
    <n v="0.46348691662796798"/>
    <n v="195.50210000000001"/>
    <n v="421.80716000000001"/>
    <n v="0.54720000000000002"/>
    <n v="-3.4268999999999998"/>
    <x v="0"/>
    <n v="0"/>
    <n v="0"/>
    <x v="0"/>
    <n v="0"/>
  </r>
  <r>
    <x v="420"/>
    <x v="0"/>
    <n v="0.489269639153872"/>
    <n v="34.683399999999999"/>
    <n v="70.888109999999998"/>
    <n v="-0.50490000000000002"/>
    <n v="-2.9277500000000001"/>
    <x v="0"/>
    <n v="0"/>
    <n v="0"/>
    <x v="361"/>
    <n v="-5.6319999999999999E-41"/>
  </r>
  <r>
    <x v="420"/>
    <x v="1"/>
    <n v="0.65781866736144701"/>
    <n v="106.2688"/>
    <n v="161.54725500000001"/>
    <n v="-0.88870000000000005"/>
    <n v="-0.8861"/>
    <x v="0"/>
    <n v="0"/>
    <n v="0"/>
    <x v="0"/>
    <n v="0"/>
  </r>
  <r>
    <x v="420"/>
    <x v="2"/>
    <n v="0.40269285202763699"/>
    <n v="1515.5337999999999"/>
    <n v="3763.498141"/>
    <n v="-3.1396999999999999"/>
    <n v="-2.1120999999999999"/>
    <x v="0"/>
    <n v="0"/>
    <n v="0"/>
    <x v="0"/>
    <n v="0"/>
  </r>
  <r>
    <x v="420"/>
    <x v="2"/>
    <n v="0.831325281404663"/>
    <n v="103.194"/>
    <n v="124.131916"/>
    <n v="0.8498"/>
    <n v="1.2188000000000001"/>
    <x v="0"/>
    <n v="0"/>
    <n v="0"/>
    <x v="0"/>
    <n v="0"/>
  </r>
  <r>
    <x v="420"/>
    <x v="2"/>
    <n v="0.41088866293027798"/>
    <n v="456.87470000000002"/>
    <n v="1111.918486"/>
    <n v="2.7530999999999999"/>
    <n v="4.5871000000000004"/>
    <x v="0"/>
    <n v="0"/>
    <n v="0"/>
    <x v="0"/>
    <n v="0"/>
  </r>
  <r>
    <x v="420"/>
    <x v="2"/>
    <n v="0.704905427879435"/>
    <n v="40.601999999999997"/>
    <n v="57.599215999999998"/>
    <n v="-1.7316"/>
    <n v="-1.1619999999999999"/>
    <x v="0"/>
    <n v="0"/>
    <n v="0"/>
    <x v="0"/>
    <n v="0"/>
  </r>
  <r>
    <x v="420"/>
    <x v="2"/>
    <n v="0.54220385533448101"/>
    <n v="30.785"/>
    <n v="56.777538"/>
    <n v="0.85860000000000003"/>
    <n v="1.2134"/>
    <x v="0"/>
    <n v="0"/>
    <n v="0"/>
    <x v="0"/>
    <n v="0"/>
  </r>
  <r>
    <x v="420"/>
    <x v="2"/>
    <n v="0.34086518333244398"/>
    <n v="322.91649999999998"/>
    <n v="947.34374700000001"/>
    <n v="0.53959999999999997"/>
    <n v="-0.35915000000000002"/>
    <x v="0"/>
    <n v="0"/>
    <n v="0"/>
    <x v="0"/>
    <n v="0"/>
  </r>
  <r>
    <x v="420"/>
    <x v="3"/>
    <n v="0.44658991795154501"/>
    <n v="7549.1107000000002"/>
    <n v="16903.898625000002"/>
    <n v="-10.2094"/>
    <n v="-11.3537"/>
    <x v="0"/>
    <n v="0"/>
    <n v="0"/>
    <x v="0"/>
    <n v="1E-42"/>
  </r>
  <r>
    <x v="420"/>
    <x v="4"/>
    <n v="0.52412753530886302"/>
    <n v="513.95910000000003"/>
    <n v="980.59931099999994"/>
    <n v="0.9798"/>
    <n v="1.5676000000000001"/>
    <x v="0"/>
    <n v="0"/>
    <n v="0"/>
    <x v="0"/>
    <n v="0"/>
  </r>
  <r>
    <x v="420"/>
    <x v="4"/>
    <n v="6.2278097525821897E-2"/>
    <n v="69.868899999999996"/>
    <n v="1121.885587"/>
    <n v="3.6945000000000001"/>
    <n v="2.30355"/>
    <x v="0"/>
    <n v="0"/>
    <n v="0"/>
    <x v="0"/>
    <n v="0"/>
  </r>
  <r>
    <x v="420"/>
    <x v="4"/>
    <n v="0.55993669933489998"/>
    <n v="1163.7687000000001"/>
    <n v="2078.3933280000001"/>
    <n v="-7.1296999999999997"/>
    <n v="-7.9115000000000002"/>
    <x v="0"/>
    <n v="0"/>
    <n v="0"/>
    <x v="0"/>
    <n v="4.4E-41"/>
  </r>
  <r>
    <x v="420"/>
    <x v="5"/>
    <n v="0.37507790688427101"/>
    <n v="13.837899999999999"/>
    <n v="36.893402000000002"/>
    <n v="-0.96360000000000001"/>
    <n v="-1.0274000000000001"/>
    <x v="0"/>
    <n v="0"/>
    <n v="0"/>
    <x v="0"/>
    <n v="0"/>
  </r>
  <r>
    <x v="420"/>
    <x v="5"/>
    <n v="0.61694056041245005"/>
    <n v="133.32669999999999"/>
    <n v="216.10947400000001"/>
    <n v="-0.1832"/>
    <n v="-0.49875000000000003"/>
    <x v="0"/>
    <n v="0"/>
    <n v="0"/>
    <x v="0"/>
    <n v="0"/>
  </r>
  <r>
    <x v="420"/>
    <x v="5"/>
    <n v="0.31601717945756602"/>
    <n v="53.215000000000003"/>
    <n v="168.39274399999999"/>
    <n v="0.8034"/>
    <n v="0.89764999999999995"/>
    <x v="0"/>
    <n v="0"/>
    <n v="0"/>
    <x v="0"/>
    <n v="0"/>
  </r>
  <r>
    <x v="421"/>
    <x v="0"/>
    <n v="0.35153084125543599"/>
    <n v="85.049099999999996"/>
    <n v="241.93922699999999"/>
    <n v="-2.0882000000000001"/>
    <n v="-1.9919500000000001"/>
    <x v="0"/>
    <n v="0"/>
    <n v="0"/>
    <x v="0"/>
    <n v="0"/>
  </r>
  <r>
    <x v="421"/>
    <x v="0"/>
    <n v="0.41007447122623403"/>
    <n v="128.19739999999999"/>
    <n v="312.61980199999999"/>
    <n v="-2.9521000000000002"/>
    <n v="-2.96665"/>
    <x v="0"/>
    <n v="0"/>
    <n v="0"/>
    <x v="0"/>
    <n v="0"/>
  </r>
  <r>
    <x v="421"/>
    <x v="0"/>
    <n v="0.51354668582484297"/>
    <n v="2088.7449000000001"/>
    <n v="4067.2931159999998"/>
    <n v="-17.6557"/>
    <n v="-15.92015"/>
    <x v="0"/>
    <n v="0"/>
    <n v="0"/>
    <x v="0"/>
    <n v="0"/>
  </r>
  <r>
    <x v="421"/>
    <x v="0"/>
    <n v="0.57607827845165305"/>
    <n v="55.470399999999998"/>
    <n v="96.289692000000002"/>
    <n v="2.8793000000000002"/>
    <n v="1.29765"/>
    <x v="0"/>
    <n v="0"/>
    <n v="0"/>
    <x v="263"/>
    <n v="2.0329999999999999E-41"/>
  </r>
  <r>
    <x v="421"/>
    <x v="0"/>
    <n v="0.46429856431602401"/>
    <n v="59.7883"/>
    <n v="128.77123599999999"/>
    <n v="-14.054399999999999"/>
    <n v="-11.92245"/>
    <x v="0"/>
    <n v="0"/>
    <n v="0"/>
    <x v="0"/>
    <n v="0"/>
  </r>
  <r>
    <x v="421"/>
    <x v="0"/>
    <n v="0.66415488554094004"/>
    <n v="77.3309"/>
    <n v="116.435039"/>
    <n v="13.8695"/>
    <n v="13.489599999999999"/>
    <x v="0"/>
    <n v="0"/>
    <n v="0"/>
    <x v="0"/>
    <n v="0"/>
  </r>
  <r>
    <x v="421"/>
    <x v="0"/>
    <n v="0.72313241561341302"/>
    <n v="47.039700000000003"/>
    <n v="65.049912000000006"/>
    <n v="5.2134"/>
    <n v="4.9098499999999996"/>
    <x v="0"/>
    <n v="0"/>
    <n v="0"/>
    <x v="0"/>
    <n v="-2.7000000000000001E-41"/>
  </r>
  <r>
    <x v="421"/>
    <x v="0"/>
    <n v="0.43069600044923201"/>
    <n v="240.20570000000001"/>
    <n v="557.71518600000002"/>
    <n v="1.8405"/>
    <n v="3.2832499999999998"/>
    <x v="0"/>
    <n v="0"/>
    <n v="0"/>
    <x v="183"/>
    <n v="3.1530000000000001E-41"/>
  </r>
  <r>
    <x v="421"/>
    <x v="0"/>
    <n v="0.43568511259979498"/>
    <n v="183.77510000000001"/>
    <n v="421.80716000000001"/>
    <n v="-11.727"/>
    <n v="-5.5899000000000001"/>
    <x v="0"/>
    <n v="0"/>
    <n v="0"/>
    <x v="0"/>
    <n v="0"/>
  </r>
  <r>
    <x v="421"/>
    <x v="0"/>
    <n v="0.48424622972738302"/>
    <n v="34.327300000000001"/>
    <n v="70.888109999999998"/>
    <n v="-0.35610000000000003"/>
    <n v="-0.43049999999999999"/>
    <x v="0"/>
    <n v="0"/>
    <n v="0"/>
    <x v="361"/>
    <n v="-5.6319999999999999E-41"/>
  </r>
  <r>
    <x v="421"/>
    <x v="1"/>
    <n v="0.65192936890199704"/>
    <n v="105.31740000000001"/>
    <n v="161.54725500000001"/>
    <n v="-0.95140000000000002"/>
    <n v="-0.92005000000000003"/>
    <x v="0"/>
    <n v="0"/>
    <n v="0"/>
    <x v="0"/>
    <n v="0"/>
  </r>
  <r>
    <x v="421"/>
    <x v="2"/>
    <n v="0.40207653712243402"/>
    <n v="1513.2143000000001"/>
    <n v="3763.498141"/>
    <n v="-2.3195000000000001"/>
    <n v="-2.7296"/>
    <x v="0"/>
    <n v="0"/>
    <n v="0"/>
    <x v="0"/>
    <n v="0"/>
  </r>
  <r>
    <x v="421"/>
    <x v="2"/>
    <n v="0.84902097217286099"/>
    <n v="105.39060000000001"/>
    <n v="124.131916"/>
    <n v="2.1966000000000001"/>
    <n v="1.5232000000000001"/>
    <x v="0"/>
    <n v="0"/>
    <n v="0"/>
    <x v="0"/>
    <n v="0"/>
  </r>
  <r>
    <x v="421"/>
    <x v="2"/>
    <n v="0.42079856202696397"/>
    <n v="467.89370000000002"/>
    <n v="1111.918486"/>
    <n v="11.019"/>
    <n v="6.88605"/>
    <x v="0"/>
    <n v="0"/>
    <n v="0"/>
    <x v="0"/>
    <n v="0"/>
  </r>
  <r>
    <x v="421"/>
    <x v="2"/>
    <n v="0.68512738090046199"/>
    <n v="39.462800000000001"/>
    <n v="57.599215999999998"/>
    <n v="-1.1392"/>
    <n v="-1.4354"/>
    <x v="0"/>
    <n v="0"/>
    <n v="0"/>
    <x v="0"/>
    <n v="0"/>
  </r>
  <r>
    <x v="421"/>
    <x v="2"/>
    <n v="0.56387791946878696"/>
    <n v="32.015599999999999"/>
    <n v="56.777538"/>
    <n v="1.2305999999999999"/>
    <n v="1.0446"/>
    <x v="0"/>
    <n v="0"/>
    <n v="0"/>
    <x v="0"/>
    <n v="0"/>
  </r>
  <r>
    <x v="421"/>
    <x v="2"/>
    <n v="0.33953367087564601"/>
    <n v="321.6551"/>
    <n v="947.34374700000001"/>
    <n v="-1.2614000000000001"/>
    <n v="-0.3609"/>
    <x v="0"/>
    <n v="0"/>
    <n v="0"/>
    <x v="0"/>
    <n v="0"/>
  </r>
  <r>
    <x v="421"/>
    <x v="3"/>
    <n v="0.44554033167600099"/>
    <n v="7531.3685999999998"/>
    <n v="16903.898625000002"/>
    <n v="-17.742100000000001"/>
    <n v="-13.97575"/>
    <x v="0"/>
    <n v="0"/>
    <n v="0"/>
    <x v="0"/>
    <n v="1E-42"/>
  </r>
  <r>
    <x v="421"/>
    <x v="4"/>
    <n v="0.52753840860081902"/>
    <n v="517.30380000000002"/>
    <n v="980.59931099999994"/>
    <n v="3.3447"/>
    <n v="2.1622499999999998"/>
    <x v="0"/>
    <n v="0"/>
    <n v="0"/>
    <x v="0"/>
    <n v="0"/>
  </r>
  <r>
    <x v="421"/>
    <x v="4"/>
    <n v="6.5030071555772603E-2"/>
    <n v="72.956299999999999"/>
    <n v="1121.885587"/>
    <n v="3.0874000000000001"/>
    <n v="3.3909500000000001"/>
    <x v="0"/>
    <n v="0"/>
    <n v="0"/>
    <x v="0"/>
    <n v="0"/>
  </r>
  <r>
    <x v="421"/>
    <x v="4"/>
    <n v="0.55347618013523503"/>
    <n v="1150.3412000000001"/>
    <n v="2078.3933280000001"/>
    <n v="-13.4275"/>
    <n v="-10.278600000000001"/>
    <x v="0"/>
    <n v="0"/>
    <n v="0"/>
    <x v="0"/>
    <n v="4.4E-41"/>
  </r>
  <r>
    <x v="421"/>
    <x v="5"/>
    <n v="0.44115747308963199"/>
    <n v="16.2758"/>
    <n v="36.893402000000002"/>
    <n v="2.4379"/>
    <n v="0.73714999999999997"/>
    <x v="0"/>
    <n v="0"/>
    <n v="0"/>
    <x v="0"/>
    <n v="0"/>
  </r>
  <r>
    <x v="421"/>
    <x v="5"/>
    <n v="0.62028423612747297"/>
    <n v="134.04929999999999"/>
    <n v="216.10947400000001"/>
    <n v="0.72260000000000002"/>
    <n v="0.2697"/>
    <x v="0"/>
    <n v="0"/>
    <n v="0"/>
    <x v="0"/>
    <n v="0"/>
  </r>
  <r>
    <x v="421"/>
    <x v="5"/>
    <n v="0.32996611777999102"/>
    <n v="55.563899999999997"/>
    <n v="168.39274399999999"/>
    <n v="2.3489"/>
    <n v="1.5761499999999999"/>
    <x v="0"/>
    <n v="0"/>
    <n v="0"/>
    <x v="0"/>
    <n v="0"/>
  </r>
  <r>
    <x v="422"/>
    <x v="0"/>
    <n v="0.34820934597761599"/>
    <n v="84.245500000000007"/>
    <n v="241.93922699999999"/>
    <n v="-0.80359999999999998"/>
    <n v="-1.4459"/>
    <x v="0"/>
    <n v="0"/>
    <n v="0"/>
    <x v="0"/>
    <n v="0"/>
  </r>
  <r>
    <x v="422"/>
    <x v="0"/>
    <n v="0.40073501166122499"/>
    <n v="125.2777"/>
    <n v="312.61980199999999"/>
    <n v="-2.9197000000000002"/>
    <n v="-2.9359000000000002"/>
    <x v="0"/>
    <n v="0"/>
    <n v="0"/>
    <x v="0"/>
    <n v="0"/>
  </r>
  <r>
    <x v="422"/>
    <x v="0"/>
    <n v="0.51095092995013902"/>
    <n v="2078.1871999999998"/>
    <n v="4067.2931159999998"/>
    <n v="-10.557700000000001"/>
    <n v="-14.1067"/>
    <x v="0"/>
    <n v="0"/>
    <n v="0"/>
    <x v="0"/>
    <n v="0"/>
  </r>
  <r>
    <x v="422"/>
    <x v="0"/>
    <n v="0.53132582457528199"/>
    <n v="51.161200000000001"/>
    <n v="96.289692000000002"/>
    <n v="-4.3091999999999997"/>
    <n v="-0.71494999999999997"/>
    <x v="0"/>
    <n v="0"/>
    <n v="0"/>
    <x v="263"/>
    <n v="2.0329999999999999E-41"/>
  </r>
  <r>
    <x v="422"/>
    <x v="0"/>
    <n v="0.47660410745766202"/>
    <n v="61.372900000000001"/>
    <n v="128.77123599999999"/>
    <n v="1.5846"/>
    <n v="-6.2348999999999997"/>
    <x v="0"/>
    <n v="0"/>
    <n v="0"/>
    <x v="0"/>
    <n v="0"/>
  </r>
  <r>
    <x v="422"/>
    <x v="0"/>
    <n v="0.62742453326270597"/>
    <n v="73.054199999999994"/>
    <n v="116.435039"/>
    <n v="-4.2766999999999999"/>
    <n v="4.7964000000000002"/>
    <x v="0"/>
    <n v="0"/>
    <n v="0"/>
    <x v="0"/>
    <n v="0"/>
  </r>
  <r>
    <x v="422"/>
    <x v="0"/>
    <n v="0.72791489710239698"/>
    <n v="47.3508"/>
    <n v="65.049912000000006"/>
    <n v="0.31109999999999999"/>
    <n v="2.7622499999999999"/>
    <x v="0"/>
    <n v="0"/>
    <n v="0"/>
    <x v="0"/>
    <n v="-2.7000000000000001E-41"/>
  </r>
  <r>
    <x v="422"/>
    <x v="0"/>
    <n v="0.43506274544943002"/>
    <n v="242.64109999999999"/>
    <n v="557.71518600000002"/>
    <n v="2.4354"/>
    <n v="2.13795"/>
    <x v="0"/>
    <n v="0"/>
    <n v="0"/>
    <x v="183"/>
    <n v="3.1530000000000001E-41"/>
  </r>
  <r>
    <x v="422"/>
    <x v="0"/>
    <n v="0.43086608581988001"/>
    <n v="181.7424"/>
    <n v="421.80716000000001"/>
    <n v="-2.0327000000000002"/>
    <n v="-6.8798500000000002"/>
    <x v="0"/>
    <n v="0"/>
    <n v="0"/>
    <x v="0"/>
    <n v="0"/>
  </r>
  <r>
    <x v="422"/>
    <x v="0"/>
    <n v="0.47493155058020298"/>
    <n v="33.667000000000002"/>
    <n v="70.888109999999998"/>
    <n v="-0.6603"/>
    <n v="-0.50819999999999999"/>
    <x v="0"/>
    <n v="0"/>
    <n v="0"/>
    <x v="361"/>
    <n v="-5.6319999999999999E-41"/>
  </r>
  <r>
    <x v="422"/>
    <x v="1"/>
    <n v="0.64579803599881602"/>
    <n v="104.32689999999999"/>
    <n v="161.54725500000001"/>
    <n v="-0.99050000000000005"/>
    <n v="-0.97094999999999998"/>
    <x v="0"/>
    <n v="0"/>
    <n v="0"/>
    <x v="0"/>
    <n v="0"/>
  </r>
  <r>
    <x v="422"/>
    <x v="2"/>
    <n v="0.40200630990560099"/>
    <n v="1512.95"/>
    <n v="3763.498141"/>
    <n v="-0.26429999999999998"/>
    <n v="-1.2919"/>
    <x v="0"/>
    <n v="0"/>
    <n v="0"/>
    <x v="0"/>
    <n v="0"/>
  </r>
  <r>
    <x v="422"/>
    <x v="2"/>
    <n v="0.80275003569589598"/>
    <n v="99.646900000000002"/>
    <n v="124.131916"/>
    <n v="-5.7436999999999996"/>
    <n v="-1.77355"/>
    <x v="0"/>
    <n v="0"/>
    <n v="0"/>
    <x v="0"/>
    <n v="0"/>
  </r>
  <r>
    <x v="422"/>
    <x v="2"/>
    <n v="0.42597888780850701"/>
    <n v="473.65379999999999"/>
    <n v="1111.918486"/>
    <n v="5.7601000000000004"/>
    <n v="8.3895499999999998"/>
    <x v="0"/>
    <n v="0"/>
    <n v="0"/>
    <x v="0"/>
    <n v="0"/>
  </r>
  <r>
    <x v="422"/>
    <x v="2"/>
    <n v="0.63765798478923696"/>
    <n v="36.7286"/>
    <n v="57.599215999999998"/>
    <n v="-2.7342"/>
    <n v="-1.9367000000000001"/>
    <x v="0"/>
    <n v="0"/>
    <n v="0"/>
    <x v="0"/>
    <n v="0"/>
  </r>
  <r>
    <x v="422"/>
    <x v="2"/>
    <n v="0.56708517371781697"/>
    <n v="32.197699999999998"/>
    <n v="56.777538"/>
    <n v="0.18210000000000001"/>
    <n v="0.70635000000000003"/>
    <x v="0"/>
    <n v="0"/>
    <n v="0"/>
    <x v="0"/>
    <n v="0"/>
  </r>
  <r>
    <x v="422"/>
    <x v="2"/>
    <n v="0.33252069377938198"/>
    <n v="315.01139999999998"/>
    <n v="947.34374700000001"/>
    <n v="-6.6436999999999999"/>
    <n v="-3.95255"/>
    <x v="0"/>
    <n v="0"/>
    <n v="0"/>
    <x v="0"/>
    <n v="0"/>
  </r>
  <r>
    <x v="422"/>
    <x v="3"/>
    <n v="0.44256398278062897"/>
    <n v="7481.0567000000001"/>
    <n v="16903.898625000002"/>
    <n v="-50.311900000000001"/>
    <n v="-34.027000000000001"/>
    <x v="0"/>
    <n v="0"/>
    <n v="0"/>
    <x v="0"/>
    <n v="1E-42"/>
  </r>
  <r>
    <x v="422"/>
    <x v="4"/>
    <n v="0.52894183606049805"/>
    <n v="518.67999999999995"/>
    <n v="980.59931099999994"/>
    <n v="1.3762000000000001"/>
    <n v="2.3604500000000002"/>
    <x v="0"/>
    <n v="0"/>
    <n v="0"/>
    <x v="0"/>
    <n v="0"/>
  </r>
  <r>
    <x v="422"/>
    <x v="4"/>
    <n v="6.3268572858490593E-2"/>
    <n v="70.980099999999993"/>
    <n v="1121.885587"/>
    <n v="-1.9762"/>
    <n v="0.55559999999999998"/>
    <x v="0"/>
    <n v="0"/>
    <n v="0"/>
    <x v="0"/>
    <n v="0"/>
  </r>
  <r>
    <x v="422"/>
    <x v="4"/>
    <n v="0.54440826226516803"/>
    <n v="1131.4945"/>
    <n v="2078.3933280000001"/>
    <n v="-18.846699999999998"/>
    <n v="-16.1371"/>
    <x v="0"/>
    <n v="0"/>
    <n v="0"/>
    <x v="0"/>
    <n v="4.4E-41"/>
  </r>
  <r>
    <x v="422"/>
    <x v="5"/>
    <n v="0.41252362685338601"/>
    <n v="15.2194"/>
    <n v="36.893402000000002"/>
    <n v="-1.0564"/>
    <n v="0.69074999999999998"/>
    <x v="0"/>
    <n v="0"/>
    <n v="0"/>
    <x v="0"/>
    <n v="0"/>
  </r>
  <r>
    <x v="422"/>
    <x v="5"/>
    <n v="0.62028423612747297"/>
    <n v="134.04929999999999"/>
    <n v="216.10947400000001"/>
    <n v="0"/>
    <n v="0.36130000000000001"/>
    <x v="0"/>
    <n v="0"/>
    <n v="0"/>
    <x v="0"/>
    <n v="0"/>
  </r>
  <r>
    <x v="422"/>
    <x v="5"/>
    <n v="0.34097728106384401"/>
    <n v="57.418100000000003"/>
    <n v="168.39274399999999"/>
    <n v="1.8542000000000001"/>
    <n v="2.10155"/>
    <x v="0"/>
    <n v="0"/>
    <n v="0"/>
    <x v="0"/>
    <n v="0"/>
  </r>
  <r>
    <x v="423"/>
    <x v="0"/>
    <n v="0.33901695486528099"/>
    <n v="82.021500000000003"/>
    <n v="241.93922699999999"/>
    <n v="-2.2240000000000002"/>
    <n v="-1.5138"/>
    <x v="0"/>
    <n v="0"/>
    <n v="0"/>
    <x v="0"/>
    <n v="0"/>
  </r>
  <r>
    <x v="423"/>
    <x v="0"/>
    <n v="0.39148895628818797"/>
    <n v="122.38720000000001"/>
    <n v="312.61980199999999"/>
    <n v="-2.8904999999999998"/>
    <n v="-2.9051"/>
    <x v="0"/>
    <n v="0"/>
    <n v="0"/>
    <x v="0"/>
    <n v="0"/>
  </r>
  <r>
    <x v="423"/>
    <x v="0"/>
    <n v="0.50404877188103703"/>
    <n v="2050.1140999999998"/>
    <n v="4067.2931159999998"/>
    <n v="-28.0731"/>
    <n v="-19.3154"/>
    <x v="0"/>
    <n v="0"/>
    <n v="0"/>
    <x v="0"/>
    <n v="0"/>
  </r>
  <r>
    <x v="423"/>
    <x v="0"/>
    <n v="0.56295745550832099"/>
    <n v="54.207000000000001"/>
    <n v="96.289692000000002"/>
    <n v="3.0457999999999998"/>
    <n v="-0.63170000000000004"/>
    <x v="0"/>
    <n v="0"/>
    <n v="0"/>
    <x v="263"/>
    <n v="2.0329999999999999E-41"/>
  </r>
  <r>
    <x v="423"/>
    <x v="0"/>
    <n v="0.51146127074527703"/>
    <n v="65.861500000000007"/>
    <n v="128.77123599999999"/>
    <n v="4.4885999999999999"/>
    <n v="3.0366"/>
    <x v="0"/>
    <n v="0"/>
    <n v="0"/>
    <x v="0"/>
    <n v="0"/>
  </r>
  <r>
    <x v="423"/>
    <x v="0"/>
    <n v="0.54506015152363096"/>
    <n v="63.464100000000002"/>
    <n v="116.435039"/>
    <n v="-9.5900999999999996"/>
    <n v="-6.9333999999999998"/>
    <x v="0"/>
    <n v="0"/>
    <n v="0"/>
    <x v="0"/>
    <n v="0"/>
  </r>
  <r>
    <x v="423"/>
    <x v="0"/>
    <n v="0.75842377772932201"/>
    <n v="49.3354"/>
    <n v="65.049912000000006"/>
    <n v="1.9845999999999999"/>
    <n v="1.14785"/>
    <x v="0"/>
    <n v="0"/>
    <n v="0"/>
    <x v="0"/>
    <n v="-2.7000000000000001E-41"/>
  </r>
  <r>
    <x v="423"/>
    <x v="0"/>
    <n v="0.423778670426951"/>
    <n v="236.34780000000001"/>
    <n v="557.71518600000002"/>
    <n v="-6.2933000000000003"/>
    <n v="-1.9289499999999999"/>
    <x v="0"/>
    <n v="0"/>
    <n v="0"/>
    <x v="183"/>
    <n v="3.1530000000000001E-41"/>
  </r>
  <r>
    <x v="423"/>
    <x v="0"/>
    <n v="0.414926574503856"/>
    <n v="175.01900000000001"/>
    <n v="421.80716000000001"/>
    <n v="-6.7233999999999998"/>
    <n v="-4.37805"/>
    <x v="0"/>
    <n v="0"/>
    <n v="0"/>
    <x v="0"/>
    <n v="0"/>
  </r>
  <r>
    <x v="423"/>
    <x v="0"/>
    <n v="0.41045670423432001"/>
    <n v="29.096499999999999"/>
    <n v="70.888109999999998"/>
    <n v="-4.5705"/>
    <n v="-2.6154000000000002"/>
    <x v="0"/>
    <n v="0"/>
    <n v="0"/>
    <x v="361"/>
    <n v="-5.6319999999999999E-41"/>
  </r>
  <r>
    <x v="423"/>
    <x v="1"/>
    <n v="0.63953732918581596"/>
    <n v="103.3155"/>
    <n v="161.54725500000001"/>
    <n v="-1.0114000000000001"/>
    <n v="-1.00095"/>
    <x v="0"/>
    <n v="0"/>
    <n v="0"/>
    <x v="0"/>
    <n v="0"/>
  </r>
  <r>
    <x v="423"/>
    <x v="2"/>
    <n v="0.40165517382143401"/>
    <n v="1511.6285"/>
    <n v="3763.498141"/>
    <n v="-1.3214999999999999"/>
    <n v="-0.79290000000000005"/>
    <x v="0"/>
    <n v="0"/>
    <n v="0"/>
    <x v="0"/>
    <n v="0"/>
  </r>
  <r>
    <x v="423"/>
    <x v="2"/>
    <n v="0.79756845129176901"/>
    <n v="99.003699999999995"/>
    <n v="124.131916"/>
    <n v="-0.64319999999999999"/>
    <n v="-3.1934499999999999"/>
    <x v="0"/>
    <n v="0"/>
    <n v="0"/>
    <x v="0"/>
    <n v="0"/>
  </r>
  <r>
    <x v="423"/>
    <x v="2"/>
    <n v="0.430064529028794"/>
    <n v="478.19670000000002"/>
    <n v="1111.918486"/>
    <n v="4.5429000000000004"/>
    <n v="5.1515000000000004"/>
    <x v="0"/>
    <n v="0"/>
    <n v="0"/>
    <x v="0"/>
    <n v="0"/>
  </r>
  <r>
    <x v="423"/>
    <x v="2"/>
    <n v="0.72468347485840701"/>
    <n v="41.741199999999999"/>
    <n v="57.599215999999998"/>
    <n v="5.0125999999999999"/>
    <n v="1.1392"/>
    <x v="0"/>
    <n v="0"/>
    <n v="0"/>
    <x v="0"/>
    <n v="0"/>
  </r>
  <r>
    <x v="423"/>
    <x v="2"/>
    <n v="0.56708517371781697"/>
    <n v="32.197699999999998"/>
    <n v="56.777538"/>
    <n v="0"/>
    <n v="9.1050000000000006E-2"/>
    <x v="0"/>
    <n v="0"/>
    <n v="0"/>
    <x v="0"/>
    <n v="0"/>
  </r>
  <r>
    <x v="423"/>
    <x v="2"/>
    <n v="0.32025787995199501"/>
    <n v="303.39429999999999"/>
    <n v="947.34374700000001"/>
    <n v="-11.617100000000001"/>
    <n v="-9.1303999999999998"/>
    <x v="0"/>
    <n v="0"/>
    <n v="0"/>
    <x v="0"/>
    <n v="0"/>
  </r>
  <r>
    <x v="423"/>
    <x v="3"/>
    <n v="0.43796685393337698"/>
    <n v="7403.3473000000004"/>
    <n v="16903.898625000002"/>
    <n v="-77.709400000000002"/>
    <n v="-64.010649999999998"/>
    <x v="0"/>
    <n v="0"/>
    <n v="0"/>
    <x v="0"/>
    <n v="1E-42"/>
  </r>
  <r>
    <x v="423"/>
    <x v="4"/>
    <n v="0.529545956411547"/>
    <n v="519.27239999999995"/>
    <n v="980.59931099999994"/>
    <n v="0.59240000000000004"/>
    <n v="0.98429999999999995"/>
    <x v="0"/>
    <n v="0"/>
    <n v="0"/>
    <x v="0"/>
    <n v="0"/>
  </r>
  <r>
    <x v="423"/>
    <x v="4"/>
    <n v="5.8280452799862902E-2"/>
    <n v="65.384"/>
    <n v="1121.885587"/>
    <n v="-5.5960999999999999"/>
    <n v="-3.7861500000000001"/>
    <x v="0"/>
    <n v="0"/>
    <n v="0"/>
    <x v="0"/>
    <n v="0"/>
  </r>
  <r>
    <x v="423"/>
    <x v="4"/>
    <n v="0.53912918450246194"/>
    <n v="1120.5225"/>
    <n v="2078.3933280000001"/>
    <n v="-10.972"/>
    <n v="-14.90935"/>
    <x v="0"/>
    <n v="0"/>
    <n v="0"/>
    <x v="0"/>
    <n v="4.4E-41"/>
  </r>
  <r>
    <x v="423"/>
    <x v="5"/>
    <n v="0.22529773751957"/>
    <n v="8.3119999999999994"/>
    <n v="36.893402000000002"/>
    <n v="-6.9074"/>
    <n v="-3.9819"/>
    <x v="0"/>
    <n v="0"/>
    <n v="0"/>
    <x v="0"/>
    <n v="0"/>
  </r>
  <r>
    <x v="423"/>
    <x v="5"/>
    <n v="0.61818853901796"/>
    <n v="133.59639999999999"/>
    <n v="216.10947400000001"/>
    <n v="-0.45290000000000002"/>
    <n v="-0.22645000000000001"/>
    <x v="0"/>
    <n v="0"/>
    <n v="0"/>
    <x v="0"/>
    <n v="0"/>
  </r>
  <r>
    <x v="423"/>
    <x v="5"/>
    <n v="0.34994560098147598"/>
    <n v="58.9283"/>
    <n v="168.39274399999999"/>
    <n v="1.5102"/>
    <n v="1.6821999999999999"/>
    <x v="0"/>
    <n v="0"/>
    <n v="0"/>
    <x v="0"/>
    <n v="0"/>
  </r>
  <r>
    <x v="424"/>
    <x v="0"/>
    <n v="0.33677176293532501"/>
    <n v="81.478300000000004"/>
    <n v="241.93922699999999"/>
    <n v="-0.54320000000000002"/>
    <n v="-1.3835999999999999"/>
    <x v="0"/>
    <n v="0"/>
    <n v="0"/>
    <x v="0"/>
    <n v="0"/>
  </r>
  <r>
    <x v="424"/>
    <x v="0"/>
    <n v="0.38235645738141599"/>
    <n v="119.5322"/>
    <n v="312.61980199999999"/>
    <n v="-2.855"/>
    <n v="-2.8727499999999999"/>
    <x v="0"/>
    <n v="0"/>
    <n v="0"/>
    <x v="0"/>
    <n v="0"/>
  </r>
  <r>
    <x v="424"/>
    <x v="0"/>
    <n v="0.498470344324207"/>
    <n v="2027.425"/>
    <n v="4067.2931159999998"/>
    <n v="-22.6891"/>
    <n v="-25.3811"/>
    <x v="0"/>
    <n v="0"/>
    <n v="0"/>
    <x v="0"/>
    <n v="0"/>
  </r>
  <r>
    <x v="424"/>
    <x v="0"/>
    <n v="0.56305923171921601"/>
    <n v="54.216799999999999"/>
    <n v="96.289692000000002"/>
    <n v="9.7999999999999997E-3"/>
    <n v="1.5278"/>
    <x v="0"/>
    <n v="0"/>
    <n v="0"/>
    <x v="263"/>
    <n v="2.0329999999999999E-41"/>
  </r>
  <r>
    <x v="424"/>
    <x v="0"/>
    <n v="0.57303558070996496"/>
    <n v="73.790499999999994"/>
    <n v="128.77123599999999"/>
    <n v="7.9290000000000003"/>
    <n v="6.2088000000000001"/>
    <x v="0"/>
    <n v="0"/>
    <n v="0"/>
    <x v="0"/>
    <n v="0"/>
  </r>
  <r>
    <x v="424"/>
    <x v="0"/>
    <n v="0.581982026905148"/>
    <n v="67.763099999999994"/>
    <n v="116.435039"/>
    <n v="4.2990000000000004"/>
    <n v="-2.6455500000000001"/>
    <x v="0"/>
    <n v="0"/>
    <n v="0"/>
    <x v="0"/>
    <n v="0"/>
  </r>
  <r>
    <x v="424"/>
    <x v="0"/>
    <n v="0.78369821622510405"/>
    <n v="50.979500000000002"/>
    <n v="65.049912000000006"/>
    <n v="1.6440999999999999"/>
    <n v="1.8143499999999999"/>
    <x v="0"/>
    <n v="0"/>
    <n v="0"/>
    <x v="0"/>
    <n v="-2.7000000000000001E-41"/>
  </r>
  <r>
    <x v="424"/>
    <x v="0"/>
    <n v="0.40430170391666498"/>
    <n v="225.48519999999999"/>
    <n v="557.71518600000002"/>
    <n v="-10.8626"/>
    <n v="-8.5779499999999995"/>
    <x v="0"/>
    <n v="0"/>
    <n v="0"/>
    <x v="183"/>
    <n v="3.1530000000000001E-41"/>
  </r>
  <r>
    <x v="424"/>
    <x v="0"/>
    <n v="0.39750392098607301"/>
    <n v="167.67"/>
    <n v="421.80716000000001"/>
    <n v="-7.3490000000000002"/>
    <n v="-7.0362"/>
    <x v="0"/>
    <n v="0"/>
    <n v="0"/>
    <x v="0"/>
    <n v="0"/>
  </r>
  <r>
    <x v="424"/>
    <x v="0"/>
    <n v="0.28461190459161601"/>
    <n v="20.175599999999999"/>
    <n v="70.888109999999998"/>
    <n v="-8.9208999999999996"/>
    <n v="-6.7457000000000003"/>
    <x v="0"/>
    <n v="0"/>
    <n v="0"/>
    <x v="361"/>
    <n v="-5.6319999999999999E-41"/>
  </r>
  <r>
    <x v="424"/>
    <x v="1"/>
    <n v="0.63309153720996303"/>
    <n v="102.27419999999999"/>
    <n v="161.54725500000001"/>
    <n v="-1.0412999999999999"/>
    <n v="-1.0263500000000001"/>
    <x v="0"/>
    <n v="0"/>
    <n v="0"/>
    <x v="0"/>
    <n v="0"/>
  </r>
  <r>
    <x v="424"/>
    <x v="2"/>
    <n v="0.40058481325552397"/>
    <n v="1507.6002000000001"/>
    <n v="3763.498141"/>
    <n v="-4.0282999999999998"/>
    <n v="-2.6749000000000001"/>
    <x v="0"/>
    <n v="0"/>
    <n v="0"/>
    <x v="0"/>
    <n v="0"/>
  </r>
  <r>
    <x v="424"/>
    <x v="2"/>
    <n v="0.80795659353231897"/>
    <n v="100.2932"/>
    <n v="124.131916"/>
    <n v="1.2895000000000001"/>
    <n v="0.32314999999999999"/>
    <x v="0"/>
    <n v="0"/>
    <n v="0"/>
    <x v="0"/>
    <n v="0"/>
  </r>
  <r>
    <x v="424"/>
    <x v="2"/>
    <n v="0.43467242076232498"/>
    <n v="483.32029999999997"/>
    <n v="1111.918486"/>
    <n v="5.1235999999999997"/>
    <n v="4.8332499999999996"/>
    <x v="0"/>
    <n v="0"/>
    <n v="0"/>
    <x v="0"/>
    <n v="0"/>
  </r>
  <r>
    <x v="424"/>
    <x v="2"/>
    <n v="0.82832203827218698"/>
    <n v="47.710700000000003"/>
    <n v="57.599215999999998"/>
    <n v="5.9695"/>
    <n v="5.4910500000000004"/>
    <x v="0"/>
    <n v="0"/>
    <n v="0"/>
    <x v="0"/>
    <n v="0"/>
  </r>
  <r>
    <x v="424"/>
    <x v="2"/>
    <n v="0.57111141381297603"/>
    <n v="32.426299999999998"/>
    <n v="56.777538"/>
    <n v="0.2286"/>
    <n v="0.1143"/>
    <x v="0"/>
    <n v="0"/>
    <n v="0"/>
    <x v="0"/>
    <n v="0"/>
  </r>
  <r>
    <x v="424"/>
    <x v="2"/>
    <n v="0.31725390171388301"/>
    <n v="300.54849999999999"/>
    <n v="947.34374700000001"/>
    <n v="-2.8458000000000001"/>
    <n v="-7.2314499999999997"/>
    <x v="0"/>
    <n v="0"/>
    <n v="0"/>
    <x v="0"/>
    <n v="0"/>
  </r>
  <r>
    <x v="424"/>
    <x v="3"/>
    <n v="0.43426025929565698"/>
    <n v="7340.6913999999997"/>
    <n v="16903.898625000002"/>
    <n v="-62.655900000000003"/>
    <n v="-70.182649999999995"/>
    <x v="0"/>
    <n v="0"/>
    <n v="0"/>
    <x v="0"/>
    <n v="1E-42"/>
  </r>
  <r>
    <x v="424"/>
    <x v="4"/>
    <n v="0.52975042320828203"/>
    <n v="519.47289999999998"/>
    <n v="980.59931099999994"/>
    <n v="0.20050000000000001"/>
    <n v="0.39645000000000002"/>
    <x v="0"/>
    <n v="0"/>
    <n v="0"/>
    <x v="0"/>
    <n v="0"/>
  </r>
  <r>
    <x v="424"/>
    <x v="4"/>
    <n v="5.3198651174043397E-2"/>
    <n v="59.6828"/>
    <n v="1121.885587"/>
    <n v="-5.7012"/>
    <n v="-5.6486499999999999"/>
    <x v="0"/>
    <n v="0"/>
    <n v="0"/>
    <x v="0"/>
    <n v="0"/>
  </r>
  <r>
    <x v="424"/>
    <x v="4"/>
    <n v="0.52995916853712999"/>
    <n v="1101.4636"/>
    <n v="2078.3933280000001"/>
    <n v="-19.058900000000001"/>
    <n v="-15.01545"/>
    <x v="0"/>
    <n v="0"/>
    <n v="0"/>
    <x v="0"/>
    <n v="4.4E-41"/>
  </r>
  <r>
    <x v="424"/>
    <x v="5"/>
    <n v="9.8489155323762206E-2"/>
    <n v="3.6335999999999999"/>
    <n v="36.893402000000002"/>
    <n v="-4.6783999999999999"/>
    <n v="-5.7929000000000004"/>
    <x v="0"/>
    <n v="0"/>
    <n v="0"/>
    <x v="0"/>
    <n v="0"/>
  </r>
  <r>
    <x v="424"/>
    <x v="5"/>
    <n v="0.61946011677396395"/>
    <n v="133.87119999999999"/>
    <n v="216.10947400000001"/>
    <n v="0.27479999999999999"/>
    <n v="-8.9050000000000004E-2"/>
    <x v="0"/>
    <n v="0"/>
    <n v="0"/>
    <x v="0"/>
    <n v="0"/>
  </r>
  <r>
    <x v="424"/>
    <x v="5"/>
    <n v="0.35558361113231801"/>
    <n v="59.877699999999997"/>
    <n v="168.39274399999999"/>
    <n v="0.94940000000000002"/>
    <n v="1.2298"/>
    <x v="0"/>
    <n v="0"/>
    <n v="0"/>
    <x v="0"/>
    <n v="0"/>
  </r>
  <r>
    <x v="425"/>
    <x v="0"/>
    <n v="0.34194082962826"/>
    <n v="82.728899999999996"/>
    <n v="241.93922699999999"/>
    <n v="1.2505999999999999"/>
    <n v="0.35370000000000001"/>
    <x v="0"/>
    <n v="0"/>
    <n v="0"/>
    <x v="0"/>
    <n v="0"/>
  </r>
  <r>
    <x v="425"/>
    <x v="0"/>
    <n v="0.37330712659078402"/>
    <n v="116.7032"/>
    <n v="312.61980199999999"/>
    <n v="-2.8290000000000002"/>
    <n v="-2.8420000000000001"/>
    <x v="0"/>
    <n v="0"/>
    <n v="0"/>
    <x v="0"/>
    <n v="0"/>
  </r>
  <r>
    <x v="425"/>
    <x v="0"/>
    <n v="0.49462557593550099"/>
    <n v="2011.7872"/>
    <n v="4067.2931159999998"/>
    <n v="-15.6378"/>
    <n v="-19.163450000000001"/>
    <x v="0"/>
    <n v="0"/>
    <n v="0"/>
    <x v="0"/>
    <n v="0"/>
  </r>
  <r>
    <x v="425"/>
    <x v="0"/>
    <n v="0.58146826349802805"/>
    <n v="55.989400000000003"/>
    <n v="96.289692000000002"/>
    <n v="1.7726"/>
    <n v="0.89119999999999999"/>
    <x v="0"/>
    <n v="0"/>
    <n v="0"/>
    <x v="263"/>
    <n v="2.0329999999999999E-41"/>
  </r>
  <r>
    <x v="425"/>
    <x v="0"/>
    <n v="0.41304876502078403"/>
    <n v="53.188800000000001"/>
    <n v="128.77123599999999"/>
    <n v="-20.601700000000001"/>
    <n v="-6.3363500000000004"/>
    <x v="0"/>
    <n v="0"/>
    <n v="0"/>
    <x v="0"/>
    <n v="0"/>
  </r>
  <r>
    <x v="425"/>
    <x v="0"/>
    <n v="0.71882056053590504"/>
    <n v="83.695899999999995"/>
    <n v="116.435039"/>
    <n v="15.9328"/>
    <n v="10.1159"/>
    <x v="0"/>
    <n v="0"/>
    <n v="0"/>
    <x v="0"/>
    <n v="0"/>
  </r>
  <r>
    <x v="425"/>
    <x v="0"/>
    <n v="0.82377052254890004"/>
    <n v="53.586199999999998"/>
    <n v="65.049912000000006"/>
    <n v="2.6067"/>
    <n v="2.1254"/>
    <x v="0"/>
    <n v="0"/>
    <n v="0"/>
    <x v="0"/>
    <n v="-2.7000000000000001E-41"/>
  </r>
  <r>
    <x v="425"/>
    <x v="0"/>
    <n v="0.40951153157231701"/>
    <n v="228.39080000000001"/>
    <n v="557.71518600000002"/>
    <n v="2.9056000000000002"/>
    <n v="-3.9784999999999999"/>
    <x v="0"/>
    <n v="0"/>
    <n v="0"/>
    <x v="183"/>
    <n v="3.1530000000000001E-41"/>
  </r>
  <r>
    <x v="425"/>
    <x v="0"/>
    <n v="0.38039041347709601"/>
    <n v="160.45140000000001"/>
    <n v="421.80716000000001"/>
    <n v="-7.2186000000000003"/>
    <n v="-7.2838000000000003"/>
    <x v="0"/>
    <n v="0"/>
    <n v="0"/>
    <x v="0"/>
    <n v="0"/>
  </r>
  <r>
    <x v="425"/>
    <x v="0"/>
    <n v="0.409315469124511"/>
    <n v="29.015599999999999"/>
    <n v="70.888109999999998"/>
    <n v="8.84"/>
    <n v="-4.045E-2"/>
    <x v="0"/>
    <n v="0"/>
    <n v="0"/>
    <x v="361"/>
    <n v="-5.6319999999999999E-41"/>
  </r>
  <r>
    <x v="425"/>
    <x v="1"/>
    <n v="0.626765833935092"/>
    <n v="101.25230000000001"/>
    <n v="161.54725500000001"/>
    <n v="-1.0219"/>
    <n v="-1.0316000000000001"/>
    <x v="0"/>
    <n v="0"/>
    <n v="0"/>
    <x v="0"/>
    <n v="0"/>
  </r>
  <r>
    <x v="425"/>
    <x v="2"/>
    <n v="0.39961010837656202"/>
    <n v="1503.9319"/>
    <n v="3763.498141"/>
    <n v="-3.6682999999999999"/>
    <n v="-3.8483000000000001"/>
    <x v="0"/>
    <n v="0"/>
    <n v="0"/>
    <x v="0"/>
    <n v="0"/>
  </r>
  <r>
    <x v="425"/>
    <x v="2"/>
    <n v="0.75622211454465904"/>
    <n v="93.871300000000005"/>
    <n v="124.131916"/>
    <n v="-6.4218999999999999"/>
    <n v="-2.5661999999999998"/>
    <x v="0"/>
    <n v="0"/>
    <n v="0"/>
    <x v="0"/>
    <n v="0"/>
  </r>
  <r>
    <x v="425"/>
    <x v="2"/>
    <n v="0.43674640372873502"/>
    <n v="485.62639999999999"/>
    <n v="1111.918486"/>
    <n v="2.3060999999999998"/>
    <n v="3.7148500000000002"/>
    <x v="0"/>
    <n v="0"/>
    <n v="0"/>
    <x v="0"/>
    <n v="0"/>
  </r>
  <r>
    <x v="425"/>
    <x v="2"/>
    <n v="0.80696237254340397"/>
    <n v="46.480400000000003"/>
    <n v="57.599215999999998"/>
    <n v="-1.2302999999999999"/>
    <n v="2.3696000000000002"/>
    <x v="0"/>
    <n v="0"/>
    <n v="0"/>
    <x v="0"/>
    <n v="0"/>
  </r>
  <r>
    <x v="425"/>
    <x v="2"/>
    <n v="0.56870024903158001"/>
    <n v="32.289400000000001"/>
    <n v="56.777538"/>
    <n v="-0.13689999999999999"/>
    <n v="4.5850000000000002E-2"/>
    <x v="0"/>
    <n v="0"/>
    <n v="0"/>
    <x v="0"/>
    <n v="0"/>
  </r>
  <r>
    <x v="425"/>
    <x v="2"/>
    <n v="0.30304279825472802"/>
    <n v="287.08569999999997"/>
    <n v="947.34374700000001"/>
    <n v="-13.4628"/>
    <n v="-8.1542999999999992"/>
    <x v="0"/>
    <n v="0"/>
    <n v="0"/>
    <x v="0"/>
    <n v="0"/>
  </r>
  <r>
    <x v="425"/>
    <x v="3"/>
    <n v="0.43221234119297702"/>
    <n v="7306.0735999999997"/>
    <n v="16903.898625000002"/>
    <n v="-34.617800000000003"/>
    <n v="-48.636850000000003"/>
    <x v="0"/>
    <n v="0"/>
    <n v="0"/>
    <x v="0"/>
    <n v="1E-42"/>
  </r>
  <r>
    <x v="425"/>
    <x v="4"/>
    <n v="0.529950300974665"/>
    <n v="519.66890000000001"/>
    <n v="980.59931099999994"/>
    <n v="0.19600000000000001"/>
    <n v="0.19825000000000001"/>
    <x v="0"/>
    <n v="0"/>
    <n v="0"/>
    <x v="0"/>
    <n v="0"/>
  </r>
  <r>
    <x v="425"/>
    <x v="4"/>
    <n v="5.0581182838566899E-2"/>
    <n v="56.746299999999998"/>
    <n v="1121.885587"/>
    <n v="-2.9365000000000001"/>
    <n v="-4.3188500000000003"/>
    <x v="0"/>
    <n v="0"/>
    <n v="0"/>
    <x v="0"/>
    <n v="0"/>
  </r>
  <r>
    <x v="425"/>
    <x v="4"/>
    <n v="0.53043280362185596"/>
    <n v="1102.4480000000001"/>
    <n v="2078.3933280000001"/>
    <n v="0.98440000000000005"/>
    <n v="-9.0372500000000002"/>
    <x v="0"/>
    <n v="0"/>
    <n v="0"/>
    <x v="0"/>
    <n v="4.4E-41"/>
  </r>
  <r>
    <x v="425"/>
    <x v="5"/>
    <n v="0.16897330313967701"/>
    <n v="6.234"/>
    <n v="36.893402000000002"/>
    <n v="2.6004"/>
    <n v="-1.0389999999999999"/>
    <x v="0"/>
    <n v="0"/>
    <n v="0"/>
    <x v="0"/>
    <n v="0"/>
  </r>
  <r>
    <x v="425"/>
    <x v="5"/>
    <n v="0.61861239826996195"/>
    <n v="133.68799999999999"/>
    <n v="216.10947400000001"/>
    <n v="-0.1832"/>
    <n v="4.58E-2"/>
    <x v="0"/>
    <n v="0"/>
    <n v="0"/>
    <x v="0"/>
    <n v="0"/>
  </r>
  <r>
    <x v="425"/>
    <x v="5"/>
    <n v="0.36351685082107799"/>
    <n v="61.2136"/>
    <n v="168.39274399999999"/>
    <n v="1.3359000000000001"/>
    <n v="1.1426499999999999"/>
    <x v="0"/>
    <n v="0"/>
    <n v="0"/>
    <x v="0"/>
    <n v="0"/>
  </r>
  <r>
    <x v="426"/>
    <x v="0"/>
    <n v="0.33471339478157403"/>
    <n v="80.9803"/>
    <n v="241.93922699999999"/>
    <n v="-1.7485999999999999"/>
    <n v="-0.249"/>
    <x v="0"/>
    <n v="0"/>
    <n v="0"/>
    <x v="0"/>
    <n v="0"/>
  </r>
  <r>
    <x v="426"/>
    <x v="0"/>
    <n v="0.36391584689187401"/>
    <n v="113.76730000000001"/>
    <n v="312.61980199999999"/>
    <n v="-2.9359000000000002"/>
    <n v="-2.88245"/>
    <x v="0"/>
    <n v="0"/>
    <n v="0"/>
    <x v="0"/>
    <n v="0"/>
  </r>
  <r>
    <x v="426"/>
    <x v="0"/>
    <n v="0.491213773637454"/>
    <n v="1997.9104"/>
    <n v="4067.2931159999998"/>
    <n v="-13.876799999999999"/>
    <n v="-14.757300000000001"/>
    <x v="0"/>
    <n v="0"/>
    <n v="0"/>
    <x v="0"/>
    <n v="0"/>
  </r>
  <r>
    <x v="426"/>
    <x v="0"/>
    <n v="0.53266864743943698"/>
    <n v="51.290500000000002"/>
    <n v="96.289692000000002"/>
    <n v="-4.6989000000000001"/>
    <n v="-1.46315"/>
    <x v="0"/>
    <n v="0"/>
    <n v="0"/>
    <x v="263"/>
    <n v="2.0329999999999999E-41"/>
  </r>
  <r>
    <x v="426"/>
    <x v="0"/>
    <n v="0.46002043499838702"/>
    <n v="59.237400000000001"/>
    <n v="128.77123599999999"/>
    <n v="6.0486000000000004"/>
    <n v="-7.2765500000000003"/>
    <x v="0"/>
    <n v="0"/>
    <n v="0"/>
    <x v="0"/>
    <n v="0"/>
  </r>
  <r>
    <x v="426"/>
    <x v="0"/>
    <n v="0.60389725123894999"/>
    <n v="70.314800000000005"/>
    <n v="116.435039"/>
    <n v="-13.3811"/>
    <n v="1.2758499999999999"/>
    <x v="0"/>
    <n v="0"/>
    <n v="0"/>
    <x v="0"/>
    <n v="0"/>
  </r>
  <r>
    <x v="426"/>
    <x v="0"/>
    <n v="0.75364283352143502"/>
    <n v="49.0244"/>
    <n v="65.049912000000006"/>
    <n v="-4.5617999999999999"/>
    <n v="-0.97755000000000003"/>
    <x v="0"/>
    <n v="0"/>
    <n v="0"/>
    <x v="0"/>
    <n v="-2.7000000000000001E-41"/>
  </r>
  <r>
    <x v="426"/>
    <x v="0"/>
    <n v="0.40417206785543702"/>
    <n v="225.41290000000001"/>
    <n v="557.71518600000002"/>
    <n v="-2.9779"/>
    <n v="-3.6150000000000002E-2"/>
    <x v="0"/>
    <n v="0"/>
    <n v="0"/>
    <x v="183"/>
    <n v="3.1530000000000001E-41"/>
  </r>
  <r>
    <x v="426"/>
    <x v="0"/>
    <n v="0.391202226154719"/>
    <n v="165.0119"/>
    <n v="421.80716000000001"/>
    <n v="4.5605000000000002"/>
    <n v="-1.3290500000000001"/>
    <x v="0"/>
    <n v="0"/>
    <n v="0"/>
    <x v="0"/>
    <n v="0"/>
  </r>
  <r>
    <x v="426"/>
    <x v="0"/>
    <n v="0.54246614841332297"/>
    <n v="38.4544"/>
    <n v="70.888109999999998"/>
    <n v="9.4388000000000005"/>
    <n v="9.1394000000000002"/>
    <x v="0"/>
    <n v="0"/>
    <n v="0"/>
    <x v="361"/>
    <n v="-5.6319999999999999E-41"/>
  </r>
  <r>
    <x v="426"/>
    <x v="1"/>
    <n v="0.62045684403613"/>
    <n v="100.23309999999999"/>
    <n v="161.54725500000001"/>
    <n v="-1.0192000000000001"/>
    <n v="-1.0205500000000001"/>
    <x v="0"/>
    <n v="0"/>
    <n v="0"/>
    <x v="0"/>
    <n v="0"/>
  </r>
  <r>
    <x v="426"/>
    <x v="2"/>
    <n v="0.39828912991085202"/>
    <n v="1498.9603999999999"/>
    <n v="3763.498141"/>
    <n v="-4.9714999999999998"/>
    <n v="-4.3198999999999996"/>
    <x v="0"/>
    <n v="0"/>
    <n v="0"/>
    <x v="0"/>
    <n v="0"/>
  </r>
  <r>
    <x v="426"/>
    <x v="2"/>
    <n v="0.70961524512358198"/>
    <n v="88.085899999999995"/>
    <n v="124.131916"/>
    <n v="-5.7854000000000001"/>
    <n v="-6.10365"/>
    <x v="0"/>
    <n v="0"/>
    <n v="0"/>
    <x v="0"/>
    <n v="0"/>
  </r>
  <r>
    <x v="426"/>
    <x v="2"/>
    <n v="0.43467242076232498"/>
    <n v="483.32029999999997"/>
    <n v="1111.918486"/>
    <n v="-2.3060999999999998"/>
    <n v="0"/>
    <x v="0"/>
    <n v="0"/>
    <n v="0"/>
    <x v="0"/>
    <n v="0"/>
  </r>
  <r>
    <x v="426"/>
    <x v="2"/>
    <n v="0.81250064236985398"/>
    <n v="46.799399999999999"/>
    <n v="57.599215999999998"/>
    <n v="0.31900000000000001"/>
    <n v="-0.45565"/>
    <x v="0"/>
    <n v="0"/>
    <n v="0"/>
    <x v="0"/>
    <n v="0"/>
  </r>
  <r>
    <x v="426"/>
    <x v="2"/>
    <n v="0.55341427449707303"/>
    <n v="31.421500000000002"/>
    <n v="56.777538"/>
    <n v="-0.8679"/>
    <n v="-0.50239999999999996"/>
    <x v="0"/>
    <n v="0"/>
    <n v="0"/>
    <x v="0"/>
    <n v="0"/>
  </r>
  <r>
    <x v="426"/>
    <x v="2"/>
    <n v="0.293940083398259"/>
    <n v="278.46230000000003"/>
    <n v="947.34374700000001"/>
    <n v="-8.6234000000000002"/>
    <n v="-11.043100000000001"/>
    <x v="0"/>
    <n v="0"/>
    <n v="0"/>
    <x v="0"/>
    <n v="0"/>
  </r>
  <r>
    <x v="426"/>
    <x v="3"/>
    <n v="0.42877092206887202"/>
    <n v="7247.9002"/>
    <n v="16903.898625000002"/>
    <n v="-58.173400000000001"/>
    <n v="-46.395600000000002"/>
    <x v="0"/>
    <n v="0"/>
    <n v="0"/>
    <x v="0"/>
    <n v="1E-42"/>
  </r>
  <r>
    <x v="426"/>
    <x v="4"/>
    <n v="0.53035454355933098"/>
    <n v="520.06529999999998"/>
    <n v="980.59931099999994"/>
    <n v="0.39639999999999997"/>
    <n v="0.29620000000000002"/>
    <x v="0"/>
    <n v="0"/>
    <n v="0"/>
    <x v="0"/>
    <n v="0"/>
  </r>
  <r>
    <x v="426"/>
    <x v="4"/>
    <n v="4.6192054341812297E-2"/>
    <n v="51.822200000000002"/>
    <n v="1121.885587"/>
    <n v="-4.9241000000000001"/>
    <n v="-3.9302999999999999"/>
    <x v="0"/>
    <n v="0"/>
    <n v="0"/>
    <x v="0"/>
    <n v="0"/>
  </r>
  <r>
    <x v="426"/>
    <x v="4"/>
    <n v="0.52901194648176797"/>
    <n v="1099.4948999999999"/>
    <n v="2078.3933280000001"/>
    <n v="-2.9531000000000001"/>
    <n v="-0.98434999999999995"/>
    <x v="0"/>
    <n v="0"/>
    <n v="0"/>
    <x v="0"/>
    <n v="4.4E-41"/>
  </r>
  <r>
    <x v="426"/>
    <x v="5"/>
    <n v="0.110133513846188"/>
    <n v="4.0632000000000001"/>
    <n v="36.893402000000002"/>
    <n v="-2.1707999999999998"/>
    <n v="0.21479999999999999"/>
    <x v="0"/>
    <n v="0"/>
    <n v="0"/>
    <x v="0"/>
    <n v="0"/>
  </r>
  <r>
    <x v="426"/>
    <x v="5"/>
    <n v="0.611925046839917"/>
    <n v="132.24279999999999"/>
    <n v="216.10947400000001"/>
    <n v="-1.4452"/>
    <n v="-0.81420000000000003"/>
    <x v="0"/>
    <n v="0"/>
    <n v="0"/>
    <x v="0"/>
    <n v="0"/>
  </r>
  <r>
    <x v="426"/>
    <x v="5"/>
    <n v="0.365363723748096"/>
    <n v="61.5246"/>
    <n v="168.39274399999999"/>
    <n v="0.311"/>
    <n v="0.82345000000000002"/>
    <x v="0"/>
    <n v="0"/>
    <n v="0"/>
    <x v="0"/>
    <n v="0"/>
  </r>
  <r>
    <x v="427"/>
    <x v="0"/>
    <n v="0.32603559570767698"/>
    <n v="78.880799999999994"/>
    <n v="241.93922699999999"/>
    <n v="-2.0994999999999999"/>
    <n v="-1.92405"/>
    <x v="0"/>
    <n v="0"/>
    <n v="0"/>
    <x v="0"/>
    <n v="0"/>
  </r>
  <r>
    <x v="427"/>
    <x v="0"/>
    <n v="0.35463876341396899"/>
    <n v="110.86709999999999"/>
    <n v="312.61980199999999"/>
    <n v="-2.9001999999999999"/>
    <n v="-2.91805"/>
    <x v="0"/>
    <n v="0"/>
    <n v="0"/>
    <x v="0"/>
    <n v="0"/>
  </r>
  <r>
    <x v="427"/>
    <x v="0"/>
    <n v="0.48866782976159601"/>
    <n v="1987.5553"/>
    <n v="4067.2931159999998"/>
    <n v="-10.3551"/>
    <n v="-12.11595"/>
    <x v="0"/>
    <n v="0"/>
    <n v="0"/>
    <x v="0"/>
    <n v="0"/>
  </r>
  <r>
    <x v="427"/>
    <x v="0"/>
    <n v="0.56133007466676699"/>
    <n v="54.0503"/>
    <n v="96.289692000000002"/>
    <n v="2.7597999999999998"/>
    <n v="-0.96955000000000002"/>
    <x v="0"/>
    <n v="0"/>
    <n v="0"/>
    <x v="263"/>
    <n v="2.0329999999999999E-41"/>
  </r>
  <r>
    <x v="427"/>
    <x v="0"/>
    <n v="0.53420392734290401"/>
    <n v="68.790099999999995"/>
    <n v="128.77123599999999"/>
    <n v="9.5526999999999997"/>
    <n v="7.8006500000000001"/>
    <x v="0"/>
    <n v="0"/>
    <n v="0"/>
    <x v="0"/>
    <n v="0"/>
  </r>
  <r>
    <x v="427"/>
    <x v="0"/>
    <n v="0.49002860728203901"/>
    <n v="57.0565"/>
    <n v="116.435039"/>
    <n v="-13.2583"/>
    <n v="-13.319699999999999"/>
    <x v="0"/>
    <n v="0"/>
    <n v="0"/>
    <x v="0"/>
    <n v="0"/>
  </r>
  <r>
    <x v="427"/>
    <x v="0"/>
    <n v="0.73019161040525304"/>
    <n v="47.498899999999999"/>
    <n v="65.049912000000006"/>
    <n v="-1.5255000000000001"/>
    <n v="-3.04365"/>
    <x v="0"/>
    <n v="0"/>
    <n v="0"/>
    <x v="0"/>
    <n v="-2.7000000000000001E-41"/>
  </r>
  <r>
    <x v="427"/>
    <x v="0"/>
    <n v="0.38607860321020498"/>
    <n v="215.3219"/>
    <n v="557.71518600000002"/>
    <n v="-10.090999999999999"/>
    <n v="-6.5344499999999996"/>
    <x v="0"/>
    <n v="0"/>
    <n v="0"/>
    <x v="183"/>
    <n v="3.1530000000000001E-41"/>
  </r>
  <r>
    <x v="427"/>
    <x v="0"/>
    <n v="0.373409024161657"/>
    <n v="157.50659999999999"/>
    <n v="421.80716000000001"/>
    <n v="-7.5053000000000001"/>
    <n v="-1.4723999999999999"/>
    <x v="0"/>
    <n v="0"/>
    <n v="0"/>
    <x v="0"/>
    <n v="0"/>
  </r>
  <r>
    <x v="427"/>
    <x v="0"/>
    <n v="0.64219232252065905"/>
    <n v="45.523800000000001"/>
    <n v="70.888109999999998"/>
    <n v="7.0693999999999999"/>
    <n v="8.2540999999999993"/>
    <x v="0"/>
    <n v="0"/>
    <n v="0"/>
    <x v="361"/>
    <n v="-5.6319999999999999E-41"/>
  </r>
  <r>
    <x v="427"/>
    <x v="1"/>
    <n v="0.61372816269765695"/>
    <n v="99.146100000000004"/>
    <n v="161.54725500000001"/>
    <n v="-1.087"/>
    <n v="-1.0530999999999999"/>
    <x v="0"/>
    <n v="0"/>
    <n v="0"/>
    <x v="0"/>
    <n v="0"/>
  </r>
  <r>
    <x v="427"/>
    <x v="2"/>
    <n v="0.39705891806364502"/>
    <n v="1494.3305"/>
    <n v="3763.498141"/>
    <n v="-4.6299000000000001"/>
    <n v="-4.8007"/>
    <x v="0"/>
    <n v="0"/>
    <n v="0"/>
    <x v="0"/>
    <n v="0"/>
  </r>
  <r>
    <x v="427"/>
    <x v="2"/>
    <n v="0.69949053231402603"/>
    <n v="86.829099999999997"/>
    <n v="124.131916"/>
    <n v="-1.2567999999999999"/>
    <n v="-3.5211000000000001"/>
    <x v="0"/>
    <n v="0"/>
    <n v="0"/>
    <x v="0"/>
    <n v="0"/>
  </r>
  <r>
    <x v="427"/>
    <x v="2"/>
    <n v="0.43282938997742298"/>
    <n v="481.27100000000002"/>
    <n v="1111.918486"/>
    <n v="-2.0493000000000001"/>
    <n v="-2.1777000000000002"/>
    <x v="0"/>
    <n v="0"/>
    <n v="0"/>
    <x v="0"/>
    <n v="0"/>
  </r>
  <r>
    <x v="427"/>
    <x v="2"/>
    <n v="0.791139240506329"/>
    <n v="45.569000000000003"/>
    <n v="57.599215999999998"/>
    <n v="-1.2303999999999999"/>
    <n v="-0.45569999999999999"/>
    <x v="0"/>
    <n v="0"/>
    <n v="0"/>
    <x v="0"/>
    <n v="0"/>
  </r>
  <r>
    <x v="427"/>
    <x v="2"/>
    <n v="0.53424472191802297"/>
    <n v="30.333100000000002"/>
    <n v="56.777538"/>
    <n v="-1.0884"/>
    <n v="-0.97814999999999996"/>
    <x v="0"/>
    <n v="0"/>
    <n v="0"/>
    <x v="0"/>
    <n v="0"/>
  </r>
  <r>
    <x v="427"/>
    <x v="2"/>
    <n v="0.295608960197211"/>
    <n v="280.04329999999999"/>
    <n v="947.34374700000001"/>
    <n v="1.581"/>
    <n v="-3.5211999999999999"/>
    <x v="0"/>
    <n v="0"/>
    <n v="0"/>
    <x v="0"/>
    <n v="0"/>
  </r>
  <r>
    <x v="427"/>
    <x v="3"/>
    <n v="0.42538457308099198"/>
    <n v="7190.6576999999997"/>
    <n v="16903.898625000002"/>
    <n v="-57.2425"/>
    <n v="-57.707949999999997"/>
    <x v="0"/>
    <n v="0"/>
    <n v="0"/>
    <x v="0"/>
    <n v="1E-42"/>
  </r>
  <r>
    <x v="427"/>
    <x v="4"/>
    <n v="0.53075419711364602"/>
    <n v="520.45719999999994"/>
    <n v="980.59931099999994"/>
    <n v="0.39190000000000003"/>
    <n v="0.39415"/>
    <x v="0"/>
    <n v="0"/>
    <n v="0"/>
    <x v="0"/>
    <n v="0"/>
  </r>
  <r>
    <x v="427"/>
    <x v="4"/>
    <n v="4.6612418062912497E-2"/>
    <n v="52.293799999999997"/>
    <n v="1121.885587"/>
    <n v="0.47160000000000002"/>
    <n v="-2.2262499999999998"/>
    <x v="0"/>
    <n v="0"/>
    <n v="0"/>
    <x v="0"/>
    <n v="0"/>
  </r>
  <r>
    <x v="427"/>
    <x v="4"/>
    <n v="0.52064134609269597"/>
    <n v="1082.0975000000001"/>
    <n v="2078.3933280000001"/>
    <n v="-17.397400000000001"/>
    <n v="-10.17525"/>
    <x v="0"/>
    <n v="0"/>
    <n v="0"/>
    <x v="0"/>
    <n v="4.4E-41"/>
  </r>
  <r>
    <x v="427"/>
    <x v="5"/>
    <n v="0.122089581221054"/>
    <n v="4.5042999999999997"/>
    <n v="36.893402000000002"/>
    <n v="0.44109999999999999"/>
    <n v="-0.86485000000000001"/>
    <x v="0"/>
    <n v="0"/>
    <n v="0"/>
    <x v="0"/>
    <n v="0"/>
  </r>
  <r>
    <x v="427"/>
    <x v="5"/>
    <n v="0.60154003243744802"/>
    <n v="129.99850000000001"/>
    <n v="216.10947400000001"/>
    <n v="-2.2443"/>
    <n v="-1.8447499999999999"/>
    <x v="0"/>
    <n v="0"/>
    <n v="0"/>
    <x v="0"/>
    <n v="0"/>
  </r>
  <r>
    <x v="427"/>
    <x v="5"/>
    <n v="0.360662808606527"/>
    <n v="60.732999999999997"/>
    <n v="168.39274399999999"/>
    <n v="-0.79159999999999997"/>
    <n v="-0.24030000000000001"/>
    <x v="0"/>
    <n v="0"/>
    <n v="0"/>
    <x v="0"/>
    <n v="0"/>
  </r>
  <r>
    <x v="428"/>
    <x v="0"/>
    <n v="0.33969563769830502"/>
    <n v="82.185699999999997"/>
    <n v="241.93922699999999"/>
    <n v="3.3048999999999999"/>
    <n v="0.60270000000000001"/>
    <x v="0"/>
    <n v="0"/>
    <n v="0"/>
    <x v="0"/>
    <n v="0"/>
  </r>
  <r>
    <x v="428"/>
    <x v="0"/>
    <n v="0.34546500032649802"/>
    <n v="107.9992"/>
    <n v="312.61980199999999"/>
    <n v="-2.8679000000000001"/>
    <n v="-2.8840499999999998"/>
    <x v="0"/>
    <n v="0"/>
    <n v="0"/>
    <x v="0"/>
    <n v="0"/>
  </r>
  <r>
    <x v="428"/>
    <x v="0"/>
    <n v="0.48485662177685002"/>
    <n v="1972.0540000000001"/>
    <n v="4067.2931159999998"/>
    <n v="-15.501300000000001"/>
    <n v="-12.9282"/>
    <x v="0"/>
    <n v="0"/>
    <n v="0"/>
    <x v="0"/>
    <n v="0"/>
  </r>
  <r>
    <x v="428"/>
    <x v="0"/>
    <n v="0.50374239435722701"/>
    <n v="48.505200000000002"/>
    <n v="96.289692000000002"/>
    <n v="-5.5450999999999997"/>
    <n v="-1.3926499999999999"/>
    <x v="0"/>
    <n v="0"/>
    <n v="0"/>
    <x v="263"/>
    <n v="2.0329999999999999E-41"/>
  </r>
  <r>
    <x v="428"/>
    <x v="0"/>
    <n v="0.54113948242292198"/>
    <n v="69.683199999999999"/>
    <n v="128.77123599999999"/>
    <n v="0.8931"/>
    <n v="5.2229000000000001"/>
    <x v="0"/>
    <n v="0"/>
    <n v="0"/>
    <x v="0"/>
    <n v="0"/>
  </r>
  <r>
    <x v="428"/>
    <x v="0"/>
    <n v="0.56835812113224704"/>
    <n v="66.1768"/>
    <n v="116.435039"/>
    <n v="9.1203000000000003"/>
    <n v="-2.069"/>
    <x v="0"/>
    <n v="0"/>
    <n v="0"/>
    <x v="0"/>
    <n v="0"/>
  </r>
  <r>
    <x v="428"/>
    <x v="0"/>
    <n v="0.79417171233067896"/>
    <n v="51.660800000000002"/>
    <n v="65.049912000000006"/>
    <n v="4.1619000000000002"/>
    <n v="1.3182"/>
    <x v="0"/>
    <n v="0"/>
    <n v="0"/>
    <x v="0"/>
    <n v="-2.7000000000000001E-41"/>
  </r>
  <r>
    <x v="428"/>
    <x v="0"/>
    <n v="0.36666672368501702"/>
    <n v="204.4956"/>
    <n v="557.71518600000002"/>
    <n v="-10.8263"/>
    <n v="-10.45865"/>
    <x v="0"/>
    <n v="0"/>
    <n v="0"/>
    <x v="183"/>
    <n v="3.1530000000000001E-41"/>
  </r>
  <r>
    <x v="428"/>
    <x v="0"/>
    <n v="0.38082283856916899"/>
    <n v="160.63380000000001"/>
    <n v="421.80716000000001"/>
    <n v="3.1272000000000002"/>
    <n v="-2.1890499999999999"/>
    <x v="0"/>
    <n v="0"/>
    <n v="0"/>
    <x v="0"/>
    <n v="0"/>
  </r>
  <r>
    <x v="428"/>
    <x v="0"/>
    <n v="0.51388166506343502"/>
    <n v="36.428100000000001"/>
    <n v="70.888109999999998"/>
    <n v="-9.0957000000000008"/>
    <n v="-1.01315"/>
    <x v="0"/>
    <n v="0"/>
    <n v="0"/>
    <x v="361"/>
    <n v="-5.6319999999999999E-41"/>
  </r>
  <r>
    <x v="428"/>
    <x v="1"/>
    <n v="0.60716042497905598"/>
    <n v="98.085099999999997"/>
    <n v="161.54725500000001"/>
    <n v="-1.0609999999999999"/>
    <n v="-1.0740000000000001"/>
    <x v="0"/>
    <n v="0"/>
    <n v="0"/>
    <x v="0"/>
    <n v="0"/>
  </r>
  <r>
    <x v="428"/>
    <x v="2"/>
    <n v="0.39548123693360399"/>
    <n v="1488.3929000000001"/>
    <n v="3763.498141"/>
    <n v="-5.9375999999999998"/>
    <n v="-5.2837500000000004"/>
    <x v="0"/>
    <n v="0"/>
    <n v="0"/>
    <x v="0"/>
    <n v="0"/>
  </r>
  <r>
    <x v="428"/>
    <x v="2"/>
    <n v="0.71711049719074604"/>
    <n v="89.016300000000001"/>
    <n v="124.131916"/>
    <n v="2.1871999999999998"/>
    <n v="0.4652"/>
    <x v="0"/>
    <n v="0"/>
    <n v="0"/>
    <x v="0"/>
    <n v="0"/>
  </r>
  <r>
    <x v="428"/>
    <x v="2"/>
    <n v="0.428682053587154"/>
    <n v="476.65949999999998"/>
    <n v="1111.918486"/>
    <n v="-4.6115000000000004"/>
    <n v="-3.3304"/>
    <x v="0"/>
    <n v="0"/>
    <n v="0"/>
    <x v="0"/>
    <n v="0"/>
  </r>
  <r>
    <x v="428"/>
    <x v="2"/>
    <n v="0.74525319927965605"/>
    <n v="42.926000000000002"/>
    <n v="57.599215999999998"/>
    <n v="-2.6429999999999998"/>
    <n v="-1.9367000000000001"/>
    <x v="0"/>
    <n v="0"/>
    <n v="0"/>
    <x v="0"/>
    <n v="0"/>
  </r>
  <r>
    <x v="428"/>
    <x v="2"/>
    <n v="0.52153370933413801"/>
    <n v="29.6114"/>
    <n v="56.777538"/>
    <n v="-0.72170000000000001"/>
    <n v="-0.90505000000000002"/>
    <x v="0"/>
    <n v="0"/>
    <n v="0"/>
    <x v="0"/>
    <n v="0"/>
  </r>
  <r>
    <x v="428"/>
    <x v="2"/>
    <n v="0.29431017081490202"/>
    <n v="278.81290000000001"/>
    <n v="947.34374700000001"/>
    <n v="-1.2303999999999999"/>
    <n v="0.17530000000000001"/>
    <x v="0"/>
    <n v="0"/>
    <n v="0"/>
    <x v="0"/>
    <n v="0"/>
  </r>
  <r>
    <x v="428"/>
    <x v="3"/>
    <n v="0.42208646409224398"/>
    <n v="7134.9067999999997"/>
    <n v="16903.898625000002"/>
    <n v="-55.750900000000001"/>
    <n v="-56.496699999999997"/>
    <x v="0"/>
    <n v="0"/>
    <n v="0"/>
    <x v="0"/>
    <n v="1E-42"/>
  </r>
  <r>
    <x v="428"/>
    <x v="4"/>
    <n v="0.53075419711364602"/>
    <n v="520.45719999999994"/>
    <n v="980.59931099999994"/>
    <n v="0"/>
    <n v="0.19595000000000001"/>
    <x v="0"/>
    <n v="0"/>
    <n v="0"/>
    <x v="0"/>
    <n v="0"/>
  </r>
  <r>
    <x v="428"/>
    <x v="4"/>
    <n v="4.7138318392533102E-2"/>
    <n v="52.883800000000001"/>
    <n v="1121.885587"/>
    <n v="0.59"/>
    <n v="0.53080000000000005"/>
    <x v="0"/>
    <n v="0"/>
    <n v="0"/>
    <x v="0"/>
    <n v="0"/>
  </r>
  <r>
    <x v="428"/>
    <x v="4"/>
    <n v="0.51362611956960602"/>
    <n v="1067.5171"/>
    <n v="2078.3933280000001"/>
    <n v="-14.580399999999999"/>
    <n v="-15.988899999999999"/>
    <x v="0"/>
    <n v="0"/>
    <n v="0"/>
    <x v="0"/>
    <n v="4.4E-41"/>
  </r>
  <r>
    <x v="428"/>
    <x v="5"/>
    <n v="8.2125795826581596E-2"/>
    <n v="3.0299"/>
    <n v="36.893402000000002"/>
    <n v="-1.4743999999999999"/>
    <n v="-0.51665000000000005"/>
    <x v="0"/>
    <n v="0"/>
    <n v="0"/>
    <x v="0"/>
    <n v="0"/>
  </r>
  <r>
    <x v="428"/>
    <x v="5"/>
    <n v="0.59080195623445897"/>
    <n v="127.67789999999999"/>
    <n v="216.10947400000001"/>
    <n v="-2.3206000000000002"/>
    <n v="-2.2824499999999999"/>
    <x v="0"/>
    <n v="0"/>
    <n v="0"/>
    <x v="0"/>
    <n v="0"/>
  </r>
  <r>
    <x v="428"/>
    <x v="5"/>
    <n v="0.35639540383046397"/>
    <n v="60.014400000000002"/>
    <n v="168.39274399999999"/>
    <n v="-0.71860000000000002"/>
    <n v="-0.75509999999999999"/>
    <x v="0"/>
    <n v="0"/>
    <n v="0"/>
    <x v="0"/>
    <n v="0"/>
  </r>
  <r>
    <x v="429"/>
    <x v="0"/>
    <n v="0.35328500078244801"/>
    <n v="85.473500000000001"/>
    <n v="241.93922699999999"/>
    <n v="3.2877999999999998"/>
    <n v="3.2963499999999999"/>
    <x v="0"/>
    <n v="0"/>
    <n v="0"/>
    <x v="0"/>
    <n v="0"/>
  </r>
  <r>
    <x v="429"/>
    <x v="0"/>
    <n v="0.33638432155362902"/>
    <n v="105.1604"/>
    <n v="312.61980199999999"/>
    <n v="-2.8388"/>
    <n v="-2.8533499999999998"/>
    <x v="0"/>
    <n v="0"/>
    <n v="0"/>
    <x v="0"/>
    <n v="0"/>
  </r>
  <r>
    <x v="429"/>
    <x v="0"/>
    <n v="0.479373958156597"/>
    <n v="1949.7544"/>
    <n v="4067.2931159999998"/>
    <n v="-22.299600000000002"/>
    <n v="-18.900449999999999"/>
    <x v="0"/>
    <n v="0"/>
    <n v="0"/>
    <x v="0"/>
    <n v="0"/>
  </r>
  <r>
    <x v="429"/>
    <x v="0"/>
    <n v="0.44985812188494601"/>
    <n v="43.316699999999997"/>
    <n v="96.289692000000002"/>
    <n v="-5.1885000000000003"/>
    <n v="-5.3667999999999996"/>
    <x v="0"/>
    <n v="0"/>
    <n v="0"/>
    <x v="263"/>
    <n v="2.0329999999999999E-41"/>
  </r>
  <r>
    <x v="429"/>
    <x v="0"/>
    <n v="0.476052742089079"/>
    <n v="61.301900000000003"/>
    <n v="128.77123599999999"/>
    <n v="-8.3812999999999995"/>
    <n v="-3.7441"/>
    <x v="0"/>
    <n v="0"/>
    <n v="0"/>
    <x v="0"/>
    <n v="0"/>
  </r>
  <r>
    <x v="429"/>
    <x v="0"/>
    <n v="0.66912933313828304"/>
    <n v="77.9101"/>
    <n v="116.435039"/>
    <n v="11.7333"/>
    <n v="10.4268"/>
    <x v="0"/>
    <n v="0"/>
    <n v="0"/>
    <x v="0"/>
    <n v="0"/>
  </r>
  <r>
    <x v="429"/>
    <x v="0"/>
    <n v="0.789161713239519"/>
    <n v="51.334899999999998"/>
    <n v="65.049912000000006"/>
    <n v="-0.32590000000000002"/>
    <n v="1.9179999999999999"/>
    <x v="0"/>
    <n v="0"/>
    <n v="0"/>
    <x v="0"/>
    <n v="-2.7000000000000001E-41"/>
  </r>
  <r>
    <x v="429"/>
    <x v="0"/>
    <n v="0.34754280476056398"/>
    <n v="193.82990000000001"/>
    <n v="557.71518600000002"/>
    <n v="-10.665699999999999"/>
    <n v="-10.746"/>
    <x v="0"/>
    <n v="0"/>
    <n v="0"/>
    <x v="183"/>
    <n v="3.1530000000000001E-41"/>
  </r>
  <r>
    <x v="429"/>
    <x v="0"/>
    <n v="0.37958720283458403"/>
    <n v="160.11259999999999"/>
    <n v="421.80716000000001"/>
    <n v="-0.5212"/>
    <n v="1.3029999999999999"/>
    <x v="0"/>
    <n v="0"/>
    <n v="0"/>
    <x v="0"/>
    <n v="0"/>
  </r>
  <r>
    <x v="429"/>
    <x v="0"/>
    <n v="0.52146121542808799"/>
    <n v="36.965400000000002"/>
    <n v="70.888109999999998"/>
    <n v="0.5373"/>
    <n v="-4.2792000000000003"/>
    <x v="0"/>
    <n v="0"/>
    <n v="0"/>
    <x v="361"/>
    <n v="-5.6319999999999999E-41"/>
  </r>
  <r>
    <x v="429"/>
    <x v="1"/>
    <n v="0.59704635649797899"/>
    <n v="96.4512"/>
    <n v="161.54725500000001"/>
    <n v="-1.6338999999999999"/>
    <n v="-1.34745"/>
    <x v="0"/>
    <n v="0"/>
    <n v="0"/>
    <x v="0"/>
    <n v="0"/>
  </r>
  <r>
    <x v="429"/>
    <x v="2"/>
    <n v="0.39416264986006799"/>
    <n v="1483.4304"/>
    <n v="3763.498141"/>
    <n v="-4.9625000000000004"/>
    <n v="-5.4500500000000001"/>
    <x v="0"/>
    <n v="0"/>
    <n v="0"/>
    <x v="0"/>
    <n v="0"/>
  </r>
  <r>
    <x v="429"/>
    <x v="2"/>
    <n v="0.73716738570280305"/>
    <n v="91.506"/>
    <n v="124.131916"/>
    <n v="2.4897"/>
    <n v="2.3384499999999999"/>
    <x v="0"/>
    <n v="0"/>
    <n v="0"/>
    <x v="0"/>
    <n v="0"/>
  </r>
  <r>
    <x v="429"/>
    <x v="2"/>
    <n v="0.42417695715871001"/>
    <n v="471.65019999999998"/>
    <n v="1111.918486"/>
    <n v="-5.0092999999999996"/>
    <n v="-4.8103999999999996"/>
    <x v="0"/>
    <n v="0"/>
    <n v="0"/>
    <x v="0"/>
    <n v="0"/>
  </r>
  <r>
    <x v="429"/>
    <x v="2"/>
    <n v="0.59098026612028798"/>
    <n v="34.04"/>
    <n v="57.599215999999998"/>
    <n v="-8.8859999999999992"/>
    <n v="-5.7645"/>
    <x v="0"/>
    <n v="0"/>
    <n v="0"/>
    <x v="0"/>
    <n v="0"/>
  </r>
  <r>
    <x v="429"/>
    <x v="2"/>
    <n v="0.51205460863766195"/>
    <n v="29.0732"/>
    <n v="56.777538"/>
    <n v="-0.53820000000000001"/>
    <n v="-0.62995000000000001"/>
    <x v="0"/>
    <n v="0"/>
    <n v="0"/>
    <x v="0"/>
    <n v="0"/>
  </r>
  <r>
    <x v="429"/>
    <x v="2"/>
    <n v="0.28451077114672702"/>
    <n v="269.52949999999998"/>
    <n v="947.34374700000001"/>
    <n v="-9.2834000000000003"/>
    <n v="-5.2568999999999999"/>
    <x v="0"/>
    <n v="0"/>
    <n v="0"/>
    <x v="0"/>
    <n v="0"/>
  </r>
  <r>
    <x v="429"/>
    <x v="3"/>
    <n v="0.41707355542070901"/>
    <n v="7050.1691000000001"/>
    <n v="16903.898625000002"/>
    <n v="-84.737700000000004"/>
    <n v="-70.244299999999996"/>
    <x v="0"/>
    <n v="0"/>
    <n v="0"/>
    <x v="0"/>
    <n v="1E-42"/>
  </r>
  <r>
    <x v="429"/>
    <x v="4"/>
    <n v="0.53075419711364602"/>
    <n v="520.45719999999994"/>
    <n v="980.59931099999994"/>
    <n v="0"/>
    <n v="0"/>
    <x v="0"/>
    <n v="0"/>
    <n v="0"/>
    <x v="0"/>
    <n v="0"/>
  </r>
  <r>
    <x v="429"/>
    <x v="4"/>
    <n v="4.7868428494215E-2"/>
    <n v="53.7029"/>
    <n v="1121.885587"/>
    <n v="0.81910000000000005"/>
    <n v="0.70455000000000001"/>
    <x v="0"/>
    <n v="0"/>
    <n v="0"/>
    <x v="0"/>
    <n v="0"/>
  </r>
  <r>
    <x v="429"/>
    <x v="4"/>
    <n v="0.504928439608616"/>
    <n v="1049.4399000000001"/>
    <n v="2078.3933280000001"/>
    <n v="-18.077200000000001"/>
    <n v="-16.328800000000001"/>
    <x v="0"/>
    <n v="0"/>
    <n v="0"/>
    <x v="0"/>
    <n v="4.4E-41"/>
  </r>
  <r>
    <x v="429"/>
    <x v="5"/>
    <n v="5.0659464800779201E-2"/>
    <n v="1.869"/>
    <n v="36.893402000000002"/>
    <n v="-1.1609"/>
    <n v="-1.31765"/>
    <x v="0"/>
    <n v="0"/>
    <n v="0"/>
    <x v="0"/>
    <n v="0"/>
  </r>
  <r>
    <x v="429"/>
    <x v="5"/>
    <n v="0.58260703554347604"/>
    <n v="125.90689999999999"/>
    <n v="216.10947400000001"/>
    <n v="-1.7709999999999999"/>
    <n v="-2.0457999999999998"/>
    <x v="0"/>
    <n v="0"/>
    <n v="0"/>
    <x v="0"/>
    <n v="0"/>
  </r>
  <r>
    <x v="429"/>
    <x v="5"/>
    <n v="0.34415318987853699"/>
    <n v="57.9529"/>
    <n v="168.39274399999999"/>
    <n v="-2.0615000000000001"/>
    <n v="-1.39005"/>
    <x v="0"/>
    <n v="0"/>
    <n v="0"/>
    <x v="0"/>
    <n v="0"/>
  </r>
  <r>
    <x v="430"/>
    <x v="0"/>
    <n v="0.367459634811514"/>
    <n v="88.902900000000002"/>
    <n v="241.93922699999999"/>
    <n v="3.4293999999999998"/>
    <n v="3.3586"/>
    <x v="0"/>
    <n v="0"/>
    <n v="0"/>
    <x v="0"/>
    <n v="0"/>
  </r>
  <r>
    <x v="430"/>
    <x v="0"/>
    <n v="0.32700359780792099"/>
    <n v="102.2278"/>
    <n v="312.61980199999999"/>
    <n v="-2.9325999999999999"/>
    <n v="-2.8856999999999999"/>
    <x v="0"/>
    <n v="0"/>
    <n v="0"/>
    <x v="0"/>
    <n v="0"/>
  </r>
  <r>
    <x v="430"/>
    <x v="0"/>
    <n v="0.47391907714182002"/>
    <n v="1927.5678"/>
    <n v="4067.2931159999998"/>
    <n v="-22.186599999999999"/>
    <n v="-22.243099999999998"/>
    <x v="0"/>
    <n v="0"/>
    <n v="0"/>
    <x v="0"/>
    <n v="0"/>
  </r>
  <r>
    <x v="430"/>
    <x v="0"/>
    <n v="0.61558198773758599"/>
    <n v="59.2742"/>
    <n v="96.289692000000002"/>
    <n v="15.9575"/>
    <n v="5.3845000000000001"/>
    <x v="0"/>
    <n v="0"/>
    <n v="0"/>
    <x v="263"/>
    <n v="2.0329999999999999E-41"/>
  </r>
  <r>
    <x v="430"/>
    <x v="0"/>
    <n v="0.55332155078483503"/>
    <n v="71.251900000000006"/>
    <n v="128.77123599999999"/>
    <n v="9.9499999999999993"/>
    <n v="0.78434999999999999"/>
    <x v="0"/>
    <n v="0"/>
    <n v="0"/>
    <x v="0"/>
    <n v="0"/>
  </r>
  <r>
    <x v="430"/>
    <x v="0"/>
    <n v="0.52908214339156101"/>
    <n v="61.603700000000003"/>
    <n v="116.435039"/>
    <n v="-16.3064"/>
    <n v="-2.2865500000000001"/>
    <x v="0"/>
    <n v="0"/>
    <n v="0"/>
    <x v="0"/>
    <n v="0"/>
  </r>
  <r>
    <x v="430"/>
    <x v="0"/>
    <n v="0.61475409836065498"/>
    <n v="39.989699999999999"/>
    <n v="65.049912000000006"/>
    <n v="-11.3452"/>
    <n v="-5.8355499999999996"/>
    <x v="0"/>
    <n v="0"/>
    <n v="0"/>
    <x v="0"/>
    <n v="-2.7000000000000001E-41"/>
  </r>
  <r>
    <x v="430"/>
    <x v="0"/>
    <n v="0.327237279136953"/>
    <n v="182.5052"/>
    <n v="557.71518600000002"/>
    <n v="-11.3247"/>
    <n v="-10.995200000000001"/>
    <x v="0"/>
    <n v="0"/>
    <n v="0"/>
    <x v="183"/>
    <n v="3.1530000000000001E-41"/>
  </r>
  <r>
    <x v="430"/>
    <x v="0"/>
    <n v="0.36401823999383898"/>
    <n v="153.5455"/>
    <n v="421.80716000000001"/>
    <n v="-6.5670999999999999"/>
    <n v="-3.5441500000000001"/>
    <x v="0"/>
    <n v="0"/>
    <n v="0"/>
    <x v="0"/>
    <n v="0"/>
  </r>
  <r>
    <x v="430"/>
    <x v="0"/>
    <n v="0.52132438006881499"/>
    <n v="36.9557"/>
    <n v="70.888109999999998"/>
    <n v="-9.7000000000000003E-3"/>
    <n v="0.26379999999999998"/>
    <x v="0"/>
    <n v="0"/>
    <n v="0"/>
    <x v="361"/>
    <n v="-5.6319999999999999E-41"/>
  </r>
  <r>
    <x v="430"/>
    <x v="1"/>
    <n v="0.58678743875901795"/>
    <n v="94.793899999999994"/>
    <n v="161.54725500000001"/>
    <n v="-1.6573"/>
    <n v="-1.6456"/>
    <x v="0"/>
    <n v="0"/>
    <n v="0"/>
    <x v="0"/>
    <n v="0"/>
  </r>
  <r>
    <x v="430"/>
    <x v="2"/>
    <n v="0.39279929061083502"/>
    <n v="1478.2994000000001"/>
    <n v="3763.498141"/>
    <n v="-5.1310000000000002"/>
    <n v="-5.0467500000000003"/>
    <x v="0"/>
    <n v="0"/>
    <n v="0"/>
    <x v="0"/>
    <n v="0"/>
  </r>
  <r>
    <x v="430"/>
    <x v="2"/>
    <n v="0.75907553058312505"/>
    <n v="94.225499999999997"/>
    <n v="124.131916"/>
    <n v="2.7195"/>
    <n v="2.6046"/>
    <x v="0"/>
    <n v="0"/>
    <n v="0"/>
    <x v="0"/>
    <n v="0"/>
  </r>
  <r>
    <x v="430"/>
    <x v="2"/>
    <n v="0.41899663137716697"/>
    <n v="465.89010000000002"/>
    <n v="1111.918486"/>
    <n v="-5.7601000000000004"/>
    <n v="-5.3846999999999996"/>
    <x v="0"/>
    <n v="0"/>
    <n v="0"/>
    <x v="0"/>
    <n v="0"/>
  </r>
  <r>
    <x v="430"/>
    <x v="2"/>
    <n v="0.50949304587756805"/>
    <n v="29.346399999999999"/>
    <n v="57.599215999999998"/>
    <n v="-4.6936"/>
    <n v="-6.7897999999999996"/>
    <x v="0"/>
    <n v="0"/>
    <n v="0"/>
    <x v="0"/>
    <n v="0"/>
  </r>
  <r>
    <x v="430"/>
    <x v="2"/>
    <n v="0.50496201508420402"/>
    <n v="28.670500000000001"/>
    <n v="56.777538"/>
    <n v="-0.4027"/>
    <n v="-0.47044999999999998"/>
    <x v="0"/>
    <n v="0"/>
    <n v="0"/>
    <x v="0"/>
    <n v="0"/>
  </r>
  <r>
    <x v="430"/>
    <x v="2"/>
    <n v="0.28045828226699598"/>
    <n v="265.69040000000001"/>
    <n v="947.34374700000001"/>
    <n v="-3.8391000000000002"/>
    <n v="-6.5612500000000002"/>
    <x v="0"/>
    <n v="0"/>
    <n v="0"/>
    <x v="0"/>
    <n v="0"/>
  </r>
  <r>
    <x v="430"/>
    <x v="3"/>
    <n v="0.412466748332738"/>
    <n v="6972.2960999999996"/>
    <n v="16903.898625000002"/>
    <n v="-77.873000000000005"/>
    <n v="-81.305350000000004"/>
    <x v="0"/>
    <n v="0"/>
    <n v="0"/>
    <x v="0"/>
    <n v="1E-42"/>
  </r>
  <r>
    <x v="430"/>
    <x v="4"/>
    <n v="0.53075419711364602"/>
    <n v="520.45719999999994"/>
    <n v="980.59931099999994"/>
    <n v="0"/>
    <n v="0"/>
    <x v="0"/>
    <n v="0"/>
    <n v="0"/>
    <x v="0"/>
    <n v="0"/>
  </r>
  <r>
    <x v="430"/>
    <x v="4"/>
    <n v="4.8715930245746102E-2"/>
    <n v="54.653700000000001"/>
    <n v="1121.885587"/>
    <n v="0.95079999999999998"/>
    <n v="0.88495000000000001"/>
    <x v="0"/>
    <n v="0"/>
    <n v="0"/>
    <x v="0"/>
    <n v="0"/>
  </r>
  <r>
    <x v="430"/>
    <x v="4"/>
    <n v="0.49768558533401902"/>
    <n v="1034.3864000000001"/>
    <n v="2078.3933280000001"/>
    <n v="-15.0535"/>
    <n v="-16.565349999999999"/>
    <x v="0"/>
    <n v="0"/>
    <n v="0"/>
    <x v="0"/>
    <n v="4.4E-41"/>
  </r>
  <r>
    <x v="430"/>
    <x v="5"/>
    <n v="3.9332236154312902E-2"/>
    <n v="1.4511000000000001"/>
    <n v="36.893402000000002"/>
    <n v="-0.41789999999999999"/>
    <n v="-0.78939999999999999"/>
    <x v="0"/>
    <n v="0"/>
    <n v="0"/>
    <x v="0"/>
    <n v="0"/>
  </r>
  <r>
    <x v="430"/>
    <x v="5"/>
    <n v="0.57648467553995297"/>
    <n v="124.5838"/>
    <n v="216.10947400000001"/>
    <n v="-1.3230999999999999"/>
    <n v="-1.54705"/>
    <x v="0"/>
    <n v="0"/>
    <n v="0"/>
    <x v="0"/>
    <n v="0"/>
  </r>
  <r>
    <x v="430"/>
    <x v="5"/>
    <n v="0.33269426383360001"/>
    <n v="56.023299999999999"/>
    <n v="168.39274399999999"/>
    <n v="-1.9296"/>
    <n v="-1.9955499999999999"/>
    <x v="0"/>
    <n v="0"/>
    <n v="0"/>
    <x v="0"/>
    <n v="0"/>
  </r>
  <r>
    <x v="431"/>
    <x v="0"/>
    <n v="0.37176319489521997"/>
    <n v="89.944100000000006"/>
    <n v="241.93922699999999"/>
    <n v="1.0411999999999999"/>
    <n v="2.2353000000000001"/>
    <x v="0"/>
    <n v="0"/>
    <n v="0"/>
    <x v="0"/>
    <n v="0"/>
  </r>
  <r>
    <x v="431"/>
    <x v="0"/>
    <n v="0.31773675040584898"/>
    <n v="99.330799999999996"/>
    <n v="312.61980199999999"/>
    <n v="-2.8969999999999998"/>
    <n v="-2.9148000000000001"/>
    <x v="0"/>
    <n v="0"/>
    <n v="0"/>
    <x v="0"/>
    <n v="0"/>
  </r>
  <r>
    <x v="431"/>
    <x v="0"/>
    <n v="0.46890960292422601"/>
    <n v="1907.1928"/>
    <n v="4067.2931159999998"/>
    <n v="-20.375"/>
    <n v="-21.280799999999999"/>
    <x v="0"/>
    <n v="0"/>
    <n v="0"/>
    <x v="0"/>
    <n v="0"/>
  </r>
  <r>
    <x v="431"/>
    <x v="0"/>
    <n v="0.58899554897319595"/>
    <n v="56.714199999999998"/>
    <n v="96.289692000000002"/>
    <n v="-2.56"/>
    <n v="6.6987500000000004"/>
    <x v="0"/>
    <n v="0"/>
    <n v="0"/>
    <x v="263"/>
    <n v="2.0329999999999999E-41"/>
  </r>
  <r>
    <x v="431"/>
    <x v="0"/>
    <n v="0.61294744425688297"/>
    <n v="78.930000000000007"/>
    <n v="128.77123599999999"/>
    <n v="7.6780999999999997"/>
    <n v="8.8140499999999999"/>
    <x v="0"/>
    <n v="0"/>
    <n v="0"/>
    <x v="0"/>
    <n v="0"/>
  </r>
  <r>
    <x v="431"/>
    <x v="0"/>
    <n v="0.56427773429955197"/>
    <n v="65.701700000000002"/>
    <n v="116.435039"/>
    <n v="4.0979999999999999"/>
    <n v="-6.1041999999999996"/>
    <x v="0"/>
    <n v="0"/>
    <n v="0"/>
    <x v="0"/>
    <n v="0"/>
  </r>
  <r>
    <x v="431"/>
    <x v="0"/>
    <n v="0.62363343396990201"/>
    <n v="40.567300000000003"/>
    <n v="65.049912000000006"/>
    <n v="0.5776"/>
    <n v="-5.3837999999999999"/>
    <x v="0"/>
    <n v="0"/>
    <n v="0"/>
    <x v="0"/>
    <n v="-2.7000000000000001E-41"/>
  </r>
  <r>
    <x v="431"/>
    <x v="0"/>
    <n v="0.31294127250105003"/>
    <n v="174.53210000000001"/>
    <n v="557.71518600000002"/>
    <n v="-7.9730999999999996"/>
    <n v="-9.6488999999999994"/>
    <x v="0"/>
    <n v="0"/>
    <n v="0"/>
    <x v="183"/>
    <n v="3.1530000000000001E-41"/>
  </r>
  <r>
    <x v="431"/>
    <x v="0"/>
    <n v="0.35555418262696098"/>
    <n v="149.9753"/>
    <n v="421.80716000000001"/>
    <n v="-3.5701999999999998"/>
    <n v="-5.0686499999999999"/>
    <x v="0"/>
    <n v="0"/>
    <n v="0"/>
    <x v="0"/>
    <n v="0"/>
  </r>
  <r>
    <x v="431"/>
    <x v="0"/>
    <n v="0.38986368800070897"/>
    <n v="27.636700000000001"/>
    <n v="70.888109999999998"/>
    <n v="-9.3190000000000008"/>
    <n v="-4.6643499999999998"/>
    <x v="0"/>
    <n v="0"/>
    <n v="0"/>
    <x v="361"/>
    <n v="-5.6319999999999999E-41"/>
  </r>
  <r>
    <x v="431"/>
    <x v="1"/>
    <n v="0.57978391523891804"/>
    <n v="93.662499999999994"/>
    <n v="161.54725500000001"/>
    <n v="-1.1314"/>
    <n v="-1.39435"/>
    <x v="0"/>
    <n v="0"/>
    <n v="0"/>
    <x v="0"/>
    <n v="0"/>
  </r>
  <r>
    <x v="431"/>
    <x v="2"/>
    <n v="0.39153639640392202"/>
    <n v="1473.5464999999999"/>
    <n v="3763.498141"/>
    <n v="-4.7529000000000003"/>
    <n v="-4.9419500000000003"/>
    <x v="0"/>
    <n v="0"/>
    <n v="0"/>
    <x v="0"/>
    <n v="0"/>
  </r>
  <r>
    <x v="431"/>
    <x v="2"/>
    <n v="0.76984069109188602"/>
    <n v="95.561800000000005"/>
    <n v="124.131916"/>
    <n v="1.3363"/>
    <n v="2.0278999999999998"/>
    <x v="0"/>
    <n v="0"/>
    <n v="0"/>
    <x v="0"/>
    <n v="0"/>
  </r>
  <r>
    <x v="431"/>
    <x v="2"/>
    <n v="0.41944747377821701"/>
    <n v="466.39139999999998"/>
    <n v="1111.918486"/>
    <n v="0.50129999999999997"/>
    <n v="-2.6294"/>
    <x v="0"/>
    <n v="0"/>
    <n v="0"/>
    <x v="0"/>
    <n v="0"/>
  </r>
  <r>
    <x v="431"/>
    <x v="2"/>
    <n v="0.46519035953544902"/>
    <n v="26.794599999999999"/>
    <n v="57.599215999999998"/>
    <n v="-2.5518000000000001"/>
    <n v="-3.6227"/>
    <x v="0"/>
    <n v="0"/>
    <n v="0"/>
    <x v="0"/>
    <n v="0"/>
  </r>
  <r>
    <x v="431"/>
    <x v="2"/>
    <n v="0.50655419401947199"/>
    <n v="28.760899999999999"/>
    <n v="56.777538"/>
    <n v="9.0399999999999994E-2"/>
    <n v="-0.15615000000000001"/>
    <x v="0"/>
    <n v="0"/>
    <n v="0"/>
    <x v="0"/>
    <n v="0"/>
  </r>
  <r>
    <x v="431"/>
    <x v="2"/>
    <n v="0.27935540909840401"/>
    <n v="264.6456"/>
    <n v="947.34374700000001"/>
    <n v="-1.0448"/>
    <n v="-2.4419499999999998"/>
    <x v="0"/>
    <n v="0"/>
    <n v="0"/>
    <x v="0"/>
    <n v="0"/>
  </r>
  <r>
    <x v="431"/>
    <x v="3"/>
    <n v="0.40946965274408698"/>
    <n v="6921.6334999999999"/>
    <n v="16903.898625000002"/>
    <n v="-50.662599999999998"/>
    <n v="-64.267799999999994"/>
    <x v="0"/>
    <n v="0"/>
    <n v="0"/>
    <x v="0"/>
    <n v="1E-42"/>
  </r>
  <r>
    <x v="431"/>
    <x v="4"/>
    <n v="0.53075419711364602"/>
    <n v="520.45719999999994"/>
    <n v="980.59931099999994"/>
    <n v="0"/>
    <n v="0"/>
    <x v="0"/>
    <n v="0"/>
    <n v="0"/>
    <x v="0"/>
    <n v="0"/>
  </r>
  <r>
    <x v="431"/>
    <x v="4"/>
    <n v="4.9621370169184602E-2"/>
    <n v="55.669499999999999"/>
    <n v="1121.885587"/>
    <n v="1.0158"/>
    <n v="0.98329999999999995"/>
    <x v="0"/>
    <n v="0"/>
    <n v="0"/>
    <x v="0"/>
    <n v="0"/>
  </r>
  <r>
    <x v="431"/>
    <x v="4"/>
    <n v="0.48958971638885002"/>
    <n v="1017.56"/>
    <n v="2078.3933280000001"/>
    <n v="-16.8264"/>
    <n v="-15.93995"/>
    <x v="0"/>
    <n v="0"/>
    <n v="0"/>
    <x v="0"/>
    <n v="4.4E-41"/>
  </r>
  <r>
    <x v="431"/>
    <x v="5"/>
    <n v="0.23285193379564101"/>
    <n v="8.5907"/>
    <n v="36.893402000000002"/>
    <n v="7.1395999999999997"/>
    <n v="3.3608500000000001"/>
    <x v="0"/>
    <n v="0"/>
    <n v="0"/>
    <x v="0"/>
    <n v="0"/>
  </r>
  <r>
    <x v="431"/>
    <x v="5"/>
    <n v="0.57728519574296799"/>
    <n v="124.7568"/>
    <n v="216.10947400000001"/>
    <n v="0.17299999999999999"/>
    <n v="-0.57504999999999995"/>
    <x v="0"/>
    <n v="0"/>
    <n v="0"/>
    <x v="0"/>
    <n v="0"/>
  </r>
  <r>
    <x v="431"/>
    <x v="5"/>
    <n v="0.32490117270135999"/>
    <n v="54.710999999999999"/>
    <n v="168.39274399999999"/>
    <n v="-1.3123"/>
    <n v="-1.6209499999999999"/>
    <x v="0"/>
    <n v="0"/>
    <n v="0"/>
    <x v="0"/>
    <n v="0"/>
  </r>
  <r>
    <x v="432"/>
    <x v="0"/>
    <n v="0.37969245888348602"/>
    <n v="91.862499999999997"/>
    <n v="241.93922699999999"/>
    <n v="1.9184000000000001"/>
    <n v="1.4798"/>
    <x v="0"/>
    <n v="0"/>
    <n v="0"/>
    <x v="0"/>
    <n v="0"/>
  </r>
  <r>
    <x v="432"/>
    <x v="0"/>
    <n v="0.30817977422940002"/>
    <n v="96.343100000000007"/>
    <n v="312.61980199999999"/>
    <n v="-2.9876999999999998"/>
    <n v="-2.9423499999999998"/>
    <x v="0"/>
    <n v="0"/>
    <n v="0"/>
    <x v="0"/>
    <n v="0"/>
  </r>
  <r>
    <x v="432"/>
    <x v="0"/>
    <n v="0.46516541740189599"/>
    <n v="1891.9640999999999"/>
    <n v="4067.2931159999998"/>
    <n v="-15.2287"/>
    <n v="-17.801850000000002"/>
    <x v="0"/>
    <n v="0"/>
    <n v="0"/>
    <x v="0"/>
    <n v="0"/>
  </r>
  <r>
    <x v="432"/>
    <x v="0"/>
    <n v="0.57394201655562405"/>
    <n v="55.264699999999998"/>
    <n v="96.289692000000002"/>
    <n v="-1.4495"/>
    <n v="-2.00475"/>
    <x v="0"/>
    <n v="0"/>
    <n v="0"/>
    <x v="263"/>
    <n v="2.0329999999999999E-41"/>
  </r>
  <r>
    <x v="432"/>
    <x v="0"/>
    <n v="0.47700947748921102"/>
    <n v="61.4251"/>
    <n v="128.77123599999999"/>
    <n v="-17.504899999999999"/>
    <n v="-4.9134000000000002"/>
    <x v="0"/>
    <n v="0"/>
    <n v="0"/>
    <x v="0"/>
    <n v="0"/>
  </r>
  <r>
    <x v="432"/>
    <x v="0"/>
    <n v="0.69133484809499601"/>
    <n v="80.495599999999996"/>
    <n v="116.435039"/>
    <n v="14.793900000000001"/>
    <n v="9.4459499999999998"/>
    <x v="0"/>
    <n v="0"/>
    <n v="0"/>
    <x v="0"/>
    <n v="0"/>
  </r>
  <r>
    <x v="432"/>
    <x v="0"/>
    <n v="0.67395325607819401"/>
    <n v="43.840600000000002"/>
    <n v="65.049912000000006"/>
    <n v="3.2732999999999999"/>
    <n v="1.9254500000000001"/>
    <x v="0"/>
    <n v="0"/>
    <n v="0"/>
    <x v="0"/>
    <n v="-2.7000000000000001E-41"/>
  </r>
  <r>
    <x v="432"/>
    <x v="0"/>
    <n v="0.31637851080497498"/>
    <n v="176.44909999999999"/>
    <n v="557.71518600000002"/>
    <n v="1.917"/>
    <n v="-3.0280499999999999"/>
    <x v="0"/>
    <n v="0"/>
    <n v="0"/>
    <x v="183"/>
    <n v="3.1530000000000001E-41"/>
  </r>
  <r>
    <x v="432"/>
    <x v="0"/>
    <n v="0.34400103592361903"/>
    <n v="145.10210000000001"/>
    <n v="421.80716000000001"/>
    <n v="-4.8731999999999998"/>
    <n v="-4.2217000000000002"/>
    <x v="0"/>
    <n v="0"/>
    <n v="0"/>
    <x v="0"/>
    <n v="0"/>
  </r>
  <r>
    <x v="432"/>
    <x v="0"/>
    <n v="0.51296754843654302"/>
    <n v="36.363300000000002"/>
    <n v="70.888109999999998"/>
    <n v="8.7265999999999995"/>
    <n v="-0.29620000000000002"/>
    <x v="0"/>
    <n v="0"/>
    <n v="0"/>
    <x v="361"/>
    <n v="-5.6319999999999999E-41"/>
  </r>
  <r>
    <x v="432"/>
    <x v="1"/>
    <n v="0.57261821007110203"/>
    <n v="92.504900000000006"/>
    <n v="161.54725500000001"/>
    <n v="-1.1576"/>
    <n v="-1.1445000000000001"/>
    <x v="0"/>
    <n v="0"/>
    <n v="0"/>
    <x v="0"/>
    <n v="0"/>
  </r>
  <r>
    <x v="432"/>
    <x v="2"/>
    <n v="0.38945742633223202"/>
    <n v="1465.7222999999999"/>
    <n v="3763.498141"/>
    <n v="-7.8242000000000003"/>
    <n v="-6.2885499999999999"/>
    <x v="0"/>
    <n v="0"/>
    <n v="0"/>
    <x v="0"/>
    <n v="0"/>
  </r>
  <r>
    <x v="432"/>
    <x v="2"/>
    <n v="0.78874074577242403"/>
    <n v="97.907899999999998"/>
    <n v="124.131916"/>
    <n v="2.3460999999999999"/>
    <n v="1.8411999999999999"/>
    <x v="0"/>
    <n v="0"/>
    <n v="0"/>
    <x v="0"/>
    <n v="0"/>
  </r>
  <r>
    <x v="432"/>
    <x v="2"/>
    <n v="0.41696977416741998"/>
    <n v="463.63639999999998"/>
    <n v="1111.918486"/>
    <n v="-2.7549999999999999"/>
    <n v="-1.1268499999999999"/>
    <x v="0"/>
    <n v="0"/>
    <n v="0"/>
    <x v="0"/>
    <n v="0"/>
  </r>
  <r>
    <x v="432"/>
    <x v="2"/>
    <n v="0.59572859463920402"/>
    <n v="34.313499999999998"/>
    <n v="57.599215999999998"/>
    <n v="7.5189000000000004"/>
    <n v="2.4835500000000001"/>
    <x v="0"/>
    <n v="0"/>
    <n v="0"/>
    <x v="0"/>
    <n v="0"/>
  </r>
  <r>
    <x v="432"/>
    <x v="2"/>
    <n v="0.52232979880177199"/>
    <n v="29.656600000000001"/>
    <n v="56.777538"/>
    <n v="0.89570000000000005"/>
    <n v="0.49304999999999999"/>
    <x v="0"/>
    <n v="0"/>
    <n v="0"/>
    <x v="0"/>
    <n v="0"/>
  </r>
  <r>
    <x v="432"/>
    <x v="2"/>
    <n v="0.27494729428978798"/>
    <n v="260.46960000000001"/>
    <n v="947.34374700000001"/>
    <n v="-4.1760000000000002"/>
    <n v="-2.6103999999999998"/>
    <x v="0"/>
    <n v="0"/>
    <n v="0"/>
    <x v="0"/>
    <n v="0"/>
  </r>
  <r>
    <x v="432"/>
    <x v="3"/>
    <n v="0.40698607774571799"/>
    <n v="6879.6513999999997"/>
    <n v="16903.898625000002"/>
    <n v="-41.982100000000003"/>
    <n v="-46.32235"/>
    <x v="0"/>
    <n v="0"/>
    <n v="0"/>
    <x v="0"/>
    <n v="1E-42"/>
  </r>
  <r>
    <x v="432"/>
    <x v="4"/>
    <n v="0.53055442132571495"/>
    <n v="520.26130000000001"/>
    <n v="980.59931099999994"/>
    <n v="-0.19589999999999999"/>
    <n v="-9.7949999999999995E-2"/>
    <x v="0"/>
    <n v="0"/>
    <n v="0"/>
    <x v="0"/>
    <n v="0"/>
  </r>
  <r>
    <x v="432"/>
    <x v="4"/>
    <n v="5.0902873396126397E-2"/>
    <n v="57.107199999999999"/>
    <n v="1121.885587"/>
    <n v="1.4377"/>
    <n v="1.22675"/>
    <x v="0"/>
    <n v="0"/>
    <n v="0"/>
    <x v="0"/>
    <n v="0"/>
  </r>
  <r>
    <x v="432"/>
    <x v="4"/>
    <n v="0.47629848819453102"/>
    <n v="989.93560000000002"/>
    <n v="2078.3933280000001"/>
    <n v="-27.624400000000001"/>
    <n v="-22.2254"/>
    <x v="0"/>
    <n v="0"/>
    <n v="0"/>
    <x v="0"/>
    <n v="4.4E-41"/>
  </r>
  <r>
    <x v="432"/>
    <x v="5"/>
    <n v="0.30396492033995598"/>
    <n v="11.2143"/>
    <n v="36.893402000000002"/>
    <n v="2.6236000000000002"/>
    <n v="4.8815999999999997"/>
    <x v="0"/>
    <n v="0"/>
    <n v="0"/>
    <x v="0"/>
    <n v="0"/>
  </r>
  <r>
    <x v="432"/>
    <x v="5"/>
    <n v="0.57728519574296799"/>
    <n v="124.7568"/>
    <n v="216.10947400000001"/>
    <n v="0"/>
    <n v="8.6499999999999994E-2"/>
    <x v="0"/>
    <n v="0"/>
    <n v="0"/>
    <x v="0"/>
    <n v="0"/>
  </r>
  <r>
    <x v="432"/>
    <x v="5"/>
    <n v="0.31506583205271599"/>
    <n v="53.0548"/>
    <n v="168.39274399999999"/>
    <n v="-1.6561999999999999"/>
    <n v="-1.4842500000000001"/>
    <x v="0"/>
    <n v="0"/>
    <n v="0"/>
    <x v="0"/>
    <n v="0"/>
  </r>
  <r>
    <x v="433"/>
    <x v="0"/>
    <n v="0.361401501873856"/>
    <n v="87.437200000000004"/>
    <n v="241.93922699999999"/>
    <n v="-4.4253"/>
    <n v="-1.25345"/>
    <x v="0"/>
    <n v="0"/>
    <n v="0"/>
    <x v="0"/>
    <n v="0"/>
  </r>
  <r>
    <x v="433"/>
    <x v="0"/>
    <n v="0.29995860594908802"/>
    <n v="93.772999999999996"/>
    <n v="312.61980199999999"/>
    <n v="-2.5701000000000001"/>
    <n v="-2.7789000000000001"/>
    <x v="0"/>
    <n v="0"/>
    <n v="0"/>
    <x v="0"/>
    <n v="0"/>
  </r>
  <r>
    <x v="433"/>
    <x v="0"/>
    <n v="0.46144038466688098"/>
    <n v="1876.8133"/>
    <n v="4067.2931159999998"/>
    <n v="-15.1508"/>
    <n v="-15.18975"/>
    <x v="0"/>
    <n v="0"/>
    <n v="0"/>
    <x v="0"/>
    <n v="0"/>
  </r>
  <r>
    <x v="433"/>
    <x v="0"/>
    <n v="0.73319790035261501"/>
    <n v="70.599400000000003"/>
    <n v="96.289692000000002"/>
    <n v="15.3347"/>
    <n v="6.9425999999999997"/>
    <x v="0"/>
    <n v="0"/>
    <n v="0"/>
    <x v="263"/>
    <n v="2.0329999999999999E-41"/>
  </r>
  <r>
    <x v="433"/>
    <x v="0"/>
    <n v="0.52126780859663402"/>
    <n v="67.124300000000005"/>
    <n v="128.77123599999999"/>
    <n v="5.6992000000000003"/>
    <n v="-5.9028499999999999"/>
    <x v="0"/>
    <n v="0"/>
    <n v="0"/>
    <x v="0"/>
    <n v="0"/>
  </r>
  <r>
    <x v="433"/>
    <x v="0"/>
    <n v="0.541185888210163"/>
    <n v="63.012999999999998"/>
    <n v="116.435039"/>
    <n v="-17.482600000000001"/>
    <n v="-1.3443499999999999"/>
    <x v="0"/>
    <n v="0"/>
    <n v="0"/>
    <x v="0"/>
    <n v="0"/>
  </r>
  <r>
    <x v="433"/>
    <x v="0"/>
    <n v="0.472904559809396"/>
    <n v="30.7624"/>
    <n v="65.049912000000006"/>
    <n v="-13.078200000000001"/>
    <n v="-4.90245"/>
    <x v="0"/>
    <n v="0"/>
    <n v="0"/>
    <x v="0"/>
    <n v="-2.7000000000000001E-41"/>
  </r>
  <r>
    <x v="433"/>
    <x v="0"/>
    <n v="0.306268870362084"/>
    <n v="170.8108"/>
    <n v="557.71518600000002"/>
    <n v="-5.6383000000000001"/>
    <n v="-1.8606499999999999"/>
    <x v="0"/>
    <n v="0"/>
    <n v="0"/>
    <x v="183"/>
    <n v="3.1530000000000001E-41"/>
  </r>
  <r>
    <x v="433"/>
    <x v="0"/>
    <n v="0.34078843042872897"/>
    <n v="143.74700000000001"/>
    <n v="421.80716000000001"/>
    <n v="-1.3551"/>
    <n v="-3.11415"/>
    <x v="0"/>
    <n v="0"/>
    <n v="0"/>
    <x v="0"/>
    <n v="0"/>
  </r>
  <r>
    <x v="433"/>
    <x v="0"/>
    <n v="0.64890430849404701"/>
    <n v="45.999600000000001"/>
    <n v="70.888109999999998"/>
    <n v="9.6363000000000003"/>
    <n v="9.1814499999999999"/>
    <x v="0"/>
    <n v="0"/>
    <n v="0"/>
    <x v="361"/>
    <n v="-5.6319999999999999E-41"/>
  </r>
  <r>
    <x v="433"/>
    <x v="1"/>
    <n v="0.56224601278430797"/>
    <n v="90.829300000000003"/>
    <n v="161.54725500000001"/>
    <n v="-1.6756"/>
    <n v="-1.4166000000000001"/>
    <x v="0"/>
    <n v="0"/>
    <n v="0"/>
    <x v="0"/>
    <n v="0"/>
  </r>
  <r>
    <x v="433"/>
    <x v="2"/>
    <n v="0.388870180127451"/>
    <n v="1463.5121999999999"/>
    <n v="3763.498141"/>
    <n v="-2.2101000000000002"/>
    <n v="-5.01715"/>
    <x v="0"/>
    <n v="0"/>
    <n v="0"/>
    <x v="0"/>
    <n v="0"/>
  </r>
  <r>
    <x v="433"/>
    <x v="2"/>
    <n v="0.80200969426750801"/>
    <n v="99.555000000000007"/>
    <n v="124.131916"/>
    <n v="1.6471"/>
    <n v="1.9965999999999999"/>
    <x v="0"/>
    <n v="0"/>
    <n v="0"/>
    <x v="0"/>
    <n v="0"/>
  </r>
  <r>
    <x v="433"/>
    <x v="2"/>
    <n v="0.41696977416741998"/>
    <n v="463.63639999999998"/>
    <n v="1111.918486"/>
    <n v="0"/>
    <n v="-1.3774999999999999"/>
    <x v="0"/>
    <n v="0"/>
    <n v="0"/>
    <x v="0"/>
    <n v="0"/>
  </r>
  <r>
    <x v="433"/>
    <x v="2"/>
    <n v="0.48734170270650901"/>
    <n v="28.070499999999999"/>
    <n v="57.599215999999998"/>
    <n v="-6.2430000000000003"/>
    <n v="0.63795000000000002"/>
    <x v="0"/>
    <n v="0"/>
    <n v="0"/>
    <x v="0"/>
    <n v="0"/>
  </r>
  <r>
    <x v="433"/>
    <x v="2"/>
    <n v="0.55341427449707303"/>
    <n v="31.421500000000002"/>
    <n v="56.777538"/>
    <n v="1.7648999999999999"/>
    <n v="1.3303"/>
    <x v="0"/>
    <n v="0"/>
    <n v="0"/>
    <x v="0"/>
    <n v="0"/>
  </r>
  <r>
    <x v="433"/>
    <x v="2"/>
    <n v="0.27311511879330502"/>
    <n v="258.73390000000001"/>
    <n v="947.34374700000001"/>
    <n v="-1.7357"/>
    <n v="-2.9558499999999999"/>
    <x v="0"/>
    <n v="0"/>
    <n v="0"/>
    <x v="0"/>
    <n v="0"/>
  </r>
  <r>
    <x v="433"/>
    <x v="3"/>
    <n v="0.40388897257455098"/>
    <n v="6823.6970000000001"/>
    <n v="16894.982194"/>
    <n v="-55.9544"/>
    <n v="-48.968249999999998"/>
    <x v="0"/>
    <n v="0"/>
    <n v="0"/>
    <x v="0"/>
    <n v="1E-42"/>
  </r>
  <r>
    <x v="433"/>
    <x v="4"/>
    <n v="0.53055442132571495"/>
    <n v="520.26130000000001"/>
    <n v="980.59931099999994"/>
    <n v="0"/>
    <n v="-9.7949999999999995E-2"/>
    <x v="0"/>
    <n v="0"/>
    <n v="0"/>
    <x v="0"/>
    <n v="0"/>
  </r>
  <r>
    <x v="433"/>
    <x v="4"/>
    <n v="5.2224987266403601E-2"/>
    <n v="58.1248"/>
    <n v="1112.9691560000001"/>
    <n v="1.0176000000000001"/>
    <n v="1.2276499999999999"/>
    <x v="0"/>
    <n v="0"/>
    <n v="0"/>
    <x v="0"/>
    <n v="0"/>
  </r>
  <r>
    <x v="433"/>
    <x v="4"/>
    <n v="0.46973077080624598"/>
    <n v="976.28530000000001"/>
    <n v="2078.3933280000001"/>
    <n v="-13.6503"/>
    <n v="-20.637350000000001"/>
    <x v="0"/>
    <n v="0"/>
    <n v="0"/>
    <x v="0"/>
    <n v="4.4E-41"/>
  </r>
  <r>
    <x v="433"/>
    <x v="5"/>
    <n v="0.18974124424741301"/>
    <n v="7.0002000000000004"/>
    <n v="36.893402000000002"/>
    <n v="-4.2141000000000002"/>
    <n v="-0.79525000000000001"/>
    <x v="0"/>
    <n v="0"/>
    <n v="0"/>
    <x v="0"/>
    <n v="0"/>
  </r>
  <r>
    <x v="433"/>
    <x v="5"/>
    <n v="0.57688493564146104"/>
    <n v="124.6703"/>
    <n v="216.10947400000001"/>
    <n v="-8.6499999999999994E-2"/>
    <n v="-4.3249999999999997E-2"/>
    <x v="0"/>
    <n v="0"/>
    <n v="0"/>
    <x v="0"/>
    <n v="0"/>
  </r>
  <r>
    <x v="433"/>
    <x v="5"/>
    <n v="0.30592945263722199"/>
    <n v="51.516300000000001"/>
    <n v="168.39274399999999"/>
    <n v="-1.5385"/>
    <n v="-1.59735"/>
    <x v="0"/>
    <n v="0"/>
    <n v="0"/>
    <x v="0"/>
    <n v="0"/>
  </r>
  <r>
    <x v="434"/>
    <x v="0"/>
    <n v="0.36514376397507398"/>
    <n v="88.342600000000004"/>
    <n v="241.93922699999999"/>
    <n v="0.90539999999999998"/>
    <n v="-1.7599499999999999"/>
    <x v="0"/>
    <n v="0"/>
    <n v="0"/>
    <x v="0"/>
    <n v="0"/>
  </r>
  <r>
    <x v="434"/>
    <x v="0"/>
    <n v="0.29185131401241099"/>
    <n v="91.238500000000002"/>
    <n v="312.61980199999999"/>
    <n v="-2.5345"/>
    <n v="-2.5522999999999998"/>
    <x v="0"/>
    <n v="0"/>
    <n v="0"/>
    <x v="0"/>
    <n v="0"/>
  </r>
  <r>
    <x v="434"/>
    <x v="0"/>
    <n v="0.456906951871624"/>
    <n v="1858.3744999999999"/>
    <n v="4067.2931159999998"/>
    <n v="-18.438800000000001"/>
    <n v="-16.794799999999999"/>
    <x v="0"/>
    <n v="0"/>
    <n v="0"/>
    <x v="0"/>
    <n v="0"/>
  </r>
  <r>
    <x v="434"/>
    <x v="0"/>
    <n v="0.75915394972911499"/>
    <n v="73.098699999999994"/>
    <n v="96.289692000000002"/>
    <n v="2.4992999999999999"/>
    <n v="8.9169999999999998"/>
    <x v="0"/>
    <n v="0"/>
    <n v="0"/>
    <x v="263"/>
    <n v="2.0329999999999999E-41"/>
  </r>
  <r>
    <x v="434"/>
    <x v="0"/>
    <n v="0.58110803564858204"/>
    <n v="74.83"/>
    <n v="128.77123599999999"/>
    <n v="7.7057000000000002"/>
    <n v="6.7024499999999998"/>
    <x v="0"/>
    <n v="0"/>
    <n v="0"/>
    <x v="0"/>
    <n v="0"/>
  </r>
  <r>
    <x v="434"/>
    <x v="0"/>
    <n v="0.58001870038451198"/>
    <n v="67.534499999999994"/>
    <n v="116.435039"/>
    <n v="4.5214999999999996"/>
    <n v="-6.48055"/>
    <x v="0"/>
    <n v="0"/>
    <n v="0"/>
    <x v="0"/>
    <n v="0"/>
  </r>
  <r>
    <x v="434"/>
    <x v="0"/>
    <n v="0.53142116472040701"/>
    <n v="34.568899999999999"/>
    <n v="65.049912000000006"/>
    <n v="3.8065000000000002"/>
    <n v="-4.6358499999999996"/>
    <x v="0"/>
    <n v="0"/>
    <n v="0"/>
    <x v="0"/>
    <n v="-2.7000000000000001E-41"/>
  </r>
  <r>
    <x v="434"/>
    <x v="0"/>
    <n v="0.29272952234081701"/>
    <n v="163.25970000000001"/>
    <n v="557.71518600000002"/>
    <n v="-7.5510999999999999"/>
    <n v="-6.5946999999999996"/>
    <x v="0"/>
    <n v="0"/>
    <n v="0"/>
    <x v="183"/>
    <n v="3.1530000000000001E-41"/>
  </r>
  <r>
    <x v="434"/>
    <x v="0"/>
    <n v="0.328679105399728"/>
    <n v="138.63919999999999"/>
    <n v="421.80716000000001"/>
    <n v="-5.1078000000000001"/>
    <n v="-3.2314500000000002"/>
    <x v="0"/>
    <n v="0"/>
    <n v="0"/>
    <x v="0"/>
    <n v="0"/>
  </r>
  <r>
    <x v="434"/>
    <x v="0"/>
    <n v="0.53365366914141099"/>
    <n v="37.829700000000003"/>
    <n v="70.888109999999998"/>
    <n v="-8.1699000000000002"/>
    <n v="0.73319999999999996"/>
    <x v="0"/>
    <n v="0"/>
    <n v="0"/>
    <x v="361"/>
    <n v="-5.6319999999999999E-41"/>
  </r>
  <r>
    <x v="434"/>
    <x v="1"/>
    <n v="0.55184967395453399"/>
    <n v="89.149799999999999"/>
    <n v="161.54725500000001"/>
    <n v="-1.6795"/>
    <n v="-1.6775500000000001"/>
    <x v="0"/>
    <n v="0"/>
    <n v="0"/>
    <x v="0"/>
    <n v="0"/>
  </r>
  <r>
    <x v="434"/>
    <x v="2"/>
    <n v="0.38782041210526003"/>
    <n v="1459.5614"/>
    <n v="3763.498141"/>
    <n v="-3.9508000000000001"/>
    <n v="-3.0804499999999999"/>
    <x v="0"/>
    <n v="0"/>
    <n v="0"/>
    <x v="0"/>
    <n v="0"/>
  </r>
  <r>
    <x v="434"/>
    <x v="2"/>
    <n v="0.77056169825010901"/>
    <n v="95.651300000000006"/>
    <n v="124.131916"/>
    <n v="-3.9037000000000002"/>
    <n v="-1.1283000000000001"/>
    <x v="0"/>
    <n v="0"/>
    <n v="0"/>
    <x v="0"/>
    <n v="0"/>
  </r>
  <r>
    <x v="434"/>
    <x v="2"/>
    <n v="0.41516784351762198"/>
    <n v="461.63279999999997"/>
    <n v="1111.918486"/>
    <n v="-2.0036"/>
    <n v="-1.0018"/>
    <x v="0"/>
    <n v="0"/>
    <n v="0"/>
    <x v="0"/>
    <n v="0"/>
  </r>
  <r>
    <x v="434"/>
    <x v="2"/>
    <n v="0.54113930995171799"/>
    <n v="31.1692"/>
    <n v="57.599215999999998"/>
    <n v="3.0987"/>
    <n v="-1.5721499999999999"/>
    <x v="0"/>
    <n v="0"/>
    <n v="0"/>
    <x v="0"/>
    <n v="0"/>
  </r>
  <r>
    <x v="434"/>
    <x v="2"/>
    <n v="0.54381893064824305"/>
    <n v="30.8767"/>
    <n v="56.777538"/>
    <n v="-0.54479999999999995"/>
    <n v="0.61004999999999998"/>
    <x v="0"/>
    <n v="0"/>
    <n v="0"/>
    <x v="0"/>
    <n v="0"/>
  </r>
  <r>
    <x v="434"/>
    <x v="2"/>
    <n v="0.259437401448325"/>
    <n v="245.7764"/>
    <n v="947.34374700000001"/>
    <n v="-12.9575"/>
    <n v="-7.3465999999999996"/>
    <x v="0"/>
    <n v="0"/>
    <n v="0"/>
    <x v="0"/>
    <n v="0"/>
  </r>
  <r>
    <x v="434"/>
    <x v="3"/>
    <n v="0.39965410572601401"/>
    <n v="6752.1490000000003"/>
    <n v="16894.982194"/>
    <n v="-71.548000000000002"/>
    <n v="-63.751199999999997"/>
    <x v="0"/>
    <n v="0"/>
    <n v="0"/>
    <x v="0"/>
    <n v="1E-42"/>
  </r>
  <r>
    <x v="434"/>
    <x v="4"/>
    <n v="0.53055442132571495"/>
    <n v="520.26130000000001"/>
    <n v="980.59931099999994"/>
    <n v="0"/>
    <n v="0"/>
    <x v="0"/>
    <n v="0"/>
    <n v="0"/>
    <x v="0"/>
    <n v="0"/>
  </r>
  <r>
    <x v="434"/>
    <x v="4"/>
    <n v="4.9137120921255703E-2"/>
    <n v="54.688099999999999"/>
    <n v="1112.9691560000001"/>
    <n v="-3.4367000000000001"/>
    <n v="-1.2095499999999999"/>
    <x v="0"/>
    <n v="0"/>
    <n v="0"/>
    <x v="0"/>
    <n v="0"/>
  </r>
  <r>
    <x v="434"/>
    <x v="4"/>
    <n v="0.45926682266562702"/>
    <n v="954.53710000000001"/>
    <n v="2078.3933280000001"/>
    <n v="-21.748200000000001"/>
    <n v="-17.699249999999999"/>
    <x v="0"/>
    <n v="0"/>
    <n v="0"/>
    <x v="0"/>
    <n v="4.4E-41"/>
  </r>
  <r>
    <x v="434"/>
    <x v="5"/>
    <n v="0.191001632215971"/>
    <n v="7.0467000000000004"/>
    <n v="36.893402000000002"/>
    <n v="4.65E-2"/>
    <n v="-2.0838000000000001"/>
    <x v="0"/>
    <n v="0"/>
    <n v="0"/>
    <x v="0"/>
    <n v="0"/>
  </r>
  <r>
    <x v="434"/>
    <x v="5"/>
    <n v="0.57403591662992004"/>
    <n v="124.05459999999999"/>
    <n v="216.10947400000001"/>
    <n v="-0.61570000000000003"/>
    <n v="-0.35110000000000002"/>
    <x v="0"/>
    <n v="0"/>
    <n v="0"/>
    <x v="0"/>
    <n v="0"/>
  </r>
  <r>
    <x v="434"/>
    <x v="5"/>
    <n v="0.29708702888053101"/>
    <n v="50.027299999999997"/>
    <n v="168.39274399999999"/>
    <n v="-1.4890000000000001"/>
    <n v="-1.5137499999999999"/>
    <x v="0"/>
    <n v="0"/>
    <n v="0"/>
    <x v="0"/>
    <n v="0"/>
  </r>
  <r>
    <x v="435"/>
    <x v="0"/>
    <n v="0.36069967273227599"/>
    <n v="87.267399999999995"/>
    <n v="241.93922699999999"/>
    <n v="-1.0751999999999999"/>
    <n v="-8.4900000000000003E-2"/>
    <x v="0"/>
    <n v="0"/>
    <n v="0"/>
    <x v="0"/>
    <n v="0"/>
  </r>
  <r>
    <x v="435"/>
    <x v="0"/>
    <n v="0.28462400471995603"/>
    <n v="88.979100000000003"/>
    <n v="312.61980199999999"/>
    <n v="-2.2593999999999999"/>
    <n v="-2.3969499999999999"/>
    <x v="0"/>
    <n v="0"/>
    <n v="0"/>
    <x v="0"/>
    <n v="0"/>
  </r>
  <r>
    <x v="435"/>
    <x v="0"/>
    <n v="0.45280358397459503"/>
    <n v="1841.6849"/>
    <n v="4067.2931159999998"/>
    <n v="-16.689599999999999"/>
    <n v="-17.5642"/>
    <x v="0"/>
    <n v="0"/>
    <n v="0"/>
    <x v="0"/>
    <n v="0"/>
  </r>
  <r>
    <x v="435"/>
    <x v="0"/>
    <n v="0.68877154576421296"/>
    <n v="66.321600000000004"/>
    <n v="96.289692000000002"/>
    <n v="-6.7770999999999999"/>
    <n v="-2.1389"/>
    <x v="0"/>
    <n v="0"/>
    <n v="0"/>
    <x v="263"/>
    <n v="2.0329999999999999E-41"/>
  </r>
  <r>
    <x v="435"/>
    <x v="0"/>
    <n v="0.65953626476024496"/>
    <n v="84.929299999999998"/>
    <n v="128.77123599999999"/>
    <n v="10.099299999999999"/>
    <n v="8.9024999999999999"/>
    <x v="0"/>
    <n v="0"/>
    <n v="0"/>
    <x v="0"/>
    <n v="0"/>
  </r>
  <r>
    <x v="435"/>
    <x v="0"/>
    <n v="0.43174889991663001"/>
    <n v="50.270699999999998"/>
    <n v="116.435039"/>
    <n v="-17.2638"/>
    <n v="-6.3711500000000001"/>
    <x v="0"/>
    <n v="0"/>
    <n v="0"/>
    <x v="0"/>
    <n v="0"/>
  </r>
  <r>
    <x v="435"/>
    <x v="0"/>
    <n v="0.49840651590735402"/>
    <n v="32.421300000000002"/>
    <n v="65.049912000000006"/>
    <n v="-2.1476000000000002"/>
    <n v="0.82945000000000002"/>
    <x v="0"/>
    <n v="0"/>
    <n v="0"/>
    <x v="0"/>
    <n v="-2.7000000000000001E-41"/>
  </r>
  <r>
    <x v="435"/>
    <x v="0"/>
    <n v="0.28783688167314803"/>
    <n v="160.53100000000001"/>
    <n v="557.71518600000002"/>
    <n v="-2.7286999999999999"/>
    <n v="-5.1398999999999999"/>
    <x v="0"/>
    <n v="0"/>
    <n v="0"/>
    <x v="183"/>
    <n v="3.1530000000000001E-41"/>
  </r>
  <r>
    <x v="435"/>
    <x v="0"/>
    <n v="0.342394614638594"/>
    <n v="144.42449999999999"/>
    <n v="421.80716000000001"/>
    <n v="5.7853000000000003"/>
    <n v="0.33875"/>
    <x v="0"/>
    <n v="0"/>
    <n v="0"/>
    <x v="0"/>
    <n v="0"/>
  </r>
  <r>
    <x v="435"/>
    <x v="0"/>
    <n v="0.66958901852510899"/>
    <n v="47.465899999999998"/>
    <n v="70.888109999999998"/>
    <n v="9.6362000000000005"/>
    <n v="0.73314999999999997"/>
    <x v="0"/>
    <n v="0"/>
    <n v="0"/>
    <x v="361"/>
    <n v="-5.6319999999999999E-41"/>
  </r>
  <r>
    <x v="435"/>
    <x v="1"/>
    <n v="0.54193740401221902"/>
    <n v="87.548500000000004"/>
    <n v="161.54725500000001"/>
    <n v="-1.6012999999999999"/>
    <n v="-1.6404000000000001"/>
    <x v="0"/>
    <n v="0"/>
    <n v="0"/>
    <x v="0"/>
    <n v="0"/>
  </r>
  <r>
    <x v="435"/>
    <x v="2"/>
    <n v="0.38756857193834798"/>
    <n v="1458.6135999999999"/>
    <n v="3763.498141"/>
    <n v="-0.94779999999999998"/>
    <n v="-2.4493"/>
    <x v="0"/>
    <n v="0"/>
    <n v="0"/>
    <x v="0"/>
    <n v="0"/>
  </r>
  <r>
    <x v="435"/>
    <x v="2"/>
    <n v="0.75550916333233697"/>
    <n v="93.782799999999995"/>
    <n v="124.131916"/>
    <n v="-1.8685"/>
    <n v="-2.8860999999999999"/>
    <x v="0"/>
    <n v="0"/>
    <n v="0"/>
    <x v="0"/>
    <n v="0"/>
  </r>
  <r>
    <x v="435"/>
    <x v="2"/>
    <n v="0.41336591286782498"/>
    <n v="459.62920000000003"/>
    <n v="1111.918486"/>
    <n v="-2.0036"/>
    <n v="-2.0036"/>
    <x v="0"/>
    <n v="0"/>
    <n v="0"/>
    <x v="0"/>
    <n v="0"/>
  </r>
  <r>
    <x v="435"/>
    <x v="2"/>
    <n v="0.72468347485840701"/>
    <n v="41.741199999999999"/>
    <n v="57.599215999999998"/>
    <n v="10.571999999999999"/>
    <n v="6.83535"/>
    <x v="0"/>
    <n v="0"/>
    <n v="0"/>
    <x v="0"/>
    <n v="0"/>
  </r>
  <r>
    <x v="435"/>
    <x v="2"/>
    <n v="0.56708517371781697"/>
    <n v="32.197699999999998"/>
    <n v="56.777538"/>
    <n v="1.321"/>
    <n v="0.3881"/>
    <x v="0"/>
    <n v="0"/>
    <n v="0"/>
    <x v="0"/>
    <n v="0"/>
  </r>
  <r>
    <x v="435"/>
    <x v="2"/>
    <n v="0.25526520945094699"/>
    <n v="241.82390000000001"/>
    <n v="947.34374700000001"/>
    <n v="-3.9525000000000001"/>
    <n v="-8.4550000000000001"/>
    <x v="0"/>
    <n v="0"/>
    <n v="0"/>
    <x v="0"/>
    <n v="0"/>
  </r>
  <r>
    <x v="435"/>
    <x v="3"/>
    <n v="0.39734027671151001"/>
    <n v="6713.0568999999996"/>
    <n v="16894.982194"/>
    <n v="-39.092100000000002"/>
    <n v="-55.320050000000002"/>
    <x v="0"/>
    <n v="0"/>
    <n v="0"/>
    <x v="0"/>
    <n v="1E-42"/>
  </r>
  <r>
    <x v="435"/>
    <x v="4"/>
    <n v="0.53055442132571495"/>
    <n v="520.26130000000001"/>
    <n v="980.59931099999994"/>
    <n v="0"/>
    <n v="0"/>
    <x v="0"/>
    <n v="0"/>
    <n v="0"/>
    <x v="0"/>
    <n v="0"/>
  </r>
  <r>
    <x v="435"/>
    <x v="4"/>
    <n v="5.0113248601113901E-2"/>
    <n v="55.774500000000003"/>
    <n v="1112.9691560000001"/>
    <n v="1.0864"/>
    <n v="-1.1751499999999999"/>
    <x v="0"/>
    <n v="0"/>
    <n v="0"/>
    <x v="0"/>
    <n v="0"/>
  </r>
  <r>
    <x v="435"/>
    <x v="4"/>
    <n v="0.45120886762199902"/>
    <n v="937.78949999999998"/>
    <n v="2078.3933280000001"/>
    <n v="-16.747599999999998"/>
    <n v="-19.247900000000001"/>
    <x v="0"/>
    <n v="0"/>
    <n v="0"/>
    <x v="0"/>
    <n v="4.4E-41"/>
  </r>
  <r>
    <x v="435"/>
    <x v="5"/>
    <n v="0.198553117980282"/>
    <n v="7.3253000000000004"/>
    <n v="36.893402000000002"/>
    <n v="0.27860000000000001"/>
    <n v="0.16255"/>
    <x v="0"/>
    <n v="0"/>
    <n v="0"/>
    <x v="0"/>
    <n v="0"/>
  </r>
  <r>
    <x v="435"/>
    <x v="5"/>
    <n v="0.57161029414193998"/>
    <n v="123.5304"/>
    <n v="216.10947400000001"/>
    <n v="-0.5242"/>
    <n v="-0.56994999999999996"/>
    <x v="0"/>
    <n v="0"/>
    <n v="0"/>
    <x v="0"/>
    <n v="0"/>
  </r>
  <r>
    <x v="435"/>
    <x v="5"/>
    <n v="0.28946199724615201"/>
    <n v="48.743299999999998"/>
    <n v="168.39274399999999"/>
    <n v="-1.284"/>
    <n v="-1.3865000000000001"/>
    <x v="0"/>
    <n v="0"/>
    <n v="0"/>
    <x v="0"/>
    <n v="0"/>
  </r>
  <r>
    <x v="436"/>
    <x v="0"/>
    <n v="0.37410221204021599"/>
    <n v="90.51"/>
    <n v="241.93922699999999"/>
    <n v="3.2425999999999999"/>
    <n v="1.0837000000000001"/>
    <x v="0"/>
    <n v="0"/>
    <n v="0"/>
    <x v="0"/>
    <n v="0"/>
  </r>
  <r>
    <x v="436"/>
    <x v="0"/>
    <n v="0.27708641437883003"/>
    <n v="86.622699999999995"/>
    <n v="312.61980199999999"/>
    <n v="-2.3563999999999998"/>
    <n v="-2.3079000000000001"/>
    <x v="0"/>
    <n v="0"/>
    <n v="0"/>
    <x v="0"/>
    <n v="0"/>
  </r>
  <r>
    <x v="436"/>
    <x v="0"/>
    <n v="0.45034865886464398"/>
    <n v="1831.7"/>
    <n v="4067.2931159999998"/>
    <n v="-9.9848999999999997"/>
    <n v="-13.337249999999999"/>
    <x v="0"/>
    <n v="0"/>
    <n v="0"/>
    <x v="0"/>
    <n v="0"/>
  </r>
  <r>
    <x v="436"/>
    <x v="0"/>
    <n v="0.63527256894746298"/>
    <n v="61.170200000000001"/>
    <n v="96.289692000000002"/>
    <n v="-5.1513999999999998"/>
    <n v="-5.9642499999999998"/>
    <x v="0"/>
    <n v="0"/>
    <n v="0"/>
    <x v="263"/>
    <n v="2.0329999999999999E-41"/>
  </r>
  <r>
    <x v="436"/>
    <x v="0"/>
    <n v="0.53901167804275696"/>
    <n v="69.409199999999998"/>
    <n v="128.77123599999999"/>
    <n v="-15.520099999999999"/>
    <n v="-2.7103999999999999"/>
    <x v="0"/>
    <n v="0"/>
    <n v="0"/>
    <x v="0"/>
    <n v="0"/>
  </r>
  <r>
    <x v="436"/>
    <x v="0"/>
    <n v="0.563268587903337"/>
    <n v="65.584199999999996"/>
    <n v="116.435039"/>
    <n v="15.313499999999999"/>
    <n v="-0.97514999999999996"/>
    <x v="0"/>
    <n v="0"/>
    <n v="0"/>
    <x v="0"/>
    <n v="0"/>
  </r>
  <r>
    <x v="436"/>
    <x v="0"/>
    <n v="0.48861557260830701"/>
    <n v="31.784400000000002"/>
    <n v="65.049912000000006"/>
    <n v="-0.63690000000000002"/>
    <n v="-1.39225"/>
    <x v="0"/>
    <n v="0"/>
    <n v="0"/>
    <x v="0"/>
    <n v="-2.7000000000000001E-41"/>
  </r>
  <r>
    <x v="436"/>
    <x v="0"/>
    <n v="0.28170489874378202"/>
    <n v="157.11109999999999"/>
    <n v="557.71518600000002"/>
    <n v="-3.4199000000000002"/>
    <n v="-3.0743"/>
    <x v="0"/>
    <n v="0"/>
    <n v="0"/>
    <x v="183"/>
    <n v="3.1530000000000001E-41"/>
  </r>
  <r>
    <x v="436"/>
    <x v="0"/>
    <n v="0.34752255035215601"/>
    <n v="146.58750000000001"/>
    <n v="421.80716000000001"/>
    <n v="2.1629999999999998"/>
    <n v="3.9741499999999998"/>
    <x v="0"/>
    <n v="0"/>
    <n v="0"/>
    <x v="0"/>
    <n v="0"/>
  </r>
  <r>
    <x v="436"/>
    <x v="0"/>
    <n v="0.80410946208045297"/>
    <n v="57.001800000000003"/>
    <n v="70.888109999999998"/>
    <n v="9.5358999999999998"/>
    <n v="9.5860500000000002"/>
    <x v="0"/>
    <n v="0"/>
    <n v="0"/>
    <x v="361"/>
    <n v="-5.6319999999999999E-41"/>
  </r>
  <r>
    <x v="436"/>
    <x v="1"/>
    <n v="0.53213098545066495"/>
    <n v="85.964299999999994"/>
    <n v="161.54725500000001"/>
    <n v="-1.5842000000000001"/>
    <n v="-1.5927500000000001"/>
    <x v="0"/>
    <n v="0"/>
    <n v="0"/>
    <x v="0"/>
    <n v="0"/>
  </r>
  <r>
    <x v="436"/>
    <x v="2"/>
    <n v="0.38626693717822103"/>
    <n v="1453.7148999999999"/>
    <n v="3763.498141"/>
    <n v="-4.8986999999999998"/>
    <n v="-2.9232499999999999"/>
    <x v="0"/>
    <n v="0"/>
    <n v="0"/>
    <x v="0"/>
    <n v="0"/>
  </r>
  <r>
    <x v="436"/>
    <x v="2"/>
    <n v="0.70690603051676004"/>
    <n v="87.749600000000001"/>
    <n v="124.131916"/>
    <n v="-6.0331999999999999"/>
    <n v="-3.95085"/>
    <x v="0"/>
    <n v="0"/>
    <n v="0"/>
    <x v="0"/>
    <n v="0"/>
  </r>
  <r>
    <x v="436"/>
    <x v="2"/>
    <n v="0.41066319676242802"/>
    <n v="456.62400000000002"/>
    <n v="1111.918486"/>
    <n v="-3.0051999999999999"/>
    <n v="-2.5044"/>
    <x v="0"/>
    <n v="0"/>
    <n v="0"/>
    <x v="0"/>
    <n v="0"/>
  </r>
  <r>
    <x v="436"/>
    <x v="2"/>
    <n v="0.70015883549526003"/>
    <n v="40.328600000000002"/>
    <n v="57.599215999999998"/>
    <n v="-1.4126000000000001"/>
    <n v="4.5796999999999999"/>
    <x v="0"/>
    <n v="0"/>
    <n v="0"/>
    <x v="0"/>
    <n v="0"/>
  </r>
  <r>
    <x v="436"/>
    <x v="2"/>
    <n v="0.57839070091415301"/>
    <n v="32.839599999999997"/>
    <n v="56.777538"/>
    <n v="0.64190000000000003"/>
    <n v="0.98145000000000004"/>
    <x v="0"/>
    <n v="0"/>
    <n v="0"/>
    <x v="0"/>
    <n v="0"/>
  </r>
  <r>
    <x v="436"/>
    <x v="2"/>
    <n v="0.249304331978664"/>
    <n v="236.17689999999999"/>
    <n v="947.34374700000001"/>
    <n v="-5.6470000000000002"/>
    <n v="-4.7997500000000004"/>
    <x v="0"/>
    <n v="0"/>
    <n v="0"/>
    <x v="0"/>
    <n v="0"/>
  </r>
  <r>
    <x v="436"/>
    <x v="3"/>
    <n v="0.39446421567504097"/>
    <n v="6664.4659000000001"/>
    <n v="16894.982194"/>
    <n v="-48.591000000000001"/>
    <n v="-43.841549999999998"/>
    <x v="0"/>
    <n v="0"/>
    <n v="0"/>
    <x v="0"/>
    <n v="1E-42"/>
  </r>
  <r>
    <x v="436"/>
    <x v="4"/>
    <n v="0.53075419711364602"/>
    <n v="520.45719999999994"/>
    <n v="980.59931099999994"/>
    <n v="0.19589999999999999"/>
    <n v="9.7949999999999995E-2"/>
    <x v="0"/>
    <n v="0"/>
    <n v="0"/>
    <x v="0"/>
    <n v="0"/>
  </r>
  <r>
    <x v="436"/>
    <x v="4"/>
    <n v="4.9855918918205802E-2"/>
    <n v="55.488100000000003"/>
    <n v="1112.9691560000001"/>
    <n v="-0.28639999999999999"/>
    <n v="0.4"/>
    <x v="0"/>
    <n v="0"/>
    <n v="0"/>
    <x v="0"/>
    <n v="0"/>
  </r>
  <r>
    <x v="436"/>
    <x v="4"/>
    <n v="0.44269435799497497"/>
    <n v="920.09299999999996"/>
    <n v="2078.3933280000001"/>
    <n v="-17.6965"/>
    <n v="-17.222049999999999"/>
    <x v="0"/>
    <n v="0"/>
    <n v="0"/>
    <x v="0"/>
    <n v="4.4E-41"/>
  </r>
  <r>
    <x v="436"/>
    <x v="5"/>
    <n v="0.19257372903696901"/>
    <n v="7.1047000000000002"/>
    <n v="36.893402000000002"/>
    <n v="-0.22059999999999999"/>
    <n v="2.9000000000000001E-2"/>
    <x v="0"/>
    <n v="0"/>
    <n v="0"/>
    <x v="0"/>
    <n v="0"/>
  </r>
  <r>
    <x v="436"/>
    <x v="5"/>
    <n v="0.56916107250346604"/>
    <n v="123.00109999999999"/>
    <n v="216.10947400000001"/>
    <n v="-0.52929999999999999"/>
    <n v="-0.52675000000000005"/>
    <x v="0"/>
    <n v="0"/>
    <n v="0"/>
    <x v="0"/>
    <n v="0"/>
  </r>
  <r>
    <x v="436"/>
    <x v="5"/>
    <n v="0.28173898039217099"/>
    <n v="47.442799999999998"/>
    <n v="168.39274399999999"/>
    <n v="-1.3005"/>
    <n v="-1.2922499999999999"/>
    <x v="0"/>
    <n v="0"/>
    <n v="0"/>
    <x v="0"/>
    <n v="0"/>
  </r>
  <r>
    <x v="437"/>
    <x v="0"/>
    <n v="0.38752831098364998"/>
    <n v="93.758300000000006"/>
    <n v="241.93922699999999"/>
    <n v="3.2483"/>
    <n v="3.2454499999999999"/>
    <x v="0"/>
    <n v="0"/>
    <n v="0"/>
    <x v="0"/>
    <n v="0"/>
  </r>
  <r>
    <x v="437"/>
    <x v="0"/>
    <n v="0.26964187616624202"/>
    <n v="84.425600000000003"/>
    <n v="313.10270200000002"/>
    <n v="-2.1970999999999998"/>
    <n v="-2.2767499999999998"/>
    <x v="0"/>
    <n v="0"/>
    <n v="0"/>
    <x v="0"/>
    <n v="0"/>
  </r>
  <r>
    <x v="437"/>
    <x v="0"/>
    <n v="0.44586885799279602"/>
    <n v="1817.7619"/>
    <n v="4076.8980999999999"/>
    <n v="-13.9381"/>
    <n v="-11.961499999999999"/>
    <x v="0"/>
    <n v="0"/>
    <n v="0"/>
    <x v="0"/>
    <n v="0"/>
  </r>
  <r>
    <x v="437"/>
    <x v="0"/>
    <n v="0.57424702319224397"/>
    <n v="55.285600000000002"/>
    <n v="96.274944000000005"/>
    <n v="-5.8845999999999998"/>
    <n v="-5.5179999999999998"/>
    <x v="0"/>
    <n v="0"/>
    <n v="0"/>
    <x v="263"/>
    <n v="2.0329999999999999E-41"/>
  </r>
  <r>
    <x v="437"/>
    <x v="0"/>
    <n v="0.60806108149048899"/>
    <n v="79.132499999999993"/>
    <n v="130.13906399999999"/>
    <n v="9.7233000000000001"/>
    <n v="-2.8984000000000001"/>
    <x v="0"/>
    <n v="0"/>
    <n v="0"/>
    <x v="0"/>
    <n v="0"/>
  </r>
  <r>
    <x v="437"/>
    <x v="0"/>
    <n v="0.60023691991417605"/>
    <n v="70.171400000000006"/>
    <n v="116.906171"/>
    <n v="4.5872000000000002"/>
    <n v="9.9503500000000003"/>
    <x v="0"/>
    <n v="0"/>
    <n v="0"/>
    <x v="0"/>
    <n v="0"/>
  </r>
  <r>
    <x v="437"/>
    <x v="0"/>
    <n v="0.50728585151660099"/>
    <n v="32.998899999999999"/>
    <n v="65.049912000000006"/>
    <n v="1.2144999999999999"/>
    <n v="0.2888"/>
    <x v="0"/>
    <n v="0"/>
    <n v="0"/>
    <x v="0"/>
    <n v="-2.7000000000000001E-41"/>
  </r>
  <r>
    <x v="437"/>
    <x v="0"/>
    <n v="0.27512615094967802"/>
    <n v="154.23240000000001"/>
    <n v="560.58793200000002"/>
    <n v="-2.8786999999999998"/>
    <n v="-3.1493000000000002"/>
    <x v="0"/>
    <n v="0"/>
    <n v="0"/>
    <x v="183"/>
    <n v="3.1530000000000001E-41"/>
  </r>
  <r>
    <x v="437"/>
    <x v="0"/>
    <n v="0.35271218961409501"/>
    <n v="148.7594"/>
    <n v="421.758602"/>
    <n v="2.1718999999999999"/>
    <n v="2.1674500000000001"/>
    <x v="0"/>
    <n v="0"/>
    <n v="0"/>
    <x v="0"/>
    <n v="0"/>
  </r>
  <r>
    <x v="437"/>
    <x v="0"/>
    <n v="0.674519888768086"/>
    <n v="47.889299999999999"/>
    <n v="70.997609999999995"/>
    <n v="-9.1125000000000007"/>
    <n v="0.2117"/>
    <x v="0"/>
    <n v="0"/>
    <n v="0"/>
    <x v="361"/>
    <n v="-5.6319999999999999E-41"/>
  </r>
  <r>
    <x v="437"/>
    <x v="1"/>
    <n v="0.52187144869778102"/>
    <n v="84.306899999999999"/>
    <n v="161.54725500000001"/>
    <n v="-1.6574"/>
    <n v="-1.6208"/>
    <x v="0"/>
    <n v="0"/>
    <n v="0"/>
    <x v="0"/>
    <n v="0"/>
  </r>
  <r>
    <x v="437"/>
    <x v="2"/>
    <n v="0.38548112570995402"/>
    <n v="1450.7574999999999"/>
    <n v="3763.498141"/>
    <n v="-2.9573999999999998"/>
    <n v="-3.9280499999999998"/>
    <x v="0"/>
    <n v="0"/>
    <n v="0"/>
    <x v="0"/>
    <n v="0"/>
  </r>
  <r>
    <x v="437"/>
    <x v="2"/>
    <n v="0.73996682690372695"/>
    <n v="91.853499999999997"/>
    <n v="124.131916"/>
    <n v="4.1039000000000003"/>
    <n v="-0.96465000000000001"/>
    <x v="0"/>
    <n v="0"/>
    <n v="0"/>
    <x v="0"/>
    <n v="0"/>
  </r>
  <r>
    <x v="437"/>
    <x v="2"/>
    <n v="0.40395721957625502"/>
    <n v="449.16750000000002"/>
    <n v="1111.918486"/>
    <n v="-7.4565000000000001"/>
    <n v="-5.2308500000000002"/>
    <x v="0"/>
    <n v="0"/>
    <n v="0"/>
    <x v="0"/>
    <n v="0"/>
  </r>
  <r>
    <x v="437"/>
    <x v="2"/>
    <n v="0.59098026612028798"/>
    <n v="34.04"/>
    <n v="57.599215999999998"/>
    <n v="-6.2885999999999997"/>
    <n v="-3.8506"/>
    <x v="0"/>
    <n v="0"/>
    <n v="0"/>
    <x v="0"/>
    <n v="0"/>
  </r>
  <r>
    <x v="437"/>
    <x v="2"/>
    <n v="0.57111141381297603"/>
    <n v="32.426299999999998"/>
    <n v="56.777538"/>
    <n v="-0.4133"/>
    <n v="0.1143"/>
    <x v="0"/>
    <n v="0"/>
    <n v="0"/>
    <x v="0"/>
    <n v="0"/>
  </r>
  <r>
    <x v="437"/>
    <x v="2"/>
    <n v="0.25255141099273998"/>
    <n v="239.25299999999999"/>
    <n v="947.34374700000001"/>
    <n v="3.0760999999999998"/>
    <n v="-1.28545"/>
    <x v="0"/>
    <n v="0"/>
    <n v="0"/>
    <x v="0"/>
    <n v="0"/>
  </r>
  <r>
    <x v="437"/>
    <x v="3"/>
    <n v="0.39179689519133598"/>
    <n v="6625.2181"/>
    <n v="16909.827978000001"/>
    <n v="-39.247799999999998"/>
    <n v="-43.919400000000003"/>
    <x v="0"/>
    <n v="0"/>
    <n v="0"/>
    <x v="0"/>
    <n v="1E-42"/>
  </r>
  <r>
    <x v="437"/>
    <x v="4"/>
    <n v="0.53257124917559695"/>
    <n v="522.23900000000003"/>
    <n v="980.59931099999994"/>
    <n v="1.7818000000000001"/>
    <n v="0.98885000000000001"/>
    <x v="0"/>
    <n v="0"/>
    <n v="0"/>
    <x v="0"/>
    <n v="0"/>
  </r>
  <r>
    <x v="437"/>
    <x v="4"/>
    <n v="4.2877199015567302E-2"/>
    <n v="47.720999999999997"/>
    <n v="1112.9691560000001"/>
    <n v="-7.7671000000000001"/>
    <n v="-4.0267499999999998"/>
    <x v="0"/>
    <n v="0"/>
    <n v="0"/>
    <x v="0"/>
    <n v="0"/>
  </r>
  <r>
    <x v="437"/>
    <x v="4"/>
    <n v="0.43756703206660702"/>
    <n v="909.43640000000005"/>
    <n v="2078.3933280000001"/>
    <n v="-10.656599999999999"/>
    <n v="-14.176550000000001"/>
    <x v="0"/>
    <n v="0"/>
    <n v="0"/>
    <x v="0"/>
    <n v="4.4E-41"/>
  </r>
  <r>
    <x v="437"/>
    <x v="5"/>
    <n v="0.29043404563233199"/>
    <n v="10.7151"/>
    <n v="36.893402000000002"/>
    <n v="3.6103999999999998"/>
    <n v="1.6949000000000001"/>
    <x v="0"/>
    <n v="0"/>
    <n v="0"/>
    <x v="0"/>
    <n v="0"/>
  </r>
  <r>
    <x v="437"/>
    <x v="5"/>
    <n v="0.56916107250346604"/>
    <n v="123.00109999999999"/>
    <n v="216.10947400000001"/>
    <n v="0"/>
    <n v="-0.26465"/>
    <x v="0"/>
    <n v="0"/>
    <n v="0"/>
    <x v="0"/>
    <n v="0"/>
  </r>
  <r>
    <x v="437"/>
    <x v="5"/>
    <n v="0.272490957211315"/>
    <n v="45.8855"/>
    <n v="168.39274399999999"/>
    <n v="-1.5572999999999999"/>
    <n v="-1.4289000000000001"/>
    <x v="0"/>
    <n v="0"/>
    <n v="0"/>
    <x v="0"/>
    <n v="0"/>
  </r>
  <r>
    <x v="438"/>
    <x v="0"/>
    <n v="0.37609072794136"/>
    <n v="90.991100000000003"/>
    <n v="241.93922699999999"/>
    <n v="-2.7671999999999999"/>
    <n v="0.24055000000000001"/>
    <x v="0"/>
    <n v="0"/>
    <n v="0"/>
    <x v="0"/>
    <n v="0"/>
  </r>
  <r>
    <x v="438"/>
    <x v="0"/>
    <n v="0.26072690998367598"/>
    <n v="81.634299999999996"/>
    <n v="313.10270200000002"/>
    <n v="-2.7913000000000001"/>
    <n v="-2.4942000000000002"/>
    <x v="0"/>
    <n v="0"/>
    <n v="0"/>
    <x v="0"/>
    <n v="0"/>
  </r>
  <r>
    <x v="438"/>
    <x v="0"/>
    <n v="0.44141299484527202"/>
    <n v="1799.5958000000001"/>
    <n v="4076.8980999999999"/>
    <n v="-18.1661"/>
    <n v="-16.052099999999999"/>
    <x v="0"/>
    <n v="0"/>
    <n v="0"/>
    <x v="0"/>
    <n v="0"/>
  </r>
  <r>
    <x v="438"/>
    <x v="0"/>
    <n v="0.51413792564761096"/>
    <n v="49.498600000000003"/>
    <n v="96.274944000000005"/>
    <n v="-5.7869999999999999"/>
    <n v="-5.8357999999999999"/>
    <x v="0"/>
    <n v="0"/>
    <n v="0"/>
    <x v="263"/>
    <n v="2.0329999999999999E-41"/>
  </r>
  <r>
    <x v="438"/>
    <x v="0"/>
    <n v="0.664005851463631"/>
    <n v="86.4131"/>
    <n v="130.13906399999999"/>
    <n v="7.2805999999999997"/>
    <n v="8.5019500000000008"/>
    <x v="0"/>
    <n v="0"/>
    <n v="0"/>
    <x v="0"/>
    <n v="0"/>
  </r>
  <r>
    <x v="438"/>
    <x v="0"/>
    <n v="0.61605387794285005"/>
    <n v="72.020499999999998"/>
    <n v="116.906171"/>
    <n v="1.8491"/>
    <n v="3.2181500000000001"/>
    <x v="0"/>
    <n v="0"/>
    <n v="0"/>
    <x v="0"/>
    <n v="0"/>
  </r>
  <r>
    <x v="438"/>
    <x v="0"/>
    <n v="0.51867095531197605"/>
    <n v="33.7395"/>
    <n v="65.049912000000006"/>
    <n v="0.74060000000000004"/>
    <n v="0.97755000000000003"/>
    <x v="0"/>
    <n v="0"/>
    <n v="0"/>
    <x v="0"/>
    <n v="-2.7000000000000001E-41"/>
  </r>
  <r>
    <x v="438"/>
    <x v="0"/>
    <n v="0.279312648492761"/>
    <n v="156.57929999999999"/>
    <n v="560.58793200000002"/>
    <n v="2.3469000000000002"/>
    <n v="-0.26590000000000003"/>
    <x v="0"/>
    <n v="0"/>
    <n v="0"/>
    <x v="183"/>
    <n v="3.1530000000000001E-41"/>
  </r>
  <r>
    <x v="438"/>
    <x v="0"/>
    <n v="0.36241205105284302"/>
    <n v="152.85040000000001"/>
    <n v="421.758602"/>
    <n v="4.0910000000000002"/>
    <n v="3.1314500000000001"/>
    <x v="0"/>
    <n v="0"/>
    <n v="0"/>
    <x v="0"/>
    <n v="0"/>
  </r>
  <r>
    <x v="438"/>
    <x v="0"/>
    <n v="0.54246614780413005"/>
    <n v="38.513800000000003"/>
    <n v="70.997609999999995"/>
    <n v="-9.3755000000000006"/>
    <n v="-9.2439999999999998"/>
    <x v="0"/>
    <n v="0"/>
    <n v="0"/>
    <x v="361"/>
    <n v="-5.6319999999999999E-41"/>
  </r>
  <r>
    <x v="438"/>
    <x v="1"/>
    <n v="0.51489206672066301"/>
    <n v="83.179400000000001"/>
    <n v="161.54725500000001"/>
    <n v="-1.1274999999999999"/>
    <n v="-1.39245"/>
    <x v="0"/>
    <n v="0"/>
    <n v="0"/>
    <x v="0"/>
    <n v="0"/>
  </r>
  <r>
    <x v="438"/>
    <x v="2"/>
    <n v="0.38397728545603099"/>
    <n v="1445.0978"/>
    <n v="3763.498141"/>
    <n v="-5.6597"/>
    <n v="-4.3085500000000003"/>
    <x v="0"/>
    <n v="0"/>
    <n v="0"/>
    <x v="0"/>
    <n v="0"/>
  </r>
  <r>
    <x v="438"/>
    <x v="2"/>
    <n v="0.79094163019283403"/>
    <n v="98.181100000000001"/>
    <n v="124.131916"/>
    <n v="6.3276000000000003"/>
    <n v="5.2157499999999999"/>
    <x v="0"/>
    <n v="0"/>
    <n v="0"/>
    <x v="0"/>
    <n v="0"/>
  </r>
  <r>
    <x v="438"/>
    <x v="2"/>
    <n v="0.41111358949022803"/>
    <n v="457.12479999999999"/>
    <n v="1111.918486"/>
    <n v="7.9573"/>
    <n v="0.25040000000000001"/>
    <x v="0"/>
    <n v="0"/>
    <n v="0"/>
    <x v="0"/>
    <n v="0"/>
  </r>
  <r>
    <x v="438"/>
    <x v="2"/>
    <n v="0.59968350958110195"/>
    <n v="34.5413"/>
    <n v="57.599215999999998"/>
    <n v="0.50129999999999997"/>
    <n v="-2.8936500000000001"/>
    <x v="0"/>
    <n v="0"/>
    <n v="0"/>
    <x v="0"/>
    <n v="0"/>
  </r>
  <r>
    <x v="438"/>
    <x v="2"/>
    <n v="0.61998461433815599"/>
    <n v="35.2012"/>
    <n v="56.777538"/>
    <n v="2.7749000000000001"/>
    <n v="1.1808000000000001"/>
    <x v="0"/>
    <n v="0"/>
    <n v="0"/>
    <x v="0"/>
    <n v="0"/>
  </r>
  <r>
    <x v="438"/>
    <x v="2"/>
    <n v="0.251470282834938"/>
    <n v="238.22880000000001"/>
    <n v="947.34374700000001"/>
    <n v="-1.0242"/>
    <n v="1.0259499999999999"/>
    <x v="0"/>
    <n v="0"/>
    <n v="0"/>
    <x v="0"/>
    <n v="0"/>
  </r>
  <r>
    <x v="438"/>
    <x v="3"/>
    <n v="0.391243790806586"/>
    <n v="6615.8652000000002"/>
    <n v="16909.827978000001"/>
    <n v="-9.3529"/>
    <n v="-24.300350000000002"/>
    <x v="0"/>
    <n v="0"/>
    <n v="0"/>
    <x v="0"/>
    <n v="1E-42"/>
  </r>
  <r>
    <x v="438"/>
    <x v="4"/>
    <n v="0.54108461432520805"/>
    <n v="530.58720000000005"/>
    <n v="980.59931099999994"/>
    <n v="8.3482000000000003"/>
    <n v="5.0650000000000004"/>
    <x v="0"/>
    <n v="0"/>
    <n v="0"/>
    <x v="0"/>
    <n v="0"/>
  </r>
  <r>
    <x v="438"/>
    <x v="4"/>
    <n v="4.6241353340792803E-2"/>
    <n v="51.465200000000003"/>
    <n v="1112.9691560000001"/>
    <n v="3.7442000000000002"/>
    <n v="-2.01145"/>
    <x v="0"/>
    <n v="0"/>
    <n v="0"/>
    <x v="0"/>
    <n v="0"/>
  </r>
  <r>
    <x v="438"/>
    <x v="4"/>
    <n v="0.43289895511057902"/>
    <n v="899.73429999999996"/>
    <n v="2078.3933280000001"/>
    <n v="-9.7020999999999997"/>
    <n v="-10.179349999999999"/>
    <x v="0"/>
    <n v="0"/>
    <n v="0"/>
    <x v="0"/>
    <n v="4.4E-41"/>
  </r>
  <r>
    <x v="438"/>
    <x v="5"/>
    <n v="0.31466331025802302"/>
    <n v="11.609"/>
    <n v="36.893402000000002"/>
    <n v="0.89390000000000003"/>
    <n v="2.2521499999999999"/>
    <x v="0"/>
    <n v="0"/>
    <n v="0"/>
    <x v="0"/>
    <n v="0"/>
  </r>
  <r>
    <x v="438"/>
    <x v="5"/>
    <n v="0.56836055230045102"/>
    <n v="122.82810000000001"/>
    <n v="216.10947400000001"/>
    <n v="-0.17299999999999999"/>
    <n v="-8.6499999999999994E-2"/>
    <x v="0"/>
    <n v="0"/>
    <n v="0"/>
    <x v="0"/>
    <n v="0"/>
  </r>
  <r>
    <x v="438"/>
    <x v="5"/>
    <n v="0.27465910288866102"/>
    <n v="46.250599999999999"/>
    <n v="168.39274399999999"/>
    <n v="0.36509999999999998"/>
    <n v="-0.59609999999999996"/>
    <x v="0"/>
    <n v="0"/>
    <n v="0"/>
    <x v="0"/>
    <n v="0"/>
  </r>
  <r>
    <x v="439"/>
    <x v="0"/>
    <n v="0.35328500078244801"/>
    <n v="85.473500000000001"/>
    <n v="241.93922699999999"/>
    <n v="-5.5175999999999998"/>
    <n v="-4.1424000000000003"/>
    <x v="0"/>
    <n v="0"/>
    <n v="0"/>
    <x v="0"/>
    <n v="0"/>
  </r>
  <r>
    <x v="439"/>
    <x v="0"/>
    <n v="0.251553242743973"/>
    <n v="78.762"/>
    <n v="313.10270200000002"/>
    <n v="-2.8723000000000001"/>
    <n v="-2.8317999999999999"/>
    <x v="0"/>
    <n v="0"/>
    <n v="0"/>
    <x v="0"/>
    <n v="0"/>
  </r>
  <r>
    <x v="439"/>
    <x v="0"/>
    <n v="0.43738338713935399"/>
    <n v="1783.1675"/>
    <n v="4076.8980999999999"/>
    <n v="-16.4283"/>
    <n v="-17.2972"/>
    <x v="0"/>
    <n v="0"/>
    <n v="0"/>
    <x v="0"/>
    <n v="0"/>
  </r>
  <r>
    <x v="439"/>
    <x v="0"/>
    <n v="0.43954427021011799"/>
    <n v="42.317100000000003"/>
    <n v="96.274944000000005"/>
    <n v="-7.1814999999999998"/>
    <n v="-6.4842500000000003"/>
    <x v="0"/>
    <n v="0"/>
    <n v="0"/>
    <x v="263"/>
    <n v="2.0329999999999999E-41"/>
  </r>
  <r>
    <x v="439"/>
    <x v="0"/>
    <n v="0.51575059737635698"/>
    <n v="67.119299999999996"/>
    <n v="130.13906399999999"/>
    <n v="-19.293800000000001"/>
    <n v="-6.0065999999999997"/>
    <x v="0"/>
    <n v="0"/>
    <n v="0"/>
    <x v="0"/>
    <n v="0"/>
  </r>
  <r>
    <x v="439"/>
    <x v="0"/>
    <n v="0.75811139174167197"/>
    <n v="88.627899999999997"/>
    <n v="116.906171"/>
    <n v="16.607399999999998"/>
    <n v="9.2282499999999992"/>
    <x v="0"/>
    <n v="0"/>
    <n v="0"/>
    <x v="0"/>
    <n v="0"/>
  </r>
  <r>
    <x v="439"/>
    <x v="0"/>
    <n v="0.46129347569294099"/>
    <n v="30.007100000000001"/>
    <n v="65.049912000000006"/>
    <n v="-3.7324000000000002"/>
    <n v="-1.4959"/>
    <x v="0"/>
    <n v="0"/>
    <n v="0"/>
    <x v="0"/>
    <n v="-2.7000000000000001E-41"/>
  </r>
  <r>
    <x v="439"/>
    <x v="0"/>
    <n v="0.26110390831602798"/>
    <n v="146.3717"/>
    <n v="560.58793200000002"/>
    <n v="-10.207599999999999"/>
    <n v="-3.9303499999999998"/>
    <x v="0"/>
    <n v="0"/>
    <n v="0"/>
    <x v="183"/>
    <n v="3.1530000000000001E-41"/>
  </r>
  <r>
    <x v="439"/>
    <x v="0"/>
    <n v="0.370937781133862"/>
    <n v="156.4462"/>
    <n v="421.758602"/>
    <n v="3.5958000000000001"/>
    <n v="3.8433999999999999"/>
    <x v="0"/>
    <n v="0"/>
    <n v="0"/>
    <x v="0"/>
    <n v="0"/>
  </r>
  <r>
    <x v="439"/>
    <x v="0"/>
    <n v="0.66050251550721195"/>
    <n v="46.894100000000002"/>
    <n v="70.997609999999995"/>
    <n v="8.3803000000000001"/>
    <n v="-0.49759999999999999"/>
    <x v="0"/>
    <n v="0"/>
    <n v="0"/>
    <x v="361"/>
    <n v="-5.6319999999999999E-41"/>
  </r>
  <r>
    <x v="439"/>
    <x v="1"/>
    <n v="0.50790463756255"/>
    <n v="82.050600000000003"/>
    <n v="161.54725500000001"/>
    <n v="-1.1288"/>
    <n v="-1.12815"/>
    <x v="0"/>
    <n v="0"/>
    <n v="0"/>
    <x v="0"/>
    <n v="0"/>
  </r>
  <r>
    <x v="439"/>
    <x v="2"/>
    <n v="0.38354261007193002"/>
    <n v="1443.4619"/>
    <n v="3763.498141"/>
    <n v="-1.6358999999999999"/>
    <n v="-3.6478000000000002"/>
    <x v="0"/>
    <n v="0"/>
    <n v="0"/>
    <x v="0"/>
    <n v="0"/>
  </r>
  <r>
    <x v="439"/>
    <x v="2"/>
    <n v="0.81919383247093303"/>
    <n v="101.68810000000001"/>
    <n v="124.131916"/>
    <n v="3.5070000000000001"/>
    <n v="4.9173"/>
    <x v="0"/>
    <n v="0"/>
    <n v="0"/>
    <x v="0"/>
    <n v="0"/>
  </r>
  <r>
    <x v="439"/>
    <x v="2"/>
    <n v="0.41606898871182102"/>
    <n v="462.63479999999998"/>
    <n v="1111.918486"/>
    <n v="5.51"/>
    <n v="6.7336499999999999"/>
    <x v="0"/>
    <n v="0"/>
    <n v="0"/>
    <x v="0"/>
    <n v="0"/>
  </r>
  <r>
    <x v="439"/>
    <x v="2"/>
    <n v="0.68512738090046199"/>
    <n v="39.462800000000001"/>
    <n v="57.599215999999998"/>
    <n v="4.9215"/>
    <n v="2.7113999999999998"/>
    <x v="0"/>
    <n v="0"/>
    <n v="0"/>
    <x v="0"/>
    <n v="0"/>
  </r>
  <r>
    <x v="439"/>
    <x v="2"/>
    <n v="0.63482499012197302"/>
    <n v="36.043799999999997"/>
    <n v="56.777538"/>
    <n v="0.84260000000000002"/>
    <n v="1.8087500000000001"/>
    <x v="0"/>
    <n v="0"/>
    <n v="0"/>
    <x v="0"/>
    <n v="0"/>
  </r>
  <r>
    <x v="439"/>
    <x v="2"/>
    <n v="0.24606084194695099"/>
    <n v="233.10419999999999"/>
    <n v="947.34374700000001"/>
    <n v="-5.1246"/>
    <n v="-3.0743999999999998"/>
    <x v="0"/>
    <n v="0"/>
    <n v="0"/>
    <x v="0"/>
    <n v="0"/>
  </r>
  <r>
    <x v="439"/>
    <x v="3"/>
    <n v="0.39046102116414999"/>
    <n v="6602.6287000000002"/>
    <n v="16909.827978000001"/>
    <n v="-13.236499999999999"/>
    <n v="-11.294700000000001"/>
    <x v="0"/>
    <n v="0"/>
    <n v="0"/>
    <x v="0"/>
    <n v="1E-42"/>
  </r>
  <r>
    <x v="439"/>
    <x v="4"/>
    <n v="0.54516477219919202"/>
    <n v="534.58820000000003"/>
    <n v="980.59931099999994"/>
    <n v="4.0010000000000003"/>
    <n v="6.1745999999999999"/>
    <x v="0"/>
    <n v="0"/>
    <n v="0"/>
    <x v="0"/>
    <n v="0"/>
  </r>
  <r>
    <x v="439"/>
    <x v="4"/>
    <n v="4.9855918918205802E-2"/>
    <n v="55.488100000000003"/>
    <n v="1112.9691560000001"/>
    <n v="4.0228999999999999"/>
    <n v="3.8835500000000001"/>
    <x v="0"/>
    <n v="0"/>
    <n v="0"/>
    <x v="0"/>
    <n v="0"/>
  </r>
  <r>
    <x v="439"/>
    <x v="4"/>
    <n v="0.43650337391768201"/>
    <n v="907.22569999999996"/>
    <n v="2078.3933280000001"/>
    <n v="7.4913999999999996"/>
    <n v="-1.1053500000000001"/>
    <x v="0"/>
    <n v="0"/>
    <n v="0"/>
    <x v="0"/>
    <n v="4.4E-41"/>
  </r>
  <r>
    <x v="439"/>
    <x v="5"/>
    <n v="0.33574567072995798"/>
    <n v="12.386799999999999"/>
    <n v="36.893402000000002"/>
    <n v="0.77780000000000005"/>
    <n v="0.83584999999999998"/>
    <x v="0"/>
    <n v="0"/>
    <n v="0"/>
    <x v="0"/>
    <n v="0"/>
  </r>
  <r>
    <x v="439"/>
    <x v="5"/>
    <n v="0.56998519185697505"/>
    <n v="123.17919999999999"/>
    <n v="216.10947400000001"/>
    <n v="0.35110000000000002"/>
    <n v="8.9050000000000004E-2"/>
    <x v="0"/>
    <n v="0"/>
    <n v="0"/>
    <x v="0"/>
    <n v="0"/>
  </r>
  <r>
    <x v="439"/>
    <x v="5"/>
    <n v="0.27393163686435301"/>
    <n v="46.128100000000003"/>
    <n v="168.39274399999999"/>
    <n v="-0.1225"/>
    <n v="0.12130000000000001"/>
    <x v="0"/>
    <n v="0"/>
    <n v="0"/>
    <x v="0"/>
    <n v="0"/>
  </r>
  <r>
    <x v="440"/>
    <x v="0"/>
    <n v="0.33695900003846802"/>
    <n v="81.523600000000002"/>
    <n v="241.93922699999999"/>
    <n v="-3.9499"/>
    <n v="-4.7337499999999997"/>
    <x v="0"/>
    <n v="0"/>
    <n v="0"/>
    <x v="0"/>
    <n v="0"/>
  </r>
  <r>
    <x v="440"/>
    <x v="0"/>
    <n v="0.24213077535178801"/>
    <n v="75.811800000000005"/>
    <n v="313.10270200000002"/>
    <n v="-2.9502000000000002"/>
    <n v="-2.9112499999999999"/>
    <x v="0"/>
    <n v="0"/>
    <n v="0"/>
    <x v="0"/>
    <n v="0"/>
  </r>
  <r>
    <x v="440"/>
    <x v="0"/>
    <n v="0.43217371560010198"/>
    <n v="1761.9282000000001"/>
    <n v="4076.8980999999999"/>
    <n v="-21.2393"/>
    <n v="-18.8338"/>
    <x v="0"/>
    <n v="0"/>
    <n v="0"/>
    <x v="0"/>
    <n v="0"/>
  </r>
  <r>
    <x v="440"/>
    <x v="0"/>
    <n v="0.69804766648319205"/>
    <n v="67.204499999999996"/>
    <n v="96.274944000000005"/>
    <n v="24.8874"/>
    <n v="8.8529499999999999"/>
    <x v="0"/>
    <n v="0"/>
    <n v="0"/>
    <x v="263"/>
    <n v="2.0329999999999999E-41"/>
  </r>
  <r>
    <x v="440"/>
    <x v="0"/>
    <n v="0.54040729845728697"/>
    <n v="70.328100000000006"/>
    <n v="130.13906399999999"/>
    <n v="3.2088000000000001"/>
    <n v="-8.0425000000000004"/>
    <x v="0"/>
    <n v="0"/>
    <n v="0"/>
    <x v="0"/>
    <n v="0"/>
  </r>
  <r>
    <x v="440"/>
    <x v="0"/>
    <n v="0.65455056260460298"/>
    <n v="76.521000000000001"/>
    <n v="116.906171"/>
    <n v="-12.1069"/>
    <n v="2.2502499999999999"/>
    <x v="0"/>
    <n v="0"/>
    <n v="0"/>
    <x v="0"/>
    <n v="0"/>
  </r>
  <r>
    <x v="440"/>
    <x v="0"/>
    <n v="0.22131159839232301"/>
    <n v="14.3963"/>
    <n v="65.049912000000006"/>
    <n v="-15.610799999999999"/>
    <n v="-9.6715999999999998"/>
    <x v="0"/>
    <n v="0"/>
    <n v="0"/>
    <x v="0"/>
    <n v="-2.7000000000000001E-41"/>
  </r>
  <r>
    <x v="440"/>
    <x v="0"/>
    <n v="0.246281969551923"/>
    <n v="138.06270000000001"/>
    <n v="560.58793200000002"/>
    <n v="-8.3089999999999993"/>
    <n v="-9.2583000000000002"/>
    <x v="0"/>
    <n v="0"/>
    <n v="0"/>
    <x v="183"/>
    <n v="3.1530000000000001E-41"/>
  </r>
  <r>
    <x v="440"/>
    <x v="0"/>
    <n v="0.35234159847675101"/>
    <n v="148.60310000000001"/>
    <n v="421.758602"/>
    <n v="-7.8430999999999997"/>
    <n v="-2.12365"/>
    <x v="0"/>
    <n v="0"/>
    <n v="0"/>
    <x v="0"/>
    <n v="0"/>
  </r>
  <r>
    <x v="440"/>
    <x v="0"/>
    <n v="0.65479387263881095"/>
    <n v="46.488799999999998"/>
    <n v="70.997609999999995"/>
    <n v="-0.40529999999999999"/>
    <n v="3.9874999999999998"/>
    <x v="0"/>
    <n v="0"/>
    <n v="0"/>
    <x v="361"/>
    <n v="-5.6319999999999999E-41"/>
  </r>
  <r>
    <x v="440"/>
    <x v="1"/>
    <n v="0.49733806990406598"/>
    <n v="80.343599999999995"/>
    <n v="161.54725500000001"/>
    <n v="-1.7070000000000001"/>
    <n v="-1.4178999999999999"/>
    <x v="0"/>
    <n v="0"/>
    <n v="0"/>
    <x v="0"/>
    <n v="0"/>
  </r>
  <r>
    <x v="440"/>
    <x v="2"/>
    <n v="0.38411651762258697"/>
    <n v="1445.6217999999999"/>
    <n v="3763.498141"/>
    <n v="2.1598999999999999"/>
    <n v="0.26200000000000001"/>
    <x v="0"/>
    <n v="0"/>
    <n v="0"/>
    <x v="0"/>
    <n v="0"/>
  </r>
  <r>
    <x v="440"/>
    <x v="2"/>
    <n v="0.79609260200253396"/>
    <n v="98.820499999999996"/>
    <n v="124.131916"/>
    <n v="-2.8675999999999999"/>
    <n v="0.31969999999999998"/>
    <x v="0"/>
    <n v="0"/>
    <n v="0"/>
    <x v="0"/>
    <n v="0"/>
  </r>
  <r>
    <x v="440"/>
    <x v="2"/>
    <n v="0.41111358949022803"/>
    <n v="457.12479999999999"/>
    <n v="1111.918486"/>
    <n v="-5.51"/>
    <n v="0"/>
    <x v="0"/>
    <n v="0"/>
    <n v="0"/>
    <x v="0"/>
    <n v="0"/>
  </r>
  <r>
    <x v="440"/>
    <x v="2"/>
    <n v="0.68512738090046199"/>
    <n v="39.462800000000001"/>
    <n v="57.599215999999998"/>
    <n v="0"/>
    <n v="2.46075"/>
    <x v="0"/>
    <n v="0"/>
    <n v="0"/>
    <x v="0"/>
    <n v="0"/>
  </r>
  <r>
    <x v="440"/>
    <x v="2"/>
    <n v="0.62986352102833298"/>
    <n v="35.762099999999997"/>
    <n v="56.777538"/>
    <n v="-0.28170000000000001"/>
    <n v="0.28044999999999998"/>
    <x v="0"/>
    <n v="0"/>
    <n v="0"/>
    <x v="0"/>
    <n v="0"/>
  </r>
  <r>
    <x v="440"/>
    <x v="2"/>
    <n v="0.25255141099273998"/>
    <n v="239.25299999999999"/>
    <n v="947.34374700000001"/>
    <n v="6.1487999999999996"/>
    <n v="0.5121"/>
    <x v="0"/>
    <n v="0"/>
    <n v="0"/>
    <x v="0"/>
    <n v="0"/>
  </r>
  <r>
    <x v="440"/>
    <x v="3"/>
    <n v="0.38760519672508198"/>
    <n v="6554.3371999999999"/>
    <n v="16909.827978000001"/>
    <n v="-48.291499999999999"/>
    <n v="-30.763999999999999"/>
    <x v="0"/>
    <n v="0"/>
    <n v="0"/>
    <x v="0"/>
    <n v="1E-42"/>
  </r>
  <r>
    <x v="440"/>
    <x v="4"/>
    <n v="0.54659603977633198"/>
    <n v="535.99170000000004"/>
    <n v="980.59931099999994"/>
    <n v="1.4035"/>
    <n v="2.7022499999999998"/>
    <x v="0"/>
    <n v="0"/>
    <n v="0"/>
    <x v="0"/>
    <n v="0"/>
  </r>
  <r>
    <x v="440"/>
    <x v="4"/>
    <n v="4.7406165494850397E-2"/>
    <n v="52.761600000000001"/>
    <n v="1112.9691560000001"/>
    <n v="-2.7265000000000001"/>
    <n v="0.6482"/>
    <x v="0"/>
    <n v="0"/>
    <n v="0"/>
    <x v="0"/>
    <n v="0"/>
  </r>
  <r>
    <x v="440"/>
    <x v="4"/>
    <n v="0.43778032181981602"/>
    <n v="909.87969999999996"/>
    <n v="2078.3933280000001"/>
    <n v="2.6539999999999999"/>
    <n v="5.0727000000000002"/>
    <x v="0"/>
    <n v="0"/>
    <n v="0"/>
    <x v="0"/>
    <n v="4.4E-41"/>
  </r>
  <r>
    <x v="440"/>
    <x v="5"/>
    <n v="0.31781021441177998"/>
    <n v="11.725099999999999"/>
    <n v="36.893402000000002"/>
    <n v="-0.66169999999999995"/>
    <n v="5.8049999999999997E-2"/>
    <x v="0"/>
    <n v="0"/>
    <n v="0"/>
    <x v="0"/>
    <n v="0"/>
  </r>
  <r>
    <x v="440"/>
    <x v="5"/>
    <n v="0.560683887463443"/>
    <n v="121.1691"/>
    <n v="216.10947400000001"/>
    <n v="-2.0101"/>
    <n v="-0.82950000000000002"/>
    <x v="0"/>
    <n v="0"/>
    <n v="0"/>
    <x v="0"/>
    <n v="0"/>
  </r>
  <r>
    <x v="440"/>
    <x v="5"/>
    <n v="0.27051818812335499"/>
    <n v="45.5533"/>
    <n v="168.39274399999999"/>
    <n v="-0.57479999999999998"/>
    <n v="-0.34865000000000002"/>
    <x v="0"/>
    <n v="0"/>
    <n v="0"/>
    <x v="0"/>
    <n v="0"/>
  </r>
  <r>
    <x v="441"/>
    <x v="0"/>
    <n v="0.31948643036707702"/>
    <n v="77.296300000000002"/>
    <n v="241.93922699999999"/>
    <n v="-4.2272999999999996"/>
    <n v="-4.0885999999999996"/>
    <x v="0"/>
    <n v="0"/>
    <n v="0"/>
    <x v="0"/>
    <n v="0"/>
  </r>
  <r>
    <x v="441"/>
    <x v="0"/>
    <n v="0.23286384797790699"/>
    <n v="72.910300000000007"/>
    <n v="313.10270200000002"/>
    <n v="-2.9015"/>
    <n v="-2.9258500000000001"/>
    <x v="0"/>
    <n v="0"/>
    <n v="0"/>
    <x v="0"/>
    <n v="0"/>
  </r>
  <r>
    <x v="441"/>
    <x v="0"/>
    <n v="0.42699948767421902"/>
    <n v="1740.8334"/>
    <n v="4076.8980999999999"/>
    <n v="-21.094799999999999"/>
    <n v="-21.16705"/>
    <x v="0"/>
    <n v="0"/>
    <n v="0"/>
    <x v="0"/>
    <n v="0"/>
  </r>
  <r>
    <x v="441"/>
    <x v="0"/>
    <n v="0.72213181448331898"/>
    <n v="69.523200000000003"/>
    <n v="96.274944000000005"/>
    <n v="2.3187000000000002"/>
    <n v="13.60305"/>
    <x v="0"/>
    <n v="0"/>
    <n v="0"/>
    <x v="263"/>
    <n v="2.0329999999999999E-41"/>
  </r>
  <r>
    <x v="441"/>
    <x v="0"/>
    <n v="0.57270889853641405"/>
    <n v="74.531800000000004"/>
    <n v="130.13906399999999"/>
    <n v="4.2037000000000004"/>
    <n v="3.7062499999999998"/>
    <x v="0"/>
    <n v="0"/>
    <n v="0"/>
    <x v="0"/>
    <n v="0"/>
  </r>
  <r>
    <x v="441"/>
    <x v="0"/>
    <n v="0.55887554473065404"/>
    <n v="65.335999999999999"/>
    <n v="116.906171"/>
    <n v="-11.185"/>
    <n v="-11.645949999999999"/>
    <x v="0"/>
    <n v="0"/>
    <n v="0"/>
    <x v="0"/>
    <n v="0"/>
  </r>
  <r>
    <x v="441"/>
    <x v="0"/>
    <n v="0.335609985144945"/>
    <n v="21.831399999999999"/>
    <n v="65.049912000000006"/>
    <n v="7.4351000000000003"/>
    <n v="-4.0878500000000004"/>
    <x v="0"/>
    <n v="0"/>
    <n v="0"/>
    <x v="0"/>
    <n v="-2.7000000000000001E-41"/>
  </r>
  <r>
    <x v="441"/>
    <x v="0"/>
    <n v="0.25056211877211698"/>
    <n v="140.46209999999999"/>
    <n v="560.58793200000002"/>
    <n v="2.3994"/>
    <n v="-2.9548000000000001"/>
    <x v="0"/>
    <n v="0"/>
    <n v="0"/>
    <x v="183"/>
    <n v="3.1530000000000001E-41"/>
  </r>
  <r>
    <x v="441"/>
    <x v="0"/>
    <n v="0.32904983879854499"/>
    <n v="138.77959999999999"/>
    <n v="421.758602"/>
    <n v="-9.8234999999999992"/>
    <n v="-8.8332999999999995"/>
    <x v="0"/>
    <n v="0"/>
    <n v="0"/>
    <x v="0"/>
    <n v="0"/>
  </r>
  <r>
    <x v="441"/>
    <x v="0"/>
    <n v="0.67538752360818899"/>
    <n v="47.950899999999997"/>
    <n v="70.997609999999995"/>
    <n v="1.4621"/>
    <n v="0.52839999999999998"/>
    <x v="0"/>
    <n v="0"/>
    <n v="0"/>
    <x v="361"/>
    <n v="-5.6319999999999999E-41"/>
  </r>
  <r>
    <x v="441"/>
    <x v="1"/>
    <n v="0.487321186608834"/>
    <n v="78.725399999999993"/>
    <n v="161.54725500000001"/>
    <n v="-1.6182000000000001"/>
    <n v="-1.6626000000000001"/>
    <x v="0"/>
    <n v="0"/>
    <n v="0"/>
    <x v="0"/>
    <n v="0"/>
  </r>
  <r>
    <x v="441"/>
    <x v="2"/>
    <n v="0.38399423776944003"/>
    <n v="1445.1615999999999"/>
    <n v="3763.498141"/>
    <n v="-0.4602"/>
    <n v="0.84984999999999999"/>
    <x v="0"/>
    <n v="0"/>
    <n v="0"/>
    <x v="0"/>
    <n v="0"/>
  </r>
  <r>
    <x v="441"/>
    <x v="2"/>
    <n v="0.82827852266454904"/>
    <n v="102.8158"/>
    <n v="124.131916"/>
    <n v="3.9952999999999999"/>
    <n v="0.56384999999999996"/>
    <x v="0"/>
    <n v="0"/>
    <n v="0"/>
    <x v="0"/>
    <n v="0"/>
  </r>
  <r>
    <x v="441"/>
    <x v="2"/>
    <n v="0.42079856202696397"/>
    <n v="467.89370000000002"/>
    <n v="1111.918486"/>
    <n v="10.7689"/>
    <n v="2.6294499999999998"/>
    <x v="0"/>
    <n v="0"/>
    <n v="0"/>
    <x v="0"/>
    <n v="0"/>
  </r>
  <r>
    <x v="441"/>
    <x v="2"/>
    <n v="0.65189949807650105"/>
    <n v="37.548900000000003"/>
    <n v="57.599215999999998"/>
    <n v="-1.9138999999999999"/>
    <n v="-0.95694999999999997"/>
    <x v="0"/>
    <n v="0"/>
    <n v="0"/>
    <x v="0"/>
    <n v="0"/>
  </r>
  <r>
    <x v="441"/>
    <x v="2"/>
    <n v="0.62246622951491803"/>
    <n v="35.342100000000002"/>
    <n v="56.777538"/>
    <n v="-0.42"/>
    <n v="-0.35085"/>
    <x v="0"/>
    <n v="0"/>
    <n v="0"/>
    <x v="0"/>
    <n v="0"/>
  </r>
  <r>
    <x v="441"/>
    <x v="2"/>
    <n v="0.24732342483071201"/>
    <n v="234.30029999999999"/>
    <n v="947.34374700000001"/>
    <n v="-4.9527000000000001"/>
    <n v="0.59804999999999997"/>
    <x v="0"/>
    <n v="0"/>
    <n v="0"/>
    <x v="0"/>
    <n v="0"/>
  </r>
  <r>
    <x v="441"/>
    <x v="3"/>
    <n v="0.38494082308044097"/>
    <n v="6509.2830999999996"/>
    <n v="16909.827978000001"/>
    <n v="-45.054099999999998"/>
    <n v="-46.672800000000002"/>
    <x v="0"/>
    <n v="0"/>
    <n v="0"/>
    <x v="0"/>
    <n v="1E-42"/>
  </r>
  <r>
    <x v="441"/>
    <x v="4"/>
    <n v="0.54884517454040904"/>
    <n v="538.19719999999995"/>
    <n v="980.59931099999994"/>
    <n v="2.2054999999999998"/>
    <n v="1.8045"/>
    <x v="0"/>
    <n v="0"/>
    <n v="0"/>
    <x v="0"/>
    <n v="0"/>
  </r>
  <r>
    <x v="441"/>
    <x v="4"/>
    <n v="4.39270933398625E-2"/>
    <n v="48.889499999999998"/>
    <n v="1112.9691560000001"/>
    <n v="-3.8721000000000001"/>
    <n v="-3.2993000000000001"/>
    <x v="0"/>
    <n v="0"/>
    <n v="0"/>
    <x v="0"/>
    <n v="0"/>
  </r>
  <r>
    <x v="441"/>
    <x v="4"/>
    <n v="0.43152524977697498"/>
    <n v="896.87919999999997"/>
    <n v="2078.3933280000001"/>
    <n v="-13.000500000000001"/>
    <n v="-5.1732500000000003"/>
    <x v="0"/>
    <n v="0"/>
    <n v="0"/>
    <x v="0"/>
    <n v="4.4E-41"/>
  </r>
  <r>
    <x v="441"/>
    <x v="5"/>
    <n v="0.26274345748868499"/>
    <n v="9.6935000000000002"/>
    <n v="36.893402000000002"/>
    <n v="-2.0316000000000001"/>
    <n v="-1.3466499999999999"/>
    <x v="0"/>
    <n v="0"/>
    <n v="0"/>
    <x v="0"/>
    <n v="0"/>
  </r>
  <r>
    <x v="441"/>
    <x v="5"/>
    <n v="0.55305442092742296"/>
    <n v="119.52030000000001"/>
    <n v="216.10947400000001"/>
    <n v="-1.6488"/>
    <n v="-1.82945"/>
    <x v="0"/>
    <n v="0"/>
    <n v="0"/>
    <x v="0"/>
    <n v="0"/>
  </r>
  <r>
    <x v="441"/>
    <x v="5"/>
    <n v="0.26640459044957399"/>
    <n v="44.860599999999998"/>
    <n v="168.39274399999999"/>
    <n v="-0.69269999999999998"/>
    <n v="-0.63375000000000004"/>
    <x v="0"/>
    <n v="0"/>
    <n v="0"/>
    <x v="0"/>
    <n v="0"/>
  </r>
  <r>
    <x v="442"/>
    <x v="0"/>
    <n v="0.32383710972177299"/>
    <n v="78.3489"/>
    <n v="241.93922699999999"/>
    <n v="1.0526"/>
    <n v="-1.58735"/>
    <x v="0"/>
    <n v="0"/>
    <n v="0"/>
    <x v="0"/>
    <n v="0"/>
  </r>
  <r>
    <x v="442"/>
    <x v="0"/>
    <n v="0.223741920949631"/>
    <n v="70.054199999999994"/>
    <n v="313.10270200000002"/>
    <n v="-2.8561000000000001"/>
    <n v="-2.8788"/>
    <x v="0"/>
    <n v="0"/>
    <n v="0"/>
    <x v="0"/>
    <n v="0"/>
  </r>
  <r>
    <x v="442"/>
    <x v="0"/>
    <n v="0.42186165997133901"/>
    <n v="1719.8869999999999"/>
    <n v="4076.8980999999999"/>
    <n v="-20.946400000000001"/>
    <n v="-21.020600000000002"/>
    <x v="0"/>
    <n v="0"/>
    <n v="0"/>
    <x v="0"/>
    <n v="0"/>
  </r>
  <r>
    <x v="442"/>
    <x v="0"/>
    <n v="0.75634632412769798"/>
    <n v="72.8172"/>
    <n v="96.274944000000005"/>
    <n v="3.294"/>
    <n v="2.8063500000000001"/>
    <x v="0"/>
    <n v="0"/>
    <n v="0"/>
    <x v="263"/>
    <n v="2.0329999999999999E-41"/>
  </r>
  <r>
    <x v="442"/>
    <x v="0"/>
    <n v="0.60698069873931104"/>
    <n v="78.991900000000001"/>
    <n v="130.13906399999999"/>
    <n v="4.4600999999999997"/>
    <n v="4.3319000000000001"/>
    <x v="0"/>
    <n v="0"/>
    <n v="0"/>
    <x v="0"/>
    <n v="0"/>
  </r>
  <r>
    <x v="442"/>
    <x v="0"/>
    <n v="0.40945229486645301"/>
    <n v="47.8675"/>
    <n v="116.906171"/>
    <n v="-17.468499999999999"/>
    <n v="-14.326750000000001"/>
    <x v="0"/>
    <n v="0"/>
    <n v="0"/>
    <x v="0"/>
    <n v="0"/>
  </r>
  <r>
    <x v="442"/>
    <x v="0"/>
    <n v="0.39776840897186699"/>
    <n v="25.8748"/>
    <n v="65.049912000000006"/>
    <n v="4.0434000000000001"/>
    <n v="5.7392500000000002"/>
    <x v="0"/>
    <n v="0"/>
    <n v="0"/>
    <x v="0"/>
    <n v="-2.7000000000000001E-41"/>
  </r>
  <r>
    <x v="442"/>
    <x v="0"/>
    <n v="0.25491433518765"/>
    <n v="142.90190000000001"/>
    <n v="560.58793200000002"/>
    <n v="2.4398"/>
    <n v="2.4196"/>
    <x v="0"/>
    <n v="0"/>
    <n v="0"/>
    <x v="183"/>
    <n v="3.1530000000000001E-41"/>
  </r>
  <r>
    <x v="442"/>
    <x v="0"/>
    <n v="0.30841457502744601"/>
    <n v="130.07650000000001"/>
    <n v="421.758602"/>
    <n v="-8.7030999999999992"/>
    <n v="-9.2632999999999992"/>
    <x v="0"/>
    <n v="0"/>
    <n v="0"/>
    <x v="0"/>
    <n v="0"/>
  </r>
  <r>
    <x v="442"/>
    <x v="0"/>
    <n v="0.73506840582380095"/>
    <n v="52.188099999999999"/>
    <n v="70.997609999999995"/>
    <n v="4.2371999999999996"/>
    <n v="2.84965"/>
    <x v="0"/>
    <n v="0"/>
    <n v="0"/>
    <x v="361"/>
    <n v="-5.6319999999999999E-41"/>
  </r>
  <r>
    <x v="442"/>
    <x v="1"/>
    <n v="0.47970360127753298"/>
    <n v="77.494799999999998"/>
    <n v="161.54725500000001"/>
    <n v="-1.2305999999999999"/>
    <n v="-1.4244000000000001"/>
    <x v="0"/>
    <n v="0"/>
    <n v="0"/>
    <x v="0"/>
    <n v="0"/>
  </r>
  <r>
    <x v="442"/>
    <x v="2"/>
    <n v="0.384541521153896"/>
    <n v="1447.2212999999999"/>
    <n v="3763.498141"/>
    <n v="2.0596999999999999"/>
    <n v="0.79974999999999996"/>
    <x v="0"/>
    <n v="0"/>
    <n v="0"/>
    <x v="0"/>
    <n v="0"/>
  </r>
  <r>
    <x v="442"/>
    <x v="2"/>
    <n v="0.79094163019283403"/>
    <n v="98.181100000000001"/>
    <n v="124.131916"/>
    <n v="-4.6346999999999996"/>
    <n v="-0.31969999999999998"/>
    <x v="0"/>
    <n v="0"/>
    <n v="0"/>
    <x v="0"/>
    <n v="0"/>
  </r>
  <r>
    <x v="442"/>
    <x v="2"/>
    <n v="0.41629400520642101"/>
    <n v="462.88499999999999"/>
    <n v="1111.918486"/>
    <n v="-5.0087000000000002"/>
    <n v="2.8801000000000001"/>
    <x v="0"/>
    <n v="0"/>
    <n v="0"/>
    <x v="0"/>
    <n v="0"/>
  </r>
  <r>
    <x v="442"/>
    <x v="2"/>
    <n v="0.67088586761319802"/>
    <n v="38.642499999999998"/>
    <n v="57.599215999999998"/>
    <n v="1.0935999999999999"/>
    <n v="-0.41015000000000001"/>
    <x v="0"/>
    <n v="0"/>
    <n v="0"/>
    <x v="0"/>
    <n v="0"/>
  </r>
  <r>
    <x v="442"/>
    <x v="2"/>
    <n v="0.61670867095364301"/>
    <n v="35.0152"/>
    <n v="56.777538"/>
    <n v="-0.32690000000000002"/>
    <n v="-0.37345"/>
    <x v="0"/>
    <n v="0"/>
    <n v="0"/>
    <x v="0"/>
    <n v="0"/>
  </r>
  <r>
    <x v="442"/>
    <x v="2"/>
    <n v="0.24228766034173199"/>
    <n v="229.52969999999999"/>
    <n v="947.34374700000001"/>
    <n v="-4.7706"/>
    <n v="-4.86165"/>
    <x v="0"/>
    <n v="0"/>
    <n v="0"/>
    <x v="0"/>
    <n v="0"/>
  </r>
  <r>
    <x v="442"/>
    <x v="3"/>
    <n v="0.38191791829001398"/>
    <n v="6458.1662999999999"/>
    <n v="16909.827978000001"/>
    <n v="-51.116799999999998"/>
    <n v="-48.085450000000002"/>
    <x v="0"/>
    <n v="0"/>
    <n v="0"/>
    <x v="0"/>
    <n v="1E-42"/>
  </r>
  <r>
    <x v="442"/>
    <x v="4"/>
    <n v="0.55069475772862297"/>
    <n v="540.01089999999999"/>
    <n v="980.59931099999994"/>
    <n v="1.8137000000000001"/>
    <n v="2.0095999999999998"/>
    <x v="0"/>
    <n v="0"/>
    <n v="0"/>
    <x v="0"/>
    <n v="0"/>
  </r>
  <r>
    <x v="442"/>
    <x v="4"/>
    <n v="4.5131439383752303E-2"/>
    <n v="50.229900000000001"/>
    <n v="1112.9691560000001"/>
    <n v="1.3404"/>
    <n v="-1.2658499999999999"/>
    <x v="0"/>
    <n v="0"/>
    <n v="0"/>
    <x v="0"/>
    <n v="0"/>
  </r>
  <r>
    <x v="442"/>
    <x v="4"/>
    <n v="0.42857628919409202"/>
    <n v="890.75009999999997"/>
    <n v="2078.3933280000001"/>
    <n v="-6.1291000000000002"/>
    <n v="-9.5648"/>
    <x v="0"/>
    <n v="0"/>
    <n v="0"/>
    <x v="0"/>
    <n v="4.4E-41"/>
  </r>
  <r>
    <x v="442"/>
    <x v="5"/>
    <n v="0.220578736544816"/>
    <n v="8.1379000000000001"/>
    <n v="36.893402000000002"/>
    <n v="-1.5556000000000001"/>
    <n v="-1.7936000000000001"/>
    <x v="0"/>
    <n v="0"/>
    <n v="0"/>
    <x v="0"/>
    <n v="0"/>
  </r>
  <r>
    <x v="442"/>
    <x v="5"/>
    <n v="0.54266940652495399"/>
    <n v="117.276"/>
    <n v="216.10947400000001"/>
    <n v="-2.2443"/>
    <n v="-1.94655"/>
    <x v="0"/>
    <n v="0"/>
    <n v="0"/>
    <x v="0"/>
    <n v="0"/>
  </r>
  <r>
    <x v="442"/>
    <x v="5"/>
    <n v="0.26001060948326798"/>
    <n v="43.783900000000003"/>
    <n v="168.39274399999999"/>
    <n v="-1.0767"/>
    <n v="-0.88470000000000004"/>
    <x v="0"/>
    <n v="0"/>
    <n v="0"/>
    <x v="0"/>
    <n v="0"/>
  </r>
  <r>
    <x v="443"/>
    <x v="0"/>
    <n v="0.32891276452660501"/>
    <n v="79.576899999999995"/>
    <n v="241.93922699999999"/>
    <n v="1.228"/>
    <n v="1.1403000000000001"/>
    <x v="0"/>
    <n v="0"/>
    <n v="0"/>
    <x v="0"/>
    <n v="0"/>
  </r>
  <r>
    <x v="443"/>
    <x v="0"/>
    <n v="0.21479597451701299"/>
    <n v="67.253200000000007"/>
    <n v="313.10270200000002"/>
    <n v="-2.8010000000000002"/>
    <n v="-2.8285499999999999"/>
    <x v="0"/>
    <n v="0"/>
    <n v="0"/>
    <x v="0"/>
    <n v="0"/>
  </r>
  <r>
    <x v="443"/>
    <x v="0"/>
    <n v="0.41714814996234501"/>
    <n v="1700.6704999999999"/>
    <n v="4076.8980999999999"/>
    <n v="-19.2165"/>
    <n v="-20.08145"/>
    <x v="0"/>
    <n v="0"/>
    <n v="0"/>
    <x v="0"/>
    <n v="0"/>
  </r>
  <r>
    <x v="443"/>
    <x v="0"/>
    <n v="0.69129409205369097"/>
    <n v="66.554299999999998"/>
    <n v="96.274944000000005"/>
    <n v="-6.2629000000000001"/>
    <n v="-1.48445"/>
    <x v="0"/>
    <n v="0"/>
    <n v="0"/>
    <x v="263"/>
    <n v="2.0329999999999999E-41"/>
  </r>
  <r>
    <x v="443"/>
    <x v="0"/>
    <n v="0.596543402217799"/>
    <n v="77.633600000000001"/>
    <n v="130.13906399999999"/>
    <n v="-1.3583000000000001"/>
    <n v="1.5508999999999999"/>
    <x v="0"/>
    <n v="0"/>
    <n v="0"/>
    <x v="0"/>
    <n v="0"/>
  </r>
  <r>
    <x v="443"/>
    <x v="0"/>
    <n v="0.47679347910556402"/>
    <n v="55.740099999999998"/>
    <n v="116.906171"/>
    <n v="7.8726000000000003"/>
    <n v="-4.7979500000000002"/>
    <x v="0"/>
    <n v="0"/>
    <n v="0"/>
    <x v="0"/>
    <n v="0"/>
  </r>
  <r>
    <x v="443"/>
    <x v="0"/>
    <n v="0.32308729333869002"/>
    <n v="21.0168"/>
    <n v="65.049912000000006"/>
    <n v="-4.8579999999999997"/>
    <n v="-0.4073"/>
    <x v="0"/>
    <n v="0"/>
    <n v="0"/>
    <x v="0"/>
    <n v="-2.7000000000000001E-41"/>
  </r>
  <r>
    <x v="443"/>
    <x v="0"/>
    <n v="0.26045548194212598"/>
    <n v="146.00819999999999"/>
    <n v="560.58793200000002"/>
    <n v="3.1063000000000001"/>
    <n v="2.77305"/>
    <x v="0"/>
    <n v="0"/>
    <n v="0"/>
    <x v="183"/>
    <n v="3.1530000000000001E-41"/>
  </r>
  <r>
    <x v="443"/>
    <x v="0"/>
    <n v="0.31601394581633202"/>
    <n v="133.2816"/>
    <n v="421.758602"/>
    <n v="3.2050999999999998"/>
    <n v="-2.7490000000000001"/>
    <x v="0"/>
    <n v="0"/>
    <n v="0"/>
    <x v="0"/>
    <n v="0"/>
  </r>
  <r>
    <x v="443"/>
    <x v="0"/>
    <n v="0.59219176532843798"/>
    <n v="42.044199999999996"/>
    <n v="70.997609999999995"/>
    <n v="-10.1439"/>
    <n v="-2.9533499999999999"/>
    <x v="0"/>
    <n v="0"/>
    <n v="0"/>
    <x v="361"/>
    <n v="-5.6319999999999999E-41"/>
  </r>
  <r>
    <x v="443"/>
    <x v="1"/>
    <n v="0.47159328086385599"/>
    <n v="76.184600000000003"/>
    <n v="161.54725500000001"/>
    <n v="-1.3102"/>
    <n v="-1.2704"/>
    <x v="0"/>
    <n v="0"/>
    <n v="0"/>
    <x v="0"/>
    <n v="0"/>
  </r>
  <r>
    <x v="443"/>
    <x v="2"/>
    <n v="0.38493020209518902"/>
    <n v="1448.6840999999999"/>
    <n v="3763.498141"/>
    <n v="1.4628000000000001"/>
    <n v="1.76125"/>
    <x v="0"/>
    <n v="0"/>
    <n v="0"/>
    <x v="0"/>
    <n v="0"/>
  </r>
  <r>
    <x v="443"/>
    <x v="2"/>
    <n v="0.73996682690372695"/>
    <n v="91.853499999999997"/>
    <n v="124.131916"/>
    <n v="-6.3276000000000003"/>
    <n v="-5.4811500000000004"/>
    <x v="0"/>
    <n v="0"/>
    <n v="0"/>
    <x v="0"/>
    <n v="0"/>
  </r>
  <r>
    <x v="443"/>
    <x v="2"/>
    <n v="0.41516784351762198"/>
    <n v="461.63279999999997"/>
    <n v="1111.918486"/>
    <n v="-1.2522"/>
    <n v="-3.1304500000000002"/>
    <x v="0"/>
    <n v="0"/>
    <n v="0"/>
    <x v="0"/>
    <n v="0"/>
  </r>
  <r>
    <x v="443"/>
    <x v="2"/>
    <n v="0.647151169557585"/>
    <n v="37.275399999999998"/>
    <n v="57.599215999999998"/>
    <n v="-1.3671"/>
    <n v="-0.13675000000000001"/>
    <x v="0"/>
    <n v="0"/>
    <n v="0"/>
    <x v="0"/>
    <n v="0"/>
  </r>
  <r>
    <x v="443"/>
    <x v="2"/>
    <n v="0.604418599482069"/>
    <n v="34.317399999999999"/>
    <n v="56.777538"/>
    <n v="-0.69779999999999998"/>
    <n v="-0.51234999999999997"/>
    <x v="0"/>
    <n v="0"/>
    <n v="0"/>
    <x v="0"/>
    <n v="0"/>
  </r>
  <r>
    <x v="443"/>
    <x v="2"/>
    <n v="0.235659232149869"/>
    <n v="223.25030000000001"/>
    <n v="947.34374700000001"/>
    <n v="-6.2793999999999999"/>
    <n v="-5.5250000000000004"/>
    <x v="0"/>
    <n v="0"/>
    <n v="0"/>
    <x v="0"/>
    <n v="0"/>
  </r>
  <r>
    <x v="443"/>
    <x v="3"/>
    <n v="0.37861236130429399"/>
    <n v="6402.2699000000002"/>
    <n v="16909.827978000001"/>
    <n v="-55.8964"/>
    <n v="-53.506599999999999"/>
    <x v="0"/>
    <n v="0"/>
    <n v="0"/>
    <x v="0"/>
    <n v="1E-42"/>
  </r>
  <r>
    <x v="443"/>
    <x v="4"/>
    <n v="0.55192624951783098"/>
    <n v="541.21849999999995"/>
    <n v="980.59931099999994"/>
    <n v="1.2076"/>
    <n v="1.51065"/>
    <x v="0"/>
    <n v="0"/>
    <n v="0"/>
    <x v="0"/>
    <n v="0"/>
  </r>
  <r>
    <x v="443"/>
    <x v="4"/>
    <n v="4.6493471738222998E-2"/>
    <n v="51.745800000000003"/>
    <n v="1112.9691560000001"/>
    <n v="1.5159"/>
    <n v="1.42815"/>
    <x v="0"/>
    <n v="0"/>
    <n v="0"/>
    <x v="0"/>
    <n v="0"/>
  </r>
  <r>
    <x v="443"/>
    <x v="4"/>
    <n v="0.42427974922752398"/>
    <n v="881.8202"/>
    <n v="2078.3933280000001"/>
    <n v="-8.9298999999999999"/>
    <n v="-7.5294999999999996"/>
    <x v="0"/>
    <n v="0"/>
    <n v="0"/>
    <x v="0"/>
    <n v="4.4E-41"/>
  </r>
  <r>
    <x v="443"/>
    <x v="5"/>
    <n v="0.194462955733927"/>
    <n v="7.1744000000000003"/>
    <n v="36.893402000000002"/>
    <n v="-0.96350000000000002"/>
    <n v="-1.2595499999999999"/>
    <x v="0"/>
    <n v="0"/>
    <n v="0"/>
    <x v="0"/>
    <n v="0"/>
  </r>
  <r>
    <x v="443"/>
    <x v="5"/>
    <n v="0.53197852862295103"/>
    <n v="114.96559999999999"/>
    <n v="216.10947400000001"/>
    <n v="-2.3104"/>
    <n v="-2.2773500000000002"/>
    <x v="0"/>
    <n v="0"/>
    <n v="0"/>
    <x v="0"/>
    <n v="0"/>
  </r>
  <r>
    <x v="443"/>
    <x v="5"/>
    <n v="0.25160169609208299"/>
    <n v="42.367899999999999"/>
    <n v="168.39274399999999"/>
    <n v="-1.4159999999999999"/>
    <n v="-1.2463500000000001"/>
    <x v="0"/>
    <n v="0"/>
    <n v="0"/>
    <x v="0"/>
    <n v="0"/>
  </r>
  <r>
    <x v="444"/>
    <x v="0"/>
    <n v="0.31267976234378803"/>
    <n v="75.649500000000003"/>
    <n v="241.93922699999999"/>
    <n v="-3.9274"/>
    <n v="-1.3496999999999999"/>
    <x v="0"/>
    <n v="0"/>
    <n v="0"/>
    <x v="0"/>
    <n v="0"/>
  </r>
  <r>
    <x v="444"/>
    <x v="0"/>
    <n v="0.20601578839137499"/>
    <n v="64.504099999999994"/>
    <n v="313.10270200000002"/>
    <n v="-2.7490999999999999"/>
    <n v="-2.7750499999999998"/>
    <x v="0"/>
    <n v="0"/>
    <n v="0"/>
    <x v="0"/>
    <n v="0"/>
  </r>
  <r>
    <x v="444"/>
    <x v="0"/>
    <n v="0.41324017885067998"/>
    <n v="1684.7381"/>
    <n v="4076.8980999999999"/>
    <n v="-15.932399999999999"/>
    <n v="-17.574449999999999"/>
    <x v="0"/>
    <n v="0"/>
    <n v="0"/>
    <x v="0"/>
    <n v="0"/>
  </r>
  <r>
    <x v="444"/>
    <x v="0"/>
    <n v="0.59825015322782205"/>
    <n v="57.596499999999999"/>
    <n v="96.274944000000005"/>
    <n v="-8.9578000000000007"/>
    <n v="-7.6103500000000004"/>
    <x v="0"/>
    <n v="0"/>
    <n v="0"/>
    <x v="263"/>
    <n v="2.0329999999999999E-41"/>
  </r>
  <r>
    <x v="444"/>
    <x v="0"/>
    <n v="0.64294069304202095"/>
    <n v="83.671700000000001"/>
    <n v="130.13906399999999"/>
    <n v="6.0381"/>
    <n v="2.3399000000000001"/>
    <x v="0"/>
    <n v="0"/>
    <n v="0"/>
    <x v="0"/>
    <n v="0"/>
  </r>
  <r>
    <x v="444"/>
    <x v="0"/>
    <n v="0.51590090996992699"/>
    <n v="60.311999999999998"/>
    <n v="116.906171"/>
    <n v="4.5719000000000003"/>
    <n v="6.2222499999999998"/>
    <x v="0"/>
    <n v="0"/>
    <n v="0"/>
    <x v="0"/>
    <n v="0"/>
  </r>
  <r>
    <x v="444"/>
    <x v="0"/>
    <n v="0.24795114250116099"/>
    <n v="16.129200000000001"/>
    <n v="65.049912000000006"/>
    <n v="-4.8875999999999999"/>
    <n v="-4.8727999999999998"/>
    <x v="0"/>
    <n v="0"/>
    <n v="0"/>
    <x v="0"/>
    <n v="-2.7000000000000001E-41"/>
  </r>
  <r>
    <x v="444"/>
    <x v="0"/>
    <n v="0.245698296623338"/>
    <n v="137.7355"/>
    <n v="560.58793200000002"/>
    <n v="-8.2727000000000004"/>
    <n v="-2.5832000000000002"/>
    <x v="0"/>
    <n v="0"/>
    <n v="0"/>
    <x v="183"/>
    <n v="3.1530000000000001E-41"/>
  </r>
  <r>
    <x v="444"/>
    <x v="0"/>
    <n v="0.324416145518236"/>
    <n v="136.8253"/>
    <n v="421.758602"/>
    <n v="3.5436999999999999"/>
    <n v="3.3744000000000001"/>
    <x v="0"/>
    <n v="0"/>
    <n v="0"/>
    <x v="0"/>
    <n v="0"/>
  </r>
  <r>
    <x v="444"/>
    <x v="0"/>
    <n v="0.49182641500185698"/>
    <n v="34.918500000000002"/>
    <n v="70.997609999999995"/>
    <n v="-7.1257000000000001"/>
    <n v="-8.6348000000000003"/>
    <x v="0"/>
    <n v="0"/>
    <n v="0"/>
    <x v="361"/>
    <n v="-5.6319999999999999E-41"/>
  </r>
  <r>
    <x v="444"/>
    <x v="1"/>
    <n v="0.465866164052122"/>
    <n v="75.259399999999999"/>
    <n v="161.54725500000001"/>
    <n v="-0.92520000000000002"/>
    <n v="-1.1176999999999999"/>
    <x v="0"/>
    <n v="0"/>
    <n v="0"/>
    <x v="0"/>
    <n v="0"/>
  </r>
  <r>
    <x v="444"/>
    <x v="2"/>
    <n v="0.38727432441689003"/>
    <n v="1457.5062"/>
    <n v="3763.498141"/>
    <n v="8.8221000000000007"/>
    <n v="5.1424500000000002"/>
    <x v="0"/>
    <n v="0"/>
    <n v="0"/>
    <x v="0"/>
    <n v="0"/>
  </r>
  <r>
    <x v="444"/>
    <x v="2"/>
    <n v="0.67753485735288199"/>
    <n v="84.103700000000003"/>
    <n v="124.131916"/>
    <n v="-7.7497999999999996"/>
    <n v="-7.0387000000000004"/>
    <x v="0"/>
    <n v="0"/>
    <n v="0"/>
    <x v="0"/>
    <n v="0"/>
  </r>
  <r>
    <x v="444"/>
    <x v="2"/>
    <n v="0.41809584592156801"/>
    <n v="464.88850000000002"/>
    <n v="1111.918486"/>
    <n v="3.2557"/>
    <n v="1.0017499999999999"/>
    <x v="0"/>
    <n v="0"/>
    <n v="0"/>
    <x v="0"/>
    <n v="0"/>
  </r>
  <r>
    <x v="444"/>
    <x v="2"/>
    <n v="0.74999979166383002"/>
    <n v="43.199399999999997"/>
    <n v="57.599215999999998"/>
    <n v="5.9240000000000004"/>
    <n v="2.2784499999999999"/>
    <x v="0"/>
    <n v="0"/>
    <n v="0"/>
    <x v="0"/>
    <n v="0"/>
  </r>
  <r>
    <x v="444"/>
    <x v="2"/>
    <n v="0.59627277251789201"/>
    <n v="33.854900000000001"/>
    <n v="56.777538"/>
    <n v="-0.46250000000000002"/>
    <n v="-0.58015000000000005"/>
    <x v="0"/>
    <n v="0"/>
    <n v="0"/>
    <x v="0"/>
    <n v="0"/>
  </r>
  <r>
    <x v="444"/>
    <x v="2"/>
    <n v="0.22977456777365499"/>
    <n v="217.6755"/>
    <n v="947.34374700000001"/>
    <n v="-5.5747999999999998"/>
    <n v="-5.9271000000000003"/>
    <x v="0"/>
    <n v="0"/>
    <n v="0"/>
    <x v="0"/>
    <n v="0"/>
  </r>
  <r>
    <x v="444"/>
    <x v="3"/>
    <n v="0.37635093676172898"/>
    <n v="6364.0295999999998"/>
    <n v="16909.827978000001"/>
    <n v="-38.240299999999998"/>
    <n v="-47.068350000000002"/>
    <x v="0"/>
    <n v="0"/>
    <n v="0"/>
    <x v="0"/>
    <n v="1E-42"/>
  </r>
  <r>
    <x v="444"/>
    <x v="4"/>
    <n v="0.55274870573511903"/>
    <n v="542.02499999999998"/>
    <n v="980.59931099999994"/>
    <n v="0.80649999999999999"/>
    <n v="1.00705"/>
    <x v="0"/>
    <n v="0"/>
    <n v="0"/>
    <x v="0"/>
    <n v="0"/>
  </r>
  <r>
    <x v="444"/>
    <x v="4"/>
    <n v="4.8884912674075902E-2"/>
    <n v="54.407400000000003"/>
    <n v="1112.9691560000001"/>
    <n v="2.6616"/>
    <n v="2.0887500000000001"/>
    <x v="0"/>
    <n v="0"/>
    <n v="0"/>
    <x v="0"/>
    <n v="0"/>
  </r>
  <r>
    <x v="444"/>
    <x v="4"/>
    <n v="0.41928459269957702"/>
    <n v="871.43830000000003"/>
    <n v="2078.3933280000001"/>
    <n v="-10.3819"/>
    <n v="-9.6559000000000008"/>
    <x v="0"/>
    <n v="0"/>
    <n v="0"/>
    <x v="0"/>
    <n v="4.4E-41"/>
  </r>
  <r>
    <x v="444"/>
    <x v="5"/>
    <n v="0.26683361973504"/>
    <n v="9.8444000000000003"/>
    <n v="36.893402000000002"/>
    <n v="2.67"/>
    <n v="0.85324999999999995"/>
    <x v="0"/>
    <n v="0"/>
    <n v="0"/>
    <x v="0"/>
    <n v="0"/>
  </r>
  <r>
    <x v="444"/>
    <x v="5"/>
    <n v="0.53157826852144296"/>
    <n v="114.87909999999999"/>
    <n v="216.10947400000001"/>
    <n v="-8.6499999999999994E-2"/>
    <n v="-1.19845"/>
    <x v="0"/>
    <n v="0"/>
    <n v="0"/>
    <x v="0"/>
    <n v="0"/>
  </r>
  <r>
    <x v="444"/>
    <x v="5"/>
    <n v="0.25456797592181202"/>
    <n v="42.867400000000004"/>
    <n v="168.39274399999999"/>
    <n v="0.4995"/>
    <n v="-0.45824999999999999"/>
    <x v="0"/>
    <n v="0"/>
    <n v="0"/>
    <x v="0"/>
    <n v="0"/>
  </r>
  <r>
    <x v="445"/>
    <x v="0"/>
    <n v="0.28470496849194199"/>
    <n v="68.881299999999996"/>
    <n v="241.93922699999999"/>
    <n v="-6.7682000000000002"/>
    <n v="-5.3478000000000003"/>
    <x v="0"/>
    <n v="0"/>
    <n v="0"/>
    <x v="0"/>
    <n v="0"/>
  </r>
  <r>
    <x v="445"/>
    <x v="0"/>
    <n v="0.197753004380013"/>
    <n v="61.917000000000002"/>
    <n v="313.10270200000002"/>
    <n v="-2.5871"/>
    <n v="-2.6680999999999999"/>
    <x v="0"/>
    <n v="0"/>
    <n v="0"/>
    <x v="0"/>
    <n v="0"/>
  </r>
  <r>
    <x v="445"/>
    <x v="0"/>
    <n v="0.40895959602227899"/>
    <n v="1667.2865999999999"/>
    <n v="4076.8980999999999"/>
    <n v="-17.451499999999999"/>
    <n v="-16.691949999999999"/>
    <x v="0"/>
    <n v="0"/>
    <n v="0"/>
    <x v="0"/>
    <n v="0"/>
  </r>
  <r>
    <x v="445"/>
    <x v="0"/>
    <n v="0.524979791211304"/>
    <n v="50.542400000000001"/>
    <n v="96.274944000000005"/>
    <n v="-7.0541"/>
    <n v="-8.0059500000000003"/>
    <x v="0"/>
    <n v="0"/>
    <n v="0"/>
    <x v="263"/>
    <n v="2.0329999999999999E-41"/>
  </r>
  <r>
    <x v="445"/>
    <x v="0"/>
    <n v="0.49380791612271002"/>
    <n v="64.2637"/>
    <n v="130.13906399999999"/>
    <n v="-19.408000000000001"/>
    <n v="-6.6849499999999997"/>
    <x v="0"/>
    <n v="0"/>
    <n v="0"/>
    <x v="0"/>
    <n v="0"/>
  </r>
  <r>
    <x v="445"/>
    <x v="0"/>
    <n v="0.65906614972446498"/>
    <n v="77.048900000000003"/>
    <n v="116.906171"/>
    <n v="16.736899999999999"/>
    <n v="10.654400000000001"/>
    <x v="0"/>
    <n v="0"/>
    <n v="0"/>
    <x v="0"/>
    <n v="0"/>
  </r>
  <r>
    <x v="445"/>
    <x v="0"/>
    <n v="0.29826942732835598"/>
    <n v="19.4024"/>
    <n v="65.049912000000006"/>
    <n v="3.2732000000000001"/>
    <n v="-0.80720000000000003"/>
    <x v="0"/>
    <n v="0"/>
    <n v="0"/>
    <x v="0"/>
    <n v="-2.7000000000000001E-41"/>
  </r>
  <r>
    <x v="445"/>
    <x v="0"/>
    <n v="0.25138339938434401"/>
    <n v="140.92250000000001"/>
    <n v="560.58793200000002"/>
    <n v="3.1869999999999998"/>
    <n v="-2.5428500000000001"/>
    <x v="0"/>
    <n v="0"/>
    <n v="0"/>
    <x v="183"/>
    <n v="3.1530000000000001E-41"/>
  </r>
  <r>
    <x v="445"/>
    <x v="0"/>
    <n v="0.33220069332456598"/>
    <n v="140.10849999999999"/>
    <n v="421.758602"/>
    <n v="3.2831999999999999"/>
    <n v="3.4134500000000001"/>
    <x v="0"/>
    <n v="0"/>
    <n v="0"/>
    <x v="0"/>
    <n v="0"/>
  </r>
  <r>
    <x v="445"/>
    <x v="0"/>
    <n v="0.62694082237416104"/>
    <n v="44.511299999999999"/>
    <n v="70.997609999999995"/>
    <n v="9.5928000000000004"/>
    <n v="1.2335499999999999"/>
    <x v="0"/>
    <n v="0"/>
    <n v="0"/>
    <x v="361"/>
    <n v="-5.6319999999999999E-41"/>
  </r>
  <r>
    <x v="445"/>
    <x v="1"/>
    <n v="0.45933061505749501"/>
    <n v="74.203599999999994"/>
    <n v="161.54725500000001"/>
    <n v="-1.0558000000000001"/>
    <n v="-0.99050000000000005"/>
    <x v="0"/>
    <n v="0"/>
    <n v="0"/>
    <x v="0"/>
    <n v="0"/>
  </r>
  <r>
    <x v="445"/>
    <x v="2"/>
    <n v="0.38386831768598401"/>
    <n v="1444.6876999999999"/>
    <n v="3763.498141"/>
    <n v="-12.8185"/>
    <n v="-1.9982"/>
    <x v="0"/>
    <n v="0"/>
    <n v="0"/>
    <x v="0"/>
    <n v="0"/>
  </r>
  <r>
    <x v="445"/>
    <x v="2"/>
    <n v="0.70150774116787096"/>
    <n v="87.079499999999996"/>
    <n v="124.131916"/>
    <n v="2.9758"/>
    <n v="-2.387"/>
    <x v="0"/>
    <n v="0"/>
    <n v="0"/>
    <x v="0"/>
    <n v="0"/>
  </r>
  <r>
    <x v="445"/>
    <x v="2"/>
    <n v="0.41314089637322499"/>
    <n v="459.37900000000002"/>
    <n v="1111.918486"/>
    <n v="-5.5095000000000001"/>
    <n v="-1.1269"/>
    <x v="0"/>
    <n v="0"/>
    <n v="0"/>
    <x v="0"/>
    <n v="0"/>
  </r>
  <r>
    <x v="445"/>
    <x v="2"/>
    <n v="0.80696237254340397"/>
    <n v="46.480400000000003"/>
    <n v="57.599215999999998"/>
    <n v="3.2810000000000001"/>
    <n v="4.6025"/>
    <x v="0"/>
    <n v="0"/>
    <n v="0"/>
    <x v="0"/>
    <n v="0"/>
  </r>
  <r>
    <x v="445"/>
    <x v="2"/>
    <n v="0.584873898547696"/>
    <n v="33.207700000000003"/>
    <n v="56.777538"/>
    <n v="-0.6472"/>
    <n v="-0.55484999999999995"/>
    <x v="0"/>
    <n v="0"/>
    <n v="0"/>
    <x v="0"/>
    <n v="0"/>
  </r>
  <r>
    <x v="445"/>
    <x v="2"/>
    <n v="0.22568946137774001"/>
    <n v="213.80549999999999"/>
    <n v="947.34374700000001"/>
    <n v="-3.87"/>
    <n v="-4.7224000000000004"/>
    <x v="0"/>
    <n v="0"/>
    <n v="0"/>
    <x v="0"/>
    <n v="0"/>
  </r>
  <r>
    <x v="445"/>
    <x v="3"/>
    <n v="0.37337143276762902"/>
    <n v="6313.6467000000002"/>
    <n v="16909.827978000001"/>
    <n v="-50.382899999999999"/>
    <n v="-44.311599999999999"/>
    <x v="0"/>
    <n v="0"/>
    <n v="0"/>
    <x v="0"/>
    <n v="1E-42"/>
  </r>
  <r>
    <x v="445"/>
    <x v="4"/>
    <n v="0.55336679713412495"/>
    <n v="542.63109999999995"/>
    <n v="980.59931099999994"/>
    <n v="0.60609999999999997"/>
    <n v="0.70630000000000004"/>
    <x v="0"/>
    <n v="0"/>
    <n v="0"/>
    <x v="0"/>
    <n v="0"/>
  </r>
  <r>
    <x v="445"/>
    <x v="4"/>
    <n v="5.0730785930243598E-2"/>
    <n v="56.461799999999997"/>
    <n v="1112.9691560000001"/>
    <n v="2.0543999999999998"/>
    <n v="2.3580000000000001"/>
    <x v="0"/>
    <n v="0"/>
    <n v="0"/>
    <x v="0"/>
    <n v="0"/>
  </r>
  <r>
    <x v="445"/>
    <x v="4"/>
    <n v="0.409807175824421"/>
    <n v="851.7405"/>
    <n v="2078.3933280000001"/>
    <n v="-19.697800000000001"/>
    <n v="-15.039849999999999"/>
    <x v="0"/>
    <n v="0"/>
    <n v="0"/>
    <x v="0"/>
    <n v="4.4E-41"/>
  </r>
  <r>
    <x v="445"/>
    <x v="5"/>
    <n v="0.28728714147857598"/>
    <n v="10.599"/>
    <n v="36.893402000000002"/>
    <n v="0.75460000000000005"/>
    <n v="1.7122999999999999"/>
    <x v="0"/>
    <n v="0"/>
    <n v="0"/>
    <x v="0"/>
    <n v="0"/>
  </r>
  <r>
    <x v="445"/>
    <x v="5"/>
    <n v="0.53157826852144296"/>
    <n v="114.87909999999999"/>
    <n v="216.10947400000001"/>
    <n v="0"/>
    <n v="-4.3249999999999997E-2"/>
    <x v="0"/>
    <n v="0"/>
    <n v="0"/>
    <x v="0"/>
    <n v="0"/>
  </r>
  <r>
    <x v="445"/>
    <x v="5"/>
    <n v="0.25896127685881698"/>
    <n v="43.607199999999999"/>
    <n v="168.39274399999999"/>
    <n v="0.73980000000000001"/>
    <n v="0.61965000000000003"/>
    <x v="0"/>
    <n v="0"/>
    <n v="0"/>
    <x v="0"/>
    <n v="0"/>
  </r>
  <r>
    <x v="446"/>
    <x v="0"/>
    <n v="0.25623914223715299"/>
    <n v="61.994300000000003"/>
    <n v="241.93922699999999"/>
    <n v="-6.8869999999999996"/>
    <n v="-6.8276000000000003"/>
    <x v="0"/>
    <n v="0"/>
    <n v="0"/>
    <x v="0"/>
    <n v="0"/>
  </r>
  <r>
    <x v="446"/>
    <x v="0"/>
    <n v="0.18963554009827699"/>
    <n v="59.375399999999999"/>
    <n v="313.10270200000002"/>
    <n v="-2.5415999999999999"/>
    <n v="-2.5643500000000001"/>
    <x v="0"/>
    <n v="0"/>
    <n v="0"/>
    <x v="0"/>
    <n v="0"/>
  </r>
  <r>
    <x v="446"/>
    <x v="0"/>
    <n v="0.403926161411785"/>
    <n v="1646.7657999999999"/>
    <n v="4076.8980999999999"/>
    <n v="-20.520800000000001"/>
    <n v="-18.986149999999999"/>
    <x v="0"/>
    <n v="0"/>
    <n v="0"/>
    <x v="0"/>
    <n v="0"/>
  </r>
  <r>
    <x v="446"/>
    <x v="0"/>
    <n v="0.77648448177752205"/>
    <n v="74.756"/>
    <n v="96.274944000000005"/>
    <n v="24.2136"/>
    <n v="8.5797500000000007"/>
    <x v="0"/>
    <n v="0"/>
    <n v="0"/>
    <x v="263"/>
    <n v="2.0329999999999999E-41"/>
  </r>
  <r>
    <x v="446"/>
    <x v="0"/>
    <n v="0.53297678550999805"/>
    <n v="69.361099999999993"/>
    <n v="130.13906399999999"/>
    <n v="5.0974000000000004"/>
    <n v="-7.1553000000000004"/>
    <x v="0"/>
    <n v="0"/>
    <n v="0"/>
    <x v="0"/>
    <n v="0"/>
  </r>
  <r>
    <x v="446"/>
    <x v="0"/>
    <n v="0.52878389114292301"/>
    <n v="61.818100000000001"/>
    <n v="116.906171"/>
    <n v="-15.2308"/>
    <n v="0.75305"/>
    <x v="0"/>
    <n v="0"/>
    <n v="0"/>
    <x v="0"/>
    <n v="0"/>
  </r>
  <r>
    <x v="446"/>
    <x v="0"/>
    <n v="0.32490897143719399"/>
    <n v="21.135300000000001"/>
    <n v="65.049912000000006"/>
    <n v="1.7329000000000001"/>
    <n v="2.50305"/>
    <x v="0"/>
    <n v="0"/>
    <n v="0"/>
    <x v="0"/>
    <n v="-2.7000000000000001E-41"/>
  </r>
  <r>
    <x v="446"/>
    <x v="0"/>
    <n v="0.25473416719930297"/>
    <n v="142.80090000000001"/>
    <n v="560.58793200000002"/>
    <n v="1.8784000000000001"/>
    <n v="2.5327000000000002"/>
    <x v="0"/>
    <n v="0"/>
    <n v="0"/>
    <x v="183"/>
    <n v="3.1530000000000001E-41"/>
  </r>
  <r>
    <x v="446"/>
    <x v="0"/>
    <n v="0.31446922332125898"/>
    <n v="132.6301"/>
    <n v="421.758602"/>
    <n v="-7.4783999999999997"/>
    <n v="-2.0975999999999999"/>
    <x v="0"/>
    <n v="0"/>
    <n v="0"/>
    <x v="0"/>
    <n v="0"/>
  </r>
  <r>
    <x v="446"/>
    <x v="0"/>
    <n v="0.74780827129251204"/>
    <n v="53.092599999999997"/>
    <n v="70.997609999999995"/>
    <n v="8.5813000000000006"/>
    <n v="9.0870499999999996"/>
    <x v="0"/>
    <n v="0"/>
    <n v="0"/>
    <x v="361"/>
    <n v="-5.6319999999999999E-41"/>
  </r>
  <r>
    <x v="446"/>
    <x v="1"/>
    <n v="0.45269045270995101"/>
    <n v="73.130899999999997"/>
    <n v="161.54725500000001"/>
    <n v="-1.0727"/>
    <n v="-1.0642499999999999"/>
    <x v="0"/>
    <n v="0"/>
    <n v="0"/>
    <x v="0"/>
    <n v="0"/>
  </r>
  <r>
    <x v="446"/>
    <x v="2"/>
    <n v="0.38624876259770102"/>
    <n v="1453.6465000000001"/>
    <n v="3763.498141"/>
    <n v="8.9588000000000001"/>
    <n v="-1.9298500000000001"/>
    <x v="0"/>
    <n v="0"/>
    <n v="0"/>
    <x v="0"/>
    <n v="0"/>
  </r>
  <r>
    <x v="446"/>
    <x v="2"/>
    <n v="0.72053991336120105"/>
    <n v="89.441999999999993"/>
    <n v="124.131916"/>
    <n v="2.3624999999999998"/>
    <n v="2.6691500000000001"/>
    <x v="0"/>
    <n v="0"/>
    <n v="0"/>
    <x v="0"/>
    <n v="0"/>
  </r>
  <r>
    <x v="446"/>
    <x v="2"/>
    <n v="0.410437820529228"/>
    <n v="456.3734"/>
    <n v="1111.918486"/>
    <n v="-3.0055999999999998"/>
    <n v="-4.2575500000000002"/>
    <x v="0"/>
    <n v="0"/>
    <n v="0"/>
    <x v="0"/>
    <n v="0"/>
  </r>
  <r>
    <x v="446"/>
    <x v="2"/>
    <n v="0.81724723475402805"/>
    <n v="47.072800000000001"/>
    <n v="57.599215999999998"/>
    <n v="0.59240000000000004"/>
    <n v="1.9367000000000001"/>
    <x v="0"/>
    <n v="0"/>
    <n v="0"/>
    <x v="0"/>
    <n v="0"/>
  </r>
  <r>
    <x v="446"/>
    <x v="2"/>
    <n v="0.56951923487770795"/>
    <n v="32.335900000000002"/>
    <n v="56.777538"/>
    <n v="-0.87180000000000002"/>
    <n v="-0.75949999999999995"/>
    <x v="0"/>
    <n v="0"/>
    <n v="0"/>
    <x v="0"/>
    <n v="0"/>
  </r>
  <r>
    <x v="446"/>
    <x v="2"/>
    <n v="0.219318595449598"/>
    <n v="207.77010000000001"/>
    <n v="947.34374700000001"/>
    <n v="-6.0354000000000001"/>
    <n v="-4.9527000000000001"/>
    <x v="0"/>
    <n v="0"/>
    <n v="0"/>
    <x v="0"/>
    <n v="0"/>
  </r>
  <r>
    <x v="446"/>
    <x v="3"/>
    <n v="0.37113659631339802"/>
    <n v="6275.8559999999998"/>
    <n v="16909.827978000001"/>
    <n v="-37.790700000000001"/>
    <n v="-44.086799999999997"/>
    <x v="0"/>
    <n v="0"/>
    <n v="0"/>
    <x v="0"/>
    <n v="1E-42"/>
  </r>
  <r>
    <x v="446"/>
    <x v="4"/>
    <n v="0.55378042173639597"/>
    <n v="543.0367"/>
    <n v="980.59931099999994"/>
    <n v="0.40560000000000002"/>
    <n v="0.50585000000000002"/>
    <x v="0"/>
    <n v="0"/>
    <n v="0"/>
    <x v="0"/>
    <n v="0"/>
  </r>
  <r>
    <x v="446"/>
    <x v="4"/>
    <n v="4.7965390336477502E-2"/>
    <n v="53.384"/>
    <n v="1112.9691560000001"/>
    <n v="-3.0777999999999999"/>
    <n v="-0.51170000000000004"/>
    <x v="0"/>
    <n v="0"/>
    <n v="0"/>
    <x v="0"/>
    <n v="0"/>
  </r>
  <r>
    <x v="446"/>
    <x v="4"/>
    <n v="0.39985477667006802"/>
    <n v="831.05550000000005"/>
    <n v="2078.3933280000001"/>
    <n v="-20.684999999999999"/>
    <n v="-20.191400000000002"/>
    <x v="0"/>
    <n v="0"/>
    <n v="0"/>
    <x v="0"/>
    <n v="4.4E-41"/>
  </r>
  <r>
    <x v="446"/>
    <x v="5"/>
    <n v="0.168030045047079"/>
    <n v="6.1992000000000003"/>
    <n v="36.893402000000002"/>
    <n v="-4.3997999999999999"/>
    <n v="-1.8226"/>
    <x v="0"/>
    <n v="0"/>
    <n v="0"/>
    <x v="0"/>
    <n v="0"/>
  </r>
  <r>
    <x v="446"/>
    <x v="5"/>
    <n v="0.53275544967547295"/>
    <n v="115.1335"/>
    <n v="216.10947400000001"/>
    <n v="0.25440000000000002"/>
    <n v="0.12720000000000001"/>
    <x v="0"/>
    <n v="0"/>
    <n v="0"/>
    <x v="0"/>
    <n v="0"/>
  </r>
  <r>
    <x v="446"/>
    <x v="5"/>
    <n v="0.25859724692175501"/>
    <n v="43.545900000000003"/>
    <n v="168.39274399999999"/>
    <n v="-6.13E-2"/>
    <n v="0.33925"/>
    <x v="0"/>
    <n v="0"/>
    <n v="0"/>
    <x v="0"/>
    <n v="0"/>
  </r>
  <r>
    <x v="447"/>
    <x v="0"/>
    <n v="0.25834462966189398"/>
    <n v="62.503700000000002"/>
    <n v="241.93922699999999"/>
    <n v="0.50939999999999996"/>
    <n v="-3.1888000000000001"/>
    <x v="0"/>
    <n v="0"/>
    <n v="0"/>
    <x v="0"/>
    <n v="0"/>
  </r>
  <r>
    <x v="447"/>
    <x v="0"/>
    <n v="0.18166275677812499"/>
    <n v="56.879100000000001"/>
    <n v="313.10270200000002"/>
    <n v="-2.4963000000000002"/>
    <n v="-2.5189499999999998"/>
    <x v="0"/>
    <n v="0"/>
    <n v="0"/>
    <x v="0"/>
    <n v="0"/>
  </r>
  <r>
    <x v="447"/>
    <x v="0"/>
    <n v="0.40006896419608801"/>
    <n v="1631.0404000000001"/>
    <n v="4076.8980999999999"/>
    <n v="-15.7254"/>
    <n v="-18.123100000000001"/>
    <x v="0"/>
    <n v="0"/>
    <n v="0"/>
    <x v="0"/>
    <n v="0"/>
  </r>
  <r>
    <x v="447"/>
    <x v="0"/>
    <n v="0.84035779859814796"/>
    <n v="80.9054"/>
    <n v="96.274944000000005"/>
    <n v="6.1494"/>
    <n v="15.1815"/>
    <x v="0"/>
    <n v="0"/>
    <n v="0"/>
    <x v="263"/>
    <n v="2.0329999999999999E-41"/>
  </r>
  <r>
    <x v="447"/>
    <x v="0"/>
    <n v="0.58185065784705503"/>
    <n v="75.721500000000006"/>
    <n v="130.13906399999999"/>
    <n v="6.3604000000000003"/>
    <n v="5.7289000000000003"/>
    <x v="0"/>
    <n v="0"/>
    <n v="0"/>
    <x v="0"/>
    <n v="0"/>
  </r>
  <r>
    <x v="447"/>
    <x v="0"/>
    <n v="0.56682978694084496"/>
    <n v="66.265900000000002"/>
    <n v="116.906171"/>
    <n v="4.4478"/>
    <n v="-5.3914999999999997"/>
    <x v="0"/>
    <n v="0"/>
    <n v="0"/>
    <x v="0"/>
    <n v="0"/>
  </r>
  <r>
    <x v="447"/>
    <x v="0"/>
    <n v="0.39845249905949098"/>
    <n v="25.9193"/>
    <n v="65.049912000000006"/>
    <n v="4.7839999999999998"/>
    <n v="3.2584499999999998"/>
    <x v="0"/>
    <n v="0"/>
    <n v="0"/>
    <x v="0"/>
    <n v="-2.7000000000000001E-41"/>
  </r>
  <r>
    <x v="447"/>
    <x v="0"/>
    <n v="0.24213864097238499"/>
    <n v="135.74"/>
    <n v="560.58793200000002"/>
    <n v="-7.0609000000000002"/>
    <n v="-2.5912500000000001"/>
    <x v="0"/>
    <n v="0"/>
    <n v="0"/>
    <x v="183"/>
    <n v="3.1530000000000001E-41"/>
  </r>
  <r>
    <x v="447"/>
    <x v="0"/>
    <n v="0.28011853093158701"/>
    <n v="118.14239999999999"/>
    <n v="421.758602"/>
    <n v="-14.4877"/>
    <n v="-10.98305"/>
    <x v="0"/>
    <n v="0"/>
    <n v="0"/>
    <x v="0"/>
    <n v="0"/>
  </r>
  <r>
    <x v="447"/>
    <x v="0"/>
    <n v="0.62269420055125702"/>
    <n v="44.209800000000001"/>
    <n v="70.997609999999995"/>
    <n v="-8.8827999999999996"/>
    <n v="-0.15075"/>
    <x v="0"/>
    <n v="0"/>
    <n v="0"/>
    <x v="361"/>
    <n v="-5.6319999999999999E-41"/>
  </r>
  <r>
    <x v="447"/>
    <x v="1"/>
    <n v="0.446138809353337"/>
    <n v="72.072500000000005"/>
    <n v="161.54725500000001"/>
    <n v="-1.0584"/>
    <n v="-1.06555"/>
    <x v="0"/>
    <n v="0"/>
    <n v="0"/>
    <x v="0"/>
    <n v="0"/>
  </r>
  <r>
    <x v="447"/>
    <x v="2"/>
    <n v="0.38178570738398498"/>
    <n v="1436.8498"/>
    <n v="3763.498141"/>
    <n v="-16.796700000000001"/>
    <n v="-3.9189500000000002"/>
    <x v="0"/>
    <n v="0"/>
    <n v="0"/>
    <x v="0"/>
    <n v="0"/>
  </r>
  <r>
    <x v="447"/>
    <x v="2"/>
    <n v="0.74207265116249299"/>
    <n v="92.114900000000006"/>
    <n v="124.131916"/>
    <n v="2.6728999999999998"/>
    <n v="2.5177"/>
    <x v="0"/>
    <n v="0"/>
    <n v="0"/>
    <x v="0"/>
    <n v="0"/>
  </r>
  <r>
    <x v="447"/>
    <x v="2"/>
    <n v="0.40571840982954899"/>
    <n v="451.12580000000003"/>
    <n v="1111.918486"/>
    <n v="-5.2476000000000003"/>
    <n v="-4.1265999999999998"/>
    <x v="0"/>
    <n v="0"/>
    <n v="0"/>
    <x v="0"/>
    <n v="0"/>
  </r>
  <r>
    <x v="447"/>
    <x v="2"/>
    <n v="0.89240450772802105"/>
    <n v="51.401800000000001"/>
    <n v="57.599215999999998"/>
    <n v="4.3289999999999997"/>
    <n v="2.4607000000000001"/>
    <x v="0"/>
    <n v="0"/>
    <n v="0"/>
    <x v="0"/>
    <n v="0"/>
  </r>
  <r>
    <x v="447"/>
    <x v="2"/>
    <n v="0.56305893362265902"/>
    <n v="31.969100000000001"/>
    <n v="56.777538"/>
    <n v="-0.36680000000000001"/>
    <n v="-0.61929999999999996"/>
    <x v="0"/>
    <n v="0"/>
    <n v="0"/>
    <x v="0"/>
    <n v="0"/>
  </r>
  <r>
    <x v="447"/>
    <x v="2"/>
    <n v="0.210342761675504"/>
    <n v="199.26689999999999"/>
    <n v="947.34374700000001"/>
    <n v="-8.5031999999999996"/>
    <n v="-7.2693000000000003"/>
    <x v="0"/>
    <n v="0"/>
    <n v="0"/>
    <x v="0"/>
    <n v="0"/>
  </r>
  <r>
    <x v="447"/>
    <x v="3"/>
    <n v="0.36728839040115202"/>
    <n v="6210.7834999999995"/>
    <n v="16909.827978000001"/>
    <n v="-65.072500000000005"/>
    <n v="-51.431600000000003"/>
    <x v="0"/>
    <n v="0"/>
    <n v="0"/>
    <x v="0"/>
    <n v="1E-42"/>
  </r>
  <r>
    <x v="447"/>
    <x v="4"/>
    <n v="0.55378042173639597"/>
    <n v="543.0367"/>
    <n v="980.59931099999994"/>
    <n v="0"/>
    <n v="0.20280000000000001"/>
    <x v="0"/>
    <n v="0"/>
    <n v="0"/>
    <x v="0"/>
    <n v="0"/>
  </r>
  <r>
    <x v="447"/>
    <x v="4"/>
    <n v="4.81695289676113E-2"/>
    <n v="53.611199999999997"/>
    <n v="1112.9691560000001"/>
    <n v="0.22720000000000001"/>
    <n v="-1.4253"/>
    <x v="0"/>
    <n v="0"/>
    <n v="0"/>
    <x v="0"/>
    <n v="0"/>
  </r>
  <r>
    <x v="447"/>
    <x v="4"/>
    <n v="0.39233719095156699"/>
    <n v="815.43100000000004"/>
    <n v="2078.3933280000001"/>
    <n v="-15.624499999999999"/>
    <n v="-18.15475"/>
    <x v="0"/>
    <n v="0"/>
    <n v="0"/>
    <x v="0"/>
    <n v="4.4E-41"/>
  </r>
  <r>
    <x v="447"/>
    <x v="5"/>
    <n v="0.22498331815537001"/>
    <n v="8.3003999999999998"/>
    <n v="36.893402000000002"/>
    <n v="2.1012"/>
    <n v="-1.1493"/>
    <x v="0"/>
    <n v="0"/>
    <n v="0"/>
    <x v="0"/>
    <n v="0"/>
  </r>
  <r>
    <x v="447"/>
    <x v="5"/>
    <n v="0.53197852862295103"/>
    <n v="114.96559999999999"/>
    <n v="216.10947400000001"/>
    <n v="-0.16789999999999999"/>
    <n v="4.3249999999999997E-2"/>
    <x v="0"/>
    <n v="0"/>
    <n v="0"/>
    <x v="0"/>
    <n v="0"/>
  </r>
  <r>
    <x v="447"/>
    <x v="5"/>
    <n v="0.25719813675582098"/>
    <n v="43.310299999999998"/>
    <n v="168.39274399999999"/>
    <n v="-0.2356"/>
    <n v="-0.14845"/>
    <x v="0"/>
    <n v="0"/>
    <n v="0"/>
    <x v="0"/>
    <n v="0"/>
  </r>
  <r>
    <x v="448"/>
    <x v="0"/>
    <n v="0.24968997689655301"/>
    <n v="60.409799999999997"/>
    <n v="241.93922699999999"/>
    <n v="-2.0939000000000001"/>
    <n v="-0.79225000000000001"/>
    <x v="0"/>
    <n v="0"/>
    <n v="0"/>
    <x v="0"/>
    <n v="0"/>
  </r>
  <r>
    <x v="448"/>
    <x v="0"/>
    <n v="0.17317257134369901"/>
    <n v="54.220799999999997"/>
    <n v="313.10270200000002"/>
    <n v="-2.6583000000000001"/>
    <n v="-2.5773000000000001"/>
    <x v="0"/>
    <n v="0"/>
    <n v="0"/>
    <x v="0"/>
    <n v="0"/>
  </r>
  <r>
    <x v="448"/>
    <x v="0"/>
    <n v="0.39432194785540498"/>
    <n v="1607.6104"/>
    <n v="4076.8980999999999"/>
    <n v="-23.43"/>
    <n v="-19.5777"/>
    <x v="0"/>
    <n v="0"/>
    <n v="0"/>
    <x v="0"/>
    <n v="0"/>
  </r>
  <r>
    <x v="448"/>
    <x v="0"/>
    <n v="0.77005705658992596"/>
    <n v="74.137200000000007"/>
    <n v="96.274944000000005"/>
    <n v="-6.7682000000000002"/>
    <n v="-0.30940000000000001"/>
    <x v="0"/>
    <n v="0"/>
    <n v="0"/>
    <x v="263"/>
    <n v="2.0329999999999999E-41"/>
  </r>
  <r>
    <x v="448"/>
    <x v="0"/>
    <n v="0.42974567574882799"/>
    <n v="55.926699999999997"/>
    <n v="130.13906399999999"/>
    <n v="-19.794799999999999"/>
    <n v="-6.7172000000000001"/>
    <x v="0"/>
    <n v="0"/>
    <n v="0"/>
    <x v="0"/>
    <n v="0"/>
  </r>
  <r>
    <x v="448"/>
    <x v="0"/>
    <n v="0.71367746703465196"/>
    <n v="83.433300000000003"/>
    <n v="116.906171"/>
    <n v="17.167400000000001"/>
    <n v="10.807600000000001"/>
    <x v="0"/>
    <n v="0"/>
    <n v="0"/>
    <x v="0"/>
    <n v="0"/>
  </r>
  <r>
    <x v="448"/>
    <x v="0"/>
    <n v="0.33447239713406501"/>
    <n v="21.757400000000001"/>
    <n v="65.049912000000006"/>
    <n v="-4.1619000000000002"/>
    <n v="0.31104999999999999"/>
    <x v="0"/>
    <n v="0"/>
    <n v="0"/>
    <x v="0"/>
    <n v="-2.7000000000000001E-41"/>
  </r>
  <r>
    <x v="448"/>
    <x v="0"/>
    <n v="0.222582565334281"/>
    <n v="124.7771"/>
    <n v="560.58793200000002"/>
    <n v="-10.962899999999999"/>
    <n v="-9.0119000000000007"/>
    <x v="0"/>
    <n v="0"/>
    <n v="0"/>
    <x v="183"/>
    <n v="3.1530000000000001E-41"/>
  </r>
  <r>
    <x v="448"/>
    <x v="0"/>
    <n v="0.28808849285781701"/>
    <n v="121.5038"/>
    <n v="421.758602"/>
    <n v="3.3614000000000002"/>
    <n v="-5.5631500000000003"/>
    <x v="0"/>
    <n v="0"/>
    <n v="0"/>
    <x v="0"/>
    <n v="0"/>
  </r>
  <r>
    <x v="448"/>
    <x v="0"/>
    <n v="0.744840565759889"/>
    <n v="52.881900000000002"/>
    <n v="70.997609999999995"/>
    <n v="8.6721000000000004"/>
    <n v="-0.10535"/>
    <x v="0"/>
    <n v="0"/>
    <n v="0"/>
    <x v="361"/>
    <n v="-5.6319999999999999E-41"/>
  </r>
  <r>
    <x v="448"/>
    <x v="1"/>
    <n v="0.43918356891919902"/>
    <n v="70.948899999999995"/>
    <n v="161.54725500000001"/>
    <n v="-1.1235999999999999"/>
    <n v="-1.091"/>
    <x v="0"/>
    <n v="0"/>
    <n v="0"/>
    <x v="0"/>
    <n v="0"/>
  </r>
  <r>
    <x v="448"/>
    <x v="2"/>
    <n v="0.38101804392521399"/>
    <n v="1433.9607000000001"/>
    <n v="3763.498141"/>
    <n v="-2.8891"/>
    <n v="-9.8429000000000002"/>
    <x v="0"/>
    <n v="0"/>
    <n v="0"/>
    <x v="0"/>
    <n v="0"/>
  </r>
  <r>
    <x v="448"/>
    <x v="2"/>
    <n v="0.77707251372805597"/>
    <n v="96.459500000000006"/>
    <n v="124.131916"/>
    <n v="4.3445999999999998"/>
    <n v="3.50875"/>
    <x v="0"/>
    <n v="0"/>
    <n v="0"/>
    <x v="0"/>
    <n v="0"/>
  </r>
  <r>
    <x v="448"/>
    <x v="2"/>
    <n v="0.397793458395654"/>
    <n v="442.31389999999999"/>
    <n v="1111.918486"/>
    <n v="-8.8118999999999996"/>
    <n v="-7.0297499999999999"/>
    <x v="0"/>
    <n v="0"/>
    <n v="0"/>
    <x v="0"/>
    <n v="0"/>
  </r>
  <r>
    <x v="448"/>
    <x v="2"/>
    <n v="0.91930417941799702"/>
    <n v="52.9512"/>
    <n v="57.599215999999998"/>
    <n v="1.5494000000000001"/>
    <n v="2.9392"/>
    <x v="0"/>
    <n v="0"/>
    <n v="0"/>
    <x v="0"/>
    <n v="0"/>
  </r>
  <r>
    <x v="448"/>
    <x v="2"/>
    <n v="0.55502934981083496"/>
    <n v="31.513200000000001"/>
    <n v="56.777538"/>
    <n v="-0.45590000000000003"/>
    <n v="-0.41134999999999999"/>
    <x v="0"/>
    <n v="0"/>
    <n v="0"/>
    <x v="0"/>
    <n v="0"/>
  </r>
  <r>
    <x v="448"/>
    <x v="2"/>
    <n v="0.20440004023164701"/>
    <n v="193.6371"/>
    <n v="947.34374700000001"/>
    <n v="-5.6298000000000004"/>
    <n v="-7.0664999999999996"/>
    <x v="0"/>
    <n v="0"/>
    <n v="0"/>
    <x v="0"/>
    <n v="0"/>
  </r>
  <r>
    <x v="448"/>
    <x v="3"/>
    <n v="0.36389525712536402"/>
    <n v="6153.4062000000004"/>
    <n v="16909.827978000001"/>
    <n v="-57.377299999999998"/>
    <n v="-61.224899999999998"/>
    <x v="0"/>
    <n v="0"/>
    <n v="0"/>
    <x v="0"/>
    <n v="1E-42"/>
  </r>
  <r>
    <x v="448"/>
    <x v="4"/>
    <n v="0.55418935532986502"/>
    <n v="543.43769999999995"/>
    <n v="980.59931099999994"/>
    <n v="0.40100000000000002"/>
    <n v="0.20050000000000001"/>
    <x v="0"/>
    <n v="0"/>
    <n v="0"/>
    <x v="0"/>
    <n v="0"/>
  </r>
  <r>
    <x v="448"/>
    <x v="4"/>
    <n v="4.4779767463744499E-2"/>
    <n v="49.838500000000003"/>
    <n v="1112.9691560000001"/>
    <n v="-3.7726999999999999"/>
    <n v="-1.77275"/>
    <x v="0"/>
    <n v="0"/>
    <n v="0"/>
    <x v="0"/>
    <n v="0"/>
  </r>
  <r>
    <x v="448"/>
    <x v="4"/>
    <n v="0.392835652905829"/>
    <n v="816.46699999999998"/>
    <n v="2078.3933280000001"/>
    <n v="1.036"/>
    <n v="-7.2942499999999999"/>
    <x v="0"/>
    <n v="0"/>
    <n v="0"/>
    <x v="0"/>
    <n v="4.4E-41"/>
  </r>
  <r>
    <x v="448"/>
    <x v="5"/>
    <n v="0.20988034662674901"/>
    <n v="7.7431999999999999"/>
    <n v="36.893402000000002"/>
    <n v="-0.55720000000000003"/>
    <n v="0.77200000000000002"/>
    <x v="0"/>
    <n v="0"/>
    <n v="0"/>
    <x v="0"/>
    <n v="0"/>
  </r>
  <r>
    <x v="448"/>
    <x v="5"/>
    <n v="0.52842292328192797"/>
    <n v="114.1972"/>
    <n v="216.10947400000001"/>
    <n v="-0.76839999999999997"/>
    <n v="-0.46815000000000001"/>
    <x v="0"/>
    <n v="0"/>
    <n v="0"/>
    <x v="0"/>
    <n v="0"/>
  </r>
  <r>
    <x v="448"/>
    <x v="5"/>
    <n v="0.25701641871219799"/>
    <n v="43.279699999999998"/>
    <n v="168.39274399999999"/>
    <n v="-3.0599999999999999E-2"/>
    <n v="-0.1331"/>
    <x v="0"/>
    <n v="0"/>
    <n v="0"/>
    <x v="0"/>
    <n v="0"/>
  </r>
  <r>
    <x v="449"/>
    <x v="0"/>
    <n v="0.22994865565971201"/>
    <n v="55.633600000000001"/>
    <n v="241.93922699999999"/>
    <n v="-4.7762000000000002"/>
    <n v="-3.4350499999999999"/>
    <x v="0"/>
    <n v="0"/>
    <n v="0"/>
    <x v="0"/>
    <n v="0"/>
  </r>
  <r>
    <x v="449"/>
    <x v="0"/>
    <n v="0.164837287159533"/>
    <n v="51.610999999999997"/>
    <n v="313.10270200000002"/>
    <n v="-2.6097999999999999"/>
    <n v="-2.6340499999999998"/>
    <x v="0"/>
    <n v="0"/>
    <n v="0"/>
    <x v="0"/>
    <n v="0"/>
  </r>
  <r>
    <x v="449"/>
    <x v="0"/>
    <n v="0.38974827455216499"/>
    <n v="1588.9639999999999"/>
    <n v="4076.8980999999999"/>
    <n v="-18.6464"/>
    <n v="-21.0382"/>
    <x v="0"/>
    <n v="0"/>
    <n v="0"/>
    <x v="0"/>
    <n v="0"/>
  </r>
  <r>
    <x v="449"/>
    <x v="0"/>
    <n v="0.77819416856788803"/>
    <n v="74.920599999999993"/>
    <n v="96.274944000000005"/>
    <n v="0.78339999999999999"/>
    <n v="-2.9923999999999999"/>
    <x v="0"/>
    <n v="0"/>
    <n v="0"/>
    <x v="263"/>
    <n v="2.0329999999999999E-41"/>
  </r>
  <r>
    <x v="449"/>
    <x v="0"/>
    <n v="0.49099323474464202"/>
    <n v="63.897399999999998"/>
    <n v="130.13906399999999"/>
    <n v="7.9706999999999999"/>
    <n v="-5.9120499999999998"/>
    <x v="0"/>
    <n v="0"/>
    <n v="0"/>
    <x v="0"/>
    <n v="0"/>
  </r>
  <r>
    <x v="449"/>
    <x v="0"/>
    <n v="0.59967920769554495"/>
    <n v="70.106200000000001"/>
    <n v="116.906171"/>
    <n v="-13.3271"/>
    <n v="1.92015"/>
    <x v="0"/>
    <n v="0"/>
    <n v="0"/>
    <x v="0"/>
    <n v="0"/>
  </r>
  <r>
    <x v="449"/>
    <x v="0"/>
    <n v="0.416893723084513"/>
    <n v="27.1189"/>
    <n v="65.049912000000006"/>
    <n v="5.3615000000000004"/>
    <n v="0.5998"/>
    <x v="0"/>
    <n v="0"/>
    <n v="0"/>
    <x v="0"/>
    <n v="-2.7000000000000001E-41"/>
  </r>
  <r>
    <x v="449"/>
    <x v="0"/>
    <n v="0.22674016464557001"/>
    <n v="127.1078"/>
    <n v="560.58793200000002"/>
    <n v="2.3307000000000002"/>
    <n v="-4.3160999999999996"/>
    <x v="0"/>
    <n v="0"/>
    <n v="0"/>
    <x v="183"/>
    <n v="3.1530000000000001E-41"/>
  </r>
  <r>
    <x v="449"/>
    <x v="0"/>
    <n v="0.26838006258376201"/>
    <n v="113.19159999999999"/>
    <n v="421.758602"/>
    <n v="-8.3122000000000007"/>
    <n v="-2.4754"/>
    <x v="0"/>
    <n v="0"/>
    <n v="0"/>
    <x v="0"/>
    <n v="0"/>
  </r>
  <r>
    <x v="449"/>
    <x v="0"/>
    <n v="0.86662072145808799"/>
    <n v="61.527999999999999"/>
    <n v="70.997609999999995"/>
    <n v="8.6461000000000006"/>
    <n v="8.6591000000000005"/>
    <x v="0"/>
    <n v="0"/>
    <n v="0"/>
    <x v="361"/>
    <n v="-5.6319999999999999E-41"/>
  </r>
  <r>
    <x v="449"/>
    <x v="1"/>
    <n v="0.432139809494132"/>
    <n v="69.811000000000007"/>
    <n v="161.54725500000001"/>
    <n v="-1.1378999999999999"/>
    <n v="-1.1307499999999999"/>
    <x v="0"/>
    <n v="0"/>
    <n v="0"/>
    <x v="0"/>
    <n v="0"/>
  </r>
  <r>
    <x v="449"/>
    <x v="2"/>
    <n v="0.37991864122990598"/>
    <n v="1429.8231000000001"/>
    <n v="3763.498141"/>
    <n v="-4.1375999999999999"/>
    <n v="-3.51335"/>
    <x v="0"/>
    <n v="0"/>
    <n v="0"/>
    <x v="0"/>
    <n v="0"/>
  </r>
  <r>
    <x v="449"/>
    <x v="2"/>
    <n v="0.79388205044704196"/>
    <n v="98.546099999999996"/>
    <n v="124.131916"/>
    <n v="2.0865999999999998"/>
    <n v="3.2155999999999998"/>
    <x v="0"/>
    <n v="0"/>
    <n v="0"/>
    <x v="0"/>
    <n v="0"/>
  </r>
  <r>
    <x v="449"/>
    <x v="2"/>
    <n v="0.39647240832004599"/>
    <n v="440.84500000000003"/>
    <n v="1111.918486"/>
    <n v="-1.4689000000000001"/>
    <n v="-5.1403999999999996"/>
    <x v="0"/>
    <n v="0"/>
    <n v="0"/>
    <x v="0"/>
    <n v="0"/>
  </r>
  <r>
    <x v="449"/>
    <x v="2"/>
    <n v="0.91930417941799702"/>
    <n v="52.9512"/>
    <n v="57.599215999999998"/>
    <n v="0"/>
    <n v="0.77470000000000006"/>
    <x v="0"/>
    <n v="0"/>
    <n v="0"/>
    <x v="0"/>
    <n v="0"/>
  </r>
  <r>
    <x v="449"/>
    <x v="2"/>
    <n v="0.54620543779126096"/>
    <n v="31.0122"/>
    <n v="56.777538"/>
    <n v="-0.501"/>
    <n v="-0.47844999999999999"/>
    <x v="0"/>
    <n v="0"/>
    <n v="0"/>
    <x v="0"/>
    <n v="0"/>
  </r>
  <r>
    <x v="449"/>
    <x v="2"/>
    <n v="0.203877632181172"/>
    <n v="193.1422"/>
    <n v="947.34374700000001"/>
    <n v="-0.49490000000000001"/>
    <n v="-3.0623499999999999"/>
    <x v="0"/>
    <n v="0"/>
    <n v="0"/>
    <x v="0"/>
    <n v="0"/>
  </r>
  <r>
    <x v="449"/>
    <x v="3"/>
    <n v="0.36123350917272101"/>
    <n v="6108.3964999999998"/>
    <n v="16909.827978000001"/>
    <n v="-45.009700000000002"/>
    <n v="-51.1935"/>
    <x v="0"/>
    <n v="0"/>
    <n v="0"/>
    <x v="0"/>
    <n v="1E-42"/>
  </r>
  <r>
    <x v="449"/>
    <x v="4"/>
    <n v="0.55418935532986502"/>
    <n v="543.43769999999995"/>
    <n v="980.59931099999994"/>
    <n v="0"/>
    <n v="0.20050000000000001"/>
    <x v="0"/>
    <n v="0"/>
    <n v="0"/>
    <x v="0"/>
    <n v="0"/>
  </r>
  <r>
    <x v="449"/>
    <x v="4"/>
    <n v="4.5484818449002901E-2"/>
    <n v="50.623199999999997"/>
    <n v="1112.9691560000001"/>
    <n v="0.78469999999999995"/>
    <n v="-1.494"/>
    <x v="0"/>
    <n v="0"/>
    <n v="0"/>
    <x v="0"/>
    <n v="0"/>
  </r>
  <r>
    <x v="449"/>
    <x v="4"/>
    <n v="0.385102179273354"/>
    <n v="800.39380000000006"/>
    <n v="2078.3933280000001"/>
    <n v="-16.0732"/>
    <n v="-7.5186000000000002"/>
    <x v="0"/>
    <n v="0"/>
    <n v="0"/>
    <x v="0"/>
    <n v="4.4E-41"/>
  </r>
  <r>
    <x v="449"/>
    <x v="5"/>
    <n v="0.24795490532426301"/>
    <n v="9.1478999999999999"/>
    <n v="36.893402000000002"/>
    <n v="1.4047000000000001"/>
    <n v="0.42375000000000002"/>
    <x v="0"/>
    <n v="0"/>
    <n v="0"/>
    <x v="0"/>
    <n v="0"/>
  </r>
  <r>
    <x v="449"/>
    <x v="5"/>
    <n v="0.51667193452148197"/>
    <n v="111.65770000000001"/>
    <n v="216.10947400000001"/>
    <n v="-2.5394999999999999"/>
    <n v="-1.65395"/>
    <x v="0"/>
    <n v="0"/>
    <n v="0"/>
    <x v="0"/>
    <n v="0"/>
  </r>
  <r>
    <x v="449"/>
    <x v="5"/>
    <n v="0.25491775346329598"/>
    <n v="42.926299999999998"/>
    <n v="168.39274399999999"/>
    <n v="-0.35339999999999999"/>
    <n v="-0.192"/>
    <x v="0"/>
    <n v="0"/>
    <n v="0"/>
    <x v="0"/>
    <n v="0"/>
  </r>
  <r>
    <x v="450"/>
    <x v="0"/>
    <n v="0.235960082653318"/>
    <n v="57.088000000000001"/>
    <n v="241.93922699999999"/>
    <n v="1.4543999999999999"/>
    <n v="-1.6609"/>
    <x v="0"/>
    <n v="0"/>
    <n v="0"/>
    <x v="0"/>
    <n v="0"/>
  </r>
  <r>
    <x v="450"/>
    <x v="0"/>
    <n v="0.15665754299367199"/>
    <n v="49.049900000000001"/>
    <n v="313.10270200000002"/>
    <n v="-2.5611000000000002"/>
    <n v="-2.5854499999999998"/>
    <x v="0"/>
    <n v="0"/>
    <n v="0"/>
    <x v="0"/>
    <n v="0"/>
  </r>
  <r>
    <x v="450"/>
    <x v="0"/>
    <n v="0.38406353595151099"/>
    <n v="1565.7879"/>
    <n v="4076.8980999999999"/>
    <n v="-23.176100000000002"/>
    <n v="-20.911249999999999"/>
    <x v="0"/>
    <n v="0"/>
    <n v="0"/>
    <x v="0"/>
    <n v="0"/>
  </r>
  <r>
    <x v="450"/>
    <x v="0"/>
    <n v="0.70711960112903305"/>
    <n v="68.0779"/>
    <n v="96.274944000000005"/>
    <n v="-6.8426999999999998"/>
    <n v="-3.0296500000000002"/>
    <x v="0"/>
    <n v="0"/>
    <n v="0"/>
    <x v="263"/>
    <n v="2.0329999999999999E-41"/>
  </r>
  <r>
    <x v="450"/>
    <x v="0"/>
    <n v="0.53999082089602202"/>
    <n v="70.273899999999998"/>
    <n v="130.13906399999999"/>
    <n v="6.3765000000000001"/>
    <n v="7.1736000000000004"/>
    <x v="0"/>
    <n v="0"/>
    <n v="0"/>
    <x v="0"/>
    <n v="0"/>
  </r>
  <r>
    <x v="450"/>
    <x v="0"/>
    <n v="0.44544953918642999"/>
    <n v="52.075800000000001"/>
    <n v="116.906171"/>
    <n v="-18.0304"/>
    <n v="-15.678750000000001"/>
    <x v="0"/>
    <n v="0"/>
    <n v="0"/>
    <x v="0"/>
    <n v="0"/>
  </r>
  <r>
    <x v="450"/>
    <x v="0"/>
    <n v="0.41757781317213699"/>
    <n v="27.163399999999999"/>
    <n v="65.049912000000006"/>
    <n v="4.4499999999999998E-2"/>
    <n v="2.7029999999999998"/>
    <x v="0"/>
    <n v="0"/>
    <n v="0"/>
    <x v="0"/>
    <n v="-2.7000000000000001E-41"/>
  </r>
  <r>
    <x v="450"/>
    <x v="0"/>
    <n v="0.20794061617437701"/>
    <n v="116.569"/>
    <n v="560.58793200000002"/>
    <n v="-10.5388"/>
    <n v="-4.10405"/>
    <x v="0"/>
    <n v="0"/>
    <n v="0"/>
    <x v="183"/>
    <n v="3.1530000000000001E-41"/>
  </r>
  <r>
    <x v="450"/>
    <x v="0"/>
    <n v="0.27721497426625102"/>
    <n v="116.9178"/>
    <n v="421.758602"/>
    <n v="3.7262"/>
    <n v="-2.2930000000000001"/>
    <x v="0"/>
    <n v="0"/>
    <n v="0"/>
    <x v="0"/>
    <n v="0"/>
  </r>
  <r>
    <x v="450"/>
    <x v="0"/>
    <n v="0.97936113624106502"/>
    <n v="69.532300000000006"/>
    <n v="70.997609999999995"/>
    <n v="8.0043000000000006"/>
    <n v="8.3252000000000006"/>
    <x v="0"/>
    <n v="0"/>
    <n v="0"/>
    <x v="361"/>
    <n v="-5.6319999999999999E-41"/>
  </r>
  <r>
    <x v="450"/>
    <x v="1"/>
    <n v="0.42465902623972102"/>
    <n v="68.602500000000006"/>
    <n v="161.54725500000001"/>
    <n v="-1.2084999999999999"/>
    <n v="-1.1732"/>
    <x v="0"/>
    <n v="0"/>
    <n v="0"/>
    <x v="0"/>
    <n v="0"/>
  </r>
  <r>
    <x v="450"/>
    <x v="2"/>
    <n v="0.38025040703746599"/>
    <n v="1431.0717"/>
    <n v="3763.498141"/>
    <n v="1.2485999999999999"/>
    <n v="-1.4444999999999999"/>
    <x v="0"/>
    <n v="0"/>
    <n v="0"/>
    <x v="0"/>
    <n v="0"/>
  </r>
  <r>
    <x v="450"/>
    <x v="2"/>
    <n v="0.80423555212021303"/>
    <n v="99.831299999999999"/>
    <n v="124.131916"/>
    <n v="1.2851999999999999"/>
    <n v="1.6859"/>
    <x v="0"/>
    <n v="0"/>
    <n v="0"/>
    <x v="0"/>
    <n v="0"/>
  </r>
  <r>
    <x v="450"/>
    <x v="2"/>
    <n v="0.397793458395654"/>
    <n v="442.31389999999999"/>
    <n v="1111.918486"/>
    <n v="1.4689000000000001"/>
    <n v="0"/>
    <x v="0"/>
    <n v="0"/>
    <n v="0"/>
    <x v="0"/>
    <n v="0"/>
  </r>
  <r>
    <x v="450"/>
    <x v="2"/>
    <n v="0.875791434383412"/>
    <n v="50.444899999999997"/>
    <n v="57.599215999999998"/>
    <n v="-2.5063"/>
    <n v="-1.25315"/>
    <x v="0"/>
    <n v="0"/>
    <n v="0"/>
    <x v="0"/>
    <n v="0"/>
  </r>
  <r>
    <x v="450"/>
    <x v="2"/>
    <n v="0.54540934832362697"/>
    <n v="30.966999999999999"/>
    <n v="56.777538"/>
    <n v="-4.5199999999999997E-2"/>
    <n v="-0.27310000000000001"/>
    <x v="0"/>
    <n v="0"/>
    <n v="0"/>
    <x v="0"/>
    <n v="0"/>
  </r>
  <r>
    <x v="450"/>
    <x v="2"/>
    <n v="0.20631571234723101"/>
    <n v="195.45189999999999"/>
    <n v="947.34374700000001"/>
    <n v="2.3096999999999999"/>
    <n v="0.90739999999999998"/>
    <x v="0"/>
    <n v="0"/>
    <n v="0"/>
    <x v="0"/>
    <n v="0"/>
  </r>
  <r>
    <x v="450"/>
    <x v="3"/>
    <n v="0.35860882250779802"/>
    <n v="6064.0135"/>
    <n v="16909.827978000001"/>
    <n v="-44.383000000000003"/>
    <n v="-44.696350000000002"/>
    <x v="0"/>
    <n v="0"/>
    <n v="0"/>
    <x v="0"/>
    <n v="1E-42"/>
  </r>
  <r>
    <x v="450"/>
    <x v="4"/>
    <n v="0.55542543614942397"/>
    <n v="544.64980000000003"/>
    <n v="980.59931099999994"/>
    <n v="1.2121"/>
    <n v="0.60604999999999998"/>
    <x v="0"/>
    <n v="0"/>
    <n v="0"/>
    <x v="0"/>
    <n v="0"/>
  </r>
  <r>
    <x v="450"/>
    <x v="4"/>
    <n v="4.8272496780674398E-2"/>
    <n v="53.7258"/>
    <n v="1112.9691560000001"/>
    <n v="3.1025999999999998"/>
    <n v="1.9436500000000001"/>
    <x v="0"/>
    <n v="0"/>
    <n v="0"/>
    <x v="0"/>
    <n v="0"/>
  </r>
  <r>
    <x v="450"/>
    <x v="4"/>
    <n v="0.38146634196662499"/>
    <n v="792.83709999999996"/>
    <n v="2078.3933280000001"/>
    <n v="-7.5567000000000002"/>
    <n v="-11.81495"/>
    <x v="0"/>
    <n v="0"/>
    <n v="0"/>
    <x v="0"/>
    <n v="4.4E-41"/>
  </r>
  <r>
    <x v="450"/>
    <x v="5"/>
    <n v="0.25424871363177598"/>
    <n v="9.3801000000000005"/>
    <n v="36.893402000000002"/>
    <n v="0.23219999999999999"/>
    <n v="0.81845000000000001"/>
    <x v="0"/>
    <n v="0"/>
    <n v="0"/>
    <x v="0"/>
    <n v="0"/>
  </r>
  <r>
    <x v="450"/>
    <x v="5"/>
    <n v="0.50619298624548004"/>
    <n v="109.3931"/>
    <n v="216.10947400000001"/>
    <n v="-2.2646000000000002"/>
    <n v="-2.40205"/>
    <x v="0"/>
    <n v="0"/>
    <n v="0"/>
    <x v="0"/>
    <n v="0"/>
  </r>
  <r>
    <x v="450"/>
    <x v="5"/>
    <n v="0.254218198380329"/>
    <n v="42.808500000000002"/>
    <n v="168.39274399999999"/>
    <n v="-0.1178"/>
    <n v="-0.2356"/>
    <x v="0"/>
    <n v="0"/>
    <n v="0"/>
    <x v="0"/>
    <n v="0"/>
  </r>
  <r>
    <x v="451"/>
    <x v="0"/>
    <n v="0.23986602222218301"/>
    <n v="58.033000000000001"/>
    <n v="241.93922699999999"/>
    <n v="0.94499999999999995"/>
    <n v="1.1997"/>
    <x v="0"/>
    <n v="0"/>
    <n v="0"/>
    <x v="0"/>
    <n v="0"/>
  </r>
  <r>
    <x v="451"/>
    <x v="0"/>
    <n v="0.15822124716125799"/>
    <n v="49.539499999999997"/>
    <n v="313.10270200000002"/>
    <n v="0.48959999999999998"/>
    <n v="-1.0357499999999999"/>
    <x v="0"/>
    <n v="0"/>
    <n v="0"/>
    <x v="0"/>
    <n v="0"/>
  </r>
  <r>
    <x v="451"/>
    <x v="0"/>
    <n v="0.37954541959241"/>
    <n v="1547.3679999999999"/>
    <n v="4076.8980999999999"/>
    <n v="-18.419899999999998"/>
    <n v="-20.797999999999998"/>
    <x v="0"/>
    <n v="0"/>
    <n v="0"/>
    <x v="0"/>
    <n v="0"/>
  </r>
  <r>
    <x v="451"/>
    <x v="0"/>
    <n v="0.61167628412227304"/>
    <n v="58.889099999999999"/>
    <n v="96.274944000000005"/>
    <n v="-9.1888000000000005"/>
    <n v="-8.0157500000000006"/>
    <x v="0"/>
    <n v="0"/>
    <n v="0"/>
    <x v="263"/>
    <n v="2.0329999999999999E-41"/>
  </r>
  <r>
    <x v="451"/>
    <x v="0"/>
    <n v="0.59042994192735199"/>
    <n v="76.837999999999994"/>
    <n v="130.13906399999999"/>
    <n v="6.5640999999999998"/>
    <n v="6.4702999999999999"/>
    <x v="0"/>
    <n v="0"/>
    <n v="0"/>
    <x v="0"/>
    <n v="0"/>
  </r>
  <r>
    <x v="451"/>
    <x v="0"/>
    <n v="0.47152173002056402"/>
    <n v="55.123800000000003"/>
    <n v="116.906171"/>
    <n v="3.048"/>
    <n v="-7.4912000000000001"/>
    <x v="0"/>
    <n v="0"/>
    <n v="0"/>
    <x v="0"/>
    <n v="0"/>
  </r>
  <r>
    <x v="451"/>
    <x v="0"/>
    <n v="0.56352420584366003"/>
    <n v="36.657200000000003"/>
    <n v="65.049912000000006"/>
    <n v="9.4938000000000002"/>
    <n v="4.7691499999999998"/>
    <x v="0"/>
    <n v="0"/>
    <n v="0"/>
    <x v="0"/>
    <n v="-2.7000000000000001E-41"/>
  </r>
  <r>
    <x v="451"/>
    <x v="0"/>
    <n v="0.20103768484263401"/>
    <n v="112.69929999999999"/>
    <n v="560.58793200000002"/>
    <n v="-3.8696999999999999"/>
    <n v="-7.20425"/>
    <x v="0"/>
    <n v="0"/>
    <n v="0"/>
    <x v="183"/>
    <n v="3.1530000000000001E-41"/>
  </r>
  <r>
    <x v="451"/>
    <x v="0"/>
    <n v="0.28370186033573702"/>
    <n v="119.6537"/>
    <n v="421.758602"/>
    <n v="2.7359"/>
    <n v="3.2310500000000002"/>
    <x v="0"/>
    <n v="0"/>
    <n v="0"/>
    <x v="0"/>
    <n v="0"/>
  </r>
  <r>
    <x v="451"/>
    <x v="0"/>
    <n v="0.89187227570054795"/>
    <n v="63.320799999999998"/>
    <n v="70.997609999999995"/>
    <n v="-6.2115"/>
    <n v="0.89639999999999997"/>
    <x v="321"/>
    <n v="9.5E-4"/>
    <n v="9.5E-4"/>
    <x v="380"/>
    <n v="2.3252738914575899E-6"/>
  </r>
  <r>
    <x v="451"/>
    <x v="1"/>
    <n v="0.41745370418085997"/>
    <n v="67.438500000000005"/>
    <n v="161.54725500000001"/>
    <n v="-1.1639999999999999"/>
    <n v="-1.18625"/>
    <x v="0"/>
    <n v="0"/>
    <n v="0"/>
    <x v="0"/>
    <n v="0"/>
  </r>
  <r>
    <x v="451"/>
    <x v="2"/>
    <n v="0.37798979744467398"/>
    <n v="1422.5639000000001"/>
    <n v="3763.498141"/>
    <n v="-8.5077999999999996"/>
    <n v="-3.6295999999999999"/>
    <x v="0"/>
    <n v="0"/>
    <n v="0"/>
    <x v="0"/>
    <n v="0"/>
  </r>
  <r>
    <x v="451"/>
    <x v="2"/>
    <n v="0.81168971886327701"/>
    <n v="100.75660000000001"/>
    <n v="124.131916"/>
    <n v="0.92530000000000001"/>
    <n v="1.1052500000000001"/>
    <x v="0"/>
    <n v="0"/>
    <n v="0"/>
    <x v="0"/>
    <n v="0"/>
  </r>
  <r>
    <x v="451"/>
    <x v="2"/>
    <n v="0.39823368850799001"/>
    <n v="442.80340000000001"/>
    <n v="1111.918486"/>
    <n v="0.48949999999999999"/>
    <n v="0.97919999999999996"/>
    <x v="0"/>
    <n v="0"/>
    <n v="0"/>
    <x v="0"/>
    <n v="0"/>
  </r>
  <r>
    <x v="451"/>
    <x v="2"/>
    <n v="0.791139240506329"/>
    <n v="45.569000000000003"/>
    <n v="57.599215999999998"/>
    <n v="-4.8758999999999997"/>
    <n v="-3.6911"/>
    <x v="0"/>
    <n v="0"/>
    <n v="0"/>
    <x v="0"/>
    <n v="0"/>
  </r>
  <r>
    <x v="451"/>
    <x v="2"/>
    <n v="0.54779761672653005"/>
    <n v="31.102599999999999"/>
    <n v="56.777538"/>
    <n v="0.1356"/>
    <n v="4.5199999999999997E-2"/>
    <x v="0"/>
    <n v="0"/>
    <n v="0"/>
    <x v="0"/>
    <n v="0"/>
  </r>
  <r>
    <x v="451"/>
    <x v="2"/>
    <n v="0.20040560841955901"/>
    <n v="189.85300000000001"/>
    <n v="947.34374700000001"/>
    <n v="-5.5989000000000004"/>
    <n v="-1.6446000000000001"/>
    <x v="0"/>
    <n v="0"/>
    <n v="0"/>
    <x v="0"/>
    <n v="0"/>
  </r>
  <r>
    <x v="451"/>
    <x v="3"/>
    <n v="0.35523270892022701"/>
    <n v="6006.924"/>
    <n v="16909.827978000001"/>
    <n v="-57.089500000000001"/>
    <n v="-50.736249999999998"/>
    <x v="321"/>
    <n v="9.5E-4"/>
    <n v="9.5E-4"/>
    <x v="380"/>
    <n v="9.7628958203284195E-9"/>
  </r>
  <r>
    <x v="451"/>
    <x v="4"/>
    <n v="0.557493355203876"/>
    <n v="546.67759999999998"/>
    <n v="980.59931099999994"/>
    <n v="2.0278"/>
    <n v="1.61995"/>
    <x v="0"/>
    <n v="0"/>
    <n v="0"/>
    <x v="0"/>
    <n v="0"/>
  </r>
  <r>
    <x v="451"/>
    <x v="4"/>
    <n v="5.0988115613151801E-2"/>
    <n v="56.748199999999997"/>
    <n v="1112.9691560000001"/>
    <n v="3.0224000000000002"/>
    <n v="3.0625"/>
    <x v="0"/>
    <n v="0"/>
    <n v="0"/>
    <x v="0"/>
    <n v="0"/>
  </r>
  <r>
    <x v="451"/>
    <x v="4"/>
    <n v="0.36952404035045999"/>
    <n v="768.0163"/>
    <n v="2078.3933280000001"/>
    <n v="-24.820799999999998"/>
    <n v="-16.188749999999999"/>
    <x v="0"/>
    <n v="0"/>
    <n v="0"/>
    <x v="0"/>
    <n v="4.4E-41"/>
  </r>
  <r>
    <x v="451"/>
    <x v="5"/>
    <n v="0.14915133063630101"/>
    <n v="5.5026999999999999"/>
    <n v="36.893402000000002"/>
    <n v="-3.8774000000000002"/>
    <n v="-1.8226"/>
    <x v="0"/>
    <n v="0"/>
    <n v="0"/>
    <x v="0"/>
    <n v="0"/>
  </r>
  <r>
    <x v="451"/>
    <x v="5"/>
    <n v="0.50541606519295801"/>
    <n v="109.2252"/>
    <n v="216.10947400000001"/>
    <n v="-0.16789999999999999"/>
    <n v="-1.2162500000000001"/>
    <x v="0"/>
    <n v="0"/>
    <n v="0"/>
    <x v="0"/>
    <n v="0"/>
  </r>
  <r>
    <x v="451"/>
    <x v="5"/>
    <n v="0.252651028716534"/>
    <n v="42.544600000000003"/>
    <n v="168.39274399999999"/>
    <n v="-0.26390000000000002"/>
    <n v="-0.19084999999999999"/>
    <x v="0"/>
    <n v="0"/>
    <n v="0"/>
    <x v="0"/>
    <n v="0"/>
  </r>
  <r>
    <x v="452"/>
    <x v="0"/>
    <n v="0.243374754603146"/>
    <n v="58.881900000000002"/>
    <n v="241.93922699999999"/>
    <n v="0.84889999999999999"/>
    <n v="0.89695000000000003"/>
    <x v="0"/>
    <n v="0"/>
    <n v="0"/>
    <x v="0"/>
    <n v="0"/>
  </r>
  <r>
    <x v="452"/>
    <x v="0"/>
    <n v="0.15978463194482401"/>
    <n v="50.029000000000003"/>
    <n v="313.10270200000002"/>
    <n v="0.48949999999999999"/>
    <n v="0.48954999999999999"/>
    <x v="0"/>
    <n v="0"/>
    <n v="0"/>
    <x v="0"/>
    <n v="0"/>
  </r>
  <r>
    <x v="452"/>
    <x v="0"/>
    <n v="0.376918078967929"/>
    <n v="1536.6566"/>
    <n v="4076.8980999999999"/>
    <n v="-10.711399999999999"/>
    <n v="-14.56565"/>
    <x v="0"/>
    <n v="0"/>
    <n v="0"/>
    <x v="0"/>
    <n v="0"/>
  </r>
  <r>
    <x v="452"/>
    <x v="0"/>
    <n v="0.46704675309912402"/>
    <n v="44.9649"/>
    <n v="96.274944000000005"/>
    <n v="-13.924200000000001"/>
    <n v="-11.5565"/>
    <x v="0"/>
    <n v="0"/>
    <n v="0"/>
    <x v="263"/>
    <n v="2.0329999999999999E-41"/>
  </r>
  <r>
    <x v="452"/>
    <x v="0"/>
    <n v="0.60457096879073902"/>
    <n v="78.678299999999993"/>
    <n v="130.13906399999999"/>
    <n v="1.8403"/>
    <n v="4.2022000000000004"/>
    <x v="0"/>
    <n v="0"/>
    <n v="0"/>
    <x v="0"/>
    <n v="0"/>
  </r>
  <r>
    <x v="452"/>
    <x v="0"/>
    <n v="0.52941088969546302"/>
    <n v="61.891399999999997"/>
    <n v="116.906171"/>
    <n v="6.7675999999999998"/>
    <n v="4.9077999999999999"/>
    <x v="0"/>
    <n v="0"/>
    <n v="0"/>
    <x v="0"/>
    <n v="0"/>
  </r>
  <r>
    <x v="452"/>
    <x v="0"/>
    <n v="0.38251396865840398"/>
    <n v="24.8825"/>
    <n v="65.049912000000006"/>
    <n v="-11.774699999999999"/>
    <n v="-1.14045"/>
    <x v="0"/>
    <n v="0"/>
    <n v="0"/>
    <x v="0"/>
    <n v="-2.7000000000000001E-41"/>
  </r>
  <r>
    <x v="452"/>
    <x v="0"/>
    <n v="0.197852635900124"/>
    <n v="110.91379999999999"/>
    <n v="560.58793200000002"/>
    <n v="-1.7855000000000001"/>
    <n v="-2.8275999999999999"/>
    <x v="0"/>
    <n v="0"/>
    <n v="0"/>
    <x v="183"/>
    <n v="3.1530000000000001E-41"/>
  </r>
  <r>
    <x v="452"/>
    <x v="0"/>
    <n v="0.28994192274944902"/>
    <n v="122.2855"/>
    <n v="421.758602"/>
    <n v="2.6318000000000001"/>
    <n v="2.6838500000000001"/>
    <x v="0"/>
    <n v="0"/>
    <n v="0"/>
    <x v="0"/>
    <n v="0"/>
  </r>
  <r>
    <x v="452"/>
    <x v="0"/>
    <n v="0.697215018928101"/>
    <n v="49.500599999999999"/>
    <n v="70.997609999999995"/>
    <n v="-13.8202"/>
    <n v="-10.01585"/>
    <x v="0"/>
    <n v="0"/>
    <n v="9.5E-4"/>
    <x v="380"/>
    <n v="2.3252738914575899E-6"/>
  </r>
  <r>
    <x v="452"/>
    <x v="1"/>
    <n v="0.40998963430235902"/>
    <n v="66.232699999999994"/>
    <n v="161.54725500000001"/>
    <n v="-1.2058"/>
    <n v="-1.1849000000000001"/>
    <x v="0"/>
    <n v="0"/>
    <n v="0"/>
    <x v="0"/>
    <n v="0"/>
  </r>
  <r>
    <x v="452"/>
    <x v="2"/>
    <n v="0.377110748252658"/>
    <n v="1419.2556"/>
    <n v="3763.498141"/>
    <n v="-3.3083"/>
    <n v="-5.9080500000000002"/>
    <x v="0"/>
    <n v="0"/>
    <n v="0"/>
    <x v="0"/>
    <n v="0"/>
  </r>
  <r>
    <x v="452"/>
    <x v="2"/>
    <n v="0.82448175536096602"/>
    <n v="102.3445"/>
    <n v="124.131916"/>
    <n v="1.5879000000000001"/>
    <n v="1.2565999999999999"/>
    <x v="0"/>
    <n v="0"/>
    <n v="0"/>
    <x v="0"/>
    <n v="0"/>
  </r>
  <r>
    <x v="452"/>
    <x v="2"/>
    <n v="0.40021476898082597"/>
    <n v="445.00619999999998"/>
    <n v="1111.918486"/>
    <n v="2.2027999999999999"/>
    <n v="1.34615"/>
    <x v="0"/>
    <n v="0"/>
    <n v="0"/>
    <x v="0"/>
    <n v="0"/>
  </r>
  <r>
    <x v="452"/>
    <x v="2"/>
    <n v="0.82278550458047905"/>
    <n v="47.391800000000003"/>
    <n v="57.599215999999998"/>
    <n v="1.8228"/>
    <n v="-1.5265500000000001"/>
    <x v="0"/>
    <n v="0"/>
    <n v="0"/>
    <x v="0"/>
    <n v="0"/>
  </r>
  <r>
    <x v="452"/>
    <x v="2"/>
    <n v="0.54620543779126096"/>
    <n v="31.0122"/>
    <n v="56.777538"/>
    <n v="-9.0399999999999994E-2"/>
    <n v="2.2599999999999999E-2"/>
    <x v="0"/>
    <n v="0"/>
    <n v="0"/>
    <x v="0"/>
    <n v="0"/>
  </r>
  <r>
    <x v="452"/>
    <x v="2"/>
    <n v="0.20023513175730001"/>
    <n v="189.69149999999999"/>
    <n v="947.34374700000001"/>
    <n v="-0.1615"/>
    <n v="-2.8801999999999999"/>
    <x v="0"/>
    <n v="0"/>
    <n v="0"/>
    <x v="0"/>
    <n v="0"/>
  </r>
  <r>
    <x v="452"/>
    <x v="3"/>
    <n v="0.352291661851937"/>
    <n v="5957.1913999999997"/>
    <n v="16909.827978000001"/>
    <n v="-49.732599999999998"/>
    <n v="-53.411050000000003"/>
    <x v="0"/>
    <n v="0"/>
    <n v="9.5E-4"/>
    <x v="380"/>
    <n v="9.7628958203284195E-9"/>
  </r>
  <r>
    <x v="452"/>
    <x v="4"/>
    <n v="0.55997489886060003"/>
    <n v="549.11099999999999"/>
    <n v="980.59931099999994"/>
    <n v="2.4333999999999998"/>
    <n v="2.2305999999999999"/>
    <x v="0"/>
    <n v="0"/>
    <n v="0"/>
    <x v="0"/>
    <n v="0"/>
  </r>
  <r>
    <x v="452"/>
    <x v="4"/>
    <n v="4.4177594441799597E-2"/>
    <n v="49.168300000000002"/>
    <n v="1112.9691560000001"/>
    <n v="-7.5799000000000003"/>
    <n v="-2.2787500000000001"/>
    <x v="0"/>
    <n v="0"/>
    <n v="0"/>
    <x v="0"/>
    <n v="0"/>
  </r>
  <r>
    <x v="452"/>
    <x v="4"/>
    <n v="0.36645469831877697"/>
    <n v="761.63699999999994"/>
    <n v="2078.3933280000001"/>
    <n v="-6.3792999999999997"/>
    <n v="-15.60005"/>
    <x v="0"/>
    <n v="0"/>
    <n v="0"/>
    <x v="0"/>
    <n v="4.4E-41"/>
  </r>
  <r>
    <x v="452"/>
    <x v="5"/>
    <n v="0.18439340454425901"/>
    <n v="6.8029000000000002"/>
    <n v="36.893402000000002"/>
    <n v="1.3002"/>
    <n v="-1.2886"/>
    <x v="0"/>
    <n v="0"/>
    <n v="0"/>
    <x v="0"/>
    <n v="0"/>
  </r>
  <r>
    <x v="452"/>
    <x v="5"/>
    <n v="0.50157773277445405"/>
    <n v="108.39570000000001"/>
    <n v="216.10947400000001"/>
    <n v="-0.82950000000000002"/>
    <n v="-0.49869999999999998"/>
    <x v="0"/>
    <n v="0"/>
    <n v="0"/>
    <x v="0"/>
    <n v="0"/>
  </r>
  <r>
    <x v="452"/>
    <x v="5"/>
    <n v="0.25213378552700499"/>
    <n v="42.457500000000003"/>
    <n v="168.39274399999999"/>
    <n v="-8.7099999999999997E-2"/>
    <n v="-0.17549999999999999"/>
    <x v="0"/>
    <n v="0"/>
    <n v="0"/>
    <x v="0"/>
    <n v="0"/>
  </r>
  <r>
    <x v="453"/>
    <x v="0"/>
    <n v="0.22201939167144599"/>
    <n v="53.715200000000003"/>
    <n v="241.93922699999999"/>
    <n v="-5.1666999999999996"/>
    <n v="-2.1589"/>
    <x v="0"/>
    <n v="0"/>
    <n v="0"/>
    <x v="0"/>
    <n v="0"/>
  </r>
  <r>
    <x v="453"/>
    <x v="0"/>
    <n v="0.16167953734235099"/>
    <n v="50.622300000000003"/>
    <n v="313.10270200000002"/>
    <n v="0.59330000000000005"/>
    <n v="0.54139999999999999"/>
    <x v="0"/>
    <n v="0"/>
    <n v="0"/>
    <x v="0"/>
    <n v="0"/>
  </r>
  <r>
    <x v="453"/>
    <x v="0"/>
    <n v="0.37132333525824401"/>
    <n v="1513.8474000000001"/>
    <n v="4076.8980999999999"/>
    <n v="-22.809200000000001"/>
    <n v="-16.760300000000001"/>
    <x v="0"/>
    <n v="0"/>
    <n v="0"/>
    <x v="0"/>
    <n v="0"/>
  </r>
  <r>
    <x v="453"/>
    <x v="0"/>
    <n v="0.558421514116902"/>
    <n v="53.762"/>
    <n v="96.274944000000005"/>
    <n v="8.7971000000000004"/>
    <n v="-2.5635500000000002"/>
    <x v="0"/>
    <n v="0"/>
    <n v="0"/>
    <x v="263"/>
    <n v="2.0329999999999999E-41"/>
  </r>
  <r>
    <x v="453"/>
    <x v="0"/>
    <n v="0.60623764744458197"/>
    <n v="78.895200000000003"/>
    <n v="130.13906399999999"/>
    <n v="0.21690000000000001"/>
    <n v="1.0286"/>
    <x v="0"/>
    <n v="0"/>
    <n v="0"/>
    <x v="0"/>
    <n v="0"/>
  </r>
  <r>
    <x v="453"/>
    <x v="0"/>
    <n v="0.58283835162131803"/>
    <n v="68.1374"/>
    <n v="116.906171"/>
    <n v="6.2460000000000004"/>
    <n v="6.5068000000000001"/>
    <x v="0"/>
    <n v="0"/>
    <n v="0"/>
    <x v="0"/>
    <n v="0"/>
  </r>
  <r>
    <x v="453"/>
    <x v="0"/>
    <n v="0.56648500923414002"/>
    <n v="36.849800000000002"/>
    <n v="65.049912000000006"/>
    <n v="11.9673"/>
    <n v="9.6299999999999997E-2"/>
    <x v="0"/>
    <n v="0"/>
    <n v="0"/>
    <x v="0"/>
    <n v="-2.7000000000000001E-41"/>
  </r>
  <r>
    <x v="453"/>
    <x v="0"/>
    <n v="0.17959359139397199"/>
    <n v="100.678"/>
    <n v="560.58793200000002"/>
    <n v="-10.235799999999999"/>
    <n v="-6.01065"/>
    <x v="0"/>
    <n v="0"/>
    <n v="0"/>
    <x v="183"/>
    <n v="3.1530000000000001E-41"/>
  </r>
  <r>
    <x v="453"/>
    <x v="0"/>
    <n v="0.27974793979424201"/>
    <n v="117.98609999999999"/>
    <n v="421.758602"/>
    <n v="-4.2994000000000003"/>
    <n v="-0.83379999999999999"/>
    <x v="0"/>
    <n v="0"/>
    <n v="0"/>
    <x v="0"/>
    <n v="0"/>
  </r>
  <r>
    <x v="453"/>
    <x v="0"/>
    <n v="0.50589026870059395"/>
    <n v="35.917000000000002"/>
    <n v="70.997609999999995"/>
    <n v="-13.583600000000001"/>
    <n v="-13.7019"/>
    <x v="0"/>
    <n v="0"/>
    <n v="0"/>
    <x v="361"/>
    <n v="-5.6319999999999999E-41"/>
  </r>
  <r>
    <x v="453"/>
    <x v="1"/>
    <n v="0.402622130595781"/>
    <n v="65.042500000000004"/>
    <n v="161.54725500000001"/>
    <n v="-1.1901999999999999"/>
    <n v="-1.198"/>
    <x v="0"/>
    <n v="0"/>
    <n v="0"/>
    <x v="0"/>
    <n v="0"/>
  </r>
  <r>
    <x v="453"/>
    <x v="2"/>
    <n v="0.37623050336455499"/>
    <n v="1415.9428"/>
    <n v="3763.498141"/>
    <n v="-3.3128000000000002"/>
    <n v="-3.3105500000000001"/>
    <x v="0"/>
    <n v="0"/>
    <n v="0"/>
    <x v="0"/>
    <n v="0"/>
  </r>
  <r>
    <x v="453"/>
    <x v="2"/>
    <n v="0.84669602618556195"/>
    <n v="105.102"/>
    <n v="124.131916"/>
    <n v="2.7574999999999998"/>
    <n v="2.1726999999999999"/>
    <x v="0"/>
    <n v="0"/>
    <n v="0"/>
    <x v="0"/>
    <n v="0"/>
  </r>
  <r>
    <x v="453"/>
    <x v="2"/>
    <n v="0.39669274821283901"/>
    <n v="441.09"/>
    <n v="1111.918486"/>
    <n v="-3.9161999999999999"/>
    <n v="-0.85670000000000002"/>
    <x v="0"/>
    <n v="0"/>
    <n v="0"/>
    <x v="0"/>
    <n v="0"/>
  </r>
  <r>
    <x v="453"/>
    <x v="2"/>
    <n v="0.88132970420986201"/>
    <n v="50.7639"/>
    <n v="57.599215999999998"/>
    <n v="3.3721000000000001"/>
    <n v="2.5974499999999998"/>
    <x v="0"/>
    <n v="0"/>
    <n v="0"/>
    <x v="0"/>
    <n v="0"/>
  </r>
  <r>
    <x v="453"/>
    <x v="2"/>
    <n v="0.53742731852867498"/>
    <n v="30.5138"/>
    <n v="56.777538"/>
    <n v="-0.49840000000000001"/>
    <n v="-0.2944"/>
    <x v="0"/>
    <n v="0"/>
    <n v="0"/>
    <x v="0"/>
    <n v="0"/>
  </r>
  <r>
    <x v="453"/>
    <x v="2"/>
    <n v="0.18906801313377899"/>
    <n v="179.11240000000001"/>
    <n v="947.34374700000001"/>
    <n v="-10.5791"/>
    <n v="-5.3703000000000003"/>
    <x v="0"/>
    <n v="0"/>
    <n v="0"/>
    <x v="0"/>
    <n v="0"/>
  </r>
  <r>
    <x v="453"/>
    <x v="3"/>
    <n v="0.34912487032279299"/>
    <n v="5903.6414999999997"/>
    <n v="16909.827978000001"/>
    <n v="-53.549900000000001"/>
    <n v="-51.641249999999999"/>
    <x v="0"/>
    <n v="0"/>
    <n v="0"/>
    <x v="0"/>
    <n v="1E-42"/>
  </r>
  <r>
    <x v="453"/>
    <x v="4"/>
    <n v="0.56142482849450004"/>
    <n v="550.53279999999995"/>
    <n v="980.59931099999994"/>
    <n v="1.4218"/>
    <n v="1.9276"/>
    <x v="0"/>
    <n v="0"/>
    <n v="0"/>
    <x v="0"/>
    <n v="0"/>
  </r>
  <r>
    <x v="453"/>
    <x v="4"/>
    <n v="4.4729990702455702E-2"/>
    <n v="49.783099999999997"/>
    <n v="1112.9691560000001"/>
    <n v="0.61480000000000001"/>
    <n v="-3.4825499999999998"/>
    <x v="0"/>
    <n v="0"/>
    <n v="0"/>
    <x v="0"/>
    <n v="0"/>
  </r>
  <r>
    <x v="453"/>
    <x v="4"/>
    <n v="0.359129424611008"/>
    <n v="746.41219999999998"/>
    <n v="2078.3933280000001"/>
    <n v="-15.2248"/>
    <n v="-10.802049999999999"/>
    <x v="0"/>
    <n v="0"/>
    <n v="0"/>
    <x v="0"/>
    <n v="4.4E-41"/>
  </r>
  <r>
    <x v="453"/>
    <x v="5"/>
    <n v="0.20295769959083701"/>
    <n v="7.4878"/>
    <n v="36.893402000000002"/>
    <n v="0.68489999999999995"/>
    <n v="0.99255000000000004"/>
    <x v="0"/>
    <n v="0"/>
    <n v="0"/>
    <x v="0"/>
    <n v="0"/>
  </r>
  <r>
    <x v="453"/>
    <x v="5"/>
    <n v="0.50310843845744502"/>
    <n v="108.7265"/>
    <n v="216.10947400000001"/>
    <n v="0.33079999999999998"/>
    <n v="-0.24934999999999999"/>
    <x v="0"/>
    <n v="0"/>
    <n v="0"/>
    <x v="0"/>
    <n v="0"/>
  </r>
  <r>
    <x v="453"/>
    <x v="5"/>
    <n v="0.253700361340985"/>
    <n v="42.721299999999999"/>
    <n v="168.39274399999999"/>
    <n v="0.26379999999999998"/>
    <n v="8.8349999999999998E-2"/>
    <x v="0"/>
    <n v="0"/>
    <n v="0"/>
    <x v="0"/>
    <n v="0"/>
  </r>
  <r>
    <x v="454"/>
    <x v="0"/>
    <n v="0.22482629491082801"/>
    <n v="54.394300000000001"/>
    <n v="241.93922699999999"/>
    <n v="0.67910000000000004"/>
    <n v="-2.2437999999999998"/>
    <x v="0"/>
    <n v="0"/>
    <n v="0"/>
    <x v="0"/>
    <n v="0"/>
  </r>
  <r>
    <x v="454"/>
    <x v="0"/>
    <n v="0.16420586494970499"/>
    <n v="51.4133"/>
    <n v="313.10270200000002"/>
    <n v="0.79100000000000004"/>
    <n v="0.69215000000000004"/>
    <x v="0"/>
    <n v="0"/>
    <n v="0"/>
    <x v="0"/>
    <n v="0"/>
  </r>
  <r>
    <x v="454"/>
    <x v="0"/>
    <n v="0.36835885105884703"/>
    <n v="1501.7615000000001"/>
    <n v="4076.8980999999999"/>
    <n v="-12.085900000000001"/>
    <n v="-17.44755"/>
    <x v="0"/>
    <n v="0"/>
    <n v="0"/>
    <x v="0"/>
    <n v="0"/>
  </r>
  <r>
    <x v="454"/>
    <x v="0"/>
    <n v="0.50793278051659996"/>
    <n v="48.901200000000003"/>
    <n v="96.274944000000005"/>
    <n v="-4.8608000000000002"/>
    <n v="1.9681500000000001"/>
    <x v="0"/>
    <n v="0"/>
    <n v="0"/>
    <x v="263"/>
    <n v="2.0329999999999999E-41"/>
  </r>
  <r>
    <x v="454"/>
    <x v="0"/>
    <n v="0.64679118946175895"/>
    <n v="84.172799999999995"/>
    <n v="130.13906399999999"/>
    <n v="5.2775999999999996"/>
    <n v="2.7472500000000002"/>
    <x v="0"/>
    <n v="0"/>
    <n v="0"/>
    <x v="0"/>
    <n v="0"/>
  </r>
  <r>
    <x v="454"/>
    <x v="0"/>
    <n v="0.62431434864118496"/>
    <n v="72.986199999999997"/>
    <n v="116.906171"/>
    <n v="4.8487999999999998"/>
    <n v="5.5473999999999997"/>
    <x v="0"/>
    <n v="0"/>
    <n v="0"/>
    <x v="0"/>
    <n v="0"/>
  </r>
  <r>
    <x v="454"/>
    <x v="0"/>
    <n v="0.40596519177458601"/>
    <n v="26.408000000000001"/>
    <n v="65.049912000000006"/>
    <n v="-10.441800000000001"/>
    <n v="0.76275000000000004"/>
    <x v="0"/>
    <n v="0"/>
    <n v="0"/>
    <x v="0"/>
    <n v="-2.7000000000000001E-41"/>
  </r>
  <r>
    <x v="454"/>
    <x v="0"/>
    <n v="0.162818881373992"/>
    <n v="91.274299999999997"/>
    <n v="560.58793200000002"/>
    <n v="-9.4037000000000006"/>
    <n v="-9.8197500000000009"/>
    <x v="0"/>
    <n v="0"/>
    <n v="0"/>
    <x v="183"/>
    <n v="3.1530000000000001E-41"/>
  </r>
  <r>
    <x v="454"/>
    <x v="0"/>
    <n v="0.299085541828498"/>
    <n v="126.14190000000001"/>
    <n v="421.758602"/>
    <n v="8.1557999999999993"/>
    <n v="1.9281999999999999"/>
    <x v="0"/>
    <n v="0"/>
    <n v="0"/>
    <x v="0"/>
    <n v="0"/>
  </r>
  <r>
    <x v="454"/>
    <x v="0"/>
    <n v="0.38958917067771698"/>
    <n v="27.6599"/>
    <n v="70.997609999999995"/>
    <n v="-8.2570999999999994"/>
    <n v="-10.920349999999999"/>
    <x v="0"/>
    <n v="0"/>
    <n v="0"/>
    <x v="361"/>
    <n v="-5.6319999999999999E-41"/>
  </r>
  <r>
    <x v="454"/>
    <x v="1"/>
    <n v="0.39614337371052799"/>
    <n v="62.7699"/>
    <n v="158.45248000000001"/>
    <n v="-2.2726000000000002"/>
    <n v="-1.7314000000000001"/>
    <x v="0"/>
    <n v="0"/>
    <n v="0"/>
    <x v="0"/>
    <n v="0"/>
  </r>
  <r>
    <x v="454"/>
    <x v="2"/>
    <n v="0.37608882666377802"/>
    <n v="1415.4096"/>
    <n v="3763.498141"/>
    <n v="-0.53320000000000001"/>
    <n v="-1.923"/>
    <x v="0"/>
    <n v="0"/>
    <n v="0"/>
    <x v="0"/>
    <n v="0"/>
  </r>
  <r>
    <x v="454"/>
    <x v="2"/>
    <n v="0.84979755754124398"/>
    <n v="105.9367"/>
    <n v="124.661102"/>
    <n v="0.8347"/>
    <n v="1.7961"/>
    <x v="0"/>
    <n v="0"/>
    <n v="0"/>
    <x v="0"/>
    <n v="0"/>
  </r>
  <r>
    <x v="454"/>
    <x v="2"/>
    <n v="0.39735324126180899"/>
    <n v="442.57470000000001"/>
    <n v="1113.8066940000001"/>
    <n v="1.4846999999999999"/>
    <n v="-1.2157500000000001"/>
    <x v="0"/>
    <n v="0"/>
    <n v="0"/>
    <x v="0"/>
    <n v="0"/>
  </r>
  <r>
    <x v="454"/>
    <x v="2"/>
    <n v="0.86550657217278704"/>
    <n v="49.852499999999999"/>
    <n v="57.599215999999998"/>
    <n v="-0.91139999999999999"/>
    <n v="1.2303500000000001"/>
    <x v="0"/>
    <n v="0"/>
    <n v="0"/>
    <x v="0"/>
    <n v="0"/>
  </r>
  <r>
    <x v="454"/>
    <x v="2"/>
    <n v="0.53344863245038898"/>
    <n v="30.2879"/>
    <n v="56.777538"/>
    <n v="-0.22589999999999999"/>
    <n v="-0.36215000000000003"/>
    <x v="0"/>
    <n v="0"/>
    <n v="0"/>
    <x v="0"/>
    <n v="0"/>
  </r>
  <r>
    <x v="454"/>
    <x v="2"/>
    <n v="0.18992419654404399"/>
    <n v="179.92349999999999"/>
    <n v="947.34374700000001"/>
    <n v="0.81110000000000004"/>
    <n v="-4.8840000000000003"/>
    <x v="0"/>
    <n v="0"/>
    <n v="0"/>
    <x v="0"/>
    <n v="0"/>
  </r>
  <r>
    <x v="454"/>
    <x v="3"/>
    <n v="0.346986944892194"/>
    <n v="5871.7897000000003"/>
    <n v="16922.220810999999"/>
    <n v="-31.851800000000001"/>
    <n v="-42.700850000000003"/>
    <x v="0"/>
    <n v="0"/>
    <n v="0"/>
    <x v="0"/>
    <n v="1E-42"/>
  </r>
  <r>
    <x v="454"/>
    <x v="4"/>
    <n v="0.56204750892385602"/>
    <n v="551.14340000000004"/>
    <n v="980.59931099999994"/>
    <n v="0.61060000000000003"/>
    <n v="1.0162"/>
    <x v="0"/>
    <n v="0"/>
    <n v="0"/>
    <x v="0"/>
    <n v="0"/>
  </r>
  <r>
    <x v="454"/>
    <x v="4"/>
    <n v="4.5887974275542198E-2"/>
    <n v="51.071899999999999"/>
    <n v="1112.9691560000001"/>
    <n v="1.2887999999999999"/>
    <n v="0.95179999999999998"/>
    <x v="0"/>
    <n v="0"/>
    <n v="0"/>
    <x v="0"/>
    <n v="0"/>
  </r>
  <r>
    <x v="454"/>
    <x v="4"/>
    <n v="0.35329040414131202"/>
    <n v="738.89400000000001"/>
    <n v="2091.463542"/>
    <n v="-7.5182000000000002"/>
    <n v="-11.371499999999999"/>
    <x v="0"/>
    <n v="0"/>
    <n v="0"/>
    <x v="0"/>
    <n v="4.4E-41"/>
  </r>
  <r>
    <x v="454"/>
    <x v="5"/>
    <n v="0.18974124424741301"/>
    <n v="7.0002000000000004"/>
    <n v="36.893402000000002"/>
    <n v="-0.48759999999999998"/>
    <n v="9.8650000000000002E-2"/>
    <x v="0"/>
    <n v="0"/>
    <n v="0"/>
    <x v="0"/>
    <n v="0"/>
  </r>
  <r>
    <x v="454"/>
    <x v="5"/>
    <n v="0.50466274329092997"/>
    <n v="109.0624"/>
    <n v="216.10947400000001"/>
    <n v="0.33589999999999998"/>
    <n v="0.33334999999999998"/>
    <x v="0"/>
    <n v="0"/>
    <n v="0"/>
    <x v="0"/>
    <n v="0"/>
  </r>
  <r>
    <x v="454"/>
    <x v="5"/>
    <n v="0.25386842083884498"/>
    <n v="42.749600000000001"/>
    <n v="168.39274399999999"/>
    <n v="2.8299999999999999E-2"/>
    <n v="0.14605000000000001"/>
    <x v="0"/>
    <n v="0"/>
    <n v="0"/>
    <x v="0"/>
    <n v="0"/>
  </r>
  <r>
    <x v="455"/>
    <x v="0"/>
    <n v="0.228521851067995"/>
    <n v="55.288400000000003"/>
    <n v="241.93922699999999"/>
    <n v="0.89410000000000001"/>
    <n v="0.78659999999999997"/>
    <x v="0"/>
    <n v="0"/>
    <n v="0"/>
    <x v="0"/>
    <n v="0"/>
  </r>
  <r>
    <x v="455"/>
    <x v="0"/>
    <n v="0.168989279434579"/>
    <n v="52.911000000000001"/>
    <n v="313.10270200000002"/>
    <n v="1.4977"/>
    <n v="1.14435"/>
    <x v="0"/>
    <n v="0"/>
    <n v="0"/>
    <x v="0"/>
    <n v="0"/>
  </r>
  <r>
    <x v="455"/>
    <x v="0"/>
    <n v="0.36835885105884703"/>
    <n v="1501.7615000000001"/>
    <n v="4076.8980999999999"/>
    <n v="0"/>
    <n v="-6.0429500000000003"/>
    <x v="0"/>
    <n v="0"/>
    <n v="0"/>
    <x v="0"/>
    <n v="0"/>
  </r>
  <r>
    <x v="455"/>
    <x v="0"/>
    <n v="0.59967419975855796"/>
    <n v="57.733600000000003"/>
    <n v="96.274944000000005"/>
    <n v="8.8323999999999998"/>
    <n v="1.9858"/>
    <x v="0"/>
    <n v="0"/>
    <n v="0"/>
    <x v="263"/>
    <n v="2.0329999999999999E-41"/>
  </r>
  <r>
    <x v="455"/>
    <x v="0"/>
    <n v="0.54015987082863903"/>
    <n v="70.295900000000003"/>
    <n v="130.13906399999999"/>
    <n v="-13.876899999999999"/>
    <n v="-4.2996499999999997"/>
    <x v="0"/>
    <n v="0"/>
    <n v="0"/>
    <x v="0"/>
    <n v="0"/>
  </r>
  <r>
    <x v="455"/>
    <x v="0"/>
    <n v="0.64249987282536103"/>
    <n v="75.112200000000001"/>
    <n v="116.906171"/>
    <n v="2.1259999999999999"/>
    <n v="3.4874000000000001"/>
    <x v="0"/>
    <n v="0"/>
    <n v="0"/>
    <x v="0"/>
    <n v="0"/>
  </r>
  <r>
    <x v="455"/>
    <x v="0"/>
    <n v="0.67326916599056996"/>
    <n v="43.796100000000003"/>
    <n v="65.049912000000006"/>
    <n v="17.388100000000001"/>
    <n v="3.47315"/>
    <x v="0"/>
    <n v="0"/>
    <n v="0"/>
    <x v="0"/>
    <n v="-2.7000000000000001E-41"/>
  </r>
  <r>
    <x v="455"/>
    <x v="0"/>
    <n v="0.150136838835838"/>
    <n v="84.164900000000003"/>
    <n v="560.58793200000002"/>
    <n v="-7.1093999999999999"/>
    <n v="-8.2565500000000007"/>
    <x v="0"/>
    <n v="0"/>
    <n v="0"/>
    <x v="183"/>
    <n v="3.1530000000000001E-41"/>
  </r>
  <r>
    <x v="455"/>
    <x v="0"/>
    <n v="0.28048935917138601"/>
    <n v="118.2988"/>
    <n v="421.758602"/>
    <n v="-7.8430999999999997"/>
    <n v="0.15634999999999999"/>
    <x v="0"/>
    <n v="0"/>
    <n v="0"/>
    <x v="0"/>
    <n v="0"/>
  </r>
  <r>
    <x v="455"/>
    <x v="0"/>
    <n v="0.50739736168583705"/>
    <n v="36.024000000000001"/>
    <n v="70.997609999999995"/>
    <n v="8.3641000000000005"/>
    <n v="5.3499999999999999E-2"/>
    <x v="0"/>
    <n v="0"/>
    <n v="0"/>
    <x v="361"/>
    <n v="-5.6319999999999999E-41"/>
  </r>
  <r>
    <x v="455"/>
    <x v="1"/>
    <n v="0.38992321230945698"/>
    <n v="61.784300000000002"/>
    <n v="158.45248000000001"/>
    <n v="-0.98560000000000003"/>
    <n v="-1.6291"/>
    <x v="0"/>
    <n v="0"/>
    <n v="0"/>
    <x v="0"/>
    <n v="0"/>
  </r>
  <r>
    <x v="455"/>
    <x v="2"/>
    <n v="0.37557906156542398"/>
    <n v="1413.4911"/>
    <n v="3763.498141"/>
    <n v="-1.9185000000000001"/>
    <n v="-1.2258500000000001"/>
    <x v="0"/>
    <n v="0"/>
    <n v="0"/>
    <x v="0"/>
    <n v="0"/>
  </r>
  <r>
    <x v="455"/>
    <x v="2"/>
    <n v="0.84051960330015296"/>
    <n v="104.7801"/>
    <n v="124.661102"/>
    <n v="-1.1566000000000001"/>
    <n v="-0.16095000000000001"/>
    <x v="0"/>
    <n v="0"/>
    <n v="0"/>
    <x v="0"/>
    <n v="0"/>
  </r>
  <r>
    <x v="455"/>
    <x v="2"/>
    <n v="0.40285644036540502"/>
    <n v="448.70420000000001"/>
    <n v="1113.8066940000001"/>
    <n v="6.1295000000000002"/>
    <n v="3.8071000000000002"/>
    <x v="0"/>
    <n v="0"/>
    <n v="0"/>
    <x v="0"/>
    <n v="0"/>
  </r>
  <r>
    <x v="455"/>
    <x v="2"/>
    <n v="0.76028465387445499"/>
    <n v="43.791800000000002"/>
    <n v="57.599215999999998"/>
    <n v="-6.0606999999999998"/>
    <n v="-3.4860500000000001"/>
    <x v="0"/>
    <n v="0"/>
    <n v="0"/>
    <x v="0"/>
    <n v="0"/>
  </r>
  <r>
    <x v="455"/>
    <x v="2"/>
    <n v="0.52471806720467495"/>
    <n v="29.792200000000001"/>
    <n v="56.777538"/>
    <n v="-0.49569999999999997"/>
    <n v="-0.36080000000000001"/>
    <x v="0"/>
    <n v="0"/>
    <n v="0"/>
    <x v="0"/>
    <n v="0"/>
  </r>
  <r>
    <x v="455"/>
    <x v="2"/>
    <n v="0.18123864810816101"/>
    <n v="171.6953"/>
    <n v="947.34374700000001"/>
    <n v="-8.2281999999999993"/>
    <n v="-3.7085499999999998"/>
    <x v="0"/>
    <n v="0"/>
    <n v="0"/>
    <x v="0"/>
    <n v="0"/>
  </r>
  <r>
    <x v="455"/>
    <x v="3"/>
    <n v="0.34619978461643702"/>
    <n v="5858.4691999999995"/>
    <n v="16922.220810999999"/>
    <n v="-13.320499999999999"/>
    <n v="-22.58615"/>
    <x v="0"/>
    <n v="0"/>
    <n v="0"/>
    <x v="0"/>
    <n v="1E-42"/>
  </r>
  <r>
    <x v="455"/>
    <x v="4"/>
    <n v="0.56391565219037698"/>
    <n v="552.97529999999995"/>
    <n v="980.59931099999994"/>
    <n v="1.8319000000000001"/>
    <n v="1.2212499999999999"/>
    <x v="0"/>
    <n v="0"/>
    <n v="0"/>
    <x v="0"/>
    <n v="0"/>
  </r>
  <r>
    <x v="455"/>
    <x v="4"/>
    <n v="4.7762958850586498E-2"/>
    <n v="53.158700000000003"/>
    <n v="1112.9691560000001"/>
    <n v="2.0868000000000002"/>
    <n v="1.6878"/>
    <x v="0"/>
    <n v="0"/>
    <n v="0"/>
    <x v="0"/>
    <n v="0"/>
  </r>
  <r>
    <x v="455"/>
    <x v="4"/>
    <n v="0.34713347157164998"/>
    <n v="726.01700000000005"/>
    <n v="2091.463542"/>
    <n v="-12.877000000000001"/>
    <n v="-10.1976"/>
    <x v="0"/>
    <n v="0"/>
    <n v="0"/>
    <x v="0"/>
    <n v="4.4E-41"/>
  </r>
  <r>
    <x v="455"/>
    <x v="5"/>
    <n v="0.13247355177492101"/>
    <n v="4.8874000000000004"/>
    <n v="36.893402000000002"/>
    <n v="-2.1128"/>
    <n v="-1.3002"/>
    <x v="0"/>
    <n v="0"/>
    <n v="0"/>
    <x v="0"/>
    <n v="0"/>
  </r>
  <r>
    <x v="455"/>
    <x v="5"/>
    <n v="0.50541606519295801"/>
    <n v="109.2252"/>
    <n v="216.10947400000001"/>
    <n v="0.1628"/>
    <n v="0.24934999999999999"/>
    <x v="0"/>
    <n v="0"/>
    <n v="0"/>
    <x v="0"/>
    <n v="0"/>
  </r>
  <r>
    <x v="455"/>
    <x v="5"/>
    <n v="0.25405013888246802"/>
    <n v="42.780200000000001"/>
    <n v="168.39274399999999"/>
    <n v="3.0599999999999999E-2"/>
    <n v="2.945E-2"/>
    <x v="0"/>
    <n v="0"/>
    <n v="0"/>
    <x v="0"/>
    <n v="0"/>
  </r>
  <r>
    <x v="456"/>
    <x v="0"/>
    <n v="0.25504628069263002"/>
    <n v="61.7057"/>
    <n v="241.93922699999999"/>
    <n v="6.4173"/>
    <n v="3.6556999999999999"/>
    <x v="0"/>
    <n v="0"/>
    <n v="0"/>
    <x v="0"/>
    <n v="0"/>
  </r>
  <r>
    <x v="456"/>
    <x v="0"/>
    <n v="0.17220962851990901"/>
    <n v="53.9193"/>
    <n v="313.10270200000002"/>
    <n v="1.0083"/>
    <n v="1.2529999999999999"/>
    <x v="0"/>
    <n v="0"/>
    <n v="0"/>
    <x v="0"/>
    <n v="0"/>
  </r>
  <r>
    <x v="456"/>
    <x v="0"/>
    <n v="0.36910019899687901"/>
    <n v="1504.7838999999999"/>
    <n v="4076.8980999999999"/>
    <n v="3.0224000000000002"/>
    <n v="1.5112000000000001"/>
    <x v="0"/>
    <n v="0"/>
    <n v="0"/>
    <x v="0"/>
    <n v="0"/>
  </r>
  <r>
    <x v="456"/>
    <x v="0"/>
    <n v="0.52542746740003199"/>
    <n v="50.585500000000003"/>
    <n v="96.274944000000005"/>
    <n v="-7.1481000000000003"/>
    <n v="0.84214999999999995"/>
    <x v="0"/>
    <n v="0"/>
    <n v="0"/>
    <x v="263"/>
    <n v="2.0329999999999999E-41"/>
  </r>
  <r>
    <x v="456"/>
    <x v="0"/>
    <n v="0.64277164310940405"/>
    <n v="83.649699999999996"/>
    <n v="130.13906399999999"/>
    <n v="13.3538"/>
    <n v="-0.26155"/>
    <x v="0"/>
    <n v="0"/>
    <n v="0"/>
    <x v="0"/>
    <n v="0"/>
  </r>
  <r>
    <x v="456"/>
    <x v="0"/>
    <n v="0.57260621426049396"/>
    <n v="66.941199999999995"/>
    <n v="116.906171"/>
    <n v="-8.1709999999999994"/>
    <n v="-3.0225"/>
    <x v="0"/>
    <n v="0"/>
    <n v="0"/>
    <x v="0"/>
    <n v="0"/>
  </r>
  <r>
    <x v="456"/>
    <x v="0"/>
    <n v="0.62955350346976602"/>
    <n v="40.952399999999997"/>
    <n v="65.049912000000006"/>
    <n v="-2.8437000000000001"/>
    <n v="7.2721999999999998"/>
    <x v="0"/>
    <n v="0"/>
    <n v="0"/>
    <x v="0"/>
    <n v="-2.7000000000000001E-41"/>
  </r>
  <r>
    <x v="456"/>
    <x v="0"/>
    <n v="0.15145545444956099"/>
    <n v="84.9041"/>
    <n v="560.58793200000002"/>
    <n v="0.73919999999999997"/>
    <n v="-3.1850999999999998"/>
    <x v="0"/>
    <n v="0"/>
    <n v="0"/>
    <x v="183"/>
    <n v="3.1530000000000001E-41"/>
  </r>
  <r>
    <x v="456"/>
    <x v="0"/>
    <n v="0.330656207931948"/>
    <n v="139.4571"/>
    <n v="421.758602"/>
    <n v="21.158300000000001"/>
    <n v="6.6576000000000004"/>
    <x v="0"/>
    <n v="0"/>
    <n v="0"/>
    <x v="0"/>
    <n v="0"/>
  </r>
  <r>
    <x v="456"/>
    <x v="0"/>
    <n v="0.627305623386477"/>
    <n v="44.537199999999999"/>
    <n v="70.997609999999995"/>
    <n v="8.5131999999999994"/>
    <n v="8.4386500000000009"/>
    <x v="0"/>
    <n v="0"/>
    <n v="0"/>
    <x v="361"/>
    <n v="-5.6319999999999999E-41"/>
  </r>
  <r>
    <x v="456"/>
    <x v="1"/>
    <n v="0.38330734867639799"/>
    <n v="60.735999999999997"/>
    <n v="158.45248000000001"/>
    <n v="-1.0483"/>
    <n v="-1.01695"/>
    <x v="0"/>
    <n v="0"/>
    <n v="0"/>
    <x v="0"/>
    <n v="0"/>
  </r>
  <r>
    <x v="456"/>
    <x v="2"/>
    <n v="0.37532358116820402"/>
    <n v="1412.5296000000001"/>
    <n v="3763.498141"/>
    <n v="-0.96150000000000002"/>
    <n v="-1.44"/>
    <x v="0"/>
    <n v="0"/>
    <n v="0"/>
    <x v="0"/>
    <n v="0"/>
  </r>
  <r>
    <x v="456"/>
    <x v="2"/>
    <n v="0.85368810553271002"/>
    <n v="106.4217"/>
    <n v="124.661102"/>
    <n v="1.6415999999999999"/>
    <n v="0.24249999999999999"/>
    <x v="0"/>
    <n v="0"/>
    <n v="0"/>
    <x v="0"/>
    <n v="0"/>
  </r>
  <r>
    <x v="456"/>
    <x v="2"/>
    <n v="0.40638362333275702"/>
    <n v="452.63279999999997"/>
    <n v="1113.8066940000001"/>
    <n v="3.9285999999999999"/>
    <n v="5.0290499999999998"/>
    <x v="0"/>
    <n v="0"/>
    <n v="0"/>
    <x v="0"/>
    <n v="0"/>
  </r>
  <r>
    <x v="456"/>
    <x v="2"/>
    <n v="0.647151169557585"/>
    <n v="37.275399999999998"/>
    <n v="57.599215999999998"/>
    <n v="-6.5164"/>
    <n v="-6.2885499999999999"/>
    <x v="0"/>
    <n v="0"/>
    <n v="0"/>
    <x v="0"/>
    <n v="0"/>
  </r>
  <r>
    <x v="456"/>
    <x v="2"/>
    <n v="0.52471806720467495"/>
    <n v="29.792200000000001"/>
    <n v="56.777538"/>
    <n v="0"/>
    <n v="-0.24784999999999999"/>
    <x v="0"/>
    <n v="0"/>
    <n v="0"/>
    <x v="0"/>
    <n v="0"/>
  </r>
  <r>
    <x v="456"/>
    <x v="2"/>
    <n v="0.196436510600623"/>
    <n v="186.09289999999999"/>
    <n v="947.34374700000001"/>
    <n v="14.397600000000001"/>
    <n v="3.0847000000000002"/>
    <x v="0"/>
    <n v="0"/>
    <n v="0"/>
    <x v="0"/>
    <n v="0"/>
  </r>
  <r>
    <x v="456"/>
    <x v="3"/>
    <n v="0.348754130200434"/>
    <n v="5901.6944000000003"/>
    <n v="16922.220810999999"/>
    <n v="43.225200000000001"/>
    <n v="14.952349999999999"/>
    <x v="0"/>
    <n v="0"/>
    <n v="0"/>
    <x v="0"/>
    <n v="1E-42"/>
  </r>
  <r>
    <x v="456"/>
    <x v="4"/>
    <n v="0.565788384487249"/>
    <n v="554.81169999999997"/>
    <n v="980.59931099999994"/>
    <n v="1.8364"/>
    <n v="1.8341499999999999"/>
    <x v="0"/>
    <n v="0"/>
    <n v="0"/>
    <x v="0"/>
    <n v="0"/>
  </r>
  <r>
    <x v="456"/>
    <x v="4"/>
    <n v="5.2537215146328801E-2"/>
    <n v="58.472299999999997"/>
    <n v="1112.9691560000001"/>
    <n v="5.3136000000000001"/>
    <n v="3.7002000000000002"/>
    <x v="0"/>
    <n v="0"/>
    <n v="0"/>
    <x v="0"/>
    <n v="0"/>
  </r>
  <r>
    <x v="456"/>
    <x v="4"/>
    <n v="0.34122120021157798"/>
    <n v="713.65170000000001"/>
    <n v="2091.463542"/>
    <n v="-12.3653"/>
    <n v="-12.62115"/>
    <x v="0"/>
    <n v="0"/>
    <n v="0"/>
    <x v="0"/>
    <n v="4.4E-41"/>
  </r>
  <r>
    <x v="456"/>
    <x v="5"/>
    <n v="0.13656371402127601"/>
    <n v="5.0382999999999996"/>
    <n v="36.893402000000002"/>
    <n v="0.15090000000000001"/>
    <n v="-0.98094999999999999"/>
    <x v="0"/>
    <n v="0"/>
    <n v="0"/>
    <x v="0"/>
    <n v="0"/>
  </r>
  <r>
    <x v="456"/>
    <x v="5"/>
    <n v="0.50774729107896399"/>
    <n v="109.729"/>
    <n v="216.10947400000001"/>
    <n v="0.50380000000000003"/>
    <n v="0.33329999999999999"/>
    <x v="0"/>
    <n v="0"/>
    <n v="0"/>
    <x v="0"/>
    <n v="0"/>
  </r>
  <r>
    <x v="456"/>
    <x v="5"/>
    <n v="0.25579902658988601"/>
    <n v="43.0747"/>
    <n v="168.39274399999999"/>
    <n v="0.29449999999999998"/>
    <n v="0.16255"/>
    <x v="0"/>
    <n v="0"/>
    <n v="0"/>
    <x v="0"/>
    <n v="0"/>
  </r>
  <r>
    <x v="457"/>
    <x v="0"/>
    <n v="0.26213359770716299"/>
    <n v="63.420400000000001"/>
    <n v="241.93922699999999"/>
    <n v="1.7146999999999999"/>
    <n v="4.0659999999999998"/>
    <x v="0"/>
    <n v="0"/>
    <n v="0"/>
    <x v="0"/>
    <n v="0"/>
  </r>
  <r>
    <x v="457"/>
    <x v="0"/>
    <n v="0.17414573445616499"/>
    <n v="54.525500000000001"/>
    <n v="313.10270200000002"/>
    <n v="0.60619999999999996"/>
    <n v="0.80725000000000002"/>
    <x v="0"/>
    <n v="0"/>
    <n v="0"/>
    <x v="0"/>
    <n v="0"/>
  </r>
  <r>
    <x v="457"/>
    <x v="0"/>
    <n v="0.36429762617809802"/>
    <n v="1485.2043000000001"/>
    <n v="4076.8980999999999"/>
    <n v="-19.579599999999999"/>
    <n v="-8.2786000000000008"/>
    <x v="0"/>
    <n v="0"/>
    <n v="0"/>
    <x v="0"/>
    <n v="0"/>
  </r>
  <r>
    <x v="457"/>
    <x v="0"/>
    <n v="0.52916987414710903"/>
    <n v="50.945799999999998"/>
    <n v="96.274944000000005"/>
    <n v="0.36030000000000001"/>
    <n v="-3.3938999999999999"/>
    <x v="0"/>
    <n v="0"/>
    <n v="0"/>
    <x v="263"/>
    <n v="2.0329999999999999E-41"/>
  </r>
  <r>
    <x v="457"/>
    <x v="0"/>
    <n v="0.53428308044385497"/>
    <n v="69.531099999999995"/>
    <n v="130.13906399999999"/>
    <n v="-14.118600000000001"/>
    <n v="-0.38240000000000002"/>
    <x v="0"/>
    <n v="0"/>
    <n v="0"/>
    <x v="0"/>
    <n v="0"/>
  </r>
  <r>
    <x v="457"/>
    <x v="0"/>
    <n v="0.71571756464421299"/>
    <n v="83.671800000000005"/>
    <n v="116.906171"/>
    <n v="16.730599999999999"/>
    <n v="4.2797999999999998"/>
    <x v="0"/>
    <n v="0"/>
    <n v="0"/>
    <x v="0"/>
    <n v="0"/>
  </r>
  <r>
    <x v="457"/>
    <x v="0"/>
    <n v="0.42668466638356001"/>
    <n v="27.755800000000001"/>
    <n v="65.049912000000006"/>
    <n v="-13.1966"/>
    <n v="-8.0201499999999992"/>
    <x v="0"/>
    <n v="0"/>
    <n v="0"/>
    <x v="0"/>
    <n v="-2.7000000000000001E-41"/>
  </r>
  <r>
    <x v="457"/>
    <x v="0"/>
    <n v="0.140178722220513"/>
    <n v="78.582499999999996"/>
    <n v="560.58793200000002"/>
    <n v="-6.3216000000000001"/>
    <n v="-2.7911999999999999"/>
    <x v="0"/>
    <n v="0"/>
    <n v="0"/>
    <x v="183"/>
    <n v="3.1530000000000001E-41"/>
  </r>
  <r>
    <x v="457"/>
    <x v="0"/>
    <n v="0.34041771600902598"/>
    <n v="143.57409999999999"/>
    <n v="421.758602"/>
    <n v="4.117"/>
    <n v="12.637650000000001"/>
    <x v="0"/>
    <n v="0"/>
    <n v="0"/>
    <x v="0"/>
    <n v="0"/>
  </r>
  <r>
    <x v="457"/>
    <x v="0"/>
    <n v="0.60383581926208496"/>
    <n v="42.870899999999999"/>
    <n v="70.997609999999995"/>
    <n v="-1.6662999999999999"/>
    <n v="3.4234499999999999"/>
    <x v="0"/>
    <n v="0"/>
    <n v="0"/>
    <x v="361"/>
    <n v="-5.6319999999999999E-41"/>
  </r>
  <r>
    <x v="457"/>
    <x v="1"/>
    <n v="0.37736171753196901"/>
    <n v="59.793900000000001"/>
    <n v="158.45248000000001"/>
    <n v="-0.94210000000000005"/>
    <n v="-0.99519999999999997"/>
    <x v="0"/>
    <n v="0"/>
    <n v="0"/>
    <x v="0"/>
    <n v="0"/>
  </r>
  <r>
    <x v="457"/>
    <x v="2"/>
    <n v="0.37321798693031399"/>
    <n v="1404.6052"/>
    <n v="3763.498141"/>
    <n v="-7.9244000000000003"/>
    <n v="-4.4429499999999997"/>
    <x v="0"/>
    <n v="0"/>
    <n v="0"/>
    <x v="0"/>
    <n v="0"/>
  </r>
  <r>
    <x v="457"/>
    <x v="2"/>
    <n v="0.85681257654853704"/>
    <n v="106.8112"/>
    <n v="124.661102"/>
    <n v="0.38950000000000001"/>
    <n v="1.01555"/>
    <x v="0"/>
    <n v="0"/>
    <n v="0"/>
    <x v="0"/>
    <n v="0"/>
  </r>
  <r>
    <x v="457"/>
    <x v="2"/>
    <n v="0.41201476205169901"/>
    <n v="458.90480000000002"/>
    <n v="1113.8066940000001"/>
    <n v="6.2720000000000002"/>
    <n v="5.1002999999999998"/>
    <x v="0"/>
    <n v="0"/>
    <n v="0"/>
    <x v="0"/>
    <n v="0"/>
  </r>
  <r>
    <x v="457"/>
    <x v="2"/>
    <n v="0.51819628933838202"/>
    <n v="29.8477"/>
    <n v="57.599215999999998"/>
    <n v="-7.4276999999999997"/>
    <n v="-6.9720500000000003"/>
    <x v="0"/>
    <n v="0"/>
    <n v="0"/>
    <x v="0"/>
    <n v="0"/>
  </r>
  <r>
    <x v="457"/>
    <x v="2"/>
    <n v="0.51996618803724803"/>
    <n v="29.522400000000001"/>
    <n v="56.777538"/>
    <n v="-0.26979999999999998"/>
    <n v="-0.13489999999999999"/>
    <x v="0"/>
    <n v="0"/>
    <n v="0"/>
    <x v="0"/>
    <n v="0"/>
  </r>
  <r>
    <x v="457"/>
    <x v="2"/>
    <n v="0.20161741775870901"/>
    <n v="191.001"/>
    <n v="947.34374700000001"/>
    <n v="4.9081000000000001"/>
    <n v="9.6528500000000008"/>
    <x v="0"/>
    <n v="0"/>
    <n v="0"/>
    <x v="0"/>
    <n v="0"/>
  </r>
  <r>
    <x v="457"/>
    <x v="3"/>
    <n v="0.34763318394805598"/>
    <n v="5882.7254999999996"/>
    <n v="16922.220810999999"/>
    <n v="-18.968900000000001"/>
    <n v="12.12815"/>
    <x v="0"/>
    <n v="0"/>
    <n v="0"/>
    <x v="0"/>
    <n v="1E-42"/>
  </r>
  <r>
    <x v="457"/>
    <x v="4"/>
    <n v="0.56933407329306096"/>
    <n v="558.28859999999997"/>
    <n v="980.59931099999994"/>
    <n v="3.4769000000000001"/>
    <n v="2.65665"/>
    <x v="0"/>
    <n v="0"/>
    <n v="0"/>
    <x v="0"/>
    <n v="0"/>
  </r>
  <r>
    <x v="457"/>
    <x v="4"/>
    <n v="6.2034243831281803E-2"/>
    <n v="69.042199999999994"/>
    <n v="1112.9691560000001"/>
    <n v="10.569900000000001"/>
    <n v="7.9417499999999999"/>
    <x v="0"/>
    <n v="0"/>
    <n v="0"/>
    <x v="0"/>
    <n v="0"/>
  </r>
  <r>
    <x v="457"/>
    <x v="4"/>
    <n v="0.34232540305978698"/>
    <n v="715.96109999999999"/>
    <n v="2091.463542"/>
    <n v="2.3094000000000001"/>
    <n v="-5.0279499999999997"/>
    <x v="0"/>
    <n v="0"/>
    <n v="0"/>
    <x v="0"/>
    <n v="4.4E-41"/>
  </r>
  <r>
    <x v="457"/>
    <x v="5"/>
    <n v="0.139081779446633"/>
    <n v="5.1311999999999998"/>
    <n v="36.893402000000002"/>
    <n v="9.2899999999999996E-2"/>
    <n v="0.12189999999999999"/>
    <x v="0"/>
    <n v="0"/>
    <n v="0"/>
    <x v="0"/>
    <n v="0"/>
  </r>
  <r>
    <x v="457"/>
    <x v="5"/>
    <n v="0.50890133581094099"/>
    <n v="109.97839999999999"/>
    <n v="216.10947400000001"/>
    <n v="0.24940000000000001"/>
    <n v="0.37659999999999999"/>
    <x v="0"/>
    <n v="0"/>
    <n v="0"/>
    <x v="0"/>
    <n v="0"/>
  </r>
  <r>
    <x v="457"/>
    <x v="5"/>
    <n v="0.25984254998540701"/>
    <n v="43.755600000000001"/>
    <n v="168.39274399999999"/>
    <n v="0.68089999999999995"/>
    <n v="0.48770000000000002"/>
    <x v="0"/>
    <n v="0"/>
    <n v="0"/>
    <x v="0"/>
    <n v="0"/>
  </r>
  <r>
    <x v="458"/>
    <x v="0"/>
    <n v="0.26777053649435301"/>
    <n v="65.906099999999995"/>
    <n v="246.12902099999999"/>
    <n v="2.4857"/>
    <n v="2.1002000000000001"/>
    <x v="0"/>
    <n v="0"/>
    <n v="0"/>
    <x v="0"/>
    <n v="0"/>
  </r>
  <r>
    <x v="458"/>
    <x v="0"/>
    <n v="0.17610260035379699"/>
    <n v="55.138199999999998"/>
    <n v="313.10270200000002"/>
    <n v="0.61270000000000002"/>
    <n v="0.60945000000000005"/>
    <x v="0"/>
    <n v="0"/>
    <n v="0"/>
    <x v="0"/>
    <n v="0"/>
  </r>
  <r>
    <x v="458"/>
    <x v="0"/>
    <n v="0.36687803356995502"/>
    <n v="1496.2989"/>
    <n v="4078.4641299999998"/>
    <n v="11.0946"/>
    <n v="-4.2424999999999997"/>
    <x v="0"/>
    <n v="0"/>
    <n v="0"/>
    <x v="0"/>
    <n v="0"/>
  </r>
  <r>
    <x v="458"/>
    <x v="0"/>
    <n v="0.46714805154993"/>
    <n v="45.009099999999997"/>
    <n v="96.348684000000006"/>
    <n v="-5.9367000000000001"/>
    <n v="-2.7881999999999998"/>
    <x v="0"/>
    <n v="0"/>
    <n v="0"/>
    <x v="263"/>
    <n v="2.0329999999999999E-41"/>
  </r>
  <r>
    <x v="458"/>
    <x v="0"/>
    <n v="0.60789203155787197"/>
    <n v="79.110500000000002"/>
    <n v="130.13906399999999"/>
    <n v="9.5793999999999997"/>
    <n v="-2.2696000000000001"/>
    <x v="0"/>
    <n v="0"/>
    <n v="0"/>
    <x v="0"/>
    <n v="0"/>
  </r>
  <r>
    <x v="458"/>
    <x v="0"/>
    <n v="0.59989305440514296"/>
    <n v="70.131200000000007"/>
    <n v="116.906171"/>
    <n v="-13.5406"/>
    <n v="1.595"/>
    <x v="0"/>
    <n v="0"/>
    <n v="0"/>
    <x v="0"/>
    <n v="0"/>
  </r>
  <r>
    <x v="458"/>
    <x v="0"/>
    <n v="0.44376178362385499"/>
    <n v="28.895900000000001"/>
    <n v="65.115791999999999"/>
    <n v="1.1400999999999999"/>
    <n v="-6.0282499999999999"/>
    <x v="0"/>
    <n v="0"/>
    <n v="0"/>
    <x v="0"/>
    <n v="-2.7000000000000001E-41"/>
  </r>
  <r>
    <x v="458"/>
    <x v="0"/>
    <n v="0.12279144104015401"/>
    <n v="68.835400000000007"/>
    <n v="560.58793200000002"/>
    <n v="-9.7470999999999997"/>
    <n v="-8.0343499999999999"/>
    <x v="0"/>
    <n v="0"/>
    <n v="0"/>
    <x v="183"/>
    <n v="3.1530000000000001E-41"/>
  </r>
  <r>
    <x v="458"/>
    <x v="0"/>
    <n v="0.30958851438372997"/>
    <n v="130.92740000000001"/>
    <n v="422.90780799999999"/>
    <n v="-12.646699999999999"/>
    <n v="-4.26485"/>
    <x v="0"/>
    <n v="0"/>
    <n v="0"/>
    <x v="0"/>
    <n v="0"/>
  </r>
  <r>
    <x v="458"/>
    <x v="0"/>
    <n v="0.41968032445035802"/>
    <n v="29.796299999999999"/>
    <n v="70.997609999999995"/>
    <n v="-13.0746"/>
    <n v="-7.3704499999999999"/>
    <x v="0"/>
    <n v="0"/>
    <n v="0"/>
    <x v="361"/>
    <n v="-5.6319999999999999E-41"/>
  </r>
  <r>
    <x v="458"/>
    <x v="1"/>
    <n v="0.37119835549434099"/>
    <n v="58.817300000000003"/>
    <n v="158.45248000000001"/>
    <n v="-0.97660000000000002"/>
    <n v="-0.95935000000000004"/>
    <x v="0"/>
    <n v="0"/>
    <n v="0"/>
    <x v="0"/>
    <n v="0"/>
  </r>
  <r>
    <x v="458"/>
    <x v="2"/>
    <n v="0.37336691752068502"/>
    <n v="1405.1657"/>
    <n v="3763.498141"/>
    <n v="0.5605"/>
    <n v="-3.6819500000000001"/>
    <x v="0"/>
    <n v="0"/>
    <n v="0"/>
    <x v="0"/>
    <n v="0"/>
  </r>
  <r>
    <x v="458"/>
    <x v="2"/>
    <n v="0.81318549550444297"/>
    <n v="101.37260000000001"/>
    <n v="124.661102"/>
    <n v="-5.4386000000000001"/>
    <n v="-2.5245500000000001"/>
    <x v="0"/>
    <n v="0"/>
    <n v="0"/>
    <x v="0"/>
    <n v="0"/>
  </r>
  <r>
    <x v="458"/>
    <x v="2"/>
    <n v="0.41899667376213401"/>
    <n v="466.68130000000002"/>
    <n v="1113.8066940000001"/>
    <n v="7.7765000000000004"/>
    <n v="7.0242500000000003"/>
    <x v="0"/>
    <n v="0"/>
    <n v="0"/>
    <x v="0"/>
    <n v="0"/>
  </r>
  <r>
    <x v="458"/>
    <x v="2"/>
    <n v="0.43512745034585099"/>
    <n v="25.062999999999999"/>
    <n v="57.599215999999998"/>
    <n v="-4.7847"/>
    <n v="-6.1062000000000003"/>
    <x v="0"/>
    <n v="0"/>
    <n v="0"/>
    <x v="0"/>
    <n v="0"/>
  </r>
  <r>
    <x v="458"/>
    <x v="2"/>
    <n v="0.50732668076316301"/>
    <n v="29.0215"/>
    <n v="57.204757999999998"/>
    <n v="-0.50090000000000001"/>
    <n v="-0.38535000000000003"/>
    <x v="0"/>
    <n v="0"/>
    <n v="0"/>
    <x v="0"/>
    <n v="0"/>
  </r>
  <r>
    <x v="458"/>
    <x v="2"/>
    <n v="0.203529396145611"/>
    <n v="204.2004"/>
    <n v="1003.29684"/>
    <n v="13.199400000000001"/>
    <n v="9.0537500000000009"/>
    <x v="0"/>
    <n v="0"/>
    <n v="0"/>
    <x v="0"/>
    <n v="0"/>
  </r>
  <r>
    <x v="458"/>
    <x v="3"/>
    <n v="0.34505039323407"/>
    <n v="5862.4098999999997"/>
    <n v="16990.010778"/>
    <n v="-20.3156"/>
    <n v="-19.642250000000001"/>
    <x v="0"/>
    <n v="0"/>
    <n v="0"/>
    <x v="0"/>
    <n v="1E-42"/>
  </r>
  <r>
    <x v="458"/>
    <x v="4"/>
    <n v="0.57016591152795504"/>
    <n v="559.10429999999997"/>
    <n v="980.59931099999994"/>
    <n v="0.81569999999999998"/>
    <n v="2.1463000000000001"/>
    <x v="0"/>
    <n v="0"/>
    <n v="0"/>
    <x v="0"/>
    <n v="0"/>
  </r>
  <r>
    <x v="458"/>
    <x v="4"/>
    <n v="6.1284537520462902E-2"/>
    <n v="68.207800000000006"/>
    <n v="1112.9691560000001"/>
    <n v="-0.83440000000000003"/>
    <n v="4.86775"/>
    <x v="0"/>
    <n v="0"/>
    <n v="0"/>
    <x v="0"/>
    <n v="0"/>
  </r>
  <r>
    <x v="458"/>
    <x v="4"/>
    <n v="0.34435460410239299"/>
    <n v="720.20510000000002"/>
    <n v="2091.463542"/>
    <n v="4.2439999999999998"/>
    <n v="3.2766999999999999"/>
    <x v="0"/>
    <n v="0"/>
    <n v="0"/>
    <x v="0"/>
    <n v="4.4E-41"/>
  </r>
  <r>
    <x v="458"/>
    <x v="5"/>
    <n v="0"/>
    <n v="0"/>
    <n v="36.893402000000002"/>
    <n v="-5.1311999999999998"/>
    <n v="-2.5191499999999998"/>
    <x v="0"/>
    <n v="0"/>
    <n v="0"/>
    <x v="0"/>
    <n v="0"/>
  </r>
  <r>
    <x v="458"/>
    <x v="5"/>
    <n v="0.50930152203524104"/>
    <n v="110.5407"/>
    <n v="217.04372599999999"/>
    <n v="0.56230000000000002"/>
    <n v="0.40584999999999999"/>
    <x v="0"/>
    <n v="0"/>
    <n v="0"/>
    <x v="0"/>
    <n v="0"/>
  </r>
  <r>
    <x v="458"/>
    <x v="5"/>
    <n v="0.25596732125622601"/>
    <n v="43.981200000000001"/>
    <n v="171.82349600000001"/>
    <n v="0.22559999999999999"/>
    <n v="0.45324999999999999"/>
    <x v="0"/>
    <n v="0"/>
    <n v="0"/>
    <x v="0"/>
    <n v="0"/>
  </r>
  <r>
    <x v="459"/>
    <x v="0"/>
    <n v="0.27375845288882"/>
    <n v="67.379900000000006"/>
    <n v="246.12902099999999"/>
    <n v="1.4738"/>
    <n v="1.9797499999999999"/>
    <x v="0"/>
    <n v="0"/>
    <n v="0"/>
    <x v="0"/>
    <n v="0"/>
  </r>
  <r>
    <x v="459"/>
    <x v="0"/>
    <n v="0.18001665153308"/>
    <n v="56.363700000000001"/>
    <n v="313.10270200000002"/>
    <n v="1.2255"/>
    <n v="0.91910000000000003"/>
    <x v="0"/>
    <n v="0"/>
    <n v="0"/>
    <x v="0"/>
    <n v="0"/>
  </r>
  <r>
    <x v="459"/>
    <x v="0"/>
    <n v="0.36984157563254"/>
    <n v="1508.3856000000001"/>
    <n v="4078.4641299999998"/>
    <n v="12.0867"/>
    <n v="11.59065"/>
    <x v="0"/>
    <n v="0"/>
    <n v="0"/>
    <x v="0"/>
    <n v="0"/>
  </r>
  <r>
    <x v="459"/>
    <x v="0"/>
    <n v="0.63161111780208601"/>
    <n v="60.854900000000001"/>
    <n v="96.348684000000006"/>
    <n v="15.845800000000001"/>
    <n v="4.9545500000000002"/>
    <x v="0"/>
    <n v="0"/>
    <n v="0"/>
    <x v="263"/>
    <n v="2.0329999999999999E-41"/>
  </r>
  <r>
    <x v="459"/>
    <x v="0"/>
    <n v="0.67042360163278802"/>
    <n v="87.2483"/>
    <n v="130.13906399999999"/>
    <n v="8.1378000000000004"/>
    <n v="8.8585999999999991"/>
    <x v="0"/>
    <n v="0"/>
    <n v="0"/>
    <x v="0"/>
    <n v="0"/>
  </r>
  <r>
    <x v="459"/>
    <x v="0"/>
    <n v="0.48496242341218998"/>
    <n v="56.695099999999996"/>
    <n v="116.906171"/>
    <n v="-13.4361"/>
    <n v="-13.488350000000001"/>
    <x v="0"/>
    <n v="0"/>
    <n v="0"/>
    <x v="0"/>
    <n v="0"/>
  </r>
  <r>
    <x v="459"/>
    <x v="0"/>
    <n v="0.138433392624633"/>
    <n v="9.0142000000000007"/>
    <n v="65.115791999999999"/>
    <n v="-19.881699999999999"/>
    <n v="-9.3707999999999991"/>
    <x v="0"/>
    <n v="0"/>
    <n v="0"/>
    <x v="0"/>
    <n v="-2.7000000000000001E-41"/>
  </r>
  <r>
    <x v="459"/>
    <x v="0"/>
    <n v="0.12892339608909001"/>
    <n v="72.272900000000007"/>
    <n v="560.58793200000002"/>
    <n v="3.4375"/>
    <n v="-3.1547999999999998"/>
    <x v="0"/>
    <n v="0"/>
    <n v="0"/>
    <x v="183"/>
    <n v="3.1530000000000001E-41"/>
  </r>
  <r>
    <x v="459"/>
    <x v="0"/>
    <n v="0.31527249551278003"/>
    <n v="133.3312"/>
    <n v="422.90780799999999"/>
    <n v="2.4037999999999999"/>
    <n v="-5.1214500000000003"/>
    <x v="0"/>
    <n v="0"/>
    <n v="0"/>
    <x v="0"/>
    <n v="0"/>
  </r>
  <r>
    <x v="459"/>
    <x v="0"/>
    <n v="0.30123267529709802"/>
    <n v="21.386800000000001"/>
    <n v="70.997609999999995"/>
    <n v="-8.4094999999999995"/>
    <n v="-10.742050000000001"/>
    <x v="0"/>
    <n v="0"/>
    <n v="0"/>
    <x v="361"/>
    <n v="-5.6319999999999999E-41"/>
  </r>
  <r>
    <x v="459"/>
    <x v="1"/>
    <n v="0.37012358531718698"/>
    <n v="58.646999999999998"/>
    <n v="158.45248000000001"/>
    <n v="-0.17030000000000001"/>
    <n v="-0.57345000000000002"/>
    <x v="0"/>
    <n v="0"/>
    <n v="0"/>
    <x v="0"/>
    <n v="0"/>
  </r>
  <r>
    <x v="459"/>
    <x v="2"/>
    <n v="0.37286926880934501"/>
    <n v="1403.2927999999999"/>
    <n v="3763.498141"/>
    <n v="-1.8729"/>
    <n v="-0.65620000000000001"/>
    <x v="0"/>
    <n v="0"/>
    <n v="0"/>
    <x v="0"/>
    <n v="0"/>
  </r>
  <r>
    <x v="459"/>
    <x v="2"/>
    <n v="0.74277459860734996"/>
    <n v="92.595100000000002"/>
    <n v="124.661102"/>
    <n v="-8.7774999999999999"/>
    <n v="-7.1080500000000004"/>
    <x v="0"/>
    <n v="0"/>
    <n v="0"/>
    <x v="0"/>
    <n v="0"/>
  </r>
  <r>
    <x v="459"/>
    <x v="2"/>
    <n v="0.42124894968533899"/>
    <n v="469.18990000000002"/>
    <n v="1113.8066940000001"/>
    <n v="2.5085999999999999"/>
    <n v="5.14255"/>
    <x v="0"/>
    <n v="0"/>
    <n v="0"/>
    <x v="0"/>
    <n v="0"/>
  </r>
  <r>
    <x v="459"/>
    <x v="2"/>
    <n v="0.50949304587756805"/>
    <n v="29.346399999999999"/>
    <n v="57.599215999999998"/>
    <n v="4.2834000000000003"/>
    <n v="-0.25064999999999998"/>
    <x v="0"/>
    <n v="0"/>
    <n v="0"/>
    <x v="0"/>
    <n v="0"/>
  </r>
  <r>
    <x v="459"/>
    <x v="2"/>
    <n v="0.49241533370353502"/>
    <n v="28.168500000000002"/>
    <n v="57.204757999999998"/>
    <n v="-0.85299999999999998"/>
    <n v="-0.67695000000000005"/>
    <x v="0"/>
    <n v="0"/>
    <n v="0"/>
    <x v="0"/>
    <n v="0"/>
  </r>
  <r>
    <x v="459"/>
    <x v="2"/>
    <n v="0.20474837735958501"/>
    <n v="205.42339999999999"/>
    <n v="1003.29684"/>
    <n v="1.2230000000000001"/>
    <n v="7.2111999999999998"/>
    <x v="0"/>
    <n v="0"/>
    <n v="0"/>
    <x v="0"/>
    <n v="0"/>
  </r>
  <r>
    <x v="459"/>
    <x v="3"/>
    <n v="0.34412039382403697"/>
    <n v="5846.6091999999999"/>
    <n v="16990.010778"/>
    <n v="-15.800700000000001"/>
    <n v="-18.058150000000001"/>
    <x v="0"/>
    <n v="0"/>
    <n v="0"/>
    <x v="0"/>
    <n v="1E-42"/>
  </r>
  <r>
    <x v="459"/>
    <x v="4"/>
    <n v="0.57058412516057699"/>
    <n v="559.51440000000002"/>
    <n v="980.59931099999994"/>
    <n v="0.41010000000000002"/>
    <n v="0.6129"/>
    <x v="0"/>
    <n v="0"/>
    <n v="0"/>
    <x v="0"/>
    <n v="0"/>
  </r>
  <r>
    <x v="459"/>
    <x v="4"/>
    <n v="5.60334486034939E-2"/>
    <n v="62.363500000000002"/>
    <n v="1112.9691560000001"/>
    <n v="-5.8442999999999996"/>
    <n v="-3.33935"/>
    <x v="0"/>
    <n v="0"/>
    <n v="0"/>
    <x v="0"/>
    <n v="0"/>
  </r>
  <r>
    <x v="459"/>
    <x v="4"/>
    <n v="0.33874456129534503"/>
    <n v="708.47190000000001"/>
    <n v="2091.463542"/>
    <n v="-11.7332"/>
    <n v="-3.7446000000000002"/>
    <x v="0"/>
    <n v="0"/>
    <n v="0"/>
    <x v="0"/>
    <n v="4.4E-41"/>
  </r>
  <r>
    <x v="459"/>
    <x v="5"/>
    <n v="4.4053947640827401E-2"/>
    <n v="1.6253"/>
    <n v="36.893402000000002"/>
    <n v="1.6253"/>
    <n v="-1.75295"/>
    <x v="0"/>
    <n v="0"/>
    <n v="0"/>
    <x v="0"/>
    <n v="0"/>
  </r>
  <r>
    <x v="459"/>
    <x v="5"/>
    <n v="0.50890114188327096"/>
    <n v="110.4538"/>
    <n v="217.04372599999999"/>
    <n v="-8.6900000000000005E-2"/>
    <n v="0.23769999999999999"/>
    <x v="0"/>
    <n v="0"/>
    <n v="0"/>
    <x v="0"/>
    <n v="0"/>
  </r>
  <r>
    <x v="459"/>
    <x v="5"/>
    <n v="0.259479064493019"/>
    <n v="44.584600000000002"/>
    <n v="171.82349600000001"/>
    <n v="0.60340000000000005"/>
    <n v="0.41449999999999998"/>
    <x v="0"/>
    <n v="0"/>
    <n v="0"/>
    <x v="0"/>
    <n v="0"/>
  </r>
  <r>
    <x v="460"/>
    <x v="0"/>
    <n v="0.25399402210274002"/>
    <n v="62.515300000000003"/>
    <n v="246.12902099999999"/>
    <n v="-4.8646000000000003"/>
    <n v="-1.6954"/>
    <x v="0"/>
    <n v="0"/>
    <n v="0"/>
    <x v="0"/>
    <n v="0"/>
  </r>
  <r>
    <x v="460"/>
    <x v="0"/>
    <n v="0.182325478622027"/>
    <n v="57.086599999999997"/>
    <n v="313.10270200000002"/>
    <n v="0.72289999999999999"/>
    <n v="0.97419999999999995"/>
    <x v="0"/>
    <n v="0"/>
    <n v="0"/>
    <x v="0"/>
    <n v="0"/>
  </r>
  <r>
    <x v="460"/>
    <x v="0"/>
    <n v="0.37244017639551902"/>
    <n v="1518.9838999999999"/>
    <n v="4078.4641299999998"/>
    <n v="10.5983"/>
    <n v="11.342499999999999"/>
    <x v="0"/>
    <n v="0"/>
    <n v="0"/>
    <x v="0"/>
    <n v="0"/>
  </r>
  <r>
    <x v="460"/>
    <x v="0"/>
    <n v="0.74259550862158097"/>
    <n v="71.548100000000005"/>
    <n v="96.348684000000006"/>
    <n v="10.693199999999999"/>
    <n v="13.269500000000001"/>
    <x v="0"/>
    <n v="0"/>
    <n v="0"/>
    <x v="263"/>
    <n v="2.0329999999999999E-41"/>
  </r>
  <r>
    <x v="460"/>
    <x v="0"/>
    <n v="0.56456914428091998"/>
    <n v="73.472499999999997"/>
    <n v="130.13906399999999"/>
    <n v="-13.7758"/>
    <n v="-2.819"/>
    <x v="0"/>
    <n v="0"/>
    <n v="0"/>
    <x v="0"/>
    <n v="0"/>
  </r>
  <r>
    <x v="460"/>
    <x v="0"/>
    <n v="0.460288790058824"/>
    <n v="53.810600000000001"/>
    <n v="116.906171"/>
    <n v="-2.8845000000000001"/>
    <n v="-8.1602999999999994"/>
    <x v="0"/>
    <n v="0"/>
    <n v="0"/>
    <x v="0"/>
    <n v="0"/>
  </r>
  <r>
    <x v="460"/>
    <x v="0"/>
    <n v="0.19877052251779401"/>
    <n v="12.943099999999999"/>
    <n v="65.115791999999999"/>
    <n v="3.9289000000000001"/>
    <n v="-7.9763999999999999"/>
    <x v="0"/>
    <n v="0"/>
    <n v="0"/>
    <x v="0"/>
    <n v="-2.7000000000000001E-41"/>
  </r>
  <r>
    <x v="460"/>
    <x v="0"/>
    <n v="0.134053902537452"/>
    <n v="75.149000000000001"/>
    <n v="560.58793200000002"/>
    <n v="2.8761000000000001"/>
    <n v="3.1568000000000001"/>
    <x v="0"/>
    <n v="0"/>
    <n v="0"/>
    <x v="183"/>
    <n v="3.1530000000000001E-41"/>
  </r>
  <r>
    <x v="460"/>
    <x v="0"/>
    <n v="0.307673203328513"/>
    <n v="130.1174"/>
    <n v="422.90780799999999"/>
    <n v="-3.2138"/>
    <n v="-0.40500000000000003"/>
    <x v="0"/>
    <n v="0"/>
    <n v="0"/>
    <x v="0"/>
    <n v="0"/>
  </r>
  <r>
    <x v="460"/>
    <x v="0"/>
    <n v="0.30392713219501299"/>
    <n v="21.578099999999999"/>
    <n v="70.997609999999995"/>
    <n v="0.1913"/>
    <n v="-4.1090999999999998"/>
    <x v="0"/>
    <n v="0"/>
    <n v="0"/>
    <x v="361"/>
    <n v="-5.6319999999999999E-41"/>
  </r>
  <r>
    <x v="460"/>
    <x v="1"/>
    <n v="0.36572100354629899"/>
    <n v="57.949399999999997"/>
    <n v="158.45248000000001"/>
    <n v="-0.6976"/>
    <n v="-0.43395"/>
    <x v="0"/>
    <n v="0"/>
    <n v="0"/>
    <x v="0"/>
    <n v="0"/>
  </r>
  <r>
    <x v="460"/>
    <x v="2"/>
    <n v="0.37186188157067501"/>
    <n v="1399.5015000000001"/>
    <n v="3763.498141"/>
    <n v="-3.7913000000000001"/>
    <n v="-2.8321000000000001"/>
    <x v="0"/>
    <n v="0"/>
    <n v="0"/>
    <x v="0"/>
    <n v="0"/>
  </r>
  <r>
    <x v="460"/>
    <x v="2"/>
    <n v="0.75266541442895296"/>
    <n v="93.828100000000006"/>
    <n v="124.661102"/>
    <n v="1.2330000000000001"/>
    <n v="-3.7722500000000001"/>
    <x v="0"/>
    <n v="0"/>
    <n v="0"/>
    <x v="0"/>
    <n v="0"/>
  </r>
  <r>
    <x v="460"/>
    <x v="2"/>
    <n v="0.42260044093432197"/>
    <n v="470.6952"/>
    <n v="1113.8066940000001"/>
    <n v="1.5053000000000001"/>
    <n v="2.0069499999999998"/>
    <x v="0"/>
    <n v="0"/>
    <n v="0"/>
    <x v="0"/>
    <n v="0"/>
  </r>
  <r>
    <x v="460"/>
    <x v="2"/>
    <n v="0.50949304587756805"/>
    <n v="29.346399999999999"/>
    <n v="57.599215999999998"/>
    <n v="0"/>
    <n v="2.1417000000000002"/>
    <x v="0"/>
    <n v="0"/>
    <n v="0"/>
    <x v="0"/>
    <n v="0"/>
  </r>
  <r>
    <x v="460"/>
    <x v="2"/>
    <n v="0.47528214348883302"/>
    <n v="27.188400000000001"/>
    <n v="57.204757999999998"/>
    <n v="-0.98009999999999997"/>
    <n v="-0.91654999999999998"/>
    <x v="0"/>
    <n v="0"/>
    <n v="0"/>
    <x v="0"/>
    <n v="0"/>
  </r>
  <r>
    <x v="460"/>
    <x v="2"/>
    <n v="0.19592137856229999"/>
    <n v="196.56729999999999"/>
    <n v="1003.29684"/>
    <n v="-8.8560999999999996"/>
    <n v="-3.8165499999999999"/>
    <x v="0"/>
    <n v="0"/>
    <n v="0"/>
    <x v="0"/>
    <n v="0"/>
  </r>
  <r>
    <x v="460"/>
    <x v="3"/>
    <n v="0.34298062997967999"/>
    <n v="5827.2446"/>
    <n v="16990.010778"/>
    <n v="-19.364599999999999"/>
    <n v="-17.582650000000001"/>
    <x v="0"/>
    <n v="0"/>
    <n v="0"/>
    <x v="0"/>
    <n v="1E-42"/>
  </r>
  <r>
    <x v="460"/>
    <x v="4"/>
    <n v="0.57288904213802705"/>
    <n v="561.77459999999996"/>
    <n v="980.59931099999994"/>
    <n v="2.2602000000000002"/>
    <n v="1.3351500000000001"/>
    <x v="0"/>
    <n v="0"/>
    <n v="0"/>
    <x v="0"/>
    <n v="0"/>
  </r>
  <r>
    <x v="460"/>
    <x v="4"/>
    <n v="5.4357391374105599E-2"/>
    <n v="60.498100000000001"/>
    <n v="1112.9691560000001"/>
    <n v="-1.8653999999999999"/>
    <n v="-3.8548499999999999"/>
    <x v="0"/>
    <n v="0"/>
    <n v="0"/>
    <x v="0"/>
    <n v="0"/>
  </r>
  <r>
    <x v="460"/>
    <x v="4"/>
    <n v="0.33210088823054401"/>
    <n v="694.57690000000002"/>
    <n v="2091.463542"/>
    <n v="-13.895"/>
    <n v="-12.8141"/>
    <x v="0"/>
    <n v="0"/>
    <n v="0"/>
    <x v="0"/>
    <n v="4.4E-41"/>
  </r>
  <r>
    <x v="460"/>
    <x v="5"/>
    <n v="9.0937669559451303E-2"/>
    <n v="3.355"/>
    <n v="36.893402000000002"/>
    <n v="1.7297"/>
    <n v="1.6775"/>
    <x v="0"/>
    <n v="0"/>
    <n v="0"/>
    <x v="0"/>
    <n v="0"/>
  </r>
  <r>
    <x v="460"/>
    <x v="5"/>
    <n v="0.507747457302681"/>
    <n v="110.2034"/>
    <n v="217.04372599999999"/>
    <n v="-0.25040000000000001"/>
    <n v="-0.16864999999999999"/>
    <x v="0"/>
    <n v="0"/>
    <n v="0"/>
    <x v="0"/>
    <n v="0"/>
  </r>
  <r>
    <x v="460"/>
    <x v="5"/>
    <n v="0.25931086863696401"/>
    <n v="44.555700000000002"/>
    <n v="171.82349600000001"/>
    <n v="-2.8899999999999999E-2"/>
    <n v="0.28725000000000001"/>
    <x v="0"/>
    <n v="0"/>
    <n v="0"/>
    <x v="0"/>
    <n v="0"/>
  </r>
  <r>
    <x v="461"/>
    <x v="0"/>
    <n v="0.227796786304204"/>
    <n v="56.067399999999999"/>
    <n v="246.12902099999999"/>
    <n v="-6.4478999999999997"/>
    <n v="-5.65625"/>
    <x v="0"/>
    <n v="0"/>
    <n v="0"/>
    <x v="0"/>
    <n v="0"/>
  </r>
  <r>
    <x v="461"/>
    <x v="0"/>
    <n v="0.18430310448103299"/>
    <n v="57.705800000000004"/>
    <n v="313.10270200000002"/>
    <n v="0.61919999999999997"/>
    <n v="0.67105000000000004"/>
    <x v="0"/>
    <n v="0"/>
    <n v="0"/>
    <x v="0"/>
    <n v="0"/>
  </r>
  <r>
    <x v="461"/>
    <x v="0"/>
    <n v="0.37244017639551902"/>
    <n v="1518.9838999999999"/>
    <n v="4078.4641299999998"/>
    <n v="0"/>
    <n v="5.29915"/>
    <x v="0"/>
    <n v="0"/>
    <n v="0"/>
    <x v="0"/>
    <n v="0"/>
  </r>
  <r>
    <x v="461"/>
    <x v="0"/>
    <n v="0.72107367859845295"/>
    <n v="69.474500000000006"/>
    <n v="96.348684000000006"/>
    <n v="-2.0735999999999999"/>
    <n v="4.3098000000000001"/>
    <x v="0"/>
    <n v="0"/>
    <n v="0"/>
    <x v="263"/>
    <n v="2.0329999999999999E-41"/>
  </r>
  <r>
    <x v="461"/>
    <x v="0"/>
    <n v="0.45678905451479102"/>
    <n v="59.446100000000001"/>
    <n v="130.13906399999999"/>
    <n v="-14.026400000000001"/>
    <n v="-13.9011"/>
    <x v="0"/>
    <n v="0"/>
    <n v="0"/>
    <x v="0"/>
    <n v="0"/>
  </r>
  <r>
    <x v="461"/>
    <x v="0"/>
    <n v="0.60166020563168499"/>
    <n v="70.568899999999999"/>
    <n v="117.29029"/>
    <n v="16.758299999999998"/>
    <n v="6.9368999999999996"/>
    <x v="0"/>
    <n v="0"/>
    <n v="0"/>
    <x v="0"/>
    <n v="0"/>
  </r>
  <r>
    <x v="461"/>
    <x v="0"/>
    <n v="0.46197702701673299"/>
    <n v="30.082000000000001"/>
    <n v="65.115791999999999"/>
    <n v="17.1389"/>
    <n v="10.533899999999999"/>
    <x v="0"/>
    <n v="0"/>
    <n v="0"/>
    <x v="0"/>
    <n v="-2.7000000000000001E-41"/>
  </r>
  <r>
    <x v="461"/>
    <x v="0"/>
    <n v="0.12870737288722001"/>
    <n v="72.151799999999994"/>
    <n v="560.58793200000002"/>
    <n v="-2.9971999999999999"/>
    <n v="-6.055E-2"/>
    <x v="0"/>
    <n v="0"/>
    <n v="0"/>
    <x v="183"/>
    <n v="3.1530000000000001E-41"/>
  </r>
  <r>
    <x v="461"/>
    <x v="0"/>
    <n v="0.283702021410775"/>
    <n v="119.9798"/>
    <n v="422.90780799999999"/>
    <n v="-10.137600000000001"/>
    <n v="-6.6757"/>
    <x v="0"/>
    <n v="0"/>
    <n v="0"/>
    <x v="0"/>
    <n v="0"/>
  </r>
  <r>
    <x v="461"/>
    <x v="0"/>
    <n v="0.13474819786187101"/>
    <n v="9.5668000000000006"/>
    <n v="70.997609999999995"/>
    <n v="-12.0113"/>
    <n v="-5.91"/>
    <x v="0"/>
    <n v="0"/>
    <n v="0"/>
    <x v="361"/>
    <n v="-5.6319999999999999E-41"/>
  </r>
  <r>
    <x v="461"/>
    <x v="1"/>
    <n v="0.36539030503025199"/>
    <n v="57.896999999999998"/>
    <n v="158.45248000000001"/>
    <n v="-5.2400000000000002E-2"/>
    <n v="-0.375"/>
    <x v="0"/>
    <n v="0"/>
    <n v="0"/>
    <x v="0"/>
    <n v="0"/>
  </r>
  <r>
    <x v="461"/>
    <x v="2"/>
    <n v="0.37094892775184102"/>
    <n v="1396.0655999999999"/>
    <n v="3763.498141"/>
    <n v="-3.4359000000000002"/>
    <n v="-3.6135999999999999"/>
    <x v="0"/>
    <n v="0"/>
    <n v="0"/>
    <x v="0"/>
    <n v="0"/>
  </r>
  <r>
    <x v="461"/>
    <x v="2"/>
    <n v="0.72191484397434502"/>
    <n v="89.994699999999995"/>
    <n v="124.661102"/>
    <n v="-3.8334000000000001"/>
    <n v="-1.3002"/>
    <x v="0"/>
    <n v="0"/>
    <n v="0"/>
    <x v="0"/>
    <n v="0"/>
  </r>
  <r>
    <x v="461"/>
    <x v="2"/>
    <n v="0.41764554164189599"/>
    <n v="465.1764"/>
    <n v="1113.8066940000001"/>
    <n v="-5.5187999999999997"/>
    <n v="-2.0067499999999998"/>
    <x v="0"/>
    <n v="0"/>
    <n v="0"/>
    <x v="0"/>
    <n v="0"/>
  </r>
  <r>
    <x v="461"/>
    <x v="2"/>
    <n v="0.55854406073860396"/>
    <n v="32.171700000000001"/>
    <n v="57.599215999999998"/>
    <n v="2.8252999999999999"/>
    <n v="1.41265"/>
    <x v="0"/>
    <n v="0"/>
    <n v="0"/>
    <x v="0"/>
    <n v="0"/>
  </r>
  <r>
    <x v="461"/>
    <x v="2"/>
    <n v="0.45749341339753502"/>
    <n v="26.1708"/>
    <n v="57.204757999999998"/>
    <n v="-1.0176000000000001"/>
    <n v="-0.99885000000000002"/>
    <x v="0"/>
    <n v="0"/>
    <n v="0"/>
    <x v="0"/>
    <n v="0"/>
  </r>
  <r>
    <x v="461"/>
    <x v="2"/>
    <n v="0.185149691092418"/>
    <n v="185.76009999999999"/>
    <n v="1003.29684"/>
    <n v="-10.8072"/>
    <n v="-9.8316499999999998"/>
    <x v="0"/>
    <n v="0"/>
    <n v="0"/>
    <x v="0"/>
    <n v="0"/>
  </r>
  <r>
    <x v="461"/>
    <x v="3"/>
    <n v="0.340282420452796"/>
    <n v="5781.5326999999997"/>
    <n v="16990.394896999998"/>
    <n v="-45.7119"/>
    <n v="-32.538249999999998"/>
    <x v="0"/>
    <n v="0"/>
    <n v="0"/>
    <x v="0"/>
    <n v="1E-42"/>
  </r>
  <r>
    <x v="461"/>
    <x v="4"/>
    <n v="0.574561998646968"/>
    <n v="563.41510000000005"/>
    <n v="980.59931099999994"/>
    <n v="1.6405000000000001"/>
    <n v="1.95035"/>
    <x v="0"/>
    <n v="0"/>
    <n v="0"/>
    <x v="0"/>
    <n v="0"/>
  </r>
  <r>
    <x v="461"/>
    <x v="4"/>
    <n v="5.2952410839317003E-2"/>
    <n v="58.934399999999997"/>
    <n v="1112.9691560000001"/>
    <n v="-1.5637000000000001"/>
    <n v="-1.71455"/>
    <x v="0"/>
    <n v="0"/>
    <n v="0"/>
    <x v="0"/>
    <n v="0"/>
  </r>
  <r>
    <x v="461"/>
    <x v="4"/>
    <n v="0.326604641334933"/>
    <n v="683.08169999999996"/>
    <n v="2091.463542"/>
    <n v="-11.495200000000001"/>
    <n v="-12.6951"/>
    <x v="0"/>
    <n v="0"/>
    <n v="0"/>
    <x v="0"/>
    <n v="4.4E-41"/>
  </r>
  <r>
    <x v="461"/>
    <x v="5"/>
    <n v="0.159849720554369"/>
    <n v="5.8974000000000002"/>
    <n v="36.893402000000002"/>
    <n v="2.5424000000000002"/>
    <n v="2.13605"/>
    <x v="0"/>
    <n v="0"/>
    <n v="0"/>
    <x v="0"/>
    <n v="0"/>
  </r>
  <r>
    <x v="461"/>
    <x v="5"/>
    <n v="0.499646785459258"/>
    <n v="108.4452"/>
    <n v="217.04372599999999"/>
    <n v="-1.7582"/>
    <n v="-1.0043"/>
    <x v="0"/>
    <n v="0"/>
    <n v="0"/>
    <x v="0"/>
    <n v="0"/>
  </r>
  <r>
    <x v="461"/>
    <x v="5"/>
    <n v="0.25896109109547999"/>
    <n v="44.495600000000003"/>
    <n v="171.82349600000001"/>
    <n v="-6.0100000000000001E-2"/>
    <n v="-4.4499999999999998E-2"/>
    <x v="0"/>
    <n v="0"/>
    <n v="0"/>
    <x v="0"/>
    <n v="0"/>
  </r>
  <r>
    <x v="462"/>
    <x v="0"/>
    <n v="0.22033525254220199"/>
    <n v="54.230899999999998"/>
    <n v="246.12902099999999"/>
    <n v="-1.8365"/>
    <n v="-4.1421999999999999"/>
    <x v="0"/>
    <n v="0"/>
    <n v="0"/>
    <x v="0"/>
    <n v="0"/>
  </r>
  <r>
    <x v="462"/>
    <x v="0"/>
    <n v="0.18595974939877699"/>
    <n v="58.224499999999999"/>
    <n v="313.10270200000002"/>
    <n v="0.51870000000000005"/>
    <n v="0.56894999999999996"/>
    <x v="0"/>
    <n v="0"/>
    <n v="0"/>
    <x v="0"/>
    <n v="0"/>
  </r>
  <r>
    <x v="462"/>
    <x v="0"/>
    <n v="0.37244017639551902"/>
    <n v="1518.9838999999999"/>
    <n v="4078.4641299999998"/>
    <n v="0"/>
    <n v="0"/>
    <x v="0"/>
    <n v="0"/>
    <n v="0"/>
    <x v="0"/>
    <n v="0"/>
  </r>
  <r>
    <x v="462"/>
    <x v="0"/>
    <n v="0.59804760799846501"/>
    <n v="57.621099999999998"/>
    <n v="96.348684000000006"/>
    <n v="-11.853400000000001"/>
    <n v="-6.9634999999999998"/>
    <x v="0"/>
    <n v="0"/>
    <n v="0"/>
    <x v="263"/>
    <n v="2.0329999999999999E-41"/>
  </r>
  <r>
    <x v="462"/>
    <x v="0"/>
    <n v="0.51664041474894795"/>
    <n v="67.235100000000003"/>
    <n v="130.13906399999999"/>
    <n v="7.7889999999999997"/>
    <n v="-3.1187"/>
    <x v="0"/>
    <n v="0"/>
    <n v="0"/>
    <x v="0"/>
    <n v="0"/>
  </r>
  <r>
    <x v="462"/>
    <x v="0"/>
    <n v="0.44433345675929298"/>
    <n v="52.116"/>
    <n v="117.29029"/>
    <n v="-18.4529"/>
    <n v="-0.84730000000000005"/>
    <x v="0"/>
    <n v="0"/>
    <n v="0"/>
    <x v="0"/>
    <n v="0"/>
  </r>
  <r>
    <x v="462"/>
    <x v="0"/>
    <n v="0.38137599554958901"/>
    <n v="24.833600000000001"/>
    <n v="65.115791999999999"/>
    <n v="-5.2484000000000002"/>
    <n v="5.9452499999999997"/>
    <x v="0"/>
    <n v="0"/>
    <n v="0"/>
    <x v="0"/>
    <n v="-2.7000000000000001E-41"/>
  </r>
  <r>
    <x v="462"/>
    <x v="0"/>
    <n v="0.13486804778380401"/>
    <n v="75.605400000000003"/>
    <n v="560.58793200000002"/>
    <n v="3.4535999999999998"/>
    <n v="0.22819999999999999"/>
    <x v="0"/>
    <n v="0"/>
    <n v="0"/>
    <x v="183"/>
    <n v="3.1530000000000001E-41"/>
  </r>
  <r>
    <x v="462"/>
    <x v="0"/>
    <n v="0.27085146652104303"/>
    <n v="114.54519999999999"/>
    <n v="422.90780799999999"/>
    <n v="-5.4345999999999997"/>
    <n v="-7.7861000000000002"/>
    <x v="0"/>
    <n v="0"/>
    <n v="0"/>
    <x v="0"/>
    <n v="0"/>
  </r>
  <r>
    <x v="462"/>
    <x v="0"/>
    <n v="0.22082151779475301"/>
    <n v="15.6778"/>
    <n v="70.997609999999995"/>
    <n v="6.1109999999999998"/>
    <n v="-2.9501499999999998"/>
    <x v="0"/>
    <n v="0"/>
    <n v="0"/>
    <x v="361"/>
    <n v="-5.6319999999999999E-41"/>
  </r>
  <r>
    <x v="462"/>
    <x v="1"/>
    <n v="0.362482177621959"/>
    <n v="57.436199999999999"/>
    <n v="158.45248000000001"/>
    <n v="-0.46079999999999999"/>
    <n v="-0.25659999999999999"/>
    <x v="0"/>
    <n v="0"/>
    <n v="0"/>
    <x v="0"/>
    <n v="0"/>
  </r>
  <r>
    <x v="462"/>
    <x v="2"/>
    <n v="0.37038105182366798"/>
    <n v="1393.9284"/>
    <n v="3763.498141"/>
    <n v="-2.1372"/>
    <n v="-2.7865500000000001"/>
    <x v="0"/>
    <n v="0"/>
    <n v="0"/>
    <x v="0"/>
    <n v="0"/>
  </r>
  <r>
    <x v="462"/>
    <x v="2"/>
    <n v="0.753376141340383"/>
    <n v="93.916700000000006"/>
    <n v="124.661102"/>
    <n v="3.9220000000000002"/>
    <n v="4.4299999999999999E-2"/>
    <x v="0"/>
    <n v="0"/>
    <n v="0"/>
    <x v="0"/>
    <n v="0"/>
  </r>
  <r>
    <x v="462"/>
    <x v="2"/>
    <n v="0.41494237957955699"/>
    <n v="462.16559999999998"/>
    <n v="1113.8066940000001"/>
    <n v="-3.0108000000000001"/>
    <n v="-4.2648000000000001"/>
    <x v="0"/>
    <n v="0"/>
    <n v="0"/>
    <x v="0"/>
    <n v="0"/>
  </r>
  <r>
    <x v="462"/>
    <x v="2"/>
    <n v="0.52294288172255599"/>
    <n v="30.121099999999998"/>
    <n v="57.599215999999998"/>
    <n v="-2.0506000000000002"/>
    <n v="0.38735000000000003"/>
    <x v="0"/>
    <n v="0"/>
    <n v="0"/>
    <x v="0"/>
    <n v="0"/>
  </r>
  <r>
    <x v="462"/>
    <x v="2"/>
    <n v="0.44138810970933501"/>
    <n v="25.249500000000001"/>
    <n v="57.204757999999998"/>
    <n v="-0.92130000000000001"/>
    <n v="-0.96945000000000003"/>
    <x v="0"/>
    <n v="0"/>
    <n v="0"/>
    <x v="0"/>
    <n v="0"/>
  </r>
  <r>
    <x v="462"/>
    <x v="2"/>
    <n v="0.189067973143421"/>
    <n v="189.69130000000001"/>
    <n v="1003.29684"/>
    <n v="3.9312"/>
    <n v="-3.4380000000000002"/>
    <x v="0"/>
    <n v="0"/>
    <n v="0"/>
    <x v="0"/>
    <n v="0"/>
  </r>
  <r>
    <x v="462"/>
    <x v="3"/>
    <n v="0.34139786833466601"/>
    <n v="5800.4845999999998"/>
    <n v="16990.394896999998"/>
    <n v="18.951899999999998"/>
    <n v="-13.38"/>
    <x v="0"/>
    <n v="0"/>
    <n v="0"/>
    <x v="0"/>
    <n v="1E-42"/>
  </r>
  <r>
    <x v="462"/>
    <x v="4"/>
    <n v="0.59401459236799303"/>
    <n v="582.49030000000005"/>
    <n v="980.59931099999994"/>
    <n v="19.075199999999999"/>
    <n v="10.357849999999999"/>
    <x v="0"/>
    <n v="0"/>
    <n v="0"/>
    <x v="0"/>
    <n v="0"/>
  </r>
  <r>
    <x v="462"/>
    <x v="4"/>
    <n v="5.4827395414361303E-2"/>
    <n v="61.0212"/>
    <n v="1112.9691560000001"/>
    <n v="2.0868000000000002"/>
    <n v="0.26155"/>
    <x v="0"/>
    <n v="0"/>
    <n v="0"/>
    <x v="0"/>
    <n v="0"/>
  </r>
  <r>
    <x v="462"/>
    <x v="4"/>
    <n v="0.33627834570209297"/>
    <n v="703.31389999999999"/>
    <n v="2091.463542"/>
    <n v="20.232199999999999"/>
    <n v="4.3685"/>
    <x v="0"/>
    <n v="0"/>
    <n v="0"/>
    <x v="0"/>
    <n v="4.4E-41"/>
  </r>
  <r>
    <x v="462"/>
    <x v="5"/>
    <n v="0.22624370612392899"/>
    <n v="8.3468999999999998"/>
    <n v="36.893402000000002"/>
    <n v="2.4495"/>
    <n v="2.4959500000000001"/>
    <x v="0"/>
    <n v="0"/>
    <n v="0"/>
    <x v="0"/>
    <n v="0"/>
  </r>
  <r>
    <x v="462"/>
    <x v="5"/>
    <n v="0.49427782123496999"/>
    <n v="107.2799"/>
    <n v="217.04372599999999"/>
    <n v="-1.1653"/>
    <n v="-1.4617500000000001"/>
    <x v="0"/>
    <n v="0"/>
    <n v="0"/>
    <x v="0"/>
    <n v="0"/>
  </r>
  <r>
    <x v="462"/>
    <x v="5"/>
    <n v="0.27033613610096702"/>
    <n v="46.450099999999999"/>
    <n v="171.82349600000001"/>
    <n v="1.9544999999999999"/>
    <n v="0.94720000000000004"/>
    <x v="0"/>
    <n v="0"/>
    <n v="0"/>
    <x v="0"/>
    <n v="0"/>
  </r>
  <r>
    <x v="463"/>
    <x v="0"/>
    <n v="0.22440547553309401"/>
    <n v="55.232700000000001"/>
    <n v="246.12902099999999"/>
    <n v="1.0018"/>
    <n v="-0.41735"/>
    <x v="0"/>
    <n v="0"/>
    <n v="0"/>
    <x v="0"/>
    <n v="0"/>
  </r>
  <r>
    <x v="463"/>
    <x v="0"/>
    <n v="0.18763715427789501"/>
    <n v="58.749699999999997"/>
    <n v="313.10270200000002"/>
    <n v="0.5252"/>
    <n v="0.52195000000000003"/>
    <x v="0"/>
    <n v="0"/>
    <n v="0"/>
    <x v="0"/>
    <n v="0"/>
  </r>
  <r>
    <x v="463"/>
    <x v="0"/>
    <n v="0.370584845624227"/>
    <n v="1511.4169999999999"/>
    <n v="4078.4641299999998"/>
    <n v="-7.5669000000000004"/>
    <n v="-3.7834500000000002"/>
    <x v="0"/>
    <n v="0"/>
    <n v="0"/>
    <x v="0"/>
    <n v="0"/>
  </r>
  <r>
    <x v="463"/>
    <x v="0"/>
    <n v="0.50382421414287204"/>
    <n v="48.5428"/>
    <n v="96.348684000000006"/>
    <n v="-9.0783000000000005"/>
    <n v="-10.46585"/>
    <x v="0"/>
    <n v="0"/>
    <n v="0"/>
    <x v="263"/>
    <n v="2.0329999999999999E-41"/>
  </r>
  <r>
    <x v="463"/>
    <x v="0"/>
    <n v="0.55537052272021803"/>
    <n v="72.275400000000005"/>
    <n v="130.13906399999999"/>
    <n v="5.0403000000000002"/>
    <n v="6.41465"/>
    <x v="0"/>
    <n v="0"/>
    <n v="0"/>
    <x v="0"/>
    <n v="0"/>
  </r>
  <r>
    <x v="463"/>
    <x v="0"/>
    <n v="0.47949749292972099"/>
    <n v="56.240400000000001"/>
    <n v="117.29029"/>
    <n v="4.1243999999999996"/>
    <n v="-7.16425"/>
    <x v="0"/>
    <n v="0"/>
    <n v="0"/>
    <x v="0"/>
    <n v="0"/>
  </r>
  <r>
    <x v="463"/>
    <x v="0"/>
    <n v="0.56010990390779503"/>
    <n v="36.472000000000001"/>
    <n v="65.115791999999999"/>
    <n v="11.638400000000001"/>
    <n v="3.1949999999999998"/>
    <x v="0"/>
    <n v="0"/>
    <n v="0"/>
    <x v="0"/>
    <n v="-2.7000000000000001E-41"/>
  </r>
  <r>
    <x v="463"/>
    <x v="0"/>
    <n v="0.123223844212186"/>
    <n v="69.077799999999996"/>
    <n v="560.58793200000002"/>
    <n v="-6.5275999999999996"/>
    <n v="-1.5369999999999999"/>
    <x v="0"/>
    <n v="0"/>
    <n v="0"/>
    <x v="183"/>
    <n v="3.1530000000000001E-41"/>
  </r>
  <r>
    <x v="463"/>
    <x v="0"/>
    <n v="0.288088556643532"/>
    <n v="121.8349"/>
    <n v="422.90780799999999"/>
    <n v="7.2896999999999998"/>
    <n v="0.92754999999999999"/>
    <x v="0"/>
    <n v="0"/>
    <n v="0"/>
    <x v="0"/>
    <n v="0"/>
  </r>
  <r>
    <x v="463"/>
    <x v="0"/>
    <n v="5.9223120327571502E-2"/>
    <n v="4.2046999999999999"/>
    <n v="70.997609999999995"/>
    <n v="-11.473100000000001"/>
    <n v="-2.6810499999999999"/>
    <x v="0"/>
    <n v="0"/>
    <n v="0"/>
    <x v="361"/>
    <n v="-5.6319999999999999E-41"/>
  </r>
  <r>
    <x v="463"/>
    <x v="1"/>
    <n v="0.358232954132368"/>
    <n v="56.762900000000002"/>
    <n v="158.45248000000001"/>
    <n v="-0.67330000000000001"/>
    <n v="-0.56705000000000005"/>
    <x v="0"/>
    <n v="0"/>
    <n v="0"/>
    <x v="0"/>
    <n v="0"/>
  </r>
  <r>
    <x v="463"/>
    <x v="2"/>
    <n v="0.36942207699100299"/>
    <n v="1390.3193000000001"/>
    <n v="3763.498141"/>
    <n v="-3.6091000000000002"/>
    <n v="-2.8731499999999999"/>
    <x v="0"/>
    <n v="0"/>
    <n v="0"/>
    <x v="0"/>
    <n v="0"/>
  </r>
  <r>
    <x v="463"/>
    <x v="2"/>
    <n v="0.78508129985887598"/>
    <n v="97.869100000000003"/>
    <n v="124.661102"/>
    <n v="3.9523999999999999"/>
    <n v="3.9371999999999998"/>
    <x v="0"/>
    <n v="0"/>
    <n v="0"/>
    <x v="0"/>
    <n v="0"/>
  </r>
  <r>
    <x v="463"/>
    <x v="2"/>
    <n v="0.41291554672592001"/>
    <n v="459.90809999999999"/>
    <n v="1113.8066940000001"/>
    <n v="-2.2574999999999998"/>
    <n v="-2.63415"/>
    <x v="0"/>
    <n v="0"/>
    <n v="0"/>
    <x v="0"/>
    <n v="0"/>
  </r>
  <r>
    <x v="463"/>
    <x v="2"/>
    <n v="0.43512745034585099"/>
    <n v="25.062999999999999"/>
    <n v="57.599215999999998"/>
    <n v="-5.0580999999999996"/>
    <n v="-3.5543499999999999"/>
    <x v="0"/>
    <n v="0"/>
    <n v="0"/>
    <x v="0"/>
    <n v="0"/>
  </r>
  <r>
    <x v="463"/>
    <x v="2"/>
    <n v="0.43298496254454899"/>
    <n v="24.768799999999999"/>
    <n v="57.204757999999998"/>
    <n v="-0.48070000000000002"/>
    <n v="-0.70099999999999996"/>
    <x v="0"/>
    <n v="0"/>
    <n v="0"/>
    <x v="0"/>
    <n v="0"/>
  </r>
  <r>
    <x v="463"/>
    <x v="2"/>
    <n v="0.19214453022696601"/>
    <n v="192.77799999999999"/>
    <n v="1003.29684"/>
    <n v="3.0867"/>
    <n v="3.50895"/>
    <x v="0"/>
    <n v="0"/>
    <n v="0"/>
    <x v="0"/>
    <n v="0"/>
  </r>
  <r>
    <x v="463"/>
    <x v="3"/>
    <n v="0.33994020945445003"/>
    <n v="5775.7183999999997"/>
    <n v="16990.394896999998"/>
    <n v="-24.766200000000001"/>
    <n v="-2.9071500000000001"/>
    <x v="0"/>
    <n v="0"/>
    <n v="0"/>
    <x v="0"/>
    <n v="1E-42"/>
  </r>
  <r>
    <x v="463"/>
    <x v="4"/>
    <n v="0.59806680814606406"/>
    <n v="586.46389999999997"/>
    <n v="980.59931099999994"/>
    <n v="3.9735999999999998"/>
    <n v="11.5244"/>
    <x v="0"/>
    <n v="0"/>
    <n v="0"/>
    <x v="0"/>
    <n v="0"/>
  </r>
  <r>
    <x v="463"/>
    <x v="4"/>
    <n v="5.5194521491303501E-2"/>
    <n v="61.4298"/>
    <n v="1112.9691560000001"/>
    <n v="0.40860000000000002"/>
    <n v="1.2477"/>
    <x v="0"/>
    <n v="0"/>
    <n v="0"/>
    <x v="0"/>
    <n v="0"/>
  </r>
  <r>
    <x v="463"/>
    <x v="4"/>
    <n v="0.33092472620304397"/>
    <n v="692.11699999999996"/>
    <n v="2091.463542"/>
    <n v="-11.196899999999999"/>
    <n v="4.5176499999999997"/>
    <x v="0"/>
    <n v="0"/>
    <n v="0"/>
    <x v="0"/>
    <n v="4.4E-41"/>
  </r>
  <r>
    <x v="463"/>
    <x v="5"/>
    <n v="0.14757652330354301"/>
    <n v="5.4446000000000003"/>
    <n v="36.893402000000002"/>
    <n v="-2.9022999999999999"/>
    <n v="-0.22639999999999999"/>
    <x v="0"/>
    <n v="0"/>
    <n v="0"/>
    <x v="0"/>
    <n v="0"/>
  </r>
  <r>
    <x v="463"/>
    <x v="5"/>
    <n v="0.485871220253563"/>
    <n v="105.45529999999999"/>
    <n v="217.04372599999999"/>
    <n v="-1.8246"/>
    <n v="-1.49495"/>
    <x v="0"/>
    <n v="0"/>
    <n v="0"/>
    <x v="0"/>
    <n v="0"/>
  </r>
  <r>
    <x v="463"/>
    <x v="5"/>
    <n v="0.25195157244385202"/>
    <n v="43.291200000000003"/>
    <n v="171.82349600000001"/>
    <n v="-3.1589"/>
    <n v="-0.60219999999999996"/>
    <x v="0"/>
    <n v="0"/>
    <n v="0"/>
    <x v="0"/>
    <n v="0"/>
  </r>
  <r>
    <x v="464"/>
    <x v="0"/>
    <n v="0.224264898855629"/>
    <n v="55.198099999999997"/>
    <n v="246.12902099999999"/>
    <n v="-3.4599999999999999E-2"/>
    <n v="0.48359999999999997"/>
    <x v="0"/>
    <n v="0"/>
    <n v="0"/>
    <x v="0"/>
    <n v="0"/>
  </r>
  <r>
    <x v="464"/>
    <x v="0"/>
    <n v="0.188962597965698"/>
    <n v="59.164700000000003"/>
    <n v="313.10270200000002"/>
    <n v="0.41499999999999998"/>
    <n v="0.47010000000000002"/>
    <x v="0"/>
    <n v="0"/>
    <n v="0"/>
    <x v="0"/>
    <n v="0"/>
  </r>
  <r>
    <x v="464"/>
    <x v="0"/>
    <n v="0.37393152210952502"/>
    <n v="1525.0663"/>
    <n v="4078.4641299999998"/>
    <n v="13.6493"/>
    <n v="3.0411999999999999"/>
    <x v="0"/>
    <n v="0"/>
    <n v="0"/>
    <x v="0"/>
    <n v="0"/>
  </r>
  <r>
    <x v="464"/>
    <x v="0"/>
    <n v="0.59286019931522804"/>
    <n v="57.121299999999998"/>
    <n v="96.348684000000006"/>
    <n v="8.5785"/>
    <n v="-0.24990000000000001"/>
    <x v="0"/>
    <n v="0"/>
    <n v="0"/>
    <x v="263"/>
    <n v="2.0329999999999999E-41"/>
  </r>
  <r>
    <x v="464"/>
    <x v="0"/>
    <n v="0.44764729520415097"/>
    <n v="58.256399999999999"/>
    <n v="130.13906399999999"/>
    <n v="-14.019"/>
    <n v="-4.48935"/>
    <x v="0"/>
    <n v="0"/>
    <n v="0"/>
    <x v="0"/>
    <n v="0"/>
  </r>
  <r>
    <x v="464"/>
    <x v="0"/>
    <n v="0.456298641601107"/>
    <n v="53.519399999999997"/>
    <n v="117.29029"/>
    <n v="-2.7210000000000001"/>
    <n v="0.70169999999999999"/>
    <x v="0"/>
    <n v="0"/>
    <n v="0"/>
    <x v="0"/>
    <n v="0"/>
  </r>
  <r>
    <x v="464"/>
    <x v="0"/>
    <n v="0.35359778776859502"/>
    <n v="23.024799999999999"/>
    <n v="65.115791999999999"/>
    <n v="-13.4472"/>
    <n v="-0.90439999999999998"/>
    <x v="0"/>
    <n v="0"/>
    <n v="0"/>
    <x v="0"/>
    <n v="-2.7000000000000001E-41"/>
  </r>
  <r>
    <x v="464"/>
    <x v="0"/>
    <n v="0.128656890173654"/>
    <n v="72.123500000000007"/>
    <n v="560.58793200000002"/>
    <n v="3.0457000000000001"/>
    <n v="-1.74095"/>
    <x v="0"/>
    <n v="0"/>
    <n v="0"/>
    <x v="183"/>
    <n v="3.1530000000000001E-41"/>
  </r>
  <r>
    <x v="464"/>
    <x v="0"/>
    <n v="0.29908551605649197"/>
    <n v="126.48560000000001"/>
    <n v="422.90780799999999"/>
    <n v="4.6506999999999996"/>
    <n v="5.9702000000000002"/>
    <x v="0"/>
    <n v="0"/>
    <n v="0"/>
    <x v="0"/>
    <n v="0"/>
  </r>
  <r>
    <x v="464"/>
    <x v="0"/>
    <n v="0.178949685771112"/>
    <n v="12.705"/>
    <n v="70.997609999999995"/>
    <n v="8.5002999999999993"/>
    <n v="-1.4863999999999999"/>
    <x v="0"/>
    <n v="0"/>
    <n v="0"/>
    <x v="361"/>
    <n v="-5.6319999999999999E-41"/>
  </r>
  <r>
    <x v="464"/>
    <x v="1"/>
    <n v="0.35562333893417097"/>
    <n v="56.349400000000003"/>
    <n v="158.45248000000001"/>
    <n v="-0.41349999999999998"/>
    <n v="-0.54339999999999999"/>
    <x v="0"/>
    <n v="0"/>
    <n v="0"/>
    <x v="0"/>
    <n v="0"/>
  </r>
  <r>
    <x v="464"/>
    <x v="2"/>
    <n v="0.36842194364192699"/>
    <n v="1386.5553"/>
    <n v="3763.498141"/>
    <n v="-3.7639999999999998"/>
    <n v="-3.68655"/>
    <x v="0"/>
    <n v="0"/>
    <n v="0"/>
    <x v="0"/>
    <n v="0"/>
  </r>
  <r>
    <x v="464"/>
    <x v="2"/>
    <n v="0.818441345079718"/>
    <n v="102.0278"/>
    <n v="124.661102"/>
    <n v="4.1586999999999996"/>
    <n v="4.0555500000000002"/>
    <x v="0"/>
    <n v="0"/>
    <n v="0"/>
    <x v="0"/>
    <n v="0"/>
  </r>
  <r>
    <x v="464"/>
    <x v="2"/>
    <n v="0.408635899255961"/>
    <n v="455.14139999999998"/>
    <n v="1113.8066940000001"/>
    <n v="-4.7667000000000002"/>
    <n v="-3.5121000000000002"/>
    <x v="0"/>
    <n v="0"/>
    <n v="0"/>
    <x v="0"/>
    <n v="0"/>
  </r>
  <r>
    <x v="464"/>
    <x v="2"/>
    <n v="0.53639271756754403"/>
    <n v="30.895800000000001"/>
    <n v="57.599215999999998"/>
    <n v="5.8327999999999998"/>
    <n v="0.38735000000000003"/>
    <x v="0"/>
    <n v="0"/>
    <n v="0"/>
    <x v="0"/>
    <n v="0"/>
  </r>
  <r>
    <x v="464"/>
    <x v="2"/>
    <n v="0.43375762554576303"/>
    <n v="24.812999999999999"/>
    <n v="57.204757999999998"/>
    <n v="4.4200000000000003E-2"/>
    <n v="-0.21825"/>
    <x v="0"/>
    <n v="0"/>
    <n v="0"/>
    <x v="0"/>
    <n v="0"/>
  </r>
  <r>
    <x v="464"/>
    <x v="2"/>
    <n v="0.20023505705450001"/>
    <n v="200.89519999999999"/>
    <n v="1003.29684"/>
    <n v="8.1172000000000004"/>
    <n v="5.6019500000000004"/>
    <x v="0"/>
    <n v="0"/>
    <n v="0"/>
    <x v="0"/>
    <n v="0"/>
  </r>
  <r>
    <x v="464"/>
    <x v="3"/>
    <n v="0.339985446778518"/>
    <n v="5776.4870000000001"/>
    <n v="16990.394896999998"/>
    <n v="0.76859999999999995"/>
    <n v="-11.998799999999999"/>
    <x v="0"/>
    <n v="0"/>
    <n v="0"/>
    <x v="0"/>
    <n v="1E-42"/>
  </r>
  <r>
    <x v="464"/>
    <x v="4"/>
    <n v="0.60020448046184605"/>
    <n v="588.56010000000003"/>
    <n v="980.59931099999994"/>
    <n v="2.0962000000000001"/>
    <n v="3.0348999999999999"/>
    <x v="0"/>
    <n v="0"/>
    <n v="0"/>
    <x v="0"/>
    <n v="0"/>
  </r>
  <r>
    <x v="464"/>
    <x v="4"/>
    <n v="4.9396157749406602E-2"/>
    <n v="54.976399999999998"/>
    <n v="1112.9691560000001"/>
    <n v="-6.4534000000000002"/>
    <n v="-3.0224000000000002"/>
    <x v="0"/>
    <n v="0"/>
    <n v="0"/>
    <x v="0"/>
    <n v="0"/>
  </r>
  <r>
    <x v="464"/>
    <x v="4"/>
    <n v="0.325798746340279"/>
    <n v="681.39620000000002"/>
    <n v="2091.463542"/>
    <n v="-10.720800000000001"/>
    <n v="-10.95885"/>
    <x v="0"/>
    <n v="0"/>
    <n v="0"/>
    <x v="0"/>
    <n v="4.4E-41"/>
  </r>
  <r>
    <x v="464"/>
    <x v="5"/>
    <n v="0.104154124902875"/>
    <n v="3.8426"/>
    <n v="36.893402000000002"/>
    <n v="-1.6020000000000001"/>
    <n v="-2.2521499999999999"/>
    <x v="0"/>
    <n v="0"/>
    <n v="0"/>
    <x v="0"/>
    <n v="0"/>
  </r>
  <r>
    <x v="464"/>
    <x v="5"/>
    <n v="0.48509395751895601"/>
    <n v="105.28660000000001"/>
    <n v="217.04372599999999"/>
    <n v="-0.16869999999999999"/>
    <n v="-0.99665000000000004"/>
    <x v="0"/>
    <n v="0"/>
    <n v="0"/>
    <x v="0"/>
    <n v="0"/>
  </r>
  <r>
    <x v="464"/>
    <x v="5"/>
    <n v="0.25073462595592799"/>
    <n v="43.082099999999997"/>
    <n v="171.82349600000001"/>
    <n v="-0.20910000000000001"/>
    <n v="-1.6839999999999999"/>
    <x v="0"/>
    <n v="0"/>
    <n v="0"/>
    <x v="0"/>
    <n v="0"/>
  </r>
  <r>
    <x v="465"/>
    <x v="0"/>
    <n v="0.227937362981669"/>
    <n v="56.101999999999997"/>
    <n v="246.12902099999999"/>
    <n v="0.90390000000000004"/>
    <n v="0.43464999999999998"/>
    <x v="0"/>
    <n v="0"/>
    <n v="0"/>
    <x v="0"/>
    <n v="0"/>
  </r>
  <r>
    <x v="465"/>
    <x v="0"/>
    <n v="0.190640002844817"/>
    <n v="59.689900000000002"/>
    <n v="313.10270200000002"/>
    <n v="0.5252"/>
    <n v="0.47010000000000002"/>
    <x v="0"/>
    <n v="0"/>
    <n v="0"/>
    <x v="0"/>
    <n v="0"/>
  </r>
  <r>
    <x v="465"/>
    <x v="0"/>
    <n v="0.37021321062838403"/>
    <n v="1509.9013"/>
    <n v="4078.4641299999998"/>
    <n v="-15.164999999999999"/>
    <n v="-0.75785000000000002"/>
    <x v="0"/>
    <n v="0"/>
    <n v="0"/>
    <x v="0"/>
    <n v="0"/>
  </r>
  <r>
    <x v="465"/>
    <x v="0"/>
    <n v="0.57912986128591004"/>
    <n v="55.798400000000001"/>
    <n v="96.348684000000006"/>
    <n v="-1.3229"/>
    <n v="3.6278000000000001"/>
    <x v="0"/>
    <n v="0"/>
    <n v="0"/>
    <x v="263"/>
    <n v="2.0329999999999999E-41"/>
  </r>
  <r>
    <x v="465"/>
    <x v="0"/>
    <n v="0.49429201365702102"/>
    <n v="64.326700000000002"/>
    <n v="130.13906399999999"/>
    <n v="6.0702999999999996"/>
    <n v="-3.9743499999999998"/>
    <x v="0"/>
    <n v="0"/>
    <n v="0"/>
    <x v="0"/>
    <n v="0"/>
  </r>
  <r>
    <x v="465"/>
    <x v="0"/>
    <n v="0.453937832364469"/>
    <n v="53.2425"/>
    <n v="117.29029"/>
    <n v="-0.27689999999999998"/>
    <n v="-1.49895"/>
    <x v="0"/>
    <n v="0"/>
    <n v="0"/>
    <x v="0"/>
    <n v="0"/>
  </r>
  <r>
    <x v="465"/>
    <x v="0"/>
    <n v="0.353141677214031"/>
    <n v="22.995100000000001"/>
    <n v="65.115791999999999"/>
    <n v="-2.9700000000000001E-2"/>
    <n v="-6.7384500000000003"/>
    <x v="0"/>
    <n v="0"/>
    <n v="0"/>
    <x v="0"/>
    <n v="-2.7000000000000001E-41"/>
  </r>
  <r>
    <x v="465"/>
    <x v="0"/>
    <n v="0.13465202458193401"/>
    <n v="75.484300000000005"/>
    <n v="560.58793200000002"/>
    <n v="3.3607999999999998"/>
    <n v="3.2032500000000002"/>
    <x v="0"/>
    <n v="0"/>
    <n v="0"/>
    <x v="183"/>
    <n v="3.1530000000000001E-41"/>
  </r>
  <r>
    <x v="465"/>
    <x v="0"/>
    <n v="0.30921774799674501"/>
    <n v="130.7706"/>
    <n v="422.90780799999999"/>
    <n v="4.2850000000000001"/>
    <n v="4.4678500000000003"/>
    <x v="0"/>
    <n v="0"/>
    <n v="0"/>
    <x v="0"/>
    <n v="0"/>
  </r>
  <r>
    <x v="465"/>
    <x v="0"/>
    <n v="0.26945273228211403"/>
    <n v="19.130500000000001"/>
    <n v="70.997609999999995"/>
    <n v="6.4255000000000004"/>
    <n v="7.4629000000000003"/>
    <x v="0"/>
    <n v="0"/>
    <n v="0"/>
    <x v="361"/>
    <n v="-5.6319999999999999E-41"/>
  </r>
  <r>
    <x v="465"/>
    <x v="1"/>
    <n v="0.35513107778433001"/>
    <n v="56.2714"/>
    <n v="158.45248000000001"/>
    <n v="-7.8E-2"/>
    <n v="-0.24575"/>
    <x v="0"/>
    <n v="0"/>
    <n v="0"/>
    <x v="0"/>
    <n v="0"/>
  </r>
  <r>
    <x v="465"/>
    <x v="2"/>
    <n v="0.36742422825604798"/>
    <n v="1382.8004000000001"/>
    <n v="3763.498141"/>
    <n v="-3.7549000000000001"/>
    <n v="-3.7594500000000002"/>
    <x v="0"/>
    <n v="0"/>
    <n v="0"/>
    <x v="0"/>
    <n v="0"/>
  </r>
  <r>
    <x v="465"/>
    <x v="2"/>
    <n v="0.83744647147431694"/>
    <n v="104.39700000000001"/>
    <n v="124.661102"/>
    <n v="2.3692000000000002"/>
    <n v="3.2639499999999999"/>
    <x v="0"/>
    <n v="0"/>
    <n v="0"/>
    <x v="0"/>
    <n v="0"/>
  </r>
  <r>
    <x v="465"/>
    <x v="2"/>
    <n v="0.41336589417193698"/>
    <n v="460.40969999999999"/>
    <n v="1113.8066940000001"/>
    <n v="5.2683"/>
    <n v="0.25080000000000002"/>
    <x v="0"/>
    <n v="0"/>
    <n v="0"/>
    <x v="0"/>
    <n v="0"/>
  </r>
  <r>
    <x v="465"/>
    <x v="2"/>
    <n v="0.41297437104005003"/>
    <n v="23.786999999999999"/>
    <n v="57.599215999999998"/>
    <n v="-7.1087999999999996"/>
    <n v="-0.63800000000000001"/>
    <x v="0"/>
    <n v="0"/>
    <n v="0"/>
    <x v="0"/>
    <n v="0"/>
  </r>
  <r>
    <x v="465"/>
    <x v="2"/>
    <n v="0.44061544670812097"/>
    <n v="25.205300000000001"/>
    <n v="57.204757999999998"/>
    <n v="0.39229999999999998"/>
    <n v="0.21825"/>
    <x v="0"/>
    <n v="0"/>
    <n v="0"/>
    <x v="0"/>
    <n v="0"/>
  </r>
  <r>
    <x v="465"/>
    <x v="2"/>
    <n v="0.20335517053955801"/>
    <n v="204.0256"/>
    <n v="1003.29684"/>
    <n v="3.1303999999999998"/>
    <n v="5.6238000000000001"/>
    <x v="0"/>
    <n v="0"/>
    <n v="0"/>
    <x v="0"/>
    <n v="0"/>
  </r>
  <r>
    <x v="465"/>
    <x v="3"/>
    <n v="0.339079817445399"/>
    <n v="5761.1"/>
    <n v="16990.394896999998"/>
    <n v="-15.387"/>
    <n v="-7.3091999999999997"/>
    <x v="0"/>
    <n v="0"/>
    <n v="0"/>
    <x v="0"/>
    <n v="1E-42"/>
  </r>
  <r>
    <x v="465"/>
    <x v="4"/>
    <n v="0.59763931447428797"/>
    <n v="586.04470000000003"/>
    <n v="980.59931099999994"/>
    <n v="-2.5154000000000001"/>
    <n v="-0.20960000000000001"/>
    <x v="0"/>
    <n v="0"/>
    <n v="0"/>
    <x v="0"/>
    <n v="0"/>
  </r>
  <r>
    <x v="465"/>
    <x v="4"/>
    <n v="4.4282269400105399E-2"/>
    <n v="49.284799999999997"/>
    <n v="1112.9691560000001"/>
    <n v="-5.6916000000000002"/>
    <n v="-6.0724999999999998"/>
    <x v="0"/>
    <n v="0"/>
    <n v="0"/>
    <x v="0"/>
    <n v="0"/>
  </r>
  <r>
    <x v="465"/>
    <x v="4"/>
    <n v="0.31877175318220202"/>
    <n v="666.69949999999994"/>
    <n v="2091.463542"/>
    <n v="-14.6967"/>
    <n v="-12.70875"/>
    <x v="0"/>
    <n v="0"/>
    <n v="0"/>
    <x v="0"/>
    <n v="4.4E-41"/>
  </r>
  <r>
    <x v="465"/>
    <x v="5"/>
    <n v="0.205475765016194"/>
    <n v="7.5807000000000002"/>
    <n v="36.893402000000002"/>
    <n v="3.7381000000000002"/>
    <n v="1.0680499999999999"/>
    <x v="0"/>
    <n v="0"/>
    <n v="0"/>
    <x v="0"/>
    <n v="0"/>
  </r>
  <r>
    <x v="465"/>
    <x v="5"/>
    <n v="0.48549433767092598"/>
    <n v="105.37350000000001"/>
    <n v="217.04372599999999"/>
    <n v="8.6900000000000005E-2"/>
    <n v="-4.0899999999999999E-2"/>
    <x v="0"/>
    <n v="0"/>
    <n v="0"/>
    <x v="0"/>
    <n v="0"/>
  </r>
  <r>
    <x v="465"/>
    <x v="5"/>
    <n v="0.24315126261893699"/>
    <n v="41.7791"/>
    <n v="171.82349600000001"/>
    <n v="-1.3029999999999999"/>
    <n v="-0.75605"/>
    <x v="0"/>
    <n v="0"/>
    <n v="0"/>
    <x v="0"/>
    <n v="0"/>
  </r>
  <r>
    <x v="466"/>
    <x v="0"/>
    <n v="0.23137539721494199"/>
    <n v="56.9482"/>
    <n v="246.12902099999999"/>
    <n v="0.84619999999999995"/>
    <n v="0.87504999999999999"/>
    <x v="0"/>
    <n v="0"/>
    <n v="0"/>
    <x v="0"/>
    <n v="0"/>
  </r>
  <r>
    <x v="466"/>
    <x v="0"/>
    <n v="0.19265882924255301"/>
    <n v="60.322000000000003"/>
    <n v="313.10270200000002"/>
    <n v="0.6321"/>
    <n v="0.57865"/>
    <x v="0"/>
    <n v="0"/>
    <n v="0"/>
    <x v="0"/>
    <n v="0"/>
  </r>
  <r>
    <x v="466"/>
    <x v="0"/>
    <n v="0.37579930855000498"/>
    <n v="1532.684"/>
    <n v="4078.4641299999998"/>
    <n v="22.782699999999998"/>
    <n v="3.8088500000000001"/>
    <x v="0"/>
    <n v="0"/>
    <n v="0"/>
    <x v="0"/>
    <n v="0"/>
  </r>
  <r>
    <x v="466"/>
    <x v="0"/>
    <n v="0.71545969429120504"/>
    <n v="68.933599999999998"/>
    <n v="96.348684000000006"/>
    <n v="13.135199999999999"/>
    <n v="5.9061500000000002"/>
    <x v="0"/>
    <n v="0"/>
    <n v="0"/>
    <x v="263"/>
    <n v="2.0329999999999999E-41"/>
  </r>
  <r>
    <x v="466"/>
    <x v="0"/>
    <n v="0.60126066374659004"/>
    <n v="78.247500000000002"/>
    <n v="130.13906399999999"/>
    <n v="13.9208"/>
    <n v="9.9955499999999997"/>
    <x v="0"/>
    <n v="0"/>
    <n v="0"/>
    <x v="0"/>
    <n v="0"/>
  </r>
  <r>
    <x v="466"/>
    <x v="0"/>
    <n v="0.30420420991371"/>
    <n v="35.680199999999999"/>
    <n v="117.29029"/>
    <n v="-17.5623"/>
    <n v="-8.9196000000000009"/>
    <x v="0"/>
    <n v="0"/>
    <n v="0"/>
    <x v="0"/>
    <n v="0"/>
  </r>
  <r>
    <x v="466"/>
    <x v="0"/>
    <n v="0.34198616519937203"/>
    <n v="22.268699999999999"/>
    <n v="65.115791999999999"/>
    <n v="-0.72640000000000005"/>
    <n v="-0.37805"/>
    <x v="0"/>
    <n v="0"/>
    <n v="0"/>
    <x v="0"/>
    <n v="-2.7000000000000001E-41"/>
  </r>
  <r>
    <x v="466"/>
    <x v="0"/>
    <n v="0.14577748705443"/>
    <n v="81.721100000000007"/>
    <n v="560.58793200000002"/>
    <n v="6.2367999999999997"/>
    <n v="4.7988"/>
    <x v="0"/>
    <n v="0"/>
    <n v="0"/>
    <x v="183"/>
    <n v="3.1530000000000001E-41"/>
  </r>
  <r>
    <x v="466"/>
    <x v="0"/>
    <n v="0.38039047035045498"/>
    <n v="160.87010000000001"/>
    <n v="422.90780799999999"/>
    <n v="30.099499999999999"/>
    <n v="17.192250000000001"/>
    <x v="0"/>
    <n v="0"/>
    <n v="0"/>
    <x v="0"/>
    <n v="0"/>
  </r>
  <r>
    <x v="466"/>
    <x v="0"/>
    <n v="0.40465728353391001"/>
    <n v="28.729700000000001"/>
    <n v="70.997609999999995"/>
    <n v="9.5991999999999997"/>
    <n v="8.0123499999999996"/>
    <x v="0"/>
    <n v="0"/>
    <n v="0"/>
    <x v="361"/>
    <n v="-5.6319999999999999E-41"/>
  </r>
  <r>
    <x v="466"/>
    <x v="1"/>
    <n v="0.359331706262975"/>
    <n v="56.936999999999998"/>
    <n v="158.45248000000001"/>
    <n v="0.66559999999999997"/>
    <n v="0.29380000000000001"/>
    <x v="0"/>
    <n v="0"/>
    <n v="0"/>
    <x v="0"/>
    <n v="0"/>
  </r>
  <r>
    <x v="466"/>
    <x v="2"/>
    <n v="0.366517332630721"/>
    <n v="1379.3873000000001"/>
    <n v="3763.498141"/>
    <n v="-3.4131"/>
    <n v="-3.5840000000000001"/>
    <x v="0"/>
    <n v="0"/>
    <n v="0"/>
    <x v="0"/>
    <n v="0"/>
  </r>
  <r>
    <x v="466"/>
    <x v="2"/>
    <n v="0.77345056680150304"/>
    <n v="96.419200000000004"/>
    <n v="124.661102"/>
    <n v="-7.9778000000000002"/>
    <n v="-2.8043"/>
    <x v="0"/>
    <n v="0"/>
    <n v="0"/>
    <x v="0"/>
    <n v="0"/>
  </r>
  <r>
    <x v="466"/>
    <x v="2"/>
    <n v="0.415167822649124"/>
    <n v="462.41669999999999"/>
    <n v="1113.8066940000001"/>
    <n v="2.0070000000000001"/>
    <n v="3.6376499999999998"/>
    <x v="0"/>
    <n v="0"/>
    <n v="0"/>
    <x v="0"/>
    <n v="0"/>
  </r>
  <r>
    <x v="466"/>
    <x v="2"/>
    <n v="0.53164612518336996"/>
    <n v="30.622399999999999"/>
    <n v="57.599215999999998"/>
    <n v="6.8353999999999999"/>
    <n v="-0.13669999999999999"/>
    <x v="0"/>
    <n v="0"/>
    <n v="0"/>
    <x v="0"/>
    <n v="0"/>
  </r>
  <r>
    <x v="466"/>
    <x v="2"/>
    <n v="0.44061544670812097"/>
    <n v="25.205300000000001"/>
    <n v="57.204757999999998"/>
    <n v="0"/>
    <n v="0.19614999999999999"/>
    <x v="0"/>
    <n v="0"/>
    <n v="0"/>
    <x v="0"/>
    <n v="0"/>
  </r>
  <r>
    <x v="466"/>
    <x v="2"/>
    <n v="0.21614400778935899"/>
    <n v="216.85659999999999"/>
    <n v="1003.29684"/>
    <n v="12.831"/>
    <n v="7.9806999999999997"/>
    <x v="0"/>
    <n v="0"/>
    <n v="0"/>
    <x v="0"/>
    <n v="0"/>
  </r>
  <r>
    <x v="466"/>
    <x v="3"/>
    <n v="0.34332556337639702"/>
    <n v="5833.2368999999999"/>
    <n v="16990.394896999998"/>
    <n v="72.136899999999997"/>
    <n v="28.374949999999998"/>
    <x v="0"/>
    <n v="0"/>
    <n v="0"/>
    <x v="0"/>
    <n v="1E-42"/>
  </r>
  <r>
    <x v="466"/>
    <x v="4"/>
    <n v="0.59593382683908402"/>
    <n v="584.3723"/>
    <n v="980.59931099999994"/>
    <n v="-1.6724000000000001"/>
    <n v="-2.0939000000000001"/>
    <x v="0"/>
    <n v="0"/>
    <n v="0"/>
    <x v="0"/>
    <n v="0"/>
  </r>
  <r>
    <x v="466"/>
    <x v="4"/>
    <n v="4.6090405761433299E-2"/>
    <n v="51.297199999999997"/>
    <n v="1112.9691560000001"/>
    <n v="2.0124"/>
    <n v="-1.8395999999999999"/>
    <x v="0"/>
    <n v="0"/>
    <n v="0"/>
    <x v="0"/>
    <n v="0"/>
  </r>
  <r>
    <x v="466"/>
    <x v="4"/>
    <n v="0.31044036243592299"/>
    <n v="649.27470000000005"/>
    <n v="2091.463542"/>
    <n v="-17.424800000000001"/>
    <n v="-16.060749999999999"/>
    <x v="0"/>
    <n v="0"/>
    <n v="0"/>
    <x v="0"/>
    <n v="4.4E-41"/>
  </r>
  <r>
    <x v="466"/>
    <x v="5"/>
    <n v="0.22372564069857201"/>
    <n v="8.2539999999999996"/>
    <n v="36.893402000000002"/>
    <n v="0.67330000000000001"/>
    <n v="2.2057000000000002"/>
    <x v="0"/>
    <n v="0"/>
    <n v="0"/>
    <x v="0"/>
    <n v="0"/>
  </r>
  <r>
    <x v="466"/>
    <x v="5"/>
    <n v="0.48471707493631899"/>
    <n v="105.20480000000001"/>
    <n v="217.04372599999999"/>
    <n v="-0.16869999999999999"/>
    <n v="-4.0899999999999999E-2"/>
    <x v="0"/>
    <n v="0"/>
    <n v="0"/>
    <x v="0"/>
    <n v="0"/>
  </r>
  <r>
    <x v="466"/>
    <x v="5"/>
    <n v="0.236197615255133"/>
    <n v="40.584299999999999"/>
    <n v="171.82349600000001"/>
    <n v="-1.1948000000000001"/>
    <n v="-1.2488999999999999"/>
    <x v="0"/>
    <n v="0"/>
    <n v="0"/>
    <x v="0"/>
    <n v="0"/>
  </r>
  <r>
    <x v="467"/>
    <x v="0"/>
    <n v="0.23322320857076001"/>
    <n v="57.402999999999999"/>
    <n v="246.12902099999999"/>
    <n v="0.45479999999999998"/>
    <n v="0.65049999999999997"/>
    <x v="0"/>
    <n v="0"/>
    <n v="0"/>
    <x v="0"/>
    <n v="0"/>
  </r>
  <r>
    <x v="467"/>
    <x v="0"/>
    <n v="0.19435699408304599"/>
    <n v="60.853700000000003"/>
    <n v="313.10270200000002"/>
    <n v="0.53169999999999995"/>
    <n v="0.58189999999999997"/>
    <x v="0"/>
    <n v="0"/>
    <n v="0"/>
    <x v="0"/>
    <n v="0"/>
  </r>
  <r>
    <x v="467"/>
    <x v="0"/>
    <n v="0.37879349940488499"/>
    <n v="1544.8957"/>
    <n v="4078.4641299999998"/>
    <n v="12.2117"/>
    <n v="17.497199999999999"/>
    <x v="0"/>
    <n v="0"/>
    <n v="0"/>
    <x v="0"/>
    <n v="0"/>
  </r>
  <r>
    <x v="467"/>
    <x v="0"/>
    <n v="0.62860017890851505"/>
    <n v="60.564799999999998"/>
    <n v="96.348684000000006"/>
    <n v="-8.3688000000000002"/>
    <n v="2.3832"/>
    <x v="0"/>
    <n v="0"/>
    <n v="0"/>
    <x v="263"/>
    <n v="2.0329999999999999E-41"/>
  </r>
  <r>
    <x v="467"/>
    <x v="0"/>
    <n v="0.64871682187601998"/>
    <n v="84.423400000000001"/>
    <n v="130.13906399999999"/>
    <n v="6.1759000000000004"/>
    <n v="10.048349999999999"/>
    <x v="0"/>
    <n v="0"/>
    <n v="0"/>
    <x v="0"/>
    <n v="0"/>
  </r>
  <r>
    <x v="467"/>
    <x v="0"/>
    <n v="0.34385369837520202"/>
    <n v="40.3307"/>
    <n v="117.29029"/>
    <n v="4.6505000000000001"/>
    <n v="-6.4558999999999997"/>
    <x v="0"/>
    <n v="0"/>
    <n v="0"/>
    <x v="0"/>
    <n v="0"/>
  </r>
  <r>
    <x v="467"/>
    <x v="0"/>
    <n v="0.63479071252024299"/>
    <n v="41.334899999999998"/>
    <n v="65.115791999999999"/>
    <n v="19.066199999999998"/>
    <n v="9.1699000000000002"/>
    <x v="0"/>
    <n v="0"/>
    <n v="0"/>
    <x v="0"/>
    <n v="-2.7000000000000001E-41"/>
  </r>
  <r>
    <x v="467"/>
    <x v="0"/>
    <n v="0.15234184527539901"/>
    <n v="85.400999999999996"/>
    <n v="560.58793200000002"/>
    <n v="3.6798999999999999"/>
    <n v="4.9583500000000003"/>
    <x v="0"/>
    <n v="0"/>
    <n v="0"/>
    <x v="183"/>
    <n v="3.1530000000000001E-41"/>
  </r>
  <r>
    <x v="467"/>
    <x v="0"/>
    <n v="0.37340904332511099"/>
    <n v="157.91759999999999"/>
    <n v="422.90780799999999"/>
    <n v="-2.9525000000000001"/>
    <n v="13.573499999999999"/>
    <x v="0"/>
    <n v="0"/>
    <n v="0"/>
    <x v="0"/>
    <n v="0"/>
  </r>
  <r>
    <x v="467"/>
    <x v="0"/>
    <n v="0.230958478743157"/>
    <n v="16.397500000000001"/>
    <n v="70.997609999999995"/>
    <n v="-12.3322"/>
    <n v="-1.3665"/>
    <x v="0"/>
    <n v="0"/>
    <n v="0"/>
    <x v="361"/>
    <n v="-5.6319999999999999E-41"/>
  </r>
  <r>
    <x v="467"/>
    <x v="1"/>
    <n v="0.36014709268040401"/>
    <n v="57.066200000000002"/>
    <n v="158.45248000000001"/>
    <n v="0.12920000000000001"/>
    <n v="0.39739999999999998"/>
    <x v="0"/>
    <n v="0"/>
    <n v="0"/>
    <x v="0"/>
    <n v="0"/>
  </r>
  <r>
    <x v="467"/>
    <x v="2"/>
    <n v="0.36612381576303199"/>
    <n v="1377.9063000000001"/>
    <n v="3763.498141"/>
    <n v="-1.4810000000000001"/>
    <n v="-2.4470499999999999"/>
    <x v="0"/>
    <n v="0"/>
    <n v="0"/>
    <x v="0"/>
    <n v="0"/>
  </r>
  <r>
    <x v="467"/>
    <x v="2"/>
    <n v="0.71916739513501104"/>
    <n v="89.652199999999993"/>
    <n v="124.661102"/>
    <n v="-6.7670000000000003"/>
    <n v="-7.3723999999999998"/>
    <x v="0"/>
    <n v="0"/>
    <n v="0"/>
    <x v="0"/>
    <n v="0"/>
  </r>
  <r>
    <x v="467"/>
    <x v="2"/>
    <n v="0.41246510949771598"/>
    <n v="459.40640000000002"/>
    <n v="1113.8066940000001"/>
    <n v="-3.0103"/>
    <n v="-0.50165000000000004"/>
    <x v="0"/>
    <n v="0"/>
    <n v="0"/>
    <x v="0"/>
    <n v="0"/>
  </r>
  <r>
    <x v="467"/>
    <x v="2"/>
    <n v="0.34098033556567803"/>
    <n v="19.6402"/>
    <n v="57.599215999999998"/>
    <n v="-10.982200000000001"/>
    <n v="-2.0733999999999999"/>
    <x v="0"/>
    <n v="0"/>
    <n v="0"/>
    <x v="0"/>
    <n v="0"/>
  </r>
  <r>
    <x v="467"/>
    <x v="2"/>
    <n v="0.44213804732816098"/>
    <n v="25.292400000000001"/>
    <n v="57.204757999999998"/>
    <n v="8.7099999999999997E-2"/>
    <n v="4.3549999999999998E-2"/>
    <x v="0"/>
    <n v="0"/>
    <n v="0"/>
    <x v="0"/>
    <n v="0"/>
  </r>
  <r>
    <x v="467"/>
    <x v="2"/>
    <n v="0.22002242128062499"/>
    <n v="220.74780000000001"/>
    <n v="1003.29684"/>
    <n v="3.8912"/>
    <n v="8.3611000000000004"/>
    <x v="0"/>
    <n v="0"/>
    <n v="0"/>
    <x v="0"/>
    <n v="0"/>
  </r>
  <r>
    <x v="467"/>
    <x v="3"/>
    <n v="0.343460080555889"/>
    <n v="5835.5223999999998"/>
    <n v="16990.394896999998"/>
    <n v="2.2854999999999999"/>
    <n v="37.211199999999998"/>
    <x v="0"/>
    <n v="0"/>
    <n v="0"/>
    <x v="0"/>
    <n v="1E-42"/>
  </r>
  <r>
    <x v="467"/>
    <x v="4"/>
    <n v="0.59507873751708096"/>
    <n v="583.53380000000004"/>
    <n v="980.59931099999994"/>
    <n v="-0.83850000000000002"/>
    <n v="-1.25545"/>
    <x v="0"/>
    <n v="0"/>
    <n v="0"/>
    <x v="0"/>
    <n v="0"/>
  </r>
  <r>
    <x v="467"/>
    <x v="4"/>
    <n v="4.8934689435364699E-2"/>
    <n v="54.462800000000001"/>
    <n v="1112.9691560000001"/>
    <n v="3.1656"/>
    <n v="2.589"/>
    <x v="0"/>
    <n v="0"/>
    <n v="0"/>
    <x v="0"/>
    <n v="0"/>
  </r>
  <r>
    <x v="467"/>
    <x v="4"/>
    <n v="0.310702045218821"/>
    <n v="649.822"/>
    <n v="2091.463542"/>
    <n v="0.54730000000000001"/>
    <n v="-8.4387500000000006"/>
    <x v="0"/>
    <n v="0"/>
    <n v="0"/>
    <x v="0"/>
    <n v="4.4E-41"/>
  </r>
  <r>
    <x v="467"/>
    <x v="5"/>
    <n v="0.168030045047079"/>
    <n v="6.1992000000000003"/>
    <n v="36.893402000000002"/>
    <n v="-2.0548000000000002"/>
    <n v="-0.69074999999999998"/>
    <x v="0"/>
    <n v="0"/>
    <n v="0"/>
    <x v="0"/>
    <n v="0"/>
  </r>
  <r>
    <x v="467"/>
    <x v="5"/>
    <n v="0.478264918839441"/>
    <n v="103.8044"/>
    <n v="217.04372599999999"/>
    <n v="-1.4004000000000001"/>
    <n v="-0.78454999999999997"/>
    <x v="0"/>
    <n v="0"/>
    <n v="0"/>
    <x v="0"/>
    <n v="0"/>
  </r>
  <r>
    <x v="467"/>
    <x v="5"/>
    <n v="0.22387159437147"/>
    <n v="38.4664"/>
    <n v="171.82349600000001"/>
    <n v="-2.1179000000000001"/>
    <n v="-1.65635"/>
    <x v="0"/>
    <n v="0"/>
    <n v="0"/>
    <x v="0"/>
    <n v="0"/>
  </r>
  <r>
    <x v="468"/>
    <x v="0"/>
    <n v="0.23567923751665101"/>
    <n v="58.0075"/>
    <n v="246.12902099999999"/>
    <n v="0.60450000000000004"/>
    <n v="0.52964999999999995"/>
    <x v="0"/>
    <n v="0"/>
    <n v="0"/>
    <x v="0"/>
    <n v="0"/>
  </r>
  <r>
    <x v="468"/>
    <x v="0"/>
    <n v="0.195713418020902"/>
    <n v="61.278399999999998"/>
    <n v="313.10270200000002"/>
    <n v="0.42470000000000002"/>
    <n v="0.47820000000000001"/>
    <x v="0"/>
    <n v="0"/>
    <n v="0"/>
    <x v="0"/>
    <n v="0"/>
  </r>
  <r>
    <x v="468"/>
    <x v="0"/>
    <n v="0.38066896030295599"/>
    <n v="1552.5446999999999"/>
    <n v="4078.4641299999998"/>
    <n v="7.649"/>
    <n v="9.9303500000000007"/>
    <x v="0"/>
    <n v="0"/>
    <n v="0"/>
    <x v="0"/>
    <n v="0"/>
  </r>
  <r>
    <x v="468"/>
    <x v="0"/>
    <n v="0.45362114131211101"/>
    <n v="43.705800000000004"/>
    <n v="96.348684000000006"/>
    <n v="-16.859000000000002"/>
    <n v="-12.613899999999999"/>
    <x v="0"/>
    <n v="0"/>
    <n v="0"/>
    <x v="263"/>
    <n v="2.0329999999999999E-41"/>
  </r>
  <r>
    <x v="468"/>
    <x v="0"/>
    <n v="0.48370871946643101"/>
    <n v="62.949399999999997"/>
    <n v="130.13906399999999"/>
    <n v="-21.474"/>
    <n v="-7.6490499999999999"/>
    <x v="0"/>
    <n v="0"/>
    <n v="0"/>
    <x v="0"/>
    <n v="0"/>
  </r>
  <r>
    <x v="468"/>
    <x v="0"/>
    <n v="0.51370919110183799"/>
    <n v="60.253100000000003"/>
    <n v="117.29029"/>
    <n v="19.9224"/>
    <n v="12.28645"/>
    <x v="0"/>
    <n v="0"/>
    <n v="0"/>
    <x v="0"/>
    <n v="0"/>
  </r>
  <r>
    <x v="468"/>
    <x v="0"/>
    <n v="0.62750522945340204"/>
    <n v="40.860500000000002"/>
    <n v="65.115791999999999"/>
    <n v="-0.47439999999999999"/>
    <n v="9.2958999999999996"/>
    <x v="0"/>
    <n v="0"/>
    <n v="0"/>
    <x v="0"/>
    <n v="-2.7000000000000001E-41"/>
  </r>
  <r>
    <x v="468"/>
    <x v="0"/>
    <n v="0.14556128546841399"/>
    <n v="81.599900000000005"/>
    <n v="560.58793200000002"/>
    <n v="-3.8010999999999999"/>
    <n v="-6.0600000000000001E-2"/>
    <x v="0"/>
    <n v="0"/>
    <n v="0"/>
    <x v="183"/>
    <n v="3.1530000000000001E-41"/>
  </r>
  <r>
    <x v="468"/>
    <x v="0"/>
    <n v="0.384159140424288"/>
    <n v="162.4639"/>
    <n v="422.90780799999999"/>
    <n v="4.5462999999999996"/>
    <n v="0.79690000000000005"/>
    <x v="0"/>
    <n v="0"/>
    <n v="0"/>
    <x v="0"/>
    <n v="0"/>
  </r>
  <r>
    <x v="468"/>
    <x v="0"/>
    <n v="0.134155220154593"/>
    <n v="9.5246999999999993"/>
    <n v="70.997609999999995"/>
    <n v="-6.8727999999999998"/>
    <n v="-9.6024999999999991"/>
    <x v="0"/>
    <n v="0"/>
    <n v="0"/>
    <x v="361"/>
    <n v="-5.6319999999999999E-41"/>
  </r>
  <r>
    <x v="468"/>
    <x v="1"/>
    <n v="0.36125404916350901"/>
    <n v="57.241599999999998"/>
    <n v="158.45248000000001"/>
    <n v="0.1754"/>
    <n v="0.15229999999999999"/>
    <x v="0"/>
    <n v="0"/>
    <n v="0"/>
    <x v="0"/>
    <n v="0"/>
  </r>
  <r>
    <x v="468"/>
    <x v="2"/>
    <n v="0.365129740607463"/>
    <n v="1374.1650999999999"/>
    <n v="3763.498141"/>
    <n v="-3.7412000000000001"/>
    <n v="-2.6111"/>
    <x v="0"/>
    <n v="0"/>
    <n v="0"/>
    <x v="0"/>
    <n v="0"/>
  </r>
  <r>
    <x v="468"/>
    <x v="2"/>
    <n v="0.75622225768548001"/>
    <n v="94.271500000000003"/>
    <n v="124.661102"/>
    <n v="4.6193"/>
    <n v="-1.07385"/>
    <x v="0"/>
    <n v="0"/>
    <n v="0"/>
    <x v="0"/>
    <n v="0"/>
  </r>
  <r>
    <x v="468"/>
    <x v="2"/>
    <n v="0.41133897153611398"/>
    <n v="458.15210000000002"/>
    <n v="1113.8066940000001"/>
    <n v="-1.2543"/>
    <n v="-2.1322999999999999"/>
    <x v="0"/>
    <n v="0"/>
    <n v="0"/>
    <x v="0"/>
    <n v="0"/>
  </r>
  <r>
    <x v="468"/>
    <x v="2"/>
    <n v="0.362341737429203"/>
    <n v="20.8706"/>
    <n v="57.599215999999998"/>
    <n v="1.2303999999999999"/>
    <n v="-4.8758999999999997"/>
    <x v="0"/>
    <n v="0"/>
    <n v="0"/>
    <x v="0"/>
    <n v="0"/>
  </r>
  <r>
    <x v="468"/>
    <x v="2"/>
    <n v="0.44213804732816098"/>
    <n v="25.292400000000001"/>
    <n v="57.204757999999998"/>
    <n v="0"/>
    <n v="4.3549999999999998E-2"/>
    <x v="0"/>
    <n v="0"/>
    <n v="0"/>
    <x v="0"/>
    <n v="0"/>
  </r>
  <r>
    <x v="468"/>
    <x v="2"/>
    <n v="0.228885700467271"/>
    <n v="229.6403"/>
    <n v="1003.29684"/>
    <n v="8.8925000000000001"/>
    <n v="6.3918499999999998"/>
    <x v="0"/>
    <n v="0"/>
    <n v="0"/>
    <x v="0"/>
    <n v="0"/>
  </r>
  <r>
    <x v="468"/>
    <x v="3"/>
    <n v="0.34155037803298199"/>
    <n v="5803.0757999999996"/>
    <n v="16990.394896999998"/>
    <n v="-32.446599999999997"/>
    <n v="-15.080550000000001"/>
    <x v="0"/>
    <n v="0"/>
    <n v="0"/>
    <x v="0"/>
    <n v="1E-42"/>
  </r>
  <r>
    <x v="468"/>
    <x v="4"/>
    <n v="0.59167245325547602"/>
    <n v="580.19359999999995"/>
    <n v="980.59931099999994"/>
    <n v="-3.3401999999999998"/>
    <n v="-2.08935"/>
    <x v="0"/>
    <n v="0"/>
    <n v="0"/>
    <x v="0"/>
    <n v="0"/>
  </r>
  <r>
    <x v="468"/>
    <x v="4"/>
    <n v="5.0885237649838301E-2"/>
    <n v="56.633699999999997"/>
    <n v="1112.9691560000001"/>
    <n v="2.1709000000000001"/>
    <n v="2.66825"/>
    <x v="0"/>
    <n v="0"/>
    <n v="0"/>
    <x v="0"/>
    <n v="0"/>
  </r>
  <r>
    <x v="468"/>
    <x v="4"/>
    <n v="0.299511986425054"/>
    <n v="626.41840000000002"/>
    <n v="2091.463542"/>
    <n v="-23.403600000000001"/>
    <n v="-11.42815"/>
    <x v="0"/>
    <n v="0"/>
    <n v="0"/>
    <x v="0"/>
    <n v="4.4E-41"/>
  </r>
  <r>
    <x v="468"/>
    <x v="5"/>
    <n v="0.16205065610376601"/>
    <n v="5.9786000000000001"/>
    <n v="36.893402000000002"/>
    <n v="-0.22059999999999999"/>
    <n v="-1.1376999999999999"/>
    <x v="0"/>
    <n v="0"/>
    <n v="0"/>
    <x v="0"/>
    <n v="0"/>
  </r>
  <r>
    <x v="468"/>
    <x v="5"/>
    <n v="0.47449747522303398"/>
    <n v="102.9867"/>
    <n v="217.04372599999999"/>
    <n v="-0.81769999999999998"/>
    <n v="-1.1090500000000001"/>
    <x v="0"/>
    <n v="0"/>
    <n v="0"/>
    <x v="0"/>
    <n v="0"/>
  </r>
  <r>
    <x v="468"/>
    <x v="5"/>
    <n v="0.22140918375912899"/>
    <n v="38.043300000000002"/>
    <n v="171.82349600000001"/>
    <n v="-0.42309999999999998"/>
    <n v="-1.2705"/>
    <x v="0"/>
    <n v="0"/>
    <n v="0"/>
    <x v="0"/>
    <n v="0"/>
  </r>
  <r>
    <x v="469"/>
    <x v="0"/>
    <n v="0.24045112502194499"/>
    <n v="59.182000000000002"/>
    <n v="246.12902099999999"/>
    <n v="1.1745000000000001"/>
    <n v="0.88949999999999996"/>
    <x v="0"/>
    <n v="0"/>
    <n v="0"/>
    <x v="0"/>
    <n v="0"/>
  </r>
  <r>
    <x v="469"/>
    <x v="0"/>
    <n v="0.19706984195875701"/>
    <n v="61.703099999999999"/>
    <n v="313.10270200000002"/>
    <n v="0.42470000000000002"/>
    <n v="0.42470000000000002"/>
    <x v="0"/>
    <n v="0"/>
    <n v="0"/>
    <x v="0"/>
    <n v="0"/>
  </r>
  <r>
    <x v="469"/>
    <x v="0"/>
    <n v="0.382553027381903"/>
    <n v="1560.2288000000001"/>
    <n v="4078.4641299999998"/>
    <n v="7.6840999999999999"/>
    <n v="7.66655"/>
    <x v="0"/>
    <n v="0"/>
    <n v="0"/>
    <x v="0"/>
    <n v="0"/>
  </r>
  <r>
    <x v="469"/>
    <x v="0"/>
    <n v="0.50060984745780202"/>
    <n v="48.2331"/>
    <n v="96.348684000000006"/>
    <n v="4.5273000000000003"/>
    <n v="-6.1658499999999998"/>
    <x v="0"/>
    <n v="0"/>
    <n v="0"/>
    <x v="263"/>
    <n v="2.0329999999999999E-41"/>
  </r>
  <r>
    <x v="469"/>
    <x v="0"/>
    <n v="0.30413158650042199"/>
    <n v="39.5794"/>
    <n v="130.13906399999999"/>
    <n v="-23.37"/>
    <n v="-22.422000000000001"/>
    <x v="0"/>
    <n v="0"/>
    <n v="0"/>
    <x v="0"/>
    <n v="0"/>
  </r>
  <r>
    <x v="469"/>
    <x v="0"/>
    <n v="0.53175927862400196"/>
    <n v="62.370199999999997"/>
    <n v="117.29029"/>
    <n v="2.1171000000000002"/>
    <n v="11.01975"/>
    <x v="0"/>
    <n v="0"/>
    <n v="0"/>
    <x v="0"/>
    <n v="0"/>
  </r>
  <r>
    <x v="469"/>
    <x v="0"/>
    <n v="0.29758679737781502"/>
    <n v="19.377600000000001"/>
    <n v="65.115791999999999"/>
    <n v="-21.482900000000001"/>
    <n v="-10.97865"/>
    <x v="0"/>
    <n v="0"/>
    <n v="0"/>
    <x v="0"/>
    <n v="-2.7000000000000001E-41"/>
  </r>
  <r>
    <x v="469"/>
    <x v="0"/>
    <n v="0.152507564147848"/>
    <n v="85.493899999999996"/>
    <n v="560.58793200000002"/>
    <n v="3.8940000000000001"/>
    <n v="4.6449999999999998E-2"/>
    <x v="0"/>
    <n v="0"/>
    <n v="0"/>
    <x v="183"/>
    <n v="3.1530000000000001E-41"/>
  </r>
  <r>
    <x v="469"/>
    <x v="0"/>
    <n v="0.39497095310191099"/>
    <n v="167.03630000000001"/>
    <n v="422.90780799999999"/>
    <n v="4.5724"/>
    <n v="4.5593500000000002"/>
    <x v="0"/>
    <n v="0"/>
    <n v="0"/>
    <x v="0"/>
    <n v="0"/>
  </r>
  <r>
    <x v="469"/>
    <x v="0"/>
    <n v="4.42465598489864E-2"/>
    <n v="3.1414"/>
    <n v="70.997609999999995"/>
    <n v="-6.3833000000000002"/>
    <n v="-6.62805"/>
    <x v="0"/>
    <n v="0"/>
    <n v="0"/>
    <x v="361"/>
    <n v="-5.6319999999999999E-41"/>
  </r>
  <r>
    <x v="469"/>
    <x v="1"/>
    <n v="0.35994513938816203"/>
    <n v="57.034199999999998"/>
    <n v="158.45248000000001"/>
    <n v="-0.2074"/>
    <n v="-1.6E-2"/>
    <x v="0"/>
    <n v="0"/>
    <n v="0"/>
    <x v="0"/>
    <n v="0"/>
  </r>
  <r>
    <x v="469"/>
    <x v="2"/>
    <n v="0.36443352663263601"/>
    <n v="1371.5449000000001"/>
    <n v="3763.498141"/>
    <n v="-2.6202000000000001"/>
    <n v="-3.1806999999999999"/>
    <x v="0"/>
    <n v="0"/>
    <n v="0"/>
    <x v="0"/>
    <n v="0"/>
  </r>
  <r>
    <x v="469"/>
    <x v="2"/>
    <n v="0.78874082149538505"/>
    <n v="98.325299999999999"/>
    <n v="124.661102"/>
    <n v="4.0537999999999998"/>
    <n v="4.3365499999999999"/>
    <x v="0"/>
    <n v="0"/>
    <n v="0"/>
    <x v="0"/>
    <n v="0"/>
  </r>
  <r>
    <x v="469"/>
    <x v="2"/>
    <n v="0.40683441968970602"/>
    <n v="453.13490000000002"/>
    <n v="1113.8066940000001"/>
    <n v="-5.0171999999999999"/>
    <n v="-3.1357499999999998"/>
    <x v="0"/>
    <n v="0"/>
    <n v="0"/>
    <x v="0"/>
    <n v="0"/>
  </r>
  <r>
    <x v="469"/>
    <x v="2"/>
    <n v="0.41772096342422399"/>
    <n v="24.060400000000001"/>
    <n v="57.599215999999998"/>
    <n v="3.1898"/>
    <n v="2.2101000000000002"/>
    <x v="0"/>
    <n v="0"/>
    <n v="0"/>
    <x v="0"/>
    <n v="0"/>
  </r>
  <r>
    <x v="469"/>
    <x v="2"/>
    <n v="0.44827040436041998"/>
    <n v="25.6432"/>
    <n v="57.204757999999998"/>
    <n v="0.3508"/>
    <n v="0.1754"/>
    <x v="0"/>
    <n v="0"/>
    <n v="0"/>
    <x v="0"/>
    <n v="0"/>
  </r>
  <r>
    <x v="469"/>
    <x v="2"/>
    <n v="0.238344017908"/>
    <n v="239.12979999999999"/>
    <n v="1003.29684"/>
    <n v="9.4894999999999996"/>
    <n v="9.1910000000000007"/>
    <x v="0"/>
    <n v="0"/>
    <n v="0"/>
    <x v="0"/>
    <n v="0"/>
  </r>
  <r>
    <x v="469"/>
    <x v="3"/>
    <n v="0.33935986979431998"/>
    <n v="5765.8581999999997"/>
    <n v="16990.394896999998"/>
    <n v="-37.217599999999997"/>
    <n v="-34.832099999999997"/>
    <x v="0"/>
    <n v="0"/>
    <n v="0"/>
    <x v="0"/>
    <n v="1E-42"/>
  </r>
  <r>
    <x v="469"/>
    <x v="4"/>
    <n v="0.58700214607839896"/>
    <n v="575.61389999999994"/>
    <n v="980.59931099999994"/>
    <n v="-4.5796999999999999"/>
    <n v="-3.9599500000000001"/>
    <x v="0"/>
    <n v="0"/>
    <n v="0"/>
    <x v="0"/>
    <n v="0"/>
  </r>
  <r>
    <x v="469"/>
    <x v="4"/>
    <n v="5.2588699052860302E-2"/>
    <n v="58.529600000000002"/>
    <n v="1112.9691560000001"/>
    <n v="1.8958999999999999"/>
    <n v="2.0333999999999999"/>
    <x v="0"/>
    <n v="0"/>
    <n v="0"/>
    <x v="0"/>
    <n v="0"/>
  </r>
  <r>
    <x v="469"/>
    <x v="4"/>
    <n v="0.29376849639581198"/>
    <n v="614.40610000000004"/>
    <n v="2091.463542"/>
    <n v="-12.0123"/>
    <n v="-17.70795"/>
    <x v="0"/>
    <n v="0"/>
    <n v="0"/>
    <x v="0"/>
    <n v="4.4E-41"/>
  </r>
  <r>
    <x v="469"/>
    <x v="5"/>
    <n v="4.7515271158783297E-2"/>
    <n v="1.7529999999999999"/>
    <n v="36.893402000000002"/>
    <n v="-4.2256"/>
    <n v="-2.2231000000000001"/>
    <x v="0"/>
    <n v="0"/>
    <n v="0"/>
    <x v="0"/>
    <n v="0"/>
  </r>
  <r>
    <x v="469"/>
    <x v="5"/>
    <n v="0.46922250127607901"/>
    <n v="101.84180000000001"/>
    <n v="217.04372599999999"/>
    <n v="-1.1449"/>
    <n v="-0.98129999999999995"/>
    <x v="0"/>
    <n v="0"/>
    <n v="0"/>
    <x v="0"/>
    <n v="0"/>
  </r>
  <r>
    <x v="469"/>
    <x v="5"/>
    <n v="0.22403979022752499"/>
    <n v="38.4953"/>
    <n v="171.82349600000001"/>
    <n v="0.45200000000000001"/>
    <n v="1.4449999999999999E-2"/>
    <x v="0"/>
    <n v="0"/>
    <n v="0"/>
    <x v="0"/>
    <n v="0"/>
  </r>
  <r>
    <x v="470"/>
    <x v="0"/>
    <n v="0.22936385059606601"/>
    <n v="56.453099999999999"/>
    <n v="246.12902099999999"/>
    <n v="-2.7288999999999999"/>
    <n v="-0.7772"/>
    <x v="0"/>
    <n v="0"/>
    <n v="0"/>
    <x v="0"/>
    <n v="0"/>
  </r>
  <r>
    <x v="470"/>
    <x v="0"/>
    <n v="0.19843648618529"/>
    <n v="62.131"/>
    <n v="313.10270200000002"/>
    <n v="0.4279"/>
    <n v="0.42630000000000001"/>
    <x v="0"/>
    <n v="0"/>
    <n v="0"/>
    <x v="0"/>
    <n v="0"/>
  </r>
  <r>
    <x v="470"/>
    <x v="0"/>
    <n v="0.380297300788078"/>
    <n v="1551.0289"/>
    <n v="4078.4641299999998"/>
    <n v="-9.1998999999999995"/>
    <n v="-0.75790000000000002"/>
    <x v="0"/>
    <n v="0"/>
    <n v="0"/>
    <x v="0"/>
    <n v="0"/>
  </r>
  <r>
    <x v="470"/>
    <x v="0"/>
    <n v="0.71570360006162603"/>
    <n v="68.957099999999997"/>
    <n v="96.348684000000006"/>
    <n v="20.724"/>
    <n v="12.62565"/>
    <x v="0"/>
    <n v="0"/>
    <n v="0"/>
    <x v="263"/>
    <n v="2.0329999999999999E-41"/>
  </r>
  <r>
    <x v="470"/>
    <x v="0"/>
    <n v="0.36910592810164899"/>
    <n v="48.0351"/>
    <n v="130.13906399999999"/>
    <n v="8.4557000000000002"/>
    <n v="-7.4571500000000004"/>
    <x v="0"/>
    <n v="0"/>
    <n v="0"/>
    <x v="0"/>
    <n v="0"/>
  </r>
  <r>
    <x v="470"/>
    <x v="0"/>
    <n v="0.38016787237886401"/>
    <n v="44.59"/>
    <n v="117.29029"/>
    <n v="-17.780200000000001"/>
    <n v="-7.83155"/>
    <x v="0"/>
    <n v="0"/>
    <n v="0"/>
    <x v="0"/>
    <n v="0"/>
  </r>
  <r>
    <x v="470"/>
    <x v="0"/>
    <n v="0.21903442409177701"/>
    <n v="14.262600000000001"/>
    <n v="65.115791999999999"/>
    <n v="-5.1150000000000002"/>
    <n v="-13.29895"/>
    <x v="0"/>
    <n v="0"/>
    <n v="0"/>
    <x v="0"/>
    <n v="-2.7000000000000001E-41"/>
  </r>
  <r>
    <x v="470"/>
    <x v="0"/>
    <n v="0.15837301328134901"/>
    <n v="88.781999999999996"/>
    <n v="560.58793200000002"/>
    <n v="3.2881"/>
    <n v="3.5910500000000001"/>
    <x v="0"/>
    <n v="0"/>
    <n v="0"/>
    <x v="183"/>
    <n v="3.1530000000000001E-41"/>
  </r>
  <r>
    <x v="470"/>
    <x v="0"/>
    <n v="0.377486764207484"/>
    <n v="159.6421"/>
    <n v="422.90780799999999"/>
    <n v="-7.3941999999999997"/>
    <n v="-1.4109"/>
    <x v="0"/>
    <n v="0"/>
    <n v="0"/>
    <x v="0"/>
    <n v="0"/>
  </r>
  <r>
    <x v="470"/>
    <x v="0"/>
    <n v="0.118584273470614"/>
    <n v="8.4192"/>
    <n v="70.997609999999995"/>
    <n v="5.2778"/>
    <n v="-0.55274999999999996"/>
    <x v="0"/>
    <n v="0"/>
    <n v="0"/>
    <x v="361"/>
    <n v="-5.6319999999999999E-41"/>
  </r>
  <r>
    <x v="470"/>
    <x v="1"/>
    <n v="0.35741693661090002"/>
    <n v="56.633600000000001"/>
    <n v="158.45248000000001"/>
    <n v="-0.40060000000000001"/>
    <n v="-0.30399999999999999"/>
    <x v="0"/>
    <n v="0"/>
    <n v="0"/>
    <x v="0"/>
    <n v="0"/>
  </r>
  <r>
    <x v="470"/>
    <x v="2"/>
    <n v="0.36379661918371498"/>
    <n v="1369.1478999999999"/>
    <n v="3763.498141"/>
    <n v="-2.3969999999999998"/>
    <n v="-2.5085999999999999"/>
    <x v="0"/>
    <n v="0"/>
    <n v="0"/>
    <x v="0"/>
    <n v="0"/>
  </r>
  <r>
    <x v="470"/>
    <x v="2"/>
    <n v="0.81994782943600097"/>
    <n v="102.21559999999999"/>
    <n v="124.661102"/>
    <n v="3.8902999999999999"/>
    <n v="3.9720499999999999"/>
    <x v="0"/>
    <n v="0"/>
    <n v="0"/>
    <x v="0"/>
    <n v="0"/>
  </r>
  <r>
    <x v="470"/>
    <x v="2"/>
    <n v="0.40021477910061798"/>
    <n v="445.76190000000003"/>
    <n v="1113.8066940000001"/>
    <n v="-7.3730000000000002"/>
    <n v="-6.1951000000000001"/>
    <x v="0"/>
    <n v="0"/>
    <n v="0"/>
    <x v="0"/>
    <n v="0"/>
  </r>
  <r>
    <x v="470"/>
    <x v="2"/>
    <n v="0.53639271756754403"/>
    <n v="30.895800000000001"/>
    <n v="57.599215999999998"/>
    <n v="6.8353999999999999"/>
    <n v="5.0125999999999999"/>
    <x v="0"/>
    <n v="0"/>
    <n v="0"/>
    <x v="0"/>
    <n v="0"/>
  </r>
  <r>
    <x v="470"/>
    <x v="2"/>
    <n v="0.45056391987533601"/>
    <n v="25.7744"/>
    <n v="57.204757999999998"/>
    <n v="0.13120000000000001"/>
    <n v="0.24099999999999999"/>
    <x v="0"/>
    <n v="0"/>
    <n v="0"/>
    <x v="0"/>
    <n v="0"/>
  </r>
  <r>
    <x v="470"/>
    <x v="2"/>
    <n v="0.24408359543921199"/>
    <n v="244.88829999999999"/>
    <n v="1003.29684"/>
    <n v="5.7584999999999997"/>
    <n v="7.6239999999999997"/>
    <x v="0"/>
    <n v="0"/>
    <n v="0"/>
    <x v="0"/>
    <n v="0"/>
  </r>
  <r>
    <x v="470"/>
    <x v="3"/>
    <n v="0.337850263916676"/>
    <n v="5740.2093999999997"/>
    <n v="16990.394896999998"/>
    <n v="-25.648800000000001"/>
    <n v="-31.433199999999999"/>
    <x v="0"/>
    <n v="0"/>
    <n v="0"/>
    <x v="0"/>
    <n v="1E-42"/>
  </r>
  <r>
    <x v="470"/>
    <x v="4"/>
    <n v="0.58573353413257701"/>
    <n v="574.36990000000003"/>
    <n v="980.59931099999994"/>
    <n v="-1.244"/>
    <n v="-2.9118499999999998"/>
    <x v="0"/>
    <n v="0"/>
    <n v="0"/>
    <x v="0"/>
    <n v="0"/>
  </r>
  <r>
    <x v="470"/>
    <x v="4"/>
    <n v="4.63940080653951E-2"/>
    <n v="51.635100000000001"/>
    <n v="1112.9691560000001"/>
    <n v="-6.8944999999999999"/>
    <n v="-2.4992999999999999"/>
    <x v="0"/>
    <n v="0"/>
    <n v="0"/>
    <x v="0"/>
    <n v="0"/>
  </r>
  <r>
    <x v="470"/>
    <x v="4"/>
    <n v="0.28503939372039899"/>
    <n v="596.14949999999999"/>
    <n v="2091.463542"/>
    <n v="-18.256599999999999"/>
    <n v="-15.134449999999999"/>
    <x v="0"/>
    <n v="0"/>
    <n v="0"/>
    <x v="0"/>
    <n v="4.4E-41"/>
  </r>
  <r>
    <x v="470"/>
    <x v="5"/>
    <n v="3.05230729332036E-2"/>
    <n v="1.1261000000000001"/>
    <n v="36.893402000000002"/>
    <n v="-0.62690000000000001"/>
    <n v="-2.42625"/>
    <x v="0"/>
    <n v="0"/>
    <n v="0"/>
    <x v="0"/>
    <n v="0"/>
  </r>
  <r>
    <x v="470"/>
    <x v="5"/>
    <n v="0.46397102489845699"/>
    <n v="100.702"/>
    <n v="217.04372599999999"/>
    <n v="-1.1397999999999999"/>
    <n v="-1.14235"/>
    <x v="0"/>
    <n v="0"/>
    <n v="0"/>
    <x v="0"/>
    <n v="0"/>
  </r>
  <r>
    <x v="470"/>
    <x v="5"/>
    <n v="0.22469685985204199"/>
    <n v="38.608199999999997"/>
    <n v="171.82349600000001"/>
    <n v="0.1129"/>
    <n v="0.28244999999999998"/>
    <x v="0"/>
    <n v="0"/>
    <n v="0"/>
    <x v="0"/>
    <n v="0"/>
  </r>
  <r>
    <x v="471"/>
    <x v="0"/>
    <n v="0.204921385519995"/>
    <n v="50.437100000000001"/>
    <n v="246.12902099999999"/>
    <n v="-6.016"/>
    <n v="-4.3724499999999997"/>
    <x v="0"/>
    <n v="0"/>
    <n v="0"/>
    <x v="0"/>
    <n v="0"/>
  </r>
  <r>
    <x v="471"/>
    <x v="0"/>
    <n v="0.199461708893205"/>
    <n v="62.451999999999998"/>
    <n v="313.10270200000002"/>
    <n v="0.32100000000000001"/>
    <n v="0.37445000000000001"/>
    <x v="0"/>
    <n v="0"/>
    <n v="0"/>
    <x v="0"/>
    <n v="0"/>
  </r>
  <r>
    <x v="471"/>
    <x v="0"/>
    <n v="0.37654355930304501"/>
    <n v="1535.7194"/>
    <n v="4078.4641299999998"/>
    <n v="-15.3095"/>
    <n v="-12.2547"/>
    <x v="0"/>
    <n v="0"/>
    <n v="0"/>
    <x v="0"/>
    <n v="0"/>
  </r>
  <r>
    <x v="471"/>
    <x v="0"/>
    <n v="0.76029268858513899"/>
    <n v="73.253200000000007"/>
    <n v="96.348684000000006"/>
    <n v="4.2961"/>
    <n v="12.51005"/>
    <x v="0"/>
    <n v="0"/>
    <n v="0"/>
    <x v="263"/>
    <n v="2.0329999999999999E-41"/>
  </r>
  <r>
    <x v="471"/>
    <x v="0"/>
    <n v="0.45244293442897299"/>
    <n v="58.880499999999998"/>
    <n v="130.13906399999999"/>
    <n v="10.8454"/>
    <n v="9.6505500000000008"/>
    <x v="0"/>
    <n v="0"/>
    <n v="0"/>
    <x v="0"/>
    <n v="0"/>
  </r>
  <r>
    <x v="471"/>
    <x v="0"/>
    <n v="0.33494247477775002"/>
    <n v="39.285499999999999"/>
    <n v="117.29029"/>
    <n v="-5.3045"/>
    <n v="-11.542350000000001"/>
    <x v="0"/>
    <n v="0"/>
    <n v="0"/>
    <x v="0"/>
    <n v="0"/>
  </r>
  <r>
    <x v="471"/>
    <x v="0"/>
    <n v="0.23451761133458901"/>
    <n v="15.270799999999999"/>
    <n v="65.115791999999999"/>
    <n v="1.0082"/>
    <n v="-2.0533999999999999"/>
    <x v="0"/>
    <n v="0"/>
    <n v="0"/>
    <x v="0"/>
    <n v="-2.7000000000000001E-41"/>
  </r>
  <r>
    <x v="471"/>
    <x v="0"/>
    <n v="0.13979680176204701"/>
    <n v="78.368399999999994"/>
    <n v="560.58793200000002"/>
    <n v="-10.413600000000001"/>
    <n v="-3.5627499999999999"/>
    <x v="0"/>
    <n v="0"/>
    <n v="0"/>
    <x v="183"/>
    <n v="3.1530000000000001E-41"/>
  </r>
  <r>
    <x v="471"/>
    <x v="0"/>
    <n v="0.34795503231758701"/>
    <n v="147.15289999999999"/>
    <n v="422.90780799999999"/>
    <n v="-12.4892"/>
    <n v="-9.9417000000000009"/>
    <x v="0"/>
    <n v="0"/>
    <n v="0"/>
    <x v="0"/>
    <n v="0"/>
  </r>
  <r>
    <x v="471"/>
    <x v="0"/>
    <n v="0.18995428155961799"/>
    <n v="13.4863"/>
    <n v="70.997609999999995"/>
    <n v="5.0670999999999999"/>
    <n v="5.1724500000000004"/>
    <x v="0"/>
    <n v="0"/>
    <n v="0"/>
    <x v="361"/>
    <n v="-5.6319999999999999E-41"/>
  </r>
  <r>
    <x v="471"/>
    <x v="1"/>
    <n v="0.35383037236148002"/>
    <n v="56.065300000000001"/>
    <n v="158.45248000000001"/>
    <n v="-0.56830000000000003"/>
    <n v="-0.48444999999999999"/>
    <x v="0"/>
    <n v="0"/>
    <n v="0"/>
    <x v="0"/>
    <n v="0"/>
  </r>
  <r>
    <x v="471"/>
    <x v="2"/>
    <n v="0.36302534206565901"/>
    <n v="1366.2452000000001"/>
    <n v="3763.498141"/>
    <n v="-2.9026999999999998"/>
    <n v="-2.6498499999999998"/>
    <x v="0"/>
    <n v="0"/>
    <n v="0"/>
    <x v="0"/>
    <n v="0"/>
  </r>
  <r>
    <x v="471"/>
    <x v="2"/>
    <n v="0.77997866567872898"/>
    <n v="97.233000000000004"/>
    <n v="124.661102"/>
    <n v="-4.9825999999999997"/>
    <n v="-0.54615000000000002"/>
    <x v="0"/>
    <n v="0"/>
    <n v="0"/>
    <x v="0"/>
    <n v="0"/>
  </r>
  <r>
    <x v="471"/>
    <x v="2"/>
    <n v="0.394711579997022"/>
    <n v="439.63240000000002"/>
    <n v="1113.8066940000001"/>
    <n v="-6.1295000000000002"/>
    <n v="-6.7512499999999998"/>
    <x v="0"/>
    <n v="0"/>
    <n v="0"/>
    <x v="0"/>
    <n v="0"/>
  </r>
  <r>
    <x v="471"/>
    <x v="2"/>
    <n v="0.49208829509068303"/>
    <n v="28.343900000000001"/>
    <n v="57.599215999999998"/>
    <n v="-2.5518999999999998"/>
    <n v="2.14175"/>
    <x v="0"/>
    <n v="0"/>
    <n v="0"/>
    <x v="0"/>
    <n v="0"/>
  </r>
  <r>
    <x v="471"/>
    <x v="2"/>
    <n v="0.46830719920185598"/>
    <n v="26.789400000000001"/>
    <n v="57.204757999999998"/>
    <n v="1.0149999999999999"/>
    <n v="0.57310000000000005"/>
    <x v="0"/>
    <n v="0"/>
    <n v="0"/>
    <x v="0"/>
    <n v="0"/>
  </r>
  <r>
    <x v="471"/>
    <x v="2"/>
    <n v="0.23905876151269401"/>
    <n v="239.84690000000001"/>
    <n v="1003.29684"/>
    <n v="-5.0414000000000003"/>
    <n v="0.35854999999999998"/>
    <x v="0"/>
    <n v="0"/>
    <n v="0"/>
    <x v="0"/>
    <n v="0"/>
  </r>
  <r>
    <x v="471"/>
    <x v="3"/>
    <n v="0.33504066471139599"/>
    <n v="5692.4732000000004"/>
    <n v="16990.394896999998"/>
    <n v="-47.736199999999997"/>
    <n v="-36.692500000000003"/>
    <x v="0"/>
    <n v="0"/>
    <n v="0"/>
    <x v="0"/>
    <n v="1E-42"/>
  </r>
  <r>
    <x v="471"/>
    <x v="4"/>
    <n v="0.580872731206722"/>
    <n v="569.60339999999997"/>
    <n v="980.59931099999994"/>
    <n v="-4.7664999999999997"/>
    <n v="-3.0052500000000002"/>
    <x v="0"/>
    <n v="0"/>
    <n v="0"/>
    <x v="0"/>
    <n v="0"/>
  </r>
  <r>
    <x v="471"/>
    <x v="4"/>
    <n v="4.7001302523068299E-2"/>
    <n v="52.311"/>
    <n v="1112.9691560000001"/>
    <n v="0.67589999999999995"/>
    <n v="-3.1093000000000002"/>
    <x v="0"/>
    <n v="0"/>
    <n v="0"/>
    <x v="0"/>
    <n v="0"/>
  </r>
  <r>
    <x v="471"/>
    <x v="4"/>
    <n v="0.28660676505352101"/>
    <n v="599.42759999999998"/>
    <n v="2091.463542"/>
    <n v="3.2780999999999998"/>
    <n v="-7.4892500000000002"/>
    <x v="0"/>
    <n v="0"/>
    <n v="0"/>
    <x v="0"/>
    <n v="4.4E-41"/>
  </r>
  <r>
    <x v="471"/>
    <x v="5"/>
    <n v="5.6953273108291798E-2"/>
    <n v="2.1012"/>
    <n v="36.893402000000002"/>
    <n v="0.97509999999999997"/>
    <n v="0.1741"/>
    <x v="0"/>
    <n v="0"/>
    <n v="0"/>
    <x v="0"/>
    <n v="0"/>
  </r>
  <r>
    <x v="471"/>
    <x v="5"/>
    <n v="0.46623185965762398"/>
    <n v="101.1927"/>
    <n v="217.04372599999999"/>
    <n v="0.49070000000000003"/>
    <n v="-0.32455000000000001"/>
    <x v="0"/>
    <n v="0"/>
    <n v="0"/>
    <x v="0"/>
    <n v="0"/>
  </r>
  <r>
    <x v="471"/>
    <x v="5"/>
    <n v="0.22916016095959299"/>
    <n v="39.375100000000003"/>
    <n v="171.82349600000001"/>
    <n v="0.76690000000000003"/>
    <n v="0.43990000000000001"/>
    <x v="0"/>
    <n v="0"/>
    <n v="0"/>
    <x v="0"/>
    <n v="0"/>
  </r>
  <r>
    <x v="472"/>
    <x v="0"/>
    <n v="0.216265435842285"/>
    <n v="53.229199999999999"/>
    <n v="246.12902099999999"/>
    <n v="2.7921"/>
    <n v="-1.61195"/>
    <x v="0"/>
    <n v="0"/>
    <n v="0"/>
    <x v="0"/>
    <n v="0"/>
  </r>
  <r>
    <x v="472"/>
    <x v="0"/>
    <n v="0.20048661221709899"/>
    <n v="62.7729"/>
    <n v="313.10270200000002"/>
    <n v="0.32090000000000002"/>
    <n v="0.32095000000000001"/>
    <x v="0"/>
    <n v="0"/>
    <n v="0"/>
    <x v="0"/>
    <n v="0"/>
  </r>
  <r>
    <x v="472"/>
    <x v="0"/>
    <n v="0.37804255495560701"/>
    <n v="1541.8330000000001"/>
    <n v="4078.4641299999998"/>
    <n v="6.1135999999999999"/>
    <n v="-4.59795"/>
    <x v="0"/>
    <n v="0"/>
    <n v="0"/>
    <x v="0"/>
    <n v="0"/>
  </r>
  <r>
    <x v="472"/>
    <x v="0"/>
    <n v="0.56143164342545604"/>
    <n v="54.093200000000003"/>
    <n v="96.348684000000006"/>
    <n v="-19.16"/>
    <n v="-7.4319499999999996"/>
    <x v="0"/>
    <n v="0"/>
    <n v="0"/>
    <x v="263"/>
    <n v="2.0329999999999999E-41"/>
  </r>
  <r>
    <x v="472"/>
    <x v="0"/>
    <n v="0.26356651835147599"/>
    <n v="34.3003"/>
    <n v="130.13906399999999"/>
    <n v="-24.580200000000001"/>
    <n v="-6.8673999999999999"/>
    <x v="0"/>
    <n v="0"/>
    <n v="0"/>
    <x v="0"/>
    <n v="0"/>
  </r>
  <r>
    <x v="472"/>
    <x v="0"/>
    <n v="0.31908608973513403"/>
    <n v="37.425699999999999"/>
    <n v="117.29029"/>
    <n v="-1.8597999999999999"/>
    <n v="-3.5821499999999999"/>
    <x v="0"/>
    <n v="0"/>
    <n v="0"/>
    <x v="0"/>
    <n v="0"/>
  </r>
  <r>
    <x v="472"/>
    <x v="0"/>
    <n v="0.28597517480859302"/>
    <n v="18.621500000000001"/>
    <n v="65.115791999999999"/>
    <n v="3.3506999999999998"/>
    <n v="2.1794500000000001"/>
    <x v="0"/>
    <n v="0"/>
    <n v="0"/>
    <x v="0"/>
    <n v="-2.7000000000000001E-41"/>
  </r>
  <r>
    <x v="472"/>
    <x v="0"/>
    <n v="0.14501364613749801"/>
    <n v="81.292900000000003"/>
    <n v="560.58793200000002"/>
    <n v="2.9245000000000001"/>
    <n v="-3.7445499999999998"/>
    <x v="0"/>
    <n v="0"/>
    <n v="0"/>
    <x v="183"/>
    <n v="3.1530000000000001E-41"/>
  </r>
  <r>
    <x v="472"/>
    <x v="0"/>
    <n v="0.35475107614943802"/>
    <n v="150.02699999999999"/>
    <n v="422.90780799999999"/>
    <n v="2.8740999999999999"/>
    <n v="-4.80755"/>
    <x v="0"/>
    <n v="0"/>
    <n v="0"/>
    <x v="0"/>
    <n v="0"/>
  </r>
  <r>
    <x v="472"/>
    <x v="0"/>
    <n v="0.25689456307050301"/>
    <n v="18.238900000000001"/>
    <n v="70.997609999999995"/>
    <n v="4.7526000000000002"/>
    <n v="4.9098499999999996"/>
    <x v="0"/>
    <n v="0"/>
    <n v="0"/>
    <x v="361"/>
    <n v="-5.6319999999999999E-41"/>
  </r>
  <r>
    <x v="472"/>
    <x v="1"/>
    <n v="0.34945177254404602"/>
    <n v="55.371499999999997"/>
    <n v="158.45248000000001"/>
    <n v="-0.69379999999999997"/>
    <n v="-0.63105"/>
    <x v="0"/>
    <n v="0"/>
    <n v="0"/>
    <x v="0"/>
    <n v="0"/>
  </r>
  <r>
    <x v="472"/>
    <x v="2"/>
    <n v="0.36251679923441699"/>
    <n v="1364.3313000000001"/>
    <n v="3763.498141"/>
    <n v="-1.9138999999999999"/>
    <n v="-2.4083000000000001"/>
    <x v="0"/>
    <n v="0"/>
    <n v="0"/>
    <x v="0"/>
    <n v="0"/>
  </r>
  <r>
    <x v="472"/>
    <x v="2"/>
    <n v="0.74841388775786599"/>
    <n v="93.298100000000005"/>
    <n v="124.661102"/>
    <n v="-3.9348999999999998"/>
    <n v="-4.4587500000000002"/>
    <x v="0"/>
    <n v="0"/>
    <n v="0"/>
    <x v="0"/>
    <n v="0"/>
  </r>
  <r>
    <x v="472"/>
    <x v="2"/>
    <n v="0.39030866158540001"/>
    <n v="434.72840000000002"/>
    <n v="1113.8066940000001"/>
    <n v="-4.9039999999999999"/>
    <n v="-5.51675"/>
    <x v="0"/>
    <n v="0"/>
    <n v="0"/>
    <x v="0"/>
    <n v="0"/>
  </r>
  <r>
    <x v="472"/>
    <x v="2"/>
    <n v="0.54509422489361603"/>
    <n v="31.396999999999998"/>
    <n v="57.599215999999998"/>
    <n v="3.0531000000000001"/>
    <n v="0.25059999999999999"/>
    <x v="0"/>
    <n v="0"/>
    <n v="0"/>
    <x v="0"/>
    <n v="0"/>
  </r>
  <r>
    <x v="472"/>
    <x v="2"/>
    <n v="0.47682746949126098"/>
    <n v="27.276800000000001"/>
    <n v="57.204757999999998"/>
    <n v="0.4874"/>
    <n v="0.75119999999999998"/>
    <x v="0"/>
    <n v="0"/>
    <n v="0"/>
    <x v="0"/>
    <n v="0"/>
  </r>
  <r>
    <x v="472"/>
    <x v="2"/>
    <n v="0.2419285004426"/>
    <n v="242.7261"/>
    <n v="1003.29684"/>
    <n v="2.8792"/>
    <n v="-1.0810999999999999"/>
    <x v="0"/>
    <n v="0"/>
    <n v="0"/>
    <x v="0"/>
    <n v="0"/>
  </r>
  <r>
    <x v="472"/>
    <x v="3"/>
    <n v="0.33223975276741302"/>
    <n v="5644.8846000000003"/>
    <n v="16990.394896999998"/>
    <n v="-47.5886"/>
    <n v="-47.662399999999998"/>
    <x v="0"/>
    <n v="0"/>
    <n v="0"/>
    <x v="0"/>
    <n v="1E-42"/>
  </r>
  <r>
    <x v="472"/>
    <x v="4"/>
    <n v="0.57603517936797699"/>
    <n v="564.85969999999998"/>
    <n v="980.59931099999994"/>
    <n v="-4.7436999999999996"/>
    <n v="-4.7550999999999997"/>
    <x v="0"/>
    <n v="0"/>
    <n v="0"/>
    <x v="0"/>
    <n v="0"/>
  </r>
  <r>
    <x v="472"/>
    <x v="4"/>
    <n v="4.8373667598745201E-2"/>
    <n v="53.8384"/>
    <n v="1112.9691560000001"/>
    <n v="1.5274000000000001"/>
    <n v="1.10165"/>
    <x v="0"/>
    <n v="0"/>
    <n v="0"/>
    <x v="0"/>
    <n v="0"/>
  </r>
  <r>
    <x v="472"/>
    <x v="4"/>
    <n v="0.278987076887807"/>
    <n v="583.49130000000002"/>
    <n v="2091.463542"/>
    <n v="-15.936299999999999"/>
    <n v="-6.3291000000000004"/>
    <x v="0"/>
    <n v="0"/>
    <n v="0"/>
    <x v="0"/>
    <n v="4.4E-41"/>
  </r>
  <r>
    <x v="472"/>
    <x v="5"/>
    <n v="4.4053947640827401E-2"/>
    <n v="1.6253"/>
    <n v="36.893402000000002"/>
    <n v="-0.47589999999999999"/>
    <n v="0.24959999999999999"/>
    <x v="0"/>
    <n v="0"/>
    <n v="0"/>
    <x v="0"/>
    <n v="0"/>
  </r>
  <r>
    <x v="472"/>
    <x v="5"/>
    <n v="0.45987369383807902"/>
    <n v="99.812700000000007"/>
    <n v="217.04372599999999"/>
    <n v="-1.38"/>
    <n v="-0.44464999999999999"/>
    <x v="0"/>
    <n v="0"/>
    <n v="0"/>
    <x v="0"/>
    <n v="0"/>
  </r>
  <r>
    <x v="472"/>
    <x v="5"/>
    <n v="0.23450459883553901"/>
    <n v="40.293399999999998"/>
    <n v="171.82349600000001"/>
    <n v="0.91830000000000001"/>
    <n v="0.84260000000000002"/>
    <x v="0"/>
    <n v="0"/>
    <n v="0"/>
    <x v="0"/>
    <n v="0"/>
  </r>
  <r>
    <x v="473"/>
    <x v="0"/>
    <n v="0.22173898786197899"/>
    <n v="54.5764"/>
    <n v="246.12902099999999"/>
    <n v="1.3472"/>
    <n v="2.0696500000000002"/>
    <x v="0"/>
    <n v="0"/>
    <n v="0"/>
    <x v="0"/>
    <n v="0"/>
  </r>
  <r>
    <x v="473"/>
    <x v="0"/>
    <n v="0.20186379611632899"/>
    <n v="63.204099999999997"/>
    <n v="313.10270200000002"/>
    <n v="0.43120000000000003"/>
    <n v="0.37605"/>
    <x v="0"/>
    <n v="0"/>
    <n v="0"/>
    <x v="0"/>
    <n v="0"/>
  </r>
  <r>
    <x v="473"/>
    <x v="0"/>
    <n v="0.37393152210952502"/>
    <n v="1525.0663"/>
    <n v="4078.4641299999998"/>
    <n v="-16.7667"/>
    <n v="-5.3265500000000001"/>
    <x v="0"/>
    <n v="0"/>
    <n v="0"/>
    <x v="0"/>
    <n v="0"/>
  </r>
  <r>
    <x v="473"/>
    <x v="0"/>
    <n v="0.577299011162415"/>
    <n v="55.622"/>
    <n v="96.348684000000006"/>
    <n v="1.5287999999999999"/>
    <n v="-8.8155999999999999"/>
    <x v="0"/>
    <n v="0"/>
    <n v="0"/>
    <x v="263"/>
    <n v="2.0329999999999999E-41"/>
  </r>
  <r>
    <x v="473"/>
    <x v="0"/>
    <n v="0.33330345759978702"/>
    <n v="43.375799999999998"/>
    <n v="130.13906399999999"/>
    <n v="9.0754999999999999"/>
    <n v="-7.7523499999999999"/>
    <x v="0"/>
    <n v="0"/>
    <n v="0"/>
    <x v="0"/>
    <n v="0"/>
  </r>
  <r>
    <x v="473"/>
    <x v="0"/>
    <n v="0.35523230439621201"/>
    <n v="41.665300000000002"/>
    <n v="117.29029"/>
    <n v="4.2396000000000003"/>
    <n v="1.1899"/>
    <x v="0"/>
    <n v="0"/>
    <n v="0"/>
    <x v="0"/>
    <n v="0"/>
  </r>
  <r>
    <x v="473"/>
    <x v="0"/>
    <n v="0.60587453194149798"/>
    <n v="39.451999999999998"/>
    <n v="65.115791999999999"/>
    <n v="20.830500000000001"/>
    <n v="12.0906"/>
    <x v="0"/>
    <n v="0"/>
    <n v="0"/>
    <x v="0"/>
    <n v="-2.7000000000000001E-41"/>
  </r>
  <r>
    <x v="473"/>
    <x v="0"/>
    <n v="0.151405150120142"/>
    <n v="84.875900000000001"/>
    <n v="560.58793200000002"/>
    <n v="3.5830000000000002"/>
    <n v="3.2537500000000001"/>
    <x v="0"/>
    <n v="0"/>
    <n v="0"/>
    <x v="183"/>
    <n v="3.1530000000000001E-41"/>
  </r>
  <r>
    <x v="473"/>
    <x v="0"/>
    <n v="0.35716058474853202"/>
    <n v="151.04599999999999"/>
    <n v="422.90780799999999"/>
    <n v="1.0189999999999999"/>
    <n v="1.94655"/>
    <x v="0"/>
    <n v="0"/>
    <n v="0"/>
    <x v="0"/>
    <n v="0"/>
  </r>
  <r>
    <x v="473"/>
    <x v="0"/>
    <n v="0.10232879670174801"/>
    <n v="7.2651000000000003"/>
    <n v="70.997609999999995"/>
    <n v="-10.973800000000001"/>
    <n v="-3.1105999999999998"/>
    <x v="0"/>
    <n v="0"/>
    <n v="0"/>
    <x v="361"/>
    <n v="-5.6319999999999999E-41"/>
  </r>
  <r>
    <x v="473"/>
    <x v="1"/>
    <n v="0.34569544130833402"/>
    <n v="54.776299999999999"/>
    <n v="158.45248000000001"/>
    <n v="-0.59519999999999995"/>
    <n v="-0.64449999999999996"/>
    <x v="0"/>
    <n v="0"/>
    <n v="0"/>
    <x v="0"/>
    <n v="0"/>
  </r>
  <r>
    <x v="473"/>
    <x v="2"/>
    <n v="0.362262541104308"/>
    <n v="1363.3743999999999"/>
    <n v="3763.498141"/>
    <n v="-0.95689999999999997"/>
    <n v="-1.4354"/>
    <x v="0"/>
    <n v="0"/>
    <n v="0"/>
    <x v="0"/>
    <n v="0"/>
  </r>
  <r>
    <x v="473"/>
    <x v="2"/>
    <n v="0.71369335400227696"/>
    <n v="88.969800000000006"/>
    <n v="124.661102"/>
    <n v="-4.3282999999999996"/>
    <n v="-4.1315999999999997"/>
    <x v="0"/>
    <n v="0"/>
    <n v="0"/>
    <x v="0"/>
    <n v="0"/>
  </r>
  <r>
    <x v="473"/>
    <x v="2"/>
    <n v="0.38546554111480302"/>
    <n v="429.33409999999998"/>
    <n v="1113.8066940000001"/>
    <n v="-5.3943000000000003"/>
    <n v="-5.1491499999999997"/>
    <x v="0"/>
    <n v="0"/>
    <n v="0"/>
    <x v="0"/>
    <n v="0"/>
  </r>
  <r>
    <x v="473"/>
    <x v="2"/>
    <n v="0.51424137439648399"/>
    <n v="29.619900000000001"/>
    <n v="57.599215999999998"/>
    <n v="-1.7770999999999999"/>
    <n v="0.63800000000000001"/>
    <x v="0"/>
    <n v="0"/>
    <n v="0"/>
    <x v="0"/>
    <n v="0"/>
  </r>
  <r>
    <x v="473"/>
    <x v="2"/>
    <n v="0.476054806490047"/>
    <n v="27.232600000000001"/>
    <n v="57.204757999999998"/>
    <n v="-4.4200000000000003E-2"/>
    <n v="0.22159999999999999"/>
    <x v="0"/>
    <n v="0"/>
    <n v="0"/>
    <x v="0"/>
    <n v="0"/>
  </r>
  <r>
    <x v="473"/>
    <x v="2"/>
    <n v="0.24246911811264099"/>
    <n v="243.26849999999999"/>
    <n v="1003.29684"/>
    <n v="0.54239999999999999"/>
    <n v="1.7108000000000001"/>
    <x v="0"/>
    <n v="0"/>
    <n v="0"/>
    <x v="0"/>
    <n v="0"/>
  </r>
  <r>
    <x v="473"/>
    <x v="3"/>
    <n v="0.33243220267925"/>
    <n v="5648.1544000000004"/>
    <n v="16990.394896999998"/>
    <n v="3.2698"/>
    <n v="-22.159400000000002"/>
    <x v="0"/>
    <n v="0"/>
    <n v="0"/>
    <x v="0"/>
    <n v="1E-42"/>
  </r>
  <r>
    <x v="473"/>
    <x v="4"/>
    <n v="0.571629710231358"/>
    <n v="560.53970000000004"/>
    <n v="980.59931099999994"/>
    <n v="-4.32"/>
    <n v="-4.5318500000000004"/>
    <x v="0"/>
    <n v="0"/>
    <n v="0"/>
    <x v="0"/>
    <n v="0"/>
  </r>
  <r>
    <x v="473"/>
    <x v="4"/>
    <n v="5.0370578284022E-2"/>
    <n v="56.060899999999997"/>
    <n v="1112.9691560000001"/>
    <n v="2.2225000000000001"/>
    <n v="1.8749499999999999"/>
    <x v="0"/>
    <n v="0"/>
    <n v="0"/>
    <x v="0"/>
    <n v="0"/>
  </r>
  <r>
    <x v="473"/>
    <x v="4"/>
    <n v="0.27850038420607498"/>
    <n v="582.47339999999997"/>
    <n v="2091.463542"/>
    <n v="-1.0179"/>
    <n v="-8.4771000000000001"/>
    <x v="0"/>
    <n v="0"/>
    <n v="0"/>
    <x v="0"/>
    <n v="4.4E-41"/>
  </r>
  <r>
    <x v="473"/>
    <x v="5"/>
    <n v="0.210823604719347"/>
    <n v="7.7779999999999996"/>
    <n v="36.893402000000002"/>
    <n v="6.1527000000000003"/>
    <n v="2.8384"/>
    <x v="0"/>
    <n v="0"/>
    <n v="0"/>
    <x v="0"/>
    <n v="0"/>
  </r>
  <r>
    <x v="473"/>
    <x v="5"/>
    <n v="0.44908877025083799"/>
    <n v="97.471900000000005"/>
    <n v="217.04372599999999"/>
    <n v="-2.3408000000000002"/>
    <n v="-1.8604000000000001"/>
    <x v="0"/>
    <n v="0"/>
    <n v="0"/>
    <x v="0"/>
    <n v="0"/>
  </r>
  <r>
    <x v="473"/>
    <x v="5"/>
    <n v="0.23923387055283701"/>
    <n v="41.106000000000002"/>
    <n v="171.82349600000001"/>
    <n v="0.81259999999999999"/>
    <n v="0.86545000000000005"/>
    <x v="0"/>
    <n v="0"/>
    <n v="0"/>
    <x v="0"/>
    <n v="0"/>
  </r>
  <r>
    <x v="474"/>
    <x v="0"/>
    <n v="0.22524731043398499"/>
    <n v="55.439900000000002"/>
    <n v="246.12902099999999"/>
    <n v="0.86350000000000005"/>
    <n v="1.1053500000000001"/>
    <x v="0"/>
    <n v="0"/>
    <n v="0"/>
    <x v="0"/>
    <n v="0"/>
  </r>
  <r>
    <x v="474"/>
    <x v="0"/>
    <n v="0.20566382720005999"/>
    <n v="64.393900000000002"/>
    <n v="313.10270200000002"/>
    <n v="1.1898"/>
    <n v="0.8105"/>
    <x v="0"/>
    <n v="0"/>
    <n v="0"/>
    <x v="0"/>
    <n v="0"/>
  </r>
  <r>
    <x v="474"/>
    <x v="0"/>
    <n v="0.37467864158952402"/>
    <n v="1528.1134"/>
    <n v="4078.4641299999998"/>
    <n v="3.0470999999999999"/>
    <n v="-6.8597999999999999"/>
    <x v="0"/>
    <n v="0"/>
    <n v="0"/>
    <x v="0"/>
    <n v="0"/>
  </r>
  <r>
    <x v="474"/>
    <x v="0"/>
    <n v="0.42172449392251099"/>
    <n v="40.632599999999996"/>
    <n v="96.348684000000006"/>
    <n v="-14.9894"/>
    <n v="-6.7302999999999997"/>
    <x v="0"/>
    <n v="0"/>
    <n v="0"/>
    <x v="263"/>
    <n v="2.0329999999999999E-41"/>
  </r>
  <r>
    <x v="474"/>
    <x v="0"/>
    <n v="0.40668803334869502"/>
    <n v="52.926000000000002"/>
    <n v="130.13906399999999"/>
    <n v="9.5502000000000002"/>
    <n v="9.3128499999999992"/>
    <x v="0"/>
    <n v="0"/>
    <n v="0"/>
    <x v="0"/>
    <n v="0"/>
  </r>
  <r>
    <x v="474"/>
    <x v="0"/>
    <n v="0.35800491242710702"/>
    <n v="41.990499999999997"/>
    <n v="117.29029"/>
    <n v="0.32519999999999999"/>
    <n v="2.2824"/>
    <x v="0"/>
    <n v="0"/>
    <n v="0"/>
    <x v="0"/>
    <n v="0"/>
  </r>
  <r>
    <x v="474"/>
    <x v="0"/>
    <n v="0.52641147327210502"/>
    <n v="34.277700000000003"/>
    <n v="65.115791999999999"/>
    <n v="-5.1742999999999997"/>
    <n v="7.8281000000000001"/>
    <x v="0"/>
    <n v="0"/>
    <n v="0"/>
    <x v="0"/>
    <n v="-2.7000000000000001E-41"/>
  </r>
  <r>
    <x v="474"/>
    <x v="0"/>
    <n v="0.16026085270776"/>
    <n v="89.840299999999999"/>
    <n v="560.58793200000002"/>
    <n v="4.9644000000000004"/>
    <n v="4.2736999999999998"/>
    <x v="0"/>
    <n v="0"/>
    <n v="0"/>
    <x v="183"/>
    <n v="3.1530000000000001E-41"/>
  </r>
  <r>
    <x v="474"/>
    <x v="0"/>
    <n v="0.37297656135967999"/>
    <n v="157.7347"/>
    <n v="422.90780799999999"/>
    <n v="6.6886999999999999"/>
    <n v="3.85385"/>
    <x v="0"/>
    <n v="0"/>
    <n v="0"/>
    <x v="0"/>
    <n v="0"/>
  </r>
  <r>
    <x v="474"/>
    <x v="0"/>
    <n v="0.20219131320054201"/>
    <n v="14.3551"/>
    <n v="70.997609999999995"/>
    <n v="7.09"/>
    <n v="-1.9419"/>
    <x v="0"/>
    <n v="0"/>
    <n v="0"/>
    <x v="361"/>
    <n v="-5.6319999999999999E-41"/>
  </r>
  <r>
    <x v="474"/>
    <x v="1"/>
    <n v="0.34424137760418699"/>
    <n v="54.545900000000003"/>
    <n v="158.45248000000001"/>
    <n v="-0.23039999999999999"/>
    <n v="-0.4128"/>
    <x v="0"/>
    <n v="0"/>
    <n v="0"/>
    <x v="0"/>
    <n v="0"/>
  </r>
  <r>
    <x v="474"/>
    <x v="2"/>
    <n v="0.36175519396915201"/>
    <n v="1361.4649999999999"/>
    <n v="3763.498141"/>
    <n v="-1.9094"/>
    <n v="-1.4331499999999999"/>
    <x v="0"/>
    <n v="0"/>
    <n v="0"/>
    <x v="0"/>
    <n v="0"/>
  </r>
  <r>
    <x v="474"/>
    <x v="2"/>
    <n v="0.73577241439755603"/>
    <n v="91.722200000000001"/>
    <n v="124.661102"/>
    <n v="2.7524000000000002"/>
    <n v="-0.78795000000000004"/>
    <x v="0"/>
    <n v="0"/>
    <n v="0"/>
    <x v="0"/>
    <n v="0"/>
  </r>
  <r>
    <x v="474"/>
    <x v="2"/>
    <n v="0.38942825746744802"/>
    <n v="433.74779999999998"/>
    <n v="1113.8066940000001"/>
    <n v="4.4137000000000004"/>
    <n v="-0.49030000000000001"/>
    <x v="0"/>
    <n v="0"/>
    <n v="0"/>
    <x v="0"/>
    <n v="0"/>
  </r>
  <r>
    <x v="474"/>
    <x v="2"/>
    <n v="0.56329065312277804"/>
    <n v="32.445099999999996"/>
    <n v="57.599215999999998"/>
    <n v="2.8252000000000002"/>
    <n v="0.52405000000000002"/>
    <x v="0"/>
    <n v="0"/>
    <n v="0"/>
    <x v="0"/>
    <n v="0"/>
  </r>
  <r>
    <x v="474"/>
    <x v="2"/>
    <n v="0.48305247615941299"/>
    <n v="27.632899999999999"/>
    <n v="57.204757999999998"/>
    <n v="0.40029999999999999"/>
    <n v="0.17805000000000001"/>
    <x v="0"/>
    <n v="0"/>
    <n v="0"/>
    <x v="0"/>
    <n v="0"/>
  </r>
  <r>
    <x v="474"/>
    <x v="2"/>
    <n v="0.25038551900552097"/>
    <n v="251.21100000000001"/>
    <n v="1003.29684"/>
    <n v="7.9424999999999999"/>
    <n v="4.2424499999999998"/>
    <x v="0"/>
    <n v="0"/>
    <n v="0"/>
    <x v="0"/>
    <n v="0"/>
  </r>
  <r>
    <x v="474"/>
    <x v="3"/>
    <n v="0.33214435180646801"/>
    <n v="5643.2637000000004"/>
    <n v="16990.394896999998"/>
    <n v="-4.8906999999999998"/>
    <n v="-0.81045"/>
    <x v="0"/>
    <n v="0"/>
    <n v="0"/>
    <x v="0"/>
    <n v="1E-42"/>
  </r>
  <r>
    <x v="474"/>
    <x v="4"/>
    <n v="0.56516101304909006"/>
    <n v="554.19650000000001"/>
    <n v="980.59931099999994"/>
    <n v="-6.3432000000000004"/>
    <n v="-5.3315999999999999"/>
    <x v="0"/>
    <n v="0"/>
    <n v="0"/>
    <x v="0"/>
    <n v="0"/>
  </r>
  <r>
    <x v="474"/>
    <x v="4"/>
    <n v="4.4078130768971602E-2"/>
    <n v="49.057600000000001"/>
    <n v="1112.9691560000001"/>
    <n v="-7.0033000000000003"/>
    <n v="-2.3904000000000001"/>
    <x v="0"/>
    <n v="0"/>
    <n v="0"/>
    <x v="0"/>
    <n v="0"/>
  </r>
  <r>
    <x v="474"/>
    <x v="4"/>
    <n v="0.26840410493753603"/>
    <n v="561.35739999999998"/>
    <n v="2091.463542"/>
    <n v="-21.116"/>
    <n v="-11.06695"/>
    <x v="0"/>
    <n v="0"/>
    <n v="0"/>
    <x v="0"/>
    <n v="4.4E-41"/>
  </r>
  <r>
    <x v="474"/>
    <x v="5"/>
    <n v="0.1831330165757"/>
    <n v="6.7564000000000002"/>
    <n v="36.893402000000002"/>
    <n v="-1.0216000000000001"/>
    <n v="2.56555"/>
    <x v="0"/>
    <n v="0"/>
    <n v="0"/>
    <x v="0"/>
    <n v="0"/>
  </r>
  <r>
    <x v="474"/>
    <x v="5"/>
    <n v="0.449465652833475"/>
    <n v="97.553700000000006"/>
    <n v="217.04372599999999"/>
    <n v="8.1799999999999998E-2"/>
    <n v="-1.1294999999999999"/>
    <x v="0"/>
    <n v="0"/>
    <n v="0"/>
    <x v="0"/>
    <n v="0"/>
  </r>
  <r>
    <x v="474"/>
    <x v="5"/>
    <n v="0.243669236016475"/>
    <n v="41.868099999999998"/>
    <n v="171.82349600000001"/>
    <n v="0.7621"/>
    <n v="0.78734999999999999"/>
    <x v="0"/>
    <n v="0"/>
    <n v="0"/>
    <x v="0"/>
    <n v="0"/>
  </r>
  <r>
    <x v="475"/>
    <x v="0"/>
    <n v="0.22922368020957501"/>
    <n v="56.418599999999998"/>
    <n v="246.12902099999999"/>
    <n v="0.97870000000000001"/>
    <n v="0.92110000000000003"/>
    <x v="0"/>
    <n v="0"/>
    <n v="0"/>
    <x v="0"/>
    <n v="0"/>
  </r>
  <r>
    <x v="475"/>
    <x v="0"/>
    <n v="0.207061451676645"/>
    <n v="64.831500000000005"/>
    <n v="313.10270200000002"/>
    <n v="0.43759999999999999"/>
    <n v="0.81369999999999998"/>
    <x v="0"/>
    <n v="0"/>
    <n v="0"/>
    <x v="0"/>
    <n v="0"/>
  </r>
  <r>
    <x v="475"/>
    <x v="0"/>
    <n v="0.37021321062838403"/>
    <n v="1509.9013"/>
    <n v="4078.4641299999998"/>
    <n v="-18.2121"/>
    <n v="-7.5824999999999996"/>
    <x v="0"/>
    <n v="0"/>
    <n v="0"/>
    <x v="0"/>
    <n v="0"/>
  </r>
  <r>
    <x v="475"/>
    <x v="0"/>
    <n v="0.437509867804733"/>
    <n v="42.153500000000001"/>
    <n v="96.348684000000006"/>
    <n v="1.5208999999999999"/>
    <n v="-6.7342500000000003"/>
    <x v="0"/>
    <n v="0"/>
    <n v="0"/>
    <x v="263"/>
    <n v="2.0329999999999999E-41"/>
  </r>
  <r>
    <x v="475"/>
    <x v="0"/>
    <n v="0.47040064772557399"/>
    <n v="61.217500000000001"/>
    <n v="130.13906399999999"/>
    <n v="8.2914999999999992"/>
    <n v="8.9208499999999997"/>
    <x v="0"/>
    <n v="0"/>
    <n v="0"/>
    <x v="0"/>
    <n v="0"/>
  </r>
  <r>
    <x v="475"/>
    <x v="0"/>
    <n v="0.35932215701742998"/>
    <n v="42.145000000000003"/>
    <n v="117.29029"/>
    <n v="0.1545"/>
    <n v="0.23985000000000001"/>
    <x v="0"/>
    <n v="0"/>
    <n v="0"/>
    <x v="0"/>
    <n v="0"/>
  </r>
  <r>
    <x v="475"/>
    <x v="0"/>
    <n v="0.63251323119896896"/>
    <n v="41.186599999999999"/>
    <n v="65.115791999999999"/>
    <n v="6.9089"/>
    <n v="0.86729999999999996"/>
    <x v="0"/>
    <n v="0"/>
    <n v="0"/>
    <x v="0"/>
    <n v="-2.7000000000000001E-41"/>
  </r>
  <r>
    <x v="475"/>
    <x v="0"/>
    <n v="0.14809041590285199"/>
    <n v="83.017700000000005"/>
    <n v="560.58793200000002"/>
    <n v="-6.8226000000000004"/>
    <n v="-0.92910000000000004"/>
    <x v="0"/>
    <n v="0"/>
    <n v="0"/>
    <x v="183"/>
    <n v="3.1530000000000001E-41"/>
  </r>
  <r>
    <x v="475"/>
    <x v="0"/>
    <n v="0.36364757777184298"/>
    <n v="153.7894"/>
    <n v="422.90780799999999"/>
    <n v="-3.9453"/>
    <n v="1.3716999999999999"/>
    <x v="0"/>
    <n v="0"/>
    <n v="0"/>
    <x v="0"/>
    <n v="0"/>
  </r>
  <r>
    <x v="475"/>
    <x v="0"/>
    <n v="0.29077598527612403"/>
    <n v="20.644400000000001"/>
    <n v="70.997609999999995"/>
    <n v="6.2892999999999999"/>
    <n v="6.6896500000000003"/>
    <x v="0"/>
    <n v="0"/>
    <n v="0"/>
    <x v="361"/>
    <n v="-5.6319999999999999E-41"/>
  </r>
  <r>
    <x v="475"/>
    <x v="1"/>
    <n v="0.34202809574201598"/>
    <n v="54.1952"/>
    <n v="158.45248000000001"/>
    <n v="-0.35070000000000001"/>
    <n v="-0.29054999999999997"/>
    <x v="0"/>
    <n v="0"/>
    <n v="0"/>
    <x v="0"/>
    <n v="0"/>
  </r>
  <r>
    <x v="475"/>
    <x v="2"/>
    <n v="0.36124787340502101"/>
    <n v="1359.5556999999999"/>
    <n v="3763.498141"/>
    <n v="-1.9093"/>
    <n v="-1.9093500000000001"/>
    <x v="0"/>
    <n v="0"/>
    <n v="0"/>
    <x v="0"/>
    <n v="0"/>
  </r>
  <r>
    <x v="475"/>
    <x v="2"/>
    <n v="0.71848073346888897"/>
    <n v="89.566599999999994"/>
    <n v="124.661102"/>
    <n v="-2.1556000000000002"/>
    <n v="0.2984"/>
    <x v="0"/>
    <n v="0"/>
    <n v="0"/>
    <x v="0"/>
    <n v="0"/>
  </r>
  <r>
    <x v="475"/>
    <x v="2"/>
    <n v="0.38392972703753497"/>
    <n v="427.62349999999998"/>
    <n v="1113.8066940000001"/>
    <n v="-6.1242999999999999"/>
    <n v="-0.85529999999999995"/>
    <x v="0"/>
    <n v="0"/>
    <n v="0"/>
    <x v="0"/>
    <n v="0"/>
  </r>
  <r>
    <x v="475"/>
    <x v="2"/>
    <n v="0.48259511032233399"/>
    <n v="27.7971"/>
    <n v="57.599215999999998"/>
    <n v="-4.6479999999999997"/>
    <n v="-0.91139999999999999"/>
    <x v="0"/>
    <n v="0"/>
    <n v="0"/>
    <x v="0"/>
    <n v="0"/>
  </r>
  <r>
    <x v="475"/>
    <x v="2"/>
    <n v="0.48071176177338198"/>
    <n v="27.498999999999999"/>
    <n v="57.204757999999998"/>
    <n v="-0.13389999999999999"/>
    <n v="0.13320000000000001"/>
    <x v="0"/>
    <n v="0"/>
    <n v="0"/>
    <x v="0"/>
    <n v="0"/>
  </r>
  <r>
    <x v="475"/>
    <x v="2"/>
    <n v="0.25074832289913301"/>
    <n v="251.57499999999999"/>
    <n v="1003.29684"/>
    <n v="0.36399999999999999"/>
    <n v="4.1532499999999999"/>
    <x v="0"/>
    <n v="0"/>
    <n v="0"/>
    <x v="0"/>
    <n v="0"/>
  </r>
  <r>
    <x v="475"/>
    <x v="3"/>
    <n v="0.33065708207829603"/>
    <n v="5617.9943999999996"/>
    <n v="16990.394896999998"/>
    <n v="-25.269300000000001"/>
    <n v="-15.08"/>
    <x v="0"/>
    <n v="0"/>
    <n v="0"/>
    <x v="0"/>
    <n v="1E-42"/>
  </r>
  <r>
    <x v="475"/>
    <x v="4"/>
    <n v="0.55790697980614801"/>
    <n v="547.08320000000003"/>
    <n v="980.59931099999994"/>
    <n v="-7.1132999999999997"/>
    <n v="-6.7282500000000001"/>
    <x v="0"/>
    <n v="0"/>
    <n v="0"/>
    <x v="0"/>
    <n v="0"/>
  </r>
  <r>
    <x v="475"/>
    <x v="4"/>
    <n v="4.3527441653558201E-2"/>
    <n v="48.444699999999997"/>
    <n v="1112.9691560000001"/>
    <n v="-0.6129"/>
    <n v="-3.8081"/>
    <x v="0"/>
    <n v="0"/>
    <n v="0"/>
    <x v="0"/>
    <n v="0"/>
  </r>
  <r>
    <x v="475"/>
    <x v="4"/>
    <n v="0.27030770015688799"/>
    <n v="565.33870000000002"/>
    <n v="2091.463542"/>
    <n v="3.9813000000000001"/>
    <n v="-8.5673499999999994"/>
    <x v="0"/>
    <n v="0"/>
    <n v="0"/>
    <x v="0"/>
    <n v="4.4E-41"/>
  </r>
  <r>
    <x v="475"/>
    <x v="5"/>
    <n v="0.109187545241829"/>
    <n v="4.0282999999999998"/>
    <n v="36.893402000000002"/>
    <n v="-2.7281"/>
    <n v="-1.8748499999999999"/>
    <x v="0"/>
    <n v="0"/>
    <n v="0"/>
    <x v="0"/>
    <n v="0"/>
  </r>
  <r>
    <x v="475"/>
    <x v="5"/>
    <n v="0.449465652833475"/>
    <n v="97.553700000000006"/>
    <n v="217.04372599999999"/>
    <n v="0"/>
    <n v="4.0899999999999999E-2"/>
    <x v="0"/>
    <n v="0"/>
    <n v="0"/>
    <x v="0"/>
    <n v="0"/>
  </r>
  <r>
    <x v="475"/>
    <x v="5"/>
    <n v="0.24692897646547701"/>
    <n v="42.428199999999997"/>
    <n v="171.82349600000001"/>
    <n v="0.56010000000000004"/>
    <n v="0.66110000000000002"/>
    <x v="0"/>
    <n v="0"/>
    <n v="0"/>
    <x v="0"/>
    <n v="0"/>
  </r>
  <r>
    <x v="476"/>
    <x v="0"/>
    <n v="0.23914124291746899"/>
    <n v="58.8596"/>
    <n v="246.12902099999999"/>
    <n v="2.4409999999999998"/>
    <n v="1.7098500000000001"/>
    <x v="0"/>
    <n v="0"/>
    <n v="0"/>
    <x v="0"/>
    <n v="0"/>
  </r>
  <r>
    <x v="476"/>
    <x v="0"/>
    <n v="0.20845939553724999"/>
    <n v="65.269199999999998"/>
    <n v="313.10270200000002"/>
    <n v="0.43769999999999998"/>
    <n v="0.43764999999999998"/>
    <x v="0"/>
    <n v="0"/>
    <n v="0"/>
    <x v="0"/>
    <n v="0"/>
  </r>
  <r>
    <x v="476"/>
    <x v="0"/>
    <n v="0.36687803356995502"/>
    <n v="1496.2989"/>
    <n v="4078.4641299999998"/>
    <n v="-13.602399999999999"/>
    <n v="-15.907249999999999"/>
    <x v="0"/>
    <n v="0"/>
    <n v="0"/>
    <x v="0"/>
    <n v="0"/>
  </r>
  <r>
    <x v="476"/>
    <x v="0"/>
    <n v="0.66537805539720696"/>
    <n v="64.1083"/>
    <n v="96.348684000000006"/>
    <n v="21.954799999999999"/>
    <n v="11.73785"/>
    <x v="0"/>
    <n v="0"/>
    <n v="0"/>
    <x v="263"/>
    <n v="2.0329999999999999E-41"/>
  </r>
  <r>
    <x v="476"/>
    <x v="0"/>
    <n v="0.348806873238307"/>
    <n v="45.3934"/>
    <n v="130.13906399999999"/>
    <n v="-15.8241"/>
    <n v="-3.7663000000000002"/>
    <x v="0"/>
    <n v="0"/>
    <n v="0"/>
    <x v="0"/>
    <n v="0"/>
  </r>
  <r>
    <x v="476"/>
    <x v="0"/>
    <n v="0.50236127815866005"/>
    <n v="58.9221"/>
    <n v="117.29029"/>
    <n v="16.777100000000001"/>
    <n v="8.4657999999999998"/>
    <x v="0"/>
    <n v="0"/>
    <n v="0"/>
    <x v="0"/>
    <n v="0"/>
  </r>
  <r>
    <x v="476"/>
    <x v="0"/>
    <n v="0.36361532698550197"/>
    <n v="23.677099999999999"/>
    <n v="65.115791999999999"/>
    <n v="-17.509499999999999"/>
    <n v="-5.3003"/>
    <x v="0"/>
    <n v="0"/>
    <n v="0"/>
    <x v="0"/>
    <n v="-2.7000000000000001E-41"/>
  </r>
  <r>
    <x v="476"/>
    <x v="0"/>
    <n v="0.158207294408899"/>
    <n v="88.689099999999996"/>
    <n v="560.58793200000002"/>
    <n v="5.6714000000000002"/>
    <n v="-0.5756"/>
    <x v="0"/>
    <n v="0"/>
    <n v="0"/>
    <x v="183"/>
    <n v="3.1530000000000001E-41"/>
  </r>
  <r>
    <x v="476"/>
    <x v="0"/>
    <n v="0.38706284656725898"/>
    <n v="163.6919"/>
    <n v="422.90780799999999"/>
    <n v="9.9024999999999999"/>
    <n v="2.9786000000000001"/>
    <x v="0"/>
    <n v="0"/>
    <n v="0"/>
    <x v="0"/>
    <n v="0"/>
  </r>
  <r>
    <x v="476"/>
    <x v="0"/>
    <n v="0.17876658101589599"/>
    <n v="12.692"/>
    <n v="70.997609999999995"/>
    <n v="-7.9523999999999999"/>
    <n v="-0.83155000000000001"/>
    <x v="0"/>
    <n v="0"/>
    <n v="0"/>
    <x v="361"/>
    <n v="-5.6319999999999999E-41"/>
  </r>
  <r>
    <x v="476"/>
    <x v="1"/>
    <n v="0.34251278364339799"/>
    <n v="54.271999999999998"/>
    <n v="158.45248000000001"/>
    <n v="7.6799999999999993E-2"/>
    <n v="-0.13694999999999999"/>
    <x v="0"/>
    <n v="0"/>
    <n v="0"/>
    <x v="0"/>
    <n v="0"/>
  </r>
  <r>
    <x v="476"/>
    <x v="2"/>
    <n v="0.36074052626986503"/>
    <n v="1357.6463000000001"/>
    <n v="3763.498141"/>
    <n v="-1.9094"/>
    <n v="-1.9093500000000001"/>
    <x v="0"/>
    <n v="0"/>
    <n v="0"/>
    <x v="0"/>
    <n v="0"/>
  </r>
  <r>
    <x v="476"/>
    <x v="2"/>
    <n v="0.71097237693278204"/>
    <n v="88.630600000000001"/>
    <n v="124.661102"/>
    <n v="-0.93600000000000005"/>
    <n v="-1.5458000000000001"/>
    <x v="0"/>
    <n v="0"/>
    <n v="0"/>
    <x v="0"/>
    <n v="0"/>
  </r>
  <r>
    <x v="476"/>
    <x v="2"/>
    <n v="0.38005769069295903"/>
    <n v="423.31079999999997"/>
    <n v="1113.8066940000001"/>
    <n v="-4.3127000000000004"/>
    <n v="-5.2184999999999997"/>
    <x v="0"/>
    <n v="0"/>
    <n v="0"/>
    <x v="0"/>
    <n v="0"/>
  </r>
  <r>
    <x v="476"/>
    <x v="2"/>
    <n v="0.44382895767192299"/>
    <n v="25.5642"/>
    <n v="57.599215999999998"/>
    <n v="-2.2328999999999999"/>
    <n v="-3.4404499999999998"/>
    <x v="0"/>
    <n v="0"/>
    <n v="0"/>
    <x v="0"/>
    <n v="0"/>
  </r>
  <r>
    <x v="476"/>
    <x v="2"/>
    <n v="0.47760013249247502"/>
    <n v="27.321000000000002"/>
    <n v="57.204757999999998"/>
    <n v="-0.17799999999999999"/>
    <n v="-0.15595000000000001"/>
    <x v="0"/>
    <n v="0"/>
    <n v="0"/>
    <x v="0"/>
    <n v="0"/>
  </r>
  <r>
    <x v="476"/>
    <x v="2"/>
    <n v="0.26034448588515402"/>
    <n v="261.20280000000002"/>
    <n v="1003.29684"/>
    <n v="9.6278000000000006"/>
    <n v="4.9958999999999998"/>
    <x v="0"/>
    <n v="0"/>
    <n v="0"/>
    <x v="0"/>
    <n v="0"/>
  </r>
  <r>
    <x v="476"/>
    <x v="3"/>
    <n v="0.330840544559239"/>
    <n v="5621.1115"/>
    <n v="16990.394896999998"/>
    <n v="3.1171000000000002"/>
    <n v="-11.0761"/>
    <x v="0"/>
    <n v="0"/>
    <n v="0"/>
    <x v="0"/>
    <n v="1E-42"/>
  </r>
  <r>
    <x v="476"/>
    <x v="4"/>
    <n v="0.55110369132209103"/>
    <n v="540.41189999999995"/>
    <n v="980.59931099999994"/>
    <n v="-6.6712999999999996"/>
    <n v="-6.8922999999999996"/>
    <x v="0"/>
    <n v="0"/>
    <n v="0"/>
    <x v="0"/>
    <n v="0"/>
  </r>
  <r>
    <x v="476"/>
    <x v="4"/>
    <n v="4.5989145093612897E-2"/>
    <n v="51.1845"/>
    <n v="1112.9691560000001"/>
    <n v="2.7397999999999998"/>
    <n v="1.06345"/>
    <x v="0"/>
    <n v="0"/>
    <n v="0"/>
    <x v="0"/>
    <n v="0"/>
  </r>
  <r>
    <x v="476"/>
    <x v="4"/>
    <n v="0.27174162426781601"/>
    <n v="568.33770000000004"/>
    <n v="2091.463542"/>
    <n v="2.9990000000000001"/>
    <n v="3.4901499999999999"/>
    <x v="0"/>
    <n v="0"/>
    <n v="0"/>
    <x v="0"/>
    <n v="4.4E-41"/>
  </r>
  <r>
    <x v="476"/>
    <x v="5"/>
    <n v="0.13310239050332001"/>
    <n v="4.9105999999999996"/>
    <n v="36.893402000000002"/>
    <n v="0.88229999999999997"/>
    <n v="-0.92290000000000005"/>
    <x v="0"/>
    <n v="0"/>
    <n v="0"/>
    <x v="0"/>
    <n v="0"/>
  </r>
  <r>
    <x v="476"/>
    <x v="5"/>
    <n v="0.44984207467945803"/>
    <n v="97.635400000000004"/>
    <n v="217.04372599999999"/>
    <n v="8.1699999999999995E-2"/>
    <n v="4.0849999999999997E-2"/>
    <x v="0"/>
    <n v="0"/>
    <n v="0"/>
    <x v="0"/>
    <n v="0"/>
  </r>
  <r>
    <x v="476"/>
    <x v="5"/>
    <n v="0.25073462595592799"/>
    <n v="43.082099999999997"/>
    <n v="171.82349600000001"/>
    <n v="0.65390000000000004"/>
    <n v="0.60699999999999998"/>
    <x v="0"/>
    <n v="0"/>
    <n v="0"/>
    <x v="0"/>
    <n v="0"/>
  </r>
  <r>
    <x v="477"/>
    <x v="0"/>
    <n v="0.22159841118451401"/>
    <n v="54.541800000000002"/>
    <n v="246.12902099999999"/>
    <n v="-4.3178000000000001"/>
    <n v="-0.93840000000000001"/>
    <x v="0"/>
    <n v="0"/>
    <n v="0"/>
    <x v="0"/>
    <n v="0"/>
  </r>
  <r>
    <x v="477"/>
    <x v="0"/>
    <n v="0.21091322297180301"/>
    <n v="66.037499999999994"/>
    <n v="313.10270200000002"/>
    <n v="0.76829999999999998"/>
    <n v="0.60299999999999998"/>
    <x v="0"/>
    <n v="0"/>
    <n v="0"/>
    <x v="0"/>
    <n v="0"/>
  </r>
  <r>
    <x v="477"/>
    <x v="0"/>
    <n v="0.36614241351682503"/>
    <n v="1493.2987000000001"/>
    <n v="4078.4641299999998"/>
    <n v="-3.0002"/>
    <n v="-8.3012999999999995"/>
    <x v="0"/>
    <n v="0"/>
    <n v="0"/>
    <x v="0"/>
    <n v="0"/>
  </r>
  <r>
    <x v="477"/>
    <x v="0"/>
    <n v="0.66179834900495305"/>
    <n v="63.763399999999997"/>
    <n v="96.348684000000006"/>
    <n v="-0.34489999999999998"/>
    <n v="10.80495"/>
    <x v="0"/>
    <n v="0"/>
    <n v="0"/>
    <x v="263"/>
    <n v="2.0329999999999999E-41"/>
  </r>
  <r>
    <x v="477"/>
    <x v="0"/>
    <n v="0.40920995097982199"/>
    <n v="53.254199999999997"/>
    <n v="130.13906399999999"/>
    <n v="7.8608000000000002"/>
    <n v="-3.9816500000000001"/>
    <x v="0"/>
    <n v="0"/>
    <n v="0"/>
    <x v="0"/>
    <n v="0"/>
  </r>
  <r>
    <x v="477"/>
    <x v="0"/>
    <n v="0.39089084015394598"/>
    <n v="45.847700000000003"/>
    <n v="117.29029"/>
    <n v="-13.074400000000001"/>
    <n v="1.8513500000000001"/>
    <x v="0"/>
    <n v="0"/>
    <n v="0"/>
    <x v="0"/>
    <n v="0"/>
  </r>
  <r>
    <x v="477"/>
    <x v="0"/>
    <n v="0.50455348834580704"/>
    <n v="32.854399999999998"/>
    <n v="65.115791999999999"/>
    <n v="9.1773000000000007"/>
    <n v="-4.1661000000000001"/>
    <x v="0"/>
    <n v="0"/>
    <n v="0"/>
    <x v="0"/>
    <n v="-2.7000000000000001E-41"/>
  </r>
  <r>
    <x v="477"/>
    <x v="0"/>
    <n v="0.16560024699211601"/>
    <n v="92.833500000000001"/>
    <n v="560.58793200000002"/>
    <n v="4.1444000000000001"/>
    <n v="4.9078999999999997"/>
    <x v="0"/>
    <n v="0"/>
    <n v="0"/>
    <x v="183"/>
    <n v="3.1530000000000001E-41"/>
  </r>
  <r>
    <x v="477"/>
    <x v="0"/>
    <n v="0.37544802199537503"/>
    <n v="158.7799"/>
    <n v="422.90780799999999"/>
    <n v="-4.9119999999999999"/>
    <n v="2.49525"/>
    <x v="0"/>
    <n v="0"/>
    <n v="0"/>
    <x v="0"/>
    <n v="0"/>
  </r>
  <r>
    <x v="477"/>
    <x v="0"/>
    <n v="0.24397300134469299"/>
    <n v="17.3215"/>
    <n v="70.997609999999995"/>
    <n v="4.6295000000000002"/>
    <n v="-1.6614500000000001"/>
    <x v="0"/>
    <n v="0"/>
    <n v="0"/>
    <x v="361"/>
    <n v="-5.6319999999999999E-41"/>
  </r>
  <r>
    <x v="477"/>
    <x v="1"/>
    <n v="0.341947314425119"/>
    <n v="54.182400000000001"/>
    <n v="158.45248000000001"/>
    <n v="-8.9599999999999999E-2"/>
    <n v="-6.4000000000000003E-3"/>
    <x v="0"/>
    <n v="0"/>
    <n v="0"/>
    <x v="0"/>
    <n v="0"/>
  </r>
  <r>
    <x v="477"/>
    <x v="2"/>
    <n v="0.36023320570573297"/>
    <n v="1355.7370000000001"/>
    <n v="3763.498141"/>
    <n v="-1.9093"/>
    <n v="-1.9093500000000001"/>
    <x v="0"/>
    <n v="0"/>
    <n v="0"/>
    <x v="0"/>
    <n v="0"/>
  </r>
  <r>
    <x v="477"/>
    <x v="2"/>
    <n v="0.68945965197708503"/>
    <n v="85.948800000000006"/>
    <n v="124.661102"/>
    <n v="-2.6818"/>
    <n v="-1.8089"/>
    <x v="0"/>
    <n v="0"/>
    <n v="0"/>
    <x v="0"/>
    <n v="0"/>
  </r>
  <r>
    <x v="477"/>
    <x v="2"/>
    <n v="0.374679468392564"/>
    <n v="417.32049999999998"/>
    <n v="1113.8066940000001"/>
    <n v="-5.9903000000000004"/>
    <n v="-5.1515000000000004"/>
    <x v="0"/>
    <n v="0"/>
    <n v="0"/>
    <x v="0"/>
    <n v="0"/>
  </r>
  <r>
    <x v="477"/>
    <x v="2"/>
    <n v="0.56329065312277804"/>
    <n v="32.445099999999996"/>
    <n v="57.599215999999998"/>
    <n v="6.8808999999999996"/>
    <n v="2.3239999999999998"/>
    <x v="0"/>
    <n v="0"/>
    <n v="0"/>
    <x v="0"/>
    <n v="0"/>
  </r>
  <r>
    <x v="477"/>
    <x v="2"/>
    <n v="0.476054806490047"/>
    <n v="27.232600000000001"/>
    <n v="57.204757999999998"/>
    <n v="-8.8400000000000006E-2"/>
    <n v="-0.13320000000000001"/>
    <x v="0"/>
    <n v="0"/>
    <n v="0"/>
    <x v="0"/>
    <n v="0"/>
  </r>
  <r>
    <x v="477"/>
    <x v="2"/>
    <n v="0.26216568169396398"/>
    <n v="263.02999999999997"/>
    <n v="1003.29684"/>
    <n v="1.8271999999999999"/>
    <n v="5.7275"/>
    <x v="0"/>
    <n v="0"/>
    <n v="0"/>
    <x v="0"/>
    <n v="0"/>
  </r>
  <r>
    <x v="477"/>
    <x v="3"/>
    <n v="0.329596188549377"/>
    <n v="5599.9694"/>
    <n v="16990.394896999998"/>
    <n v="-21.142099999999999"/>
    <n v="-9.0124999999999993"/>
    <x v="0"/>
    <n v="0"/>
    <n v="0"/>
    <x v="0"/>
    <n v="1E-42"/>
  </r>
  <r>
    <x v="477"/>
    <x v="4"/>
    <n v="0.54557370579265996"/>
    <n v="534.98919999999998"/>
    <n v="980.59931099999994"/>
    <n v="-5.4226999999999999"/>
    <n v="-6.0469999999999997"/>
    <x v="0"/>
    <n v="0"/>
    <n v="0"/>
    <x v="0"/>
    <n v="0"/>
  </r>
  <r>
    <x v="477"/>
    <x v="4"/>
    <n v="4.9293189936343497E-2"/>
    <n v="54.861800000000002"/>
    <n v="1112.9691560000001"/>
    <n v="3.6772999999999998"/>
    <n v="3.2085499999999998"/>
    <x v="0"/>
    <n v="0"/>
    <n v="0"/>
    <x v="0"/>
    <n v="0"/>
  </r>
  <r>
    <x v="477"/>
    <x v="4"/>
    <n v="0.26103175553226998"/>
    <n v="545.9384"/>
    <n v="2091.463542"/>
    <n v="-22.3993"/>
    <n v="-9.7001500000000007"/>
    <x v="0"/>
    <n v="0"/>
    <n v="0"/>
    <x v="0"/>
    <n v="4.4E-41"/>
  </r>
  <r>
    <x v="477"/>
    <x v="5"/>
    <n v="0.20641902310879301"/>
    <n v="7.6154999999999999"/>
    <n v="36.893402000000002"/>
    <n v="2.7048999999999999"/>
    <n v="1.7936000000000001"/>
    <x v="0"/>
    <n v="0"/>
    <n v="0"/>
    <x v="0"/>
    <n v="0"/>
  </r>
  <r>
    <x v="477"/>
    <x v="5"/>
    <n v="0.45167903171732299"/>
    <n v="98.034099999999995"/>
    <n v="217.04372599999999"/>
    <n v="0.3987"/>
    <n v="0.2402"/>
    <x v="0"/>
    <n v="0"/>
    <n v="0"/>
    <x v="0"/>
    <n v="0"/>
  </r>
  <r>
    <x v="477"/>
    <x v="5"/>
    <n v="0.25666687633919399"/>
    <n v="44.101399999999998"/>
    <n v="171.82349600000001"/>
    <n v="1.0193000000000001"/>
    <n v="0.83660000000000001"/>
    <x v="0"/>
    <n v="0"/>
    <n v="0"/>
    <x v="0"/>
    <n v="0"/>
  </r>
  <r>
    <x v="478"/>
    <x v="0"/>
    <n v="0.226674204339357"/>
    <n v="55.7911"/>
    <n v="246.12902099999999"/>
    <n v="1.2493000000000001"/>
    <n v="-1.5342499999999999"/>
    <x v="0"/>
    <n v="0"/>
    <n v="0"/>
    <x v="0"/>
    <n v="0"/>
  </r>
  <r>
    <x v="478"/>
    <x v="0"/>
    <n v="0.21267334831240101"/>
    <n v="66.5886"/>
    <n v="313.10270200000002"/>
    <n v="0.55110000000000003"/>
    <n v="0.65969999999999995"/>
    <x v="0"/>
    <n v="0"/>
    <n v="0"/>
    <x v="0"/>
    <n v="0"/>
  </r>
  <r>
    <x v="478"/>
    <x v="0"/>
    <n v="0.365403924736736"/>
    <n v="1490.2868000000001"/>
    <n v="4078.4641299999998"/>
    <n v="-3.0118999999999998"/>
    <n v="-3.0060500000000001"/>
    <x v="0"/>
    <n v="0"/>
    <n v="0"/>
    <x v="0"/>
    <n v="0"/>
  </r>
  <r>
    <x v="478"/>
    <x v="0"/>
    <n v="0.60394597605505396"/>
    <n v="58.189399999999999"/>
    <n v="96.348684000000006"/>
    <n v="-5.5739999999999998"/>
    <n v="-2.9594499999999999"/>
    <x v="0"/>
    <n v="0"/>
    <n v="0"/>
    <x v="263"/>
    <n v="2.0329999999999999E-41"/>
  </r>
  <r>
    <x v="478"/>
    <x v="0"/>
    <n v="0.50201529035125003"/>
    <n v="65.331800000000001"/>
    <n v="130.13906399999999"/>
    <n v="12.0776"/>
    <n v="9.9692000000000007"/>
    <x v="0"/>
    <n v="0"/>
    <n v="0"/>
    <x v="0"/>
    <n v="0"/>
  </r>
  <r>
    <x v="478"/>
    <x v="0"/>
    <n v="0.40178944054107102"/>
    <n v="47.125999999999998"/>
    <n v="117.29029"/>
    <n v="1.2783"/>
    <n v="-5.8980499999999996"/>
    <x v="0"/>
    <n v="0"/>
    <n v="0"/>
    <x v="0"/>
    <n v="0"/>
  </r>
  <r>
    <x v="478"/>
    <x v="0"/>
    <n v="0.38069259758062901"/>
    <n v="24.789100000000001"/>
    <n v="65.115791999999999"/>
    <n v="-8.0653000000000006"/>
    <n v="0.55600000000000005"/>
    <x v="0"/>
    <n v="0"/>
    <n v="0"/>
    <x v="0"/>
    <n v="-2.7000000000000001E-41"/>
  </r>
  <r>
    <x v="478"/>
    <x v="0"/>
    <n v="0.148587750904348"/>
    <n v="83.296499999999995"/>
    <n v="560.58793200000002"/>
    <n v="-9.5370000000000008"/>
    <n v="-2.6962999999999999"/>
    <x v="0"/>
    <n v="0"/>
    <n v="0"/>
    <x v="183"/>
    <n v="3.1530000000000001E-41"/>
  </r>
  <r>
    <x v="478"/>
    <x v="0"/>
    <n v="0.40213776332074702"/>
    <n v="170.06720000000001"/>
    <n v="422.90780799999999"/>
    <n v="11.2873"/>
    <n v="3.1876500000000001"/>
    <x v="0"/>
    <n v="0"/>
    <n v="0"/>
    <x v="0"/>
    <n v="0"/>
  </r>
  <r>
    <x v="478"/>
    <x v="0"/>
    <n v="0.25826503173839199"/>
    <n v="18.336200000000002"/>
    <n v="70.997609999999995"/>
    <n v="1.0146999999999999"/>
    <n v="2.8220999999999998"/>
    <x v="0"/>
    <n v="0"/>
    <n v="0"/>
    <x v="361"/>
    <n v="-5.6319999999999999E-41"/>
  </r>
  <r>
    <x v="478"/>
    <x v="1"/>
    <n v="0.33970184625699701"/>
    <n v="53.826599999999999"/>
    <n v="158.45248000000001"/>
    <n v="-0.35580000000000001"/>
    <n v="-0.22270000000000001"/>
    <x v="0"/>
    <n v="0"/>
    <n v="0"/>
    <x v="0"/>
    <n v="0"/>
  </r>
  <r>
    <x v="478"/>
    <x v="2"/>
    <n v="0.36023320570573297"/>
    <n v="1355.7370000000001"/>
    <n v="3763.498141"/>
    <n v="0"/>
    <n v="-0.95465"/>
    <x v="0"/>
    <n v="0"/>
    <n v="0"/>
    <x v="0"/>
    <n v="0"/>
  </r>
  <r>
    <x v="478"/>
    <x v="2"/>
    <n v="0.70352899655900603"/>
    <n v="87.702699999999993"/>
    <n v="124.661102"/>
    <n v="1.7539"/>
    <n v="-0.46394999999999997"/>
    <x v="0"/>
    <n v="0"/>
    <n v="0"/>
    <x v="0"/>
    <n v="0"/>
  </r>
  <r>
    <x v="478"/>
    <x v="2"/>
    <n v="0.37403420382029001"/>
    <n v="416.60180000000003"/>
    <n v="1113.8066940000001"/>
    <n v="-0.71870000000000001"/>
    <n v="-3.3544999999999998"/>
    <x v="0"/>
    <n v="0"/>
    <n v="0"/>
    <x v="0"/>
    <n v="0"/>
  </r>
  <r>
    <x v="478"/>
    <x v="2"/>
    <n v="0.46993695191962298"/>
    <n v="27.068000000000001"/>
    <n v="57.599215999999998"/>
    <n v="-5.3771000000000004"/>
    <n v="0.75190000000000001"/>
    <x v="0"/>
    <n v="0"/>
    <n v="0"/>
    <x v="0"/>
    <n v="0"/>
  </r>
  <r>
    <x v="478"/>
    <x v="2"/>
    <n v="0.48228156126453597"/>
    <n v="27.588799999999999"/>
    <n v="57.204757999999998"/>
    <n v="0.35620000000000002"/>
    <n v="0.13389999999999999"/>
    <x v="0"/>
    <n v="0"/>
    <n v="0"/>
    <x v="0"/>
    <n v="0"/>
  </r>
  <r>
    <x v="478"/>
    <x v="2"/>
    <n v="0.27128302327753701"/>
    <n v="272.17739999999998"/>
    <n v="1003.29684"/>
    <n v="9.1473999999999993"/>
    <n v="5.4873000000000003"/>
    <x v="0"/>
    <n v="0"/>
    <n v="0"/>
    <x v="0"/>
    <n v="0"/>
  </r>
  <r>
    <x v="478"/>
    <x v="3"/>
    <n v="0.33121941744824601"/>
    <n v="5627.5487000000003"/>
    <n v="16990.394896999998"/>
    <n v="27.5793"/>
    <n v="3.2185999999999999"/>
    <x v="0"/>
    <n v="0"/>
    <n v="0"/>
    <x v="0"/>
    <n v="1E-42"/>
  </r>
  <r>
    <x v="478"/>
    <x v="4"/>
    <n v="0.54782284055673702"/>
    <n v="537.19470000000001"/>
    <n v="980.59931099999994"/>
    <n v="2.2054999999999998"/>
    <n v="-1.6086"/>
    <x v="0"/>
    <n v="0"/>
    <n v="0"/>
    <x v="0"/>
    <n v="0"/>
  </r>
  <r>
    <x v="478"/>
    <x v="4"/>
    <n v="5.7772939756113001E-2"/>
    <n v="64.299499999999995"/>
    <n v="1112.9691560000001"/>
    <n v="9.4376999999999995"/>
    <n v="6.5575000000000001"/>
    <x v="0"/>
    <n v="0"/>
    <n v="0"/>
    <x v="0"/>
    <n v="0"/>
  </r>
  <r>
    <x v="478"/>
    <x v="4"/>
    <n v="0.26415339732467502"/>
    <n v="552.46720000000005"/>
    <n v="2091.463542"/>
    <n v="6.5288000000000004"/>
    <n v="-7.9352499999999999"/>
    <x v="0"/>
    <n v="0"/>
    <n v="0"/>
    <x v="0"/>
    <n v="4.4E-41"/>
  </r>
  <r>
    <x v="478"/>
    <x v="5"/>
    <n v="0.25644964918117302"/>
    <n v="9.4612999999999996"/>
    <n v="36.893402000000002"/>
    <n v="1.8458000000000001"/>
    <n v="2.27535"/>
    <x v="0"/>
    <n v="0"/>
    <n v="0"/>
    <x v="0"/>
    <n v="0"/>
  </r>
  <r>
    <x v="478"/>
    <x v="5"/>
    <n v="0.45391590817050298"/>
    <n v="98.519599999999997"/>
    <n v="217.04372599999999"/>
    <n v="0.48549999999999999"/>
    <n v="0.44209999999999999"/>
    <x v="0"/>
    <n v="0"/>
    <n v="0"/>
    <x v="0"/>
    <n v="0"/>
  </r>
  <r>
    <x v="478"/>
    <x v="5"/>
    <n v="0.26248680215422898"/>
    <n v="45.101399999999998"/>
    <n v="171.82349600000001"/>
    <n v="1"/>
    <n v="1.0096499999999999"/>
    <x v="0"/>
    <n v="0"/>
    <n v="0"/>
    <x v="0"/>
    <n v="0"/>
  </r>
  <r>
    <x v="479"/>
    <x v="0"/>
    <n v="0.230931321178903"/>
    <n v="56.838900000000002"/>
    <n v="246.12902099999999"/>
    <n v="1.0478000000000001"/>
    <n v="1.14855"/>
    <x v="0"/>
    <n v="0"/>
    <n v="0"/>
    <x v="0"/>
    <n v="0"/>
  </r>
  <r>
    <x v="479"/>
    <x v="0"/>
    <n v="0.214433473652999"/>
    <n v="67.139700000000005"/>
    <n v="313.10270200000002"/>
    <n v="0.55110000000000003"/>
    <n v="0.55110000000000003"/>
    <x v="0"/>
    <n v="0"/>
    <n v="0"/>
    <x v="0"/>
    <n v="0"/>
  </r>
  <r>
    <x v="479"/>
    <x v="0"/>
    <n v="0.36319228336574799"/>
    <n v="1481.2666999999999"/>
    <n v="4078.4641299999998"/>
    <n v="-9.0200999999999993"/>
    <n v="-6.016"/>
    <x v="0"/>
    <n v="0"/>
    <n v="0"/>
    <x v="0"/>
    <n v="0"/>
  </r>
  <r>
    <x v="479"/>
    <x v="0"/>
    <n v="0.60994709590428797"/>
    <n v="58.767600000000002"/>
    <n v="96.348684000000006"/>
    <n v="0.57820000000000005"/>
    <n v="-2.4979"/>
    <x v="0"/>
    <n v="0"/>
    <n v="0"/>
    <x v="263"/>
    <n v="2.0329999999999999E-41"/>
  </r>
  <r>
    <x v="479"/>
    <x v="0"/>
    <n v="0.33683890641782999"/>
    <n v="43.835900000000002"/>
    <n v="130.13906399999999"/>
    <n v="-21.495899999999999"/>
    <n v="-4.7091500000000002"/>
    <x v="0"/>
    <n v="0"/>
    <n v="0"/>
    <x v="0"/>
    <n v="0"/>
  </r>
  <r>
    <x v="479"/>
    <x v="0"/>
    <n v="0.40046452268128901"/>
    <n v="46.970599999999997"/>
    <n v="117.29029"/>
    <n v="-0.15540000000000001"/>
    <n v="0.56145"/>
    <x v="0"/>
    <n v="0"/>
    <n v="0"/>
    <x v="0"/>
    <n v="0"/>
  </r>
  <r>
    <x v="479"/>
    <x v="0"/>
    <n v="0.55282288511517996"/>
    <n v="35.997500000000002"/>
    <n v="65.115791999999999"/>
    <n v="11.208399999999999"/>
    <n v="1.57155"/>
    <x v="0"/>
    <n v="0"/>
    <n v="0"/>
    <x v="0"/>
    <n v="-2.7000000000000001E-41"/>
  </r>
  <r>
    <x v="479"/>
    <x v="0"/>
    <n v="0.15339377658953901"/>
    <n v="85.990700000000004"/>
    <n v="560.58793200000002"/>
    <n v="2.6941999999999999"/>
    <n v="-3.4214000000000002"/>
    <x v="0"/>
    <n v="0"/>
    <n v="0"/>
    <x v="183"/>
    <n v="3.1530000000000001E-41"/>
  </r>
  <r>
    <x v="479"/>
    <x v="0"/>
    <n v="0.41492636617387701"/>
    <n v="175.47559999999999"/>
    <n v="422.90780799999999"/>
    <n v="5.4084000000000003"/>
    <n v="8.3478499999999993"/>
    <x v="0"/>
    <n v="0"/>
    <n v="0"/>
    <x v="0"/>
    <n v="0"/>
  </r>
  <r>
    <x v="479"/>
    <x v="0"/>
    <n v="0.30958929462555101"/>
    <n v="21.9801"/>
    <n v="70.997609999999995"/>
    <n v="3.6438999999999999"/>
    <n v="2.3292999999999999"/>
    <x v="0"/>
    <n v="0"/>
    <n v="0"/>
    <x v="361"/>
    <n v="-5.6319999999999999E-41"/>
  </r>
  <r>
    <x v="479"/>
    <x v="1"/>
    <n v="0.338134183825964"/>
    <n v="53.578200000000002"/>
    <n v="158.45248000000001"/>
    <n v="-0.24840000000000001"/>
    <n v="-0.30209999999999998"/>
    <x v="0"/>
    <n v="0"/>
    <n v="0"/>
    <x v="0"/>
    <n v="0"/>
  </r>
  <r>
    <x v="479"/>
    <x v="2"/>
    <n v="0.35824019289717501"/>
    <n v="1348.2363"/>
    <n v="3763.498141"/>
    <n v="-7.5007000000000001"/>
    <n v="-3.7503500000000001"/>
    <x v="0"/>
    <n v="0"/>
    <n v="0"/>
    <x v="0"/>
    <n v="0"/>
  </r>
  <r>
    <x v="479"/>
    <x v="2"/>
    <n v="0.71369335400227696"/>
    <n v="88.969800000000006"/>
    <n v="124.661102"/>
    <n v="1.2670999999999999"/>
    <n v="1.5105"/>
    <x v="0"/>
    <n v="0"/>
    <n v="0"/>
    <x v="0"/>
    <n v="0"/>
  </r>
  <r>
    <x v="479"/>
    <x v="2"/>
    <n v="0.37489467629290402"/>
    <n v="417.56020000000001"/>
    <n v="1113.8066940000001"/>
    <n v="0.95840000000000003"/>
    <n v="0.11985"/>
    <x v="0"/>
    <n v="0"/>
    <n v="0"/>
    <x v="0"/>
    <n v="0"/>
  </r>
  <r>
    <x v="479"/>
    <x v="2"/>
    <n v="0.47863845924569498"/>
    <n v="27.569199999999999"/>
    <n v="57.599215999999998"/>
    <n v="0.50119999999999998"/>
    <n v="-2.4379499999999998"/>
    <x v="0"/>
    <n v="0"/>
    <n v="0"/>
    <x v="0"/>
    <n v="0"/>
  </r>
  <r>
    <x v="479"/>
    <x v="2"/>
    <n v="0.48696299003659799"/>
    <n v="27.8566"/>
    <n v="57.204757999999998"/>
    <n v="0.26779999999999998"/>
    <n v="0.312"/>
    <x v="0"/>
    <n v="0"/>
    <n v="0"/>
    <x v="0"/>
    <n v="0"/>
  </r>
  <r>
    <x v="479"/>
    <x v="2"/>
    <n v="0.27110162133073101"/>
    <n v="271.99540000000002"/>
    <n v="1003.29684"/>
    <n v="-0.182"/>
    <n v="4.4827000000000004"/>
    <x v="0"/>
    <n v="0"/>
    <n v="0"/>
    <x v="0"/>
    <n v="0"/>
  </r>
  <r>
    <x v="479"/>
    <x v="3"/>
    <n v="0.32951614920901801"/>
    <n v="5598.6094999999996"/>
    <n v="16990.394896999998"/>
    <n v="-28.9392"/>
    <n v="-0.67995000000000005"/>
    <x v="0"/>
    <n v="0"/>
    <n v="0"/>
    <x v="0"/>
    <n v="1E-42"/>
  </r>
  <r>
    <x v="479"/>
    <x v="4"/>
    <n v="0.54414233623706798"/>
    <n v="533.5856"/>
    <n v="980.59931099999994"/>
    <n v="-3.6091000000000002"/>
    <n v="-0.70179999999999998"/>
    <x v="0"/>
    <n v="0"/>
    <n v="0"/>
    <x v="0"/>
    <n v="0"/>
  </r>
  <r>
    <x v="479"/>
    <x v="4"/>
    <n v="5.3576776749417798E-2"/>
    <n v="59.629300000000001"/>
    <n v="1112.9691560000001"/>
    <n v="-4.6702000000000004"/>
    <n v="2.38375"/>
    <x v="0"/>
    <n v="0"/>
    <n v="0"/>
    <x v="0"/>
    <n v="0"/>
  </r>
  <r>
    <x v="479"/>
    <x v="4"/>
    <n v="0.26048749550710498"/>
    <n v="544.80010000000004"/>
    <n v="2091.463542"/>
    <n v="-7.6670999999999996"/>
    <n v="-0.56915000000000004"/>
    <x v="0"/>
    <n v="0"/>
    <n v="0"/>
    <x v="0"/>
    <n v="4.4E-41"/>
  </r>
  <r>
    <x v="479"/>
    <x v="5"/>
    <n v="0.15324149288265601"/>
    <n v="5.6536"/>
    <n v="36.893402000000002"/>
    <n v="-3.8077000000000001"/>
    <n v="-0.98094999999999999"/>
    <x v="0"/>
    <n v="0"/>
    <n v="0"/>
    <x v="0"/>
    <n v="0"/>
  </r>
  <r>
    <x v="479"/>
    <x v="5"/>
    <n v="0.45577636277770101"/>
    <n v="98.923400000000001"/>
    <n v="217.04372599999999"/>
    <n v="0.40379999999999999"/>
    <n v="0.44464999999999999"/>
    <x v="0"/>
    <n v="0"/>
    <n v="0"/>
    <x v="0"/>
    <n v="0"/>
  </r>
  <r>
    <x v="479"/>
    <x v="5"/>
    <n v="0.26764965834474602"/>
    <n v="45.988500000000002"/>
    <n v="171.82349600000001"/>
    <n v="0.8871"/>
    <n v="0.94355"/>
    <x v="0"/>
    <n v="0"/>
    <n v="0"/>
    <x v="0"/>
    <n v="0"/>
  </r>
  <r>
    <x v="480"/>
    <x v="0"/>
    <n v="0.236240731644562"/>
    <n v="58.145699999999998"/>
    <n v="246.12902099999999"/>
    <n v="1.3068"/>
    <n v="1.1773"/>
    <x v="0"/>
    <n v="0"/>
    <n v="0"/>
    <x v="0"/>
    <n v="0"/>
  </r>
  <r>
    <x v="480"/>
    <x v="0"/>
    <n v="0.215500216283665"/>
    <n v="67.473699999999994"/>
    <n v="313.10270200000002"/>
    <n v="0.33400000000000002"/>
    <n v="0.44255"/>
    <x v="0"/>
    <n v="0"/>
    <n v="0"/>
    <x v="0"/>
    <n v="0"/>
  </r>
  <r>
    <x v="480"/>
    <x v="0"/>
    <n v="0.36687803356995502"/>
    <n v="1496.2989"/>
    <n v="4078.4641299999998"/>
    <n v="15.0322"/>
    <n v="3.0060500000000001"/>
    <x v="0"/>
    <n v="0"/>
    <n v="0"/>
    <x v="0"/>
    <n v="0"/>
  </r>
  <r>
    <x v="480"/>
    <x v="0"/>
    <n v="0.41611050961526302"/>
    <n v="40.091700000000003"/>
    <n v="96.348684000000006"/>
    <n v="-18.675899999999999"/>
    <n v="-9.0488499999999998"/>
    <x v="0"/>
    <n v="0"/>
    <n v="0"/>
    <x v="263"/>
    <n v="2.0329999999999999E-41"/>
  </r>
  <r>
    <x v="480"/>
    <x v="0"/>
    <n v="0.41373587872124201"/>
    <n v="53.843200000000003"/>
    <n v="130.13906399999999"/>
    <n v="10.007300000000001"/>
    <n v="-5.7443"/>
    <x v="0"/>
    <n v="0"/>
    <n v="0"/>
    <x v="0"/>
    <n v="0"/>
  </r>
  <r>
    <x v="480"/>
    <x v="0"/>
    <n v="0.29113492685541098"/>
    <n v="34.147300000000001"/>
    <n v="117.29029"/>
    <n v="-12.8233"/>
    <n v="-6.48935"/>
    <x v="0"/>
    <n v="0"/>
    <n v="0"/>
    <x v="0"/>
    <n v="0"/>
  </r>
  <r>
    <x v="480"/>
    <x v="0"/>
    <n v="0.51571053608623796"/>
    <n v="33.5809"/>
    <n v="65.115791999999999"/>
    <n v="-2.4165999999999999"/>
    <n v="4.3959000000000001"/>
    <x v="0"/>
    <n v="0"/>
    <n v="0"/>
    <x v="0"/>
    <n v="-2.7000000000000001E-41"/>
  </r>
  <r>
    <x v="480"/>
    <x v="0"/>
    <n v="0.13460154186836801"/>
    <n v="75.456000000000003"/>
    <n v="560.58793200000002"/>
    <n v="-10.534700000000001"/>
    <n v="-3.9202499999999998"/>
    <x v="0"/>
    <n v="0"/>
    <n v="0"/>
    <x v="183"/>
    <n v="3.1530000000000001E-41"/>
  </r>
  <r>
    <x v="480"/>
    <x v="0"/>
    <n v="0.42524398130762298"/>
    <n v="179.839"/>
    <n v="422.90780799999999"/>
    <n v="4.3634000000000004"/>
    <n v="4.8859000000000004"/>
    <x v="0"/>
    <n v="0"/>
    <n v="0"/>
    <x v="0"/>
    <n v="0"/>
  </r>
  <r>
    <x v="480"/>
    <x v="0"/>
    <n v="0.30146085199206002"/>
    <n v="21.402999999999999"/>
    <n v="70.997609999999995"/>
    <n v="-0.57709999999999995"/>
    <n v="1.5334000000000001"/>
    <x v="0"/>
    <n v="0"/>
    <n v="0"/>
    <x v="361"/>
    <n v="-5.6319999999999999E-41"/>
  </r>
  <r>
    <x v="480"/>
    <x v="1"/>
    <n v="0.334895357901624"/>
    <n v="53.064999999999998"/>
    <n v="158.45248000000001"/>
    <n v="-0.51319999999999999"/>
    <n v="-0.38080000000000003"/>
    <x v="0"/>
    <n v="0"/>
    <n v="0"/>
    <x v="0"/>
    <n v="0"/>
  </r>
  <r>
    <x v="480"/>
    <x v="2"/>
    <n v="0.35767959742961902"/>
    <n v="1346.1265000000001"/>
    <n v="3763.498141"/>
    <n v="-2.1097999999999999"/>
    <n v="-4.80525"/>
    <x v="0"/>
    <n v="0"/>
    <n v="0"/>
    <x v="0"/>
    <n v="0"/>
  </r>
  <r>
    <x v="480"/>
    <x v="2"/>
    <n v="0.73020612315780697"/>
    <n v="91.028300000000002"/>
    <n v="124.661102"/>
    <n v="2.0585"/>
    <n v="1.6628000000000001"/>
    <x v="0"/>
    <n v="0"/>
    <n v="0"/>
    <x v="0"/>
    <n v="0"/>
  </r>
  <r>
    <x v="480"/>
    <x v="2"/>
    <n v="0.37252846677540202"/>
    <n v="414.92469999999997"/>
    <n v="1113.8066940000001"/>
    <n v="-2.6355"/>
    <n v="-0.83855000000000002"/>
    <x v="0"/>
    <n v="0"/>
    <n v="0"/>
    <x v="0"/>
    <n v="0"/>
  </r>
  <r>
    <x v="480"/>
    <x v="2"/>
    <n v="0.349683579026492"/>
    <n v="20.141500000000001"/>
    <n v="57.599215999999998"/>
    <n v="-7.4276999999999997"/>
    <n v="-3.4632499999999999"/>
    <x v="0"/>
    <n v="0"/>
    <n v="0"/>
    <x v="0"/>
    <n v="0"/>
  </r>
  <r>
    <x v="480"/>
    <x v="2"/>
    <n v="0.49007461931750501"/>
    <n v="28.034600000000001"/>
    <n v="57.204757999999998"/>
    <n v="0.17799999999999999"/>
    <n v="0.22289999999999999"/>
    <x v="0"/>
    <n v="0"/>
    <n v="0"/>
    <x v="0"/>
    <n v="0"/>
  </r>
  <r>
    <x v="480"/>
    <x v="2"/>
    <n v="0.275132332720194"/>
    <n v="276.0394"/>
    <n v="1003.29684"/>
    <n v="4.0439999999999996"/>
    <n v="1.931"/>
    <x v="0"/>
    <n v="0"/>
    <n v="0"/>
    <x v="0"/>
    <n v="0"/>
  </r>
  <r>
    <x v="480"/>
    <x v="3"/>
    <n v="0.326564040072999"/>
    <n v="5548.4520000000002"/>
    <n v="16990.394896999998"/>
    <n v="-50.157499999999999"/>
    <n v="-39.548349999999999"/>
    <x v="0"/>
    <n v="0"/>
    <n v="0"/>
    <x v="0"/>
    <n v="1E-42"/>
  </r>
  <r>
    <x v="480"/>
    <x v="4"/>
    <n v="0.53824063924923504"/>
    <n v="527.79840000000002"/>
    <n v="980.59931099999994"/>
    <n v="-5.7872000000000003"/>
    <n v="-4.69815"/>
    <x v="0"/>
    <n v="0"/>
    <n v="0"/>
    <x v="0"/>
    <n v="0"/>
  </r>
  <r>
    <x v="480"/>
    <x v="4"/>
    <n v="4.7558820219452597E-2"/>
    <n v="52.9315"/>
    <n v="1112.9691560000001"/>
    <n v="-6.6978"/>
    <n v="-5.6840000000000002"/>
    <x v="0"/>
    <n v="0"/>
    <n v="0"/>
    <x v="0"/>
    <n v="0"/>
  </r>
  <r>
    <x v="480"/>
    <x v="4"/>
    <n v="0.24940339122583599"/>
    <n v="521.61810000000003"/>
    <n v="2091.463542"/>
    <n v="-23.181999999999999"/>
    <n v="-15.42455"/>
    <x v="0"/>
    <n v="0"/>
    <n v="0"/>
    <x v="0"/>
    <n v="4.4E-41"/>
  </r>
  <r>
    <x v="480"/>
    <x v="5"/>
    <n v="0.26557594227824199"/>
    <n v="9.798"/>
    <n v="36.893402000000002"/>
    <n v="4.1444000000000001"/>
    <n v="0.16835"/>
    <x v="0"/>
    <n v="0"/>
    <n v="0"/>
    <x v="0"/>
    <n v="0"/>
  </r>
  <r>
    <x v="480"/>
    <x v="5"/>
    <n v="0.45874350682682202"/>
    <n v="99.567400000000006"/>
    <n v="217.04372599999999"/>
    <n v="0.64400000000000002"/>
    <n v="0.52390000000000003"/>
    <x v="0"/>
    <n v="0"/>
    <n v="0"/>
    <x v="0"/>
    <n v="0"/>
  </r>
  <r>
    <x v="480"/>
    <x v="5"/>
    <n v="0.27411384994750598"/>
    <n v="47.099200000000003"/>
    <n v="171.82349600000001"/>
    <n v="1.1107"/>
    <n v="0.99890000000000001"/>
    <x v="0"/>
    <n v="0"/>
    <n v="0"/>
    <x v="0"/>
    <n v="0"/>
  </r>
  <r>
    <x v="481"/>
    <x v="0"/>
    <n v="0.242930312553431"/>
    <n v="59.792200000000001"/>
    <n v="246.12902099999999"/>
    <n v="1.6465000000000001"/>
    <n v="1.47665"/>
    <x v="0"/>
    <n v="0"/>
    <n v="0"/>
    <x v="0"/>
    <n v="0"/>
  </r>
  <r>
    <x v="481"/>
    <x v="0"/>
    <n v="0.216928821010302"/>
    <n v="67.921000000000006"/>
    <n v="313.10270200000002"/>
    <n v="0.44729999999999998"/>
    <n v="0.39065"/>
    <x v="0"/>
    <n v="0"/>
    <n v="0"/>
    <x v="0"/>
    <n v="0"/>
  </r>
  <r>
    <x v="481"/>
    <x v="0"/>
    <n v="0.36910021812549298"/>
    <n v="1505.3620000000001"/>
    <n v="4078.4641299999998"/>
    <n v="9.0631000000000004"/>
    <n v="12.047650000000001"/>
    <x v="0"/>
    <n v="0"/>
    <n v="0"/>
    <x v="0"/>
    <n v="0"/>
  </r>
  <r>
    <x v="481"/>
    <x v="0"/>
    <n v="0.55675384211786405"/>
    <n v="53.642499999999998"/>
    <n v="96.348684000000006"/>
    <n v="13.550800000000001"/>
    <n v="-2.5625499999999999"/>
    <x v="0"/>
    <n v="0"/>
    <n v="0"/>
    <x v="263"/>
    <n v="2.0329999999999999E-41"/>
  </r>
  <r>
    <x v="481"/>
    <x v="0"/>
    <n v="0.47366561665142998"/>
    <n v="61.642400000000002"/>
    <n v="130.13906399999999"/>
    <n v="7.7991999999999999"/>
    <n v="8.9032499999999999"/>
    <x v="0"/>
    <n v="0"/>
    <n v="0"/>
    <x v="0"/>
    <n v="0"/>
  </r>
  <r>
    <x v="481"/>
    <x v="0"/>
    <n v="0.301028328943512"/>
    <n v="35.307699999999997"/>
    <n v="117.29029"/>
    <n v="1.1604000000000001"/>
    <n v="-5.8314500000000002"/>
    <x v="0"/>
    <n v="0"/>
    <n v="0"/>
    <x v="0"/>
    <n v="0"/>
  </r>
  <r>
    <x v="481"/>
    <x v="0"/>
    <n v="0.19877052251779401"/>
    <n v="12.943099999999999"/>
    <n v="65.115791999999999"/>
    <n v="-20.637799999999999"/>
    <n v="-11.527200000000001"/>
    <x v="0"/>
    <n v="0"/>
    <n v="0"/>
    <x v="0"/>
    <n v="-2.7000000000000001E-41"/>
  </r>
  <r>
    <x v="481"/>
    <x v="0"/>
    <n v="0.13919154435168901"/>
    <n v="78.0291"/>
    <n v="560.58793200000002"/>
    <n v="2.5731000000000002"/>
    <n v="-3.9807999999999999"/>
    <x v="0"/>
    <n v="0"/>
    <n v="0"/>
    <x v="183"/>
    <n v="3.1530000000000001E-41"/>
  </r>
  <r>
    <x v="481"/>
    <x v="0"/>
    <n v="0.41449412066660102"/>
    <n v="175.2928"/>
    <n v="422.90780799999999"/>
    <n v="-4.5461999999999998"/>
    <n v="-9.1399999999999995E-2"/>
    <x v="0"/>
    <n v="0"/>
    <n v="0"/>
    <x v="0"/>
    <n v="0"/>
  </r>
  <r>
    <x v="481"/>
    <x v="0"/>
    <n v="0.304839838974861"/>
    <n v="21.642900000000001"/>
    <n v="70.997609999999995"/>
    <n v="0.2399"/>
    <n v="-0.1686"/>
    <x v="0"/>
    <n v="0"/>
    <n v="0"/>
    <x v="361"/>
    <n v="-5.6319999999999999E-41"/>
  </r>
  <r>
    <x v="481"/>
    <x v="1"/>
    <n v="0.33805340250906701"/>
    <n v="53.565399999999997"/>
    <n v="158.45248000000001"/>
    <n v="0.50039999999999996"/>
    <n v="-6.4000000000000003E-3"/>
    <x v="0"/>
    <n v="0"/>
    <n v="0"/>
    <x v="0"/>
    <n v="0"/>
  </r>
  <r>
    <x v="481"/>
    <x v="2"/>
    <n v="0.357987130463152"/>
    <n v="1347.2838999999999"/>
    <n v="3763.498141"/>
    <n v="1.1574"/>
    <n v="-0.47620000000000001"/>
    <x v="0"/>
    <n v="0"/>
    <n v="0"/>
    <x v="0"/>
    <n v="0"/>
  </r>
  <r>
    <x v="481"/>
    <x v="2"/>
    <n v="0.74841388775786599"/>
    <n v="93.298100000000005"/>
    <n v="124.661102"/>
    <n v="2.2698"/>
    <n v="2.1641499999999998"/>
    <x v="0"/>
    <n v="0"/>
    <n v="0"/>
    <x v="0"/>
    <n v="0"/>
  </r>
  <r>
    <x v="481"/>
    <x v="2"/>
    <n v="0.36844077361955502"/>
    <n v="410.37180000000001"/>
    <n v="1113.8066940000001"/>
    <n v="-4.5529000000000002"/>
    <n v="-3.5941999999999998"/>
    <x v="0"/>
    <n v="0"/>
    <n v="0"/>
    <x v="0"/>
    <n v="0"/>
  </r>
  <r>
    <x v="481"/>
    <x v="2"/>
    <n v="0.28006283974420698"/>
    <n v="16.131399999999999"/>
    <n v="57.599215999999998"/>
    <n v="-4.0101000000000004"/>
    <n v="-5.7188999999999997"/>
    <x v="0"/>
    <n v="0"/>
    <n v="0"/>
    <x v="0"/>
    <n v="0"/>
  </r>
  <r>
    <x v="481"/>
    <x v="2"/>
    <n v="0.48228156126453597"/>
    <n v="27.588799999999999"/>
    <n v="57.204757999999998"/>
    <n v="-0.44579999999999997"/>
    <n v="-0.13389999999999999"/>
    <x v="0"/>
    <n v="0"/>
    <n v="0"/>
    <x v="0"/>
    <n v="0"/>
  </r>
  <r>
    <x v="481"/>
    <x v="2"/>
    <n v="0.27183440545870702"/>
    <n v="272.73059999999998"/>
    <n v="1003.29684"/>
    <n v="-3.3088000000000002"/>
    <n v="0.36759999999999998"/>
    <x v="0"/>
    <n v="0"/>
    <n v="0"/>
    <x v="0"/>
    <n v="0"/>
  </r>
  <r>
    <x v="481"/>
    <x v="3"/>
    <n v="0.32454203292082501"/>
    <n v="5514.0973000000004"/>
    <n v="16990.394896999998"/>
    <n v="-34.354700000000001"/>
    <n v="-42.256100000000004"/>
    <x v="0"/>
    <n v="0"/>
    <n v="0"/>
    <x v="0"/>
    <n v="1E-42"/>
  </r>
  <r>
    <x v="481"/>
    <x v="4"/>
    <n v="0.53176266202781297"/>
    <n v="521.4461"/>
    <n v="980.59931099999994"/>
    <n v="-6.3522999999999996"/>
    <n v="-6.06975"/>
    <x v="0"/>
    <n v="0"/>
    <n v="0"/>
    <x v="0"/>
    <n v="0"/>
  </r>
  <r>
    <x v="481"/>
    <x v="4"/>
    <n v="4.6241353340792803E-2"/>
    <n v="51.465200000000003"/>
    <n v="1112.9691560000001"/>
    <n v="-1.4662999999999999"/>
    <n v="-4.0820499999999997"/>
    <x v="0"/>
    <n v="0"/>
    <n v="0"/>
    <x v="0"/>
    <n v="0"/>
  </r>
  <r>
    <x v="481"/>
    <x v="4"/>
    <n v="0.237485947053625"/>
    <n v="496.69319999999999"/>
    <n v="2091.463542"/>
    <n v="-24.924900000000001"/>
    <n v="-24.053450000000002"/>
    <x v="0"/>
    <n v="0"/>
    <n v="0"/>
    <x v="0"/>
    <n v="4.4E-41"/>
  </r>
  <r>
    <x v="481"/>
    <x v="5"/>
    <n v="0.11673903100614"/>
    <n v="4.3068999999999997"/>
    <n v="36.893402000000002"/>
    <n v="-5.4911000000000003"/>
    <n v="-0.67335"/>
    <x v="0"/>
    <n v="0"/>
    <n v="0"/>
    <x v="0"/>
    <n v="0"/>
  </r>
  <r>
    <x v="481"/>
    <x v="5"/>
    <n v="0.45949681125544201"/>
    <n v="99.730900000000005"/>
    <n v="217.04372599999999"/>
    <n v="0.16350000000000001"/>
    <n v="0.40375"/>
    <x v="0"/>
    <n v="0"/>
    <n v="0"/>
    <x v="0"/>
    <n v="0"/>
  </r>
  <r>
    <x v="481"/>
    <x v="5"/>
    <n v="0.27882857185026599"/>
    <n v="47.909300000000002"/>
    <n v="171.82349600000001"/>
    <n v="0.81010000000000004"/>
    <n v="0.96040000000000003"/>
    <x v="0"/>
    <n v="0"/>
    <n v="0"/>
    <x v="0"/>
    <n v="0"/>
  </r>
  <r>
    <x v="482"/>
    <x v="0"/>
    <n v="0.22978517433748699"/>
    <n v="56.556800000000003"/>
    <n v="246.12902099999999"/>
    <n v="-3.2353999999999998"/>
    <n v="-0.79444999999999999"/>
    <x v="0"/>
    <n v="0"/>
    <n v="0"/>
    <x v="0"/>
    <n v="0"/>
  </r>
  <r>
    <x v="482"/>
    <x v="0"/>
    <n v="0.21799556364096701"/>
    <n v="68.254999999999995"/>
    <n v="313.10270200000002"/>
    <n v="0.33400000000000002"/>
    <n v="0.39065"/>
    <x v="0"/>
    <n v="0"/>
    <n v="0"/>
    <x v="0"/>
    <n v="0"/>
  </r>
  <r>
    <x v="482"/>
    <x v="0"/>
    <n v="0.370584845624227"/>
    <n v="1511.4169999999999"/>
    <n v="4078.4641299999998"/>
    <n v="6.0549999999999997"/>
    <n v="7.55905"/>
    <x v="0"/>
    <n v="0"/>
    <n v="0"/>
    <x v="0"/>
    <n v="0"/>
  </r>
  <r>
    <x v="482"/>
    <x v="0"/>
    <n v="0.67910943132342105"/>
    <n v="65.431299999999993"/>
    <n v="96.348684000000006"/>
    <n v="11.7888"/>
    <n v="12.6698"/>
    <x v="0"/>
    <n v="0"/>
    <n v="0"/>
    <x v="263"/>
    <n v="2.0329999999999999E-41"/>
  </r>
  <r>
    <x v="482"/>
    <x v="0"/>
    <n v="0.30139605122717"/>
    <n v="39.223399999999998"/>
    <n v="130.13906399999999"/>
    <n v="-22.419"/>
    <n v="-7.3098999999999998"/>
    <x v="0"/>
    <n v="0"/>
    <n v="0"/>
    <x v="0"/>
    <n v="0"/>
  </r>
  <r>
    <x v="482"/>
    <x v="0"/>
    <n v="0.39681630934666401"/>
    <n v="46.542700000000004"/>
    <n v="117.29029"/>
    <n v="11.234999999999999"/>
    <n v="6.1977000000000002"/>
    <x v="0"/>
    <n v="0"/>
    <n v="0"/>
    <x v="0"/>
    <n v="0"/>
  </r>
  <r>
    <x v="482"/>
    <x v="0"/>
    <n v="0.24521854852045699"/>
    <n v="15.967599999999999"/>
    <n v="65.115791999999999"/>
    <n v="3.0245000000000002"/>
    <n v="-8.8066499999999994"/>
    <x v="0"/>
    <n v="0"/>
    <n v="0"/>
    <x v="0"/>
    <n v="-2.7000000000000001E-41"/>
  </r>
  <r>
    <x v="482"/>
    <x v="0"/>
    <n v="0.14412743369580699"/>
    <n v="80.796099999999996"/>
    <n v="560.58793200000002"/>
    <n v="2.7669999999999999"/>
    <n v="2.6700499999999998"/>
    <x v="0"/>
    <n v="0"/>
    <n v="0"/>
    <x v="183"/>
    <n v="3.1530000000000001E-41"/>
  </r>
  <r>
    <x v="482"/>
    <x v="0"/>
    <n v="0.40893357069444303"/>
    <n v="172.94120000000001"/>
    <n v="422.90780799999999"/>
    <n v="-2.3515999999999999"/>
    <n v="-3.4489000000000001"/>
    <x v="0"/>
    <n v="0"/>
    <n v="0"/>
    <x v="0"/>
    <n v="0"/>
  </r>
  <r>
    <x v="482"/>
    <x v="0"/>
    <n v="0.110822040347555"/>
    <n v="7.8681000000000001"/>
    <n v="70.997609999999995"/>
    <n v="-13.774800000000001"/>
    <n v="-6.7674500000000002"/>
    <x v="0"/>
    <n v="0"/>
    <n v="0"/>
    <x v="361"/>
    <n v="-5.6319999999999999E-41"/>
  </r>
  <r>
    <x v="482"/>
    <x v="1"/>
    <n v="0.33665613816836398"/>
    <n v="53.344000000000001"/>
    <n v="158.45248000000001"/>
    <n v="-0.22140000000000001"/>
    <n v="0.13950000000000001"/>
    <x v="0"/>
    <n v="0"/>
    <n v="0"/>
    <x v="0"/>
    <n v="0"/>
  </r>
  <r>
    <x v="482"/>
    <x v="2"/>
    <n v="0.35660923686370899"/>
    <n v="1342.0981999999999"/>
    <n v="3763.498141"/>
    <n v="-5.1856999999999998"/>
    <n v="-2.0141499999999999"/>
    <x v="0"/>
    <n v="0"/>
    <n v="0"/>
    <x v="0"/>
    <n v="0"/>
  </r>
  <r>
    <x v="482"/>
    <x v="2"/>
    <n v="0.70555448803909904"/>
    <n v="87.955200000000005"/>
    <n v="124.661102"/>
    <n v="-5.3429000000000002"/>
    <n v="-1.5365500000000001"/>
    <x v="0"/>
    <n v="0"/>
    <n v="0"/>
    <x v="0"/>
    <n v="0"/>
  </r>
  <r>
    <x v="482"/>
    <x v="2"/>
    <n v="0.36349296711984003"/>
    <n v="404.86090000000002"/>
    <n v="1113.8066940000001"/>
    <n v="-5.5109000000000004"/>
    <n v="-5.0319000000000003"/>
    <x v="0"/>
    <n v="0"/>
    <n v="0"/>
    <x v="0"/>
    <n v="0"/>
  </r>
  <r>
    <x v="482"/>
    <x v="2"/>
    <n v="0.41297437104005003"/>
    <n v="23.786999999999999"/>
    <n v="57.599215999999998"/>
    <n v="7.6555999999999997"/>
    <n v="1.8227500000000001"/>
    <x v="0"/>
    <n v="0"/>
    <n v="0"/>
    <x v="0"/>
    <n v="0"/>
  </r>
  <r>
    <x v="482"/>
    <x v="2"/>
    <n v="0.46442115881339802"/>
    <n v="26.5671"/>
    <n v="57.204757999999998"/>
    <n v="-1.0217000000000001"/>
    <n v="-0.73375000000000001"/>
    <x v="0"/>
    <n v="0"/>
    <n v="0"/>
    <x v="0"/>
    <n v="0"/>
  </r>
  <r>
    <x v="482"/>
    <x v="2"/>
    <n v="0.26781097008139598"/>
    <n v="268.69389999999999"/>
    <n v="1003.29684"/>
    <n v="-4.0366999999999997"/>
    <n v="-3.6727500000000002"/>
    <x v="0"/>
    <n v="0"/>
    <n v="0"/>
    <x v="0"/>
    <n v="0"/>
  </r>
  <r>
    <x v="482"/>
    <x v="3"/>
    <n v="0.32126883648618398"/>
    <n v="5458.4844000000003"/>
    <n v="16990.394896999998"/>
    <n v="-55.612900000000003"/>
    <n v="-44.983800000000002"/>
    <x v="0"/>
    <n v="0"/>
    <n v="0"/>
    <x v="0"/>
    <n v="1E-42"/>
  </r>
  <r>
    <x v="482"/>
    <x v="4"/>
    <n v="0.52653473667390704"/>
    <n v="516.31960000000004"/>
    <n v="980.59931099999994"/>
    <n v="-5.1265000000000001"/>
    <n v="-5.7393999999999998"/>
    <x v="0"/>
    <n v="0"/>
    <n v="0"/>
    <x v="0"/>
    <n v="0"/>
  </r>
  <r>
    <x v="482"/>
    <x v="4"/>
    <n v="4.2330014040388997E-2"/>
    <n v="47.112000000000002"/>
    <n v="1112.9691560000001"/>
    <n v="-4.3532000000000002"/>
    <n v="-2.9097499999999998"/>
    <x v="0"/>
    <n v="0"/>
    <n v="0"/>
    <x v="0"/>
    <n v="0"/>
  </r>
  <r>
    <x v="482"/>
    <x v="4"/>
    <n v="0.22646333081525899"/>
    <n v="473.63979999999998"/>
    <n v="2091.463542"/>
    <n v="-23.0534"/>
    <n v="-23.989149999999999"/>
    <x v="0"/>
    <n v="0"/>
    <n v="0"/>
    <x v="0"/>
    <n v="4.4E-41"/>
  </r>
  <r>
    <x v="482"/>
    <x v="5"/>
    <n v="8.1182537733982804E-2"/>
    <n v="2.9950999999999999"/>
    <n v="36.893402000000002"/>
    <n v="-1.3118000000000001"/>
    <n v="-3.4014500000000001"/>
    <x v="0"/>
    <n v="0"/>
    <n v="0"/>
    <x v="0"/>
    <n v="0"/>
  </r>
  <r>
    <x v="482"/>
    <x v="5"/>
    <n v="0.44725181321297403"/>
    <n v="97.0732"/>
    <n v="217.04372599999999"/>
    <n v="-2.6577000000000002"/>
    <n v="-1.2471000000000001"/>
    <x v="0"/>
    <n v="0"/>
    <n v="0"/>
    <x v="0"/>
    <n v="0"/>
  </r>
  <r>
    <x v="482"/>
    <x v="5"/>
    <n v="0.28540450602867401"/>
    <n v="49.039200000000001"/>
    <n v="171.82349600000001"/>
    <n v="1.1298999999999999"/>
    <n v="0.97"/>
    <x v="0"/>
    <n v="0"/>
    <n v="0"/>
    <x v="0"/>
    <n v="0"/>
  </r>
  <r>
    <x v="483"/>
    <x v="0"/>
    <n v="0.231796720956363"/>
    <n v="57.051900000000003"/>
    <n v="246.12902099999999"/>
    <n v="0.49509999999999998"/>
    <n v="-1.37015"/>
    <x v="0"/>
    <n v="0"/>
    <n v="0"/>
    <x v="0"/>
    <n v="0"/>
  </r>
  <r>
    <x v="483"/>
    <x v="0"/>
    <n v="0.219072207176289"/>
    <n v="68.592100000000002"/>
    <n v="313.10270200000002"/>
    <n v="0.33710000000000001"/>
    <n v="0.33555000000000001"/>
    <x v="0"/>
    <n v="0"/>
    <n v="0"/>
    <x v="0"/>
    <n v="0"/>
  </r>
  <r>
    <x v="483"/>
    <x v="0"/>
    <n v="0.37021321062838403"/>
    <n v="1509.9013"/>
    <n v="4078.4641299999998"/>
    <n v="-1.5157"/>
    <n v="2.2696499999999999"/>
    <x v="0"/>
    <n v="0"/>
    <n v="0"/>
    <x v="0"/>
    <n v="0"/>
  </r>
  <r>
    <x v="483"/>
    <x v="0"/>
    <n v="0.84288022034634102"/>
    <n v="81.210400000000007"/>
    <n v="96.348684000000006"/>
    <n v="15.7791"/>
    <n v="13.783950000000001"/>
    <x v="0"/>
    <n v="0"/>
    <n v="0"/>
    <x v="263"/>
    <n v="2.0329999999999999E-41"/>
  </r>
  <r>
    <x v="483"/>
    <x v="0"/>
    <n v="0.37067117679592299"/>
    <n v="48.238799999999998"/>
    <n v="130.13906399999999"/>
    <n v="9.0153999999999996"/>
    <n v="-6.7018000000000004"/>
    <x v="0"/>
    <n v="0"/>
    <n v="0"/>
    <x v="0"/>
    <n v="0"/>
  </r>
  <r>
    <x v="483"/>
    <x v="0"/>
    <n v="0.39169823861804698"/>
    <n v="45.942399999999999"/>
    <n v="117.29029"/>
    <n v="-0.60029999999999994"/>
    <n v="5.3173500000000002"/>
    <x v="0"/>
    <n v="0"/>
    <n v="0"/>
    <x v="0"/>
    <n v="0"/>
  </r>
  <r>
    <x v="483"/>
    <x v="0"/>
    <n v="0.453779322840763"/>
    <n v="29.548200000000001"/>
    <n v="65.115791999999999"/>
    <n v="13.5806"/>
    <n v="8.3025500000000001"/>
    <x v="0"/>
    <n v="0"/>
    <n v="0"/>
    <x v="0"/>
    <n v="-2.7000000000000001E-41"/>
  </r>
  <r>
    <x v="483"/>
    <x v="0"/>
    <n v="0.14952444605960499"/>
    <n v="83.821600000000004"/>
    <n v="560.58793200000002"/>
    <n v="3.0255000000000001"/>
    <n v="2.8962500000000002"/>
    <x v="0"/>
    <n v="0"/>
    <n v="0"/>
    <x v="183"/>
    <n v="3.1530000000000001E-41"/>
  </r>
  <r>
    <x v="483"/>
    <x v="0"/>
    <n v="0.38372665845885701"/>
    <n v="162.28100000000001"/>
    <n v="422.90780799999999"/>
    <n v="-10.6602"/>
    <n v="-6.5058999999999996"/>
    <x v="0"/>
    <n v="0"/>
    <n v="0"/>
    <x v="0"/>
    <n v="0"/>
  </r>
  <r>
    <x v="483"/>
    <x v="0"/>
    <n v="0.18000042536643099"/>
    <n v="12.7796"/>
    <n v="70.997609999999995"/>
    <n v="4.9115000000000002"/>
    <n v="-4.4316500000000003"/>
    <x v="0"/>
    <n v="0"/>
    <n v="0"/>
    <x v="361"/>
    <n v="-5.6319999999999999E-41"/>
  </r>
  <r>
    <x v="483"/>
    <x v="1"/>
    <n v="0.34066301770726398"/>
    <n v="53.978900000000003"/>
    <n v="158.45248000000001"/>
    <n v="0.63490000000000002"/>
    <n v="0.20674999999999999"/>
    <x v="0"/>
    <n v="0"/>
    <n v="0"/>
    <x v="0"/>
    <n v="0"/>
  </r>
  <r>
    <x v="483"/>
    <x v="2"/>
    <n v="0.35697368503097598"/>
    <n v="1343.4698000000001"/>
    <n v="3763.498141"/>
    <n v="1.3715999999999999"/>
    <n v="-1.9070499999999999"/>
    <x v="0"/>
    <n v="0"/>
    <n v="0"/>
    <x v="0"/>
    <n v="0"/>
  </r>
  <r>
    <x v="483"/>
    <x v="2"/>
    <n v="0.71097237693278204"/>
    <n v="88.630600000000001"/>
    <n v="124.661102"/>
    <n v="0.6754"/>
    <n v="-2.3337500000000002"/>
    <x v="0"/>
    <n v="0"/>
    <n v="0"/>
    <x v="0"/>
    <n v="0"/>
  </r>
  <r>
    <x v="483"/>
    <x v="2"/>
    <n v="0.35969006305864398"/>
    <n v="400.62520000000001"/>
    <n v="1113.8066940000001"/>
    <n v="-4.2356999999999996"/>
    <n v="-4.8733000000000004"/>
    <x v="0"/>
    <n v="0"/>
    <n v="0"/>
    <x v="0"/>
    <n v="0"/>
  </r>
  <r>
    <x v="483"/>
    <x v="2"/>
    <n v="0.41297437104005003"/>
    <n v="23.786999999999999"/>
    <n v="57.599215999999998"/>
    <n v="0"/>
    <n v="3.8277999999999999"/>
    <x v="0"/>
    <n v="0"/>
    <n v="0"/>
    <x v="0"/>
    <n v="0"/>
  </r>
  <r>
    <x v="483"/>
    <x v="2"/>
    <n v="0.45749341339753502"/>
    <n v="26.1708"/>
    <n v="57.204757999999998"/>
    <n v="-0.39629999999999999"/>
    <n v="-0.70899999999999996"/>
    <x v="0"/>
    <n v="0"/>
    <n v="0"/>
    <x v="0"/>
    <n v="0"/>
  </r>
  <r>
    <x v="483"/>
    <x v="2"/>
    <n v="0.25961887809793099"/>
    <n v="260.47480000000002"/>
    <n v="1003.29684"/>
    <n v="-8.2190999999999992"/>
    <n v="-6.1279000000000003"/>
    <x v="0"/>
    <n v="0"/>
    <n v="0"/>
    <x v="0"/>
    <n v="0"/>
  </r>
  <r>
    <x v="483"/>
    <x v="3"/>
    <n v="0.32151053775474803"/>
    <n v="5462.5910000000003"/>
    <n v="16990.394896999998"/>
    <n v="4.1066000000000003"/>
    <n v="-25.753150000000002"/>
    <x v="0"/>
    <n v="0"/>
    <n v="0"/>
    <x v="0"/>
    <n v="1E-42"/>
  </r>
  <r>
    <x v="483"/>
    <x v="4"/>
    <n v="0.52013099976571298"/>
    <n v="510.0401"/>
    <n v="980.59931099999994"/>
    <n v="-6.2794999999999996"/>
    <n v="-5.7030000000000003"/>
    <x v="0"/>
    <n v="0"/>
    <n v="0"/>
    <x v="0"/>
    <n v="0"/>
  </r>
  <r>
    <x v="483"/>
    <x v="4"/>
    <n v="4.0151337311633402E-2"/>
    <n v="44.687199999999997"/>
    <n v="1112.9691560000001"/>
    <n v="-2.4247999999999998"/>
    <n v="-3.3889999999999998"/>
    <x v="0"/>
    <n v="0"/>
    <n v="0"/>
    <x v="0"/>
    <n v="0"/>
  </r>
  <r>
    <x v="483"/>
    <x v="4"/>
    <n v="0.22028545597282001"/>
    <n v="460.71899999999999"/>
    <n v="2091.463542"/>
    <n v="-12.9208"/>
    <n v="-17.987100000000002"/>
    <x v="0"/>
    <n v="0"/>
    <n v="0"/>
    <x v="0"/>
    <n v="4.4E-41"/>
  </r>
  <r>
    <x v="483"/>
    <x v="5"/>
    <n v="0.147890942667743"/>
    <n v="5.4561999999999999"/>
    <n v="36.893402000000002"/>
    <n v="2.4611000000000001"/>
    <n v="0.57464999999999999"/>
    <x v="0"/>
    <n v="0"/>
    <n v="0"/>
    <x v="0"/>
    <n v="0"/>
  </r>
  <r>
    <x v="483"/>
    <x v="5"/>
    <n v="0.438444832079596"/>
    <n v="95.161699999999996"/>
    <n v="217.04372599999999"/>
    <n v="-1.9115"/>
    <n v="-2.2846000000000002"/>
    <x v="0"/>
    <n v="0"/>
    <n v="0"/>
    <x v="0"/>
    <n v="0"/>
  </r>
  <r>
    <x v="483"/>
    <x v="5"/>
    <n v="0.291126657090017"/>
    <n v="50.022399999999998"/>
    <n v="171.82349600000001"/>
    <n v="0.98319999999999996"/>
    <n v="1.0565500000000001"/>
    <x v="0"/>
    <n v="0"/>
    <n v="0"/>
    <x v="0"/>
    <n v="0"/>
  </r>
  <r>
    <x v="484"/>
    <x v="0"/>
    <n v="0.23855618391298899"/>
    <n v="58.715600000000002"/>
    <n v="246.12902099999999"/>
    <n v="1.6637"/>
    <n v="1.0793999999999999"/>
    <x v="0"/>
    <n v="0"/>
    <n v="0"/>
    <x v="0"/>
    <n v="0"/>
  </r>
  <r>
    <x v="484"/>
    <x v="0"/>
    <n v="0.21479597451701299"/>
    <n v="67.253200000000007"/>
    <n v="313.10270200000002"/>
    <n v="-1.3389"/>
    <n v="-0.50090000000000001"/>
    <x v="0"/>
    <n v="0"/>
    <n v="0"/>
    <x v="0"/>
    <n v="0"/>
  </r>
  <r>
    <x v="484"/>
    <x v="0"/>
    <n v="0.36761747859236399"/>
    <n v="1499.3146999999999"/>
    <n v="4078.4641299999998"/>
    <n v="-10.586600000000001"/>
    <n v="-6.0511499999999998"/>
    <x v="0"/>
    <n v="0"/>
    <n v="0"/>
    <x v="0"/>
    <n v="0"/>
  </r>
  <r>
    <x v="484"/>
    <x v="0"/>
    <n v="0.88336027506094394"/>
    <n v="85.110600000000005"/>
    <n v="96.348684000000006"/>
    <n v="3.9001999999999999"/>
    <n v="9.8396500000000007"/>
    <x v="0"/>
    <n v="0"/>
    <n v="0"/>
    <x v="263"/>
    <n v="2.0329999999999999E-41"/>
  </r>
  <r>
    <x v="484"/>
    <x v="0"/>
    <n v="0.42532117796697799"/>
    <n v="55.350900000000003"/>
    <n v="130.13906399999999"/>
    <n v="7.1120999999999999"/>
    <n v="8.0637500000000006"/>
    <x v="0"/>
    <n v="0"/>
    <n v="0"/>
    <x v="0"/>
    <n v="0"/>
  </r>
  <r>
    <x v="484"/>
    <x v="0"/>
    <n v="0.37280238628449103"/>
    <n v="43.726100000000002"/>
    <n v="117.29029"/>
    <n v="-2.2162999999999999"/>
    <n v="-1.4083000000000001"/>
    <x v="0"/>
    <n v="0"/>
    <n v="0"/>
    <x v="0"/>
    <n v="0"/>
  </r>
  <r>
    <x v="484"/>
    <x v="0"/>
    <n v="0.36589280830677701"/>
    <n v="23.825399999999998"/>
    <n v="65.115791999999999"/>
    <n v="-5.7228000000000003"/>
    <n v="3.9289000000000001"/>
    <x v="0"/>
    <n v="0"/>
    <n v="0"/>
    <x v="0"/>
    <n v="-2.7000000000000001E-41"/>
  </r>
  <r>
    <x v="484"/>
    <x v="0"/>
    <n v="0.154164931256493"/>
    <n v="86.423000000000002"/>
    <n v="560.58793200000002"/>
    <n v="2.6013999999999999"/>
    <n v="2.81345"/>
    <x v="0"/>
    <n v="0"/>
    <n v="0"/>
    <x v="183"/>
    <n v="3.1530000000000001E-41"/>
  </r>
  <r>
    <x v="484"/>
    <x v="0"/>
    <n v="0.38082295231588598"/>
    <n v="161.053"/>
    <n v="422.90780799999999"/>
    <n v="-1.228"/>
    <n v="-5.9440999999999997"/>
    <x v="0"/>
    <n v="0"/>
    <n v="0"/>
    <x v="0"/>
    <n v="0"/>
  </r>
  <r>
    <x v="484"/>
    <x v="0"/>
    <n v="0.26383564179132202"/>
    <n v="18.7317"/>
    <n v="70.997609999999995"/>
    <n v="5.9520999999999997"/>
    <n v="5.4318"/>
    <x v="0"/>
    <n v="0"/>
    <n v="0"/>
    <x v="361"/>
    <n v="-5.6319999999999999E-41"/>
  </r>
  <r>
    <x v="484"/>
    <x v="1"/>
    <n v="0.340024971524585"/>
    <n v="53.877800000000001"/>
    <n v="158.45248000000001"/>
    <n v="-0.1011"/>
    <n v="0.26690000000000003"/>
    <x v="0"/>
    <n v="0"/>
    <n v="0"/>
    <x v="0"/>
    <n v="0"/>
  </r>
  <r>
    <x v="484"/>
    <x v="2"/>
    <n v="0.35503275142975499"/>
    <n v="1336.1650999999999"/>
    <n v="3763.498141"/>
    <n v="-7.3047000000000004"/>
    <n v="-2.9665499999999998"/>
    <x v="0"/>
    <n v="0"/>
    <n v="0"/>
    <x v="0"/>
    <n v="0"/>
  </r>
  <r>
    <x v="484"/>
    <x v="2"/>
    <n v="0.72329137600596505"/>
    <n v="90.166300000000007"/>
    <n v="124.661102"/>
    <n v="1.5357000000000001"/>
    <n v="1.10555"/>
    <x v="0"/>
    <n v="0"/>
    <n v="0"/>
    <x v="0"/>
    <n v="0"/>
  </r>
  <r>
    <x v="484"/>
    <x v="2"/>
    <n v="0.358218622808887"/>
    <n v="398.98630000000003"/>
    <n v="1113.8066940000001"/>
    <n v="-1.6389"/>
    <n v="-2.9373"/>
    <x v="0"/>
    <n v="0"/>
    <n v="0"/>
    <x v="0"/>
    <n v="0"/>
  </r>
  <r>
    <x v="484"/>
    <x v="2"/>
    <n v="0.37025330344774099"/>
    <n v="21.3263"/>
    <n v="57.599215999999998"/>
    <n v="-2.4607000000000001"/>
    <n v="-1.2303500000000001"/>
    <x v="0"/>
    <n v="0"/>
    <n v="0"/>
    <x v="0"/>
    <n v="0"/>
  </r>
  <r>
    <x v="484"/>
    <x v="2"/>
    <n v="0.444431562843076"/>
    <n v="25.4236"/>
    <n v="57.204757999999998"/>
    <n v="-0.74719999999999998"/>
    <n v="-0.57174999999999998"/>
    <x v="0"/>
    <n v="0"/>
    <n v="0"/>
    <x v="0"/>
    <n v="0"/>
  </r>
  <r>
    <x v="484"/>
    <x v="2"/>
    <n v="0.263439183163379"/>
    <n v="264.30770000000001"/>
    <n v="1003.29684"/>
    <n v="3.8329"/>
    <n v="-2.1930999999999998"/>
    <x v="0"/>
    <n v="0"/>
    <n v="0"/>
    <x v="0"/>
    <n v="0"/>
  </r>
  <r>
    <x v="484"/>
    <x v="3"/>
    <n v="0.31980331433964498"/>
    <n v="5433.5846000000001"/>
    <n v="16990.394896999998"/>
    <n v="-29.006399999999999"/>
    <n v="-12.4499"/>
    <x v="0"/>
    <n v="0"/>
    <n v="0"/>
    <x v="0"/>
    <n v="1E-42"/>
  </r>
  <r>
    <x v="484"/>
    <x v="4"/>
    <n v="0.51316974665914195"/>
    <n v="503.21390000000002"/>
    <n v="980.59931099999994"/>
    <n v="-6.8262"/>
    <n v="-6.5528500000000003"/>
    <x v="0"/>
    <n v="0"/>
    <n v="0"/>
    <x v="0"/>
    <n v="0"/>
  </r>
  <r>
    <x v="484"/>
    <x v="4"/>
    <n v="4.1832515976750001E-2"/>
    <n v="46.558300000000003"/>
    <n v="1112.9691560000001"/>
    <n v="1.8711"/>
    <n v="-0.27684999999999998"/>
    <x v="0"/>
    <n v="0"/>
    <n v="0"/>
    <x v="0"/>
    <n v="0"/>
  </r>
  <r>
    <x v="484"/>
    <x v="4"/>
    <n v="0.213528034809989"/>
    <n v="446.58609999999999"/>
    <n v="2091.463542"/>
    <n v="-14.132899999999999"/>
    <n v="-13.52685"/>
    <x v="0"/>
    <n v="0"/>
    <n v="0"/>
    <x v="0"/>
    <n v="4.4E-41"/>
  </r>
  <r>
    <x v="484"/>
    <x v="5"/>
    <n v="0.10855870651343"/>
    <n v="4.0050999999999997"/>
    <n v="36.893402000000002"/>
    <n v="-1.4511000000000001"/>
    <n v="0.505"/>
    <x v="0"/>
    <n v="0"/>
    <n v="0"/>
    <x v="0"/>
    <n v="0"/>
  </r>
  <r>
    <x v="484"/>
    <x v="5"/>
    <n v="0.42787184735300698"/>
    <n v="92.866900000000001"/>
    <n v="217.04372599999999"/>
    <n v="-2.2948"/>
    <n v="-2.1031499999999999"/>
    <x v="0"/>
    <n v="0"/>
    <n v="0"/>
    <x v="0"/>
    <n v="0"/>
  </r>
  <r>
    <x v="484"/>
    <x v="5"/>
    <n v="0.29447078646333602"/>
    <n v="50.597000000000001"/>
    <n v="171.82349600000001"/>
    <n v="0.5746"/>
    <n v="0.77890000000000004"/>
    <x v="0"/>
    <n v="0"/>
    <n v="0"/>
    <x v="0"/>
    <n v="0"/>
  </r>
  <r>
    <x v="485"/>
    <x v="0"/>
    <n v="0.243374794880446"/>
    <n v="59.901600000000002"/>
    <n v="246.12902099999999"/>
    <n v="1.1859999999999999"/>
    <n v="1.4248499999999999"/>
    <x v="0"/>
    <n v="0"/>
    <n v="0"/>
    <x v="0"/>
    <n v="0"/>
  </r>
  <r>
    <x v="485"/>
    <x v="0"/>
    <n v="0.208107114961914"/>
    <n v="65.158900000000003"/>
    <n v="313.10270200000002"/>
    <n v="-2.0943000000000001"/>
    <n v="-1.7165999999999999"/>
    <x v="0"/>
    <n v="0"/>
    <n v="0"/>
    <x v="0"/>
    <n v="0"/>
  </r>
  <r>
    <x v="485"/>
    <x v="0"/>
    <n v="0.370584845624227"/>
    <n v="1511.4169999999999"/>
    <n v="4078.4641299999998"/>
    <n v="12.1023"/>
    <n v="0.75785000000000002"/>
    <x v="0"/>
    <n v="0"/>
    <n v="0"/>
    <x v="0"/>
    <n v="0"/>
  </r>
  <r>
    <x v="485"/>
    <x v="0"/>
    <n v="0.78093957152543902"/>
    <n v="75.242500000000007"/>
    <n v="96.348684000000006"/>
    <n v="-9.8681000000000001"/>
    <n v="-2.9839500000000001"/>
    <x v="0"/>
    <n v="0"/>
    <n v="0"/>
    <x v="263"/>
    <n v="2.0329999999999999E-41"/>
  </r>
  <r>
    <x v="485"/>
    <x v="0"/>
    <n v="0.48610692328323402"/>
    <n v="63.261499999999998"/>
    <n v="130.13906399999999"/>
    <n v="7.9105999999999996"/>
    <n v="7.5113500000000002"/>
    <x v="0"/>
    <n v="0"/>
    <n v="0"/>
    <x v="0"/>
    <n v="0"/>
  </r>
  <r>
    <x v="485"/>
    <x v="0"/>
    <n v="0.27367823883801401"/>
    <n v="32.099800000000002"/>
    <n v="117.29029"/>
    <n v="-11.626300000000001"/>
    <n v="-6.9212999999999996"/>
    <x v="0"/>
    <n v="0"/>
    <n v="0"/>
    <x v="0"/>
    <n v="0"/>
  </r>
  <r>
    <x v="485"/>
    <x v="0"/>
    <n v="0.36589280830677701"/>
    <n v="23.825399999999998"/>
    <n v="65.115791999999999"/>
    <n v="0"/>
    <n v="-2.8614000000000002"/>
    <x v="0"/>
    <n v="0"/>
    <n v="0"/>
    <x v="0"/>
    <n v="-2.7000000000000001E-41"/>
  </r>
  <r>
    <x v="485"/>
    <x v="0"/>
    <n v="0.14116590008933599"/>
    <n v="79.135900000000007"/>
    <n v="560.58793200000002"/>
    <n v="-7.2870999999999997"/>
    <n v="-2.3428499999999999"/>
    <x v="0"/>
    <n v="0"/>
    <n v="0"/>
    <x v="183"/>
    <n v="3.1530000000000001E-41"/>
  </r>
  <r>
    <x v="485"/>
    <x v="0"/>
    <n v="0.38706284656725898"/>
    <n v="163.6919"/>
    <n v="422.90780799999999"/>
    <n v="2.6389"/>
    <n v="0.70545000000000002"/>
    <x v="0"/>
    <n v="0"/>
    <n v="0"/>
    <x v="0"/>
    <n v="0"/>
  </r>
  <r>
    <x v="485"/>
    <x v="0"/>
    <n v="0.379953635058982"/>
    <n v="26.9758"/>
    <n v="70.997609999999995"/>
    <n v="8.2440999999999995"/>
    <n v="7.0980999999999996"/>
    <x v="0"/>
    <n v="0"/>
    <n v="0"/>
    <x v="361"/>
    <n v="-5.6319999999999999E-41"/>
  </r>
  <r>
    <x v="485"/>
    <x v="1"/>
    <n v="0.33817457448441302"/>
    <n v="53.584600000000002"/>
    <n v="158.45248000000001"/>
    <n v="-0.29320000000000002"/>
    <n v="-0.19714999999999999"/>
    <x v="0"/>
    <n v="0"/>
    <n v="0"/>
    <x v="0"/>
    <n v="0"/>
  </r>
  <r>
    <x v="485"/>
    <x v="2"/>
    <n v="0.35422270718746102"/>
    <n v="1333.1165000000001"/>
    <n v="3763.498141"/>
    <n v="-3.0486"/>
    <n v="-5.1766500000000004"/>
    <x v="0"/>
    <n v="0"/>
    <n v="0"/>
    <x v="0"/>
    <n v="0"/>
  </r>
  <r>
    <x v="485"/>
    <x v="2"/>
    <n v="0.741369990456205"/>
    <n v="92.42"/>
    <n v="124.661102"/>
    <n v="2.2536999999999998"/>
    <n v="1.8947000000000001"/>
    <x v="0"/>
    <n v="0"/>
    <n v="0"/>
    <x v="0"/>
    <n v="0"/>
  </r>
  <r>
    <x v="485"/>
    <x v="2"/>
    <n v="0.35443511169991199"/>
    <n v="394.7722"/>
    <n v="1113.8066940000001"/>
    <n v="-4.2141000000000002"/>
    <n v="-2.9264999999999999"/>
    <x v="0"/>
    <n v="0"/>
    <n v="0"/>
    <x v="0"/>
    <n v="0"/>
  </r>
  <r>
    <x v="485"/>
    <x v="2"/>
    <n v="0.49208829509068303"/>
    <n v="28.343900000000001"/>
    <n v="57.599215999999998"/>
    <n v="7.0175999999999998"/>
    <n v="2.2784499999999999"/>
    <x v="0"/>
    <n v="0"/>
    <n v="0"/>
    <x v="0"/>
    <n v="0"/>
  </r>
  <r>
    <x v="485"/>
    <x v="2"/>
    <n v="0.42842065689710601"/>
    <n v="24.5077"/>
    <n v="57.204757999999998"/>
    <n v="-0.91590000000000005"/>
    <n v="-0.83155000000000001"/>
    <x v="0"/>
    <n v="0"/>
    <n v="0"/>
    <x v="0"/>
    <n v="0"/>
  </r>
  <r>
    <x v="485"/>
    <x v="2"/>
    <n v="0.267448166187785"/>
    <n v="268.32990000000001"/>
    <n v="1003.29684"/>
    <n v="4.0221999999999998"/>
    <n v="3.9275500000000001"/>
    <x v="0"/>
    <n v="0"/>
    <n v="0"/>
    <x v="0"/>
    <n v="0"/>
  </r>
  <r>
    <x v="485"/>
    <x v="3"/>
    <n v="0.318121375798885"/>
    <n v="5405.0078000000003"/>
    <n v="16990.394896999998"/>
    <n v="-28.576799999999999"/>
    <n v="-28.791599999999999"/>
    <x v="0"/>
    <n v="0"/>
    <n v="0"/>
    <x v="0"/>
    <n v="1E-42"/>
  </r>
  <r>
    <x v="485"/>
    <x v="4"/>
    <n v="0.50704492081781605"/>
    <n v="497.2079"/>
    <n v="980.59931099999994"/>
    <n v="-6.0060000000000002"/>
    <n v="-6.4161000000000001"/>
    <x v="0"/>
    <n v="0"/>
    <n v="0"/>
    <x v="0"/>
    <n v="0"/>
  </r>
  <r>
    <x v="485"/>
    <x v="4"/>
    <n v="4.1386501819642499E-2"/>
    <n v="46.061900000000001"/>
    <n v="1112.9691560000001"/>
    <n v="-0.49640000000000001"/>
    <n v="0.68735000000000002"/>
    <x v="0"/>
    <n v="0"/>
    <n v="0"/>
    <x v="0"/>
    <n v="0"/>
  </r>
  <r>
    <x v="485"/>
    <x v="4"/>
    <n v="0.203013053526132"/>
    <n v="424.59440000000001"/>
    <n v="2091.463542"/>
    <n v="-21.991700000000002"/>
    <n v="-18.0623"/>
    <x v="0"/>
    <n v="0"/>
    <n v="0"/>
    <x v="0"/>
    <n v="4.4E-41"/>
  </r>
  <r>
    <x v="485"/>
    <x v="5"/>
    <n v="0"/>
    <n v="0"/>
    <n v="36.893402000000002"/>
    <n v="-4.0050999999999997"/>
    <n v="-2.7281"/>
    <x v="0"/>
    <n v="0"/>
    <n v="0"/>
    <x v="0"/>
    <n v="0"/>
  </r>
  <r>
    <x v="485"/>
    <x v="5"/>
    <n v="0.41595627601785601"/>
    <n v="90.280699999999996"/>
    <n v="217.04372599999999"/>
    <n v="-2.5861999999999998"/>
    <n v="-2.4405000000000001"/>
    <x v="0"/>
    <n v="0"/>
    <n v="0"/>
    <x v="0"/>
    <n v="0"/>
  </r>
  <r>
    <x v="485"/>
    <x v="5"/>
    <n v="0.29726900679520502"/>
    <n v="51.077800000000003"/>
    <n v="171.82349600000001"/>
    <n v="0.48080000000000001"/>
    <n v="0.52769999999999995"/>
    <x v="0"/>
    <n v="0"/>
    <n v="0"/>
    <x v="0"/>
    <n v="0"/>
  </r>
  <r>
    <x v="486"/>
    <x v="0"/>
    <n v="0.26152543791249999"/>
    <n v="64.369"/>
    <n v="246.12902099999999"/>
    <n v="4.4673999999999996"/>
    <n v="2.8267000000000002"/>
    <x v="0"/>
    <n v="0"/>
    <n v="0"/>
    <x v="0"/>
    <n v="0"/>
  </r>
  <r>
    <x v="486"/>
    <x v="0"/>
    <n v="0.20048661221709899"/>
    <n v="62.7729"/>
    <n v="313.10270200000002"/>
    <n v="-2.3860000000000001"/>
    <n v="-2.2401499999999999"/>
    <x v="0"/>
    <n v="0"/>
    <n v="0"/>
    <x v="0"/>
    <n v="0"/>
  </r>
  <r>
    <x v="486"/>
    <x v="0"/>
    <n v="0.36761747859236399"/>
    <n v="1499.3146999999999"/>
    <n v="4078.4641299999998"/>
    <n v="-12.1023"/>
    <n v="0"/>
    <x v="0"/>
    <n v="0"/>
    <n v="0"/>
    <x v="0"/>
    <n v="0"/>
  </r>
  <r>
    <x v="486"/>
    <x v="0"/>
    <n v="0.73173287971426704"/>
    <n v="70.501499999999993"/>
    <n v="96.348684000000006"/>
    <n v="-4.7409999999999997"/>
    <n v="-7.3045499999999999"/>
    <x v="0"/>
    <n v="0"/>
    <n v="0"/>
    <x v="263"/>
    <n v="2.0329999999999999E-41"/>
  </r>
  <r>
    <x v="486"/>
    <x v="0"/>
    <n v="0.440351253794172"/>
    <n v="57.306899999999999"/>
    <n v="130.13906399999999"/>
    <n v="-5.9546000000000001"/>
    <n v="0.97799999999999998"/>
    <x v="0"/>
    <n v="0"/>
    <n v="0"/>
    <x v="0"/>
    <n v="0"/>
  </r>
  <r>
    <x v="486"/>
    <x v="0"/>
    <n v="0.34582658121145399"/>
    <n v="40.562100000000001"/>
    <n v="117.29029"/>
    <n v="8.4623000000000008"/>
    <n v="-1.5820000000000001"/>
    <x v="0"/>
    <n v="0"/>
    <n v="0"/>
    <x v="0"/>
    <n v="0"/>
  </r>
  <r>
    <x v="486"/>
    <x v="0"/>
    <n v="0.251822169344112"/>
    <n v="16.397600000000001"/>
    <n v="65.115791999999999"/>
    <n v="-7.4278000000000004"/>
    <n v="-3.7139000000000002"/>
    <x v="0"/>
    <n v="0"/>
    <n v="0"/>
    <x v="0"/>
    <n v="-2.7000000000000001E-41"/>
  </r>
  <r>
    <x v="486"/>
    <x v="0"/>
    <n v="0.149142525601139"/>
    <n v="83.607500000000002"/>
    <n v="560.58793200000002"/>
    <n v="4.4715999999999996"/>
    <n v="-1.4077500000000001"/>
    <x v="0"/>
    <n v="0"/>
    <n v="0"/>
    <x v="183"/>
    <n v="3.1530000000000001E-41"/>
  </r>
  <r>
    <x v="486"/>
    <x v="0"/>
    <n v="0.40127279938988403"/>
    <n v="169.70140000000001"/>
    <n v="422.90780799999999"/>
    <n v="6.0095000000000001"/>
    <n v="4.3242000000000003"/>
    <x v="0"/>
    <n v="0"/>
    <n v="0"/>
    <x v="0"/>
    <n v="0"/>
  </r>
  <r>
    <x v="486"/>
    <x v="0"/>
    <n v="0.51187216020370196"/>
    <n v="36.341700000000003"/>
    <n v="70.997609999999995"/>
    <n v="9.3658999999999999"/>
    <n v="8.8049999999999997"/>
    <x v="0"/>
    <n v="0"/>
    <n v="0"/>
    <x v="361"/>
    <n v="-5.6319999999999999E-41"/>
  </r>
  <r>
    <x v="486"/>
    <x v="1"/>
    <n v="0.337940434886219"/>
    <n v="53.547499999999999"/>
    <n v="158.45248000000001"/>
    <n v="-3.7100000000000001E-2"/>
    <n v="-0.16514999999999999"/>
    <x v="0"/>
    <n v="0"/>
    <n v="0"/>
    <x v="0"/>
    <n v="0"/>
  </r>
  <r>
    <x v="486"/>
    <x v="2"/>
    <n v="0.35400718961056599"/>
    <n v="1332.3054"/>
    <n v="3763.498141"/>
    <n v="-0.81110000000000004"/>
    <n v="-1.9298500000000001"/>
    <x v="0"/>
    <n v="0"/>
    <n v="0"/>
    <x v="0"/>
    <n v="0"/>
  </r>
  <r>
    <x v="486"/>
    <x v="2"/>
    <n v="0.74982972635682199"/>
    <n v="93.474599999999995"/>
    <n v="124.661102"/>
    <n v="1.0546"/>
    <n v="1.65415"/>
    <x v="0"/>
    <n v="0"/>
    <n v="0"/>
    <x v="0"/>
    <n v="0"/>
  </r>
  <r>
    <x v="486"/>
    <x v="2"/>
    <n v="0.35716745297276797"/>
    <n v="397.81549999999999"/>
    <n v="1113.8066940000001"/>
    <n v="3.0432999999999999"/>
    <n v="-0.58540000000000003"/>
    <x v="0"/>
    <n v="0"/>
    <n v="0"/>
    <x v="0"/>
    <n v="0"/>
  </r>
  <r>
    <x v="486"/>
    <x v="2"/>
    <n v="0.54509422489361603"/>
    <n v="31.396999999999998"/>
    <n v="57.599215999999998"/>
    <n v="3.0531000000000001"/>
    <n v="5.0353500000000002"/>
    <x v="0"/>
    <n v="0"/>
    <n v="0"/>
    <x v="0"/>
    <n v="0"/>
  </r>
  <r>
    <x v="486"/>
    <x v="2"/>
    <n v="0.42994325751714502"/>
    <n v="24.594799999999999"/>
    <n v="57.204757999999998"/>
    <n v="8.7099999999999997E-2"/>
    <n v="-0.41439999999999999"/>
    <x v="0"/>
    <n v="0"/>
    <n v="0"/>
    <x v="0"/>
    <n v="0"/>
  </r>
  <r>
    <x v="486"/>
    <x v="2"/>
    <n v="0.277519562405877"/>
    <n v="278.43450000000001"/>
    <n v="1003.29684"/>
    <n v="10.1046"/>
    <n v="7.0633999999999997"/>
    <x v="0"/>
    <n v="0"/>
    <n v="0"/>
    <x v="0"/>
    <n v="0"/>
  </r>
  <r>
    <x v="486"/>
    <x v="3"/>
    <n v="0.321022885757827"/>
    <n v="5454.3055999999997"/>
    <n v="16990.394896999998"/>
    <n v="49.297800000000002"/>
    <n v="10.3605"/>
    <x v="0"/>
    <n v="0"/>
    <n v="0"/>
    <x v="0"/>
    <n v="1E-42"/>
  </r>
  <r>
    <x v="486"/>
    <x v="4"/>
    <n v="0.50882016171434896"/>
    <n v="498.94869999999997"/>
    <n v="980.59931099999994"/>
    <n v="1.7407999999999999"/>
    <n v="-2.1326000000000001"/>
    <x v="0"/>
    <n v="0"/>
    <n v="0"/>
    <x v="0"/>
    <n v="0"/>
  </r>
  <r>
    <x v="486"/>
    <x v="4"/>
    <n v="5.3420707734329997E-2"/>
    <n v="59.455599999999997"/>
    <n v="1112.9691560000001"/>
    <n v="13.393700000000001"/>
    <n v="6.4486499999999998"/>
    <x v="0"/>
    <n v="0"/>
    <n v="0"/>
    <x v="0"/>
    <n v="0"/>
  </r>
  <r>
    <x v="486"/>
    <x v="4"/>
    <n v="0.211418985375744"/>
    <n v="442.17509999999999"/>
    <n v="2091.463542"/>
    <n v="17.5807"/>
    <n v="-2.2054999999999998"/>
    <x v="0"/>
    <n v="0"/>
    <n v="0"/>
    <x v="0"/>
    <n v="4.4E-41"/>
  </r>
  <r>
    <x v="486"/>
    <x v="5"/>
    <n v="0"/>
    <n v="0"/>
    <n v="36.893402000000002"/>
    <n v="0"/>
    <n v="-2.0025499999999998"/>
    <x v="0"/>
    <n v="0"/>
    <n v="0"/>
    <x v="0"/>
    <n v="0"/>
  </r>
  <r>
    <x v="486"/>
    <x v="5"/>
    <n v="0.41129362108352302"/>
    <n v="89.268699999999995"/>
    <n v="217.04372599999999"/>
    <n v="-1.012"/>
    <n v="-1.7990999999999999"/>
    <x v="0"/>
    <n v="0"/>
    <n v="0"/>
    <x v="0"/>
    <n v="0"/>
  </r>
  <r>
    <x v="486"/>
    <x v="5"/>
    <n v="0.30271121942484502"/>
    <n v="52.012900000000002"/>
    <n v="171.82349600000001"/>
    <n v="0.93510000000000004"/>
    <n v="0.70794999999999997"/>
    <x v="0"/>
    <n v="0"/>
    <n v="0"/>
    <x v="0"/>
    <n v="0"/>
  </r>
  <r>
    <x v="487"/>
    <x v="0"/>
    <n v="0.26898697167450197"/>
    <n v="66.205500000000001"/>
    <n v="246.12902099999999"/>
    <n v="1.8365"/>
    <n v="3.1519499999999998"/>
    <x v="0"/>
    <n v="0"/>
    <n v="0"/>
    <x v="0"/>
    <n v="0"/>
  </r>
  <r>
    <x v="487"/>
    <x v="0"/>
    <n v="0.192327628012612"/>
    <n v="60.218299999999999"/>
    <n v="313.10270200000002"/>
    <n v="-2.5546000000000002"/>
    <n v="-2.4702999999999999"/>
    <x v="0"/>
    <n v="0"/>
    <n v="0"/>
    <x v="0"/>
    <n v="0"/>
  </r>
  <r>
    <x v="487"/>
    <x v="0"/>
    <n v="0.36577364724793998"/>
    <n v="1491.7946999999999"/>
    <n v="4078.4641299999998"/>
    <n v="-7.52"/>
    <n v="-9.8111499999999996"/>
    <x v="0"/>
    <n v="0"/>
    <n v="0"/>
    <x v="0"/>
    <n v="0"/>
  </r>
  <r>
    <x v="487"/>
    <x v="0"/>
    <n v="0.71131018250337397"/>
    <n v="68.533799999999999"/>
    <n v="96.348684000000006"/>
    <n v="-1.9677"/>
    <n v="-3.3543500000000002"/>
    <x v="0"/>
    <n v="0"/>
    <n v="0"/>
    <x v="263"/>
    <n v="2.0329999999999999E-41"/>
  </r>
  <r>
    <x v="487"/>
    <x v="0"/>
    <n v="0.31794603963034401"/>
    <n v="41.377200000000002"/>
    <n v="130.13906399999999"/>
    <n v="-15.9297"/>
    <n v="-10.94215"/>
    <x v="0"/>
    <n v="0"/>
    <n v="0"/>
    <x v="0"/>
    <n v="0"/>
  </r>
  <r>
    <x v="487"/>
    <x v="0"/>
    <n v="0.40917709385832302"/>
    <n v="47.9925"/>
    <n v="117.29029"/>
    <n v="7.4303999999999997"/>
    <n v="7.9463499999999998"/>
    <x v="0"/>
    <n v="0"/>
    <n v="0"/>
    <x v="0"/>
    <n v="0"/>
  </r>
  <r>
    <x v="487"/>
    <x v="0"/>
    <n v="0.48793232830524402"/>
    <n v="31.772099999999998"/>
    <n v="65.115791999999999"/>
    <n v="15.374499999999999"/>
    <n v="3.9733499999999999"/>
    <x v="0"/>
    <n v="0"/>
    <n v="0"/>
    <x v="0"/>
    <n v="-2.7000000000000001E-41"/>
  </r>
  <r>
    <x v="487"/>
    <x v="0"/>
    <n v="0.15455398708083401"/>
    <n v="86.641099999999994"/>
    <n v="560.58793200000002"/>
    <n v="3.0335999999999999"/>
    <n v="3.7526000000000002"/>
    <x v="0"/>
    <n v="0"/>
    <n v="0"/>
    <x v="183"/>
    <n v="3.1530000000000001E-41"/>
  </r>
  <r>
    <x v="487"/>
    <x v="0"/>
    <n v="0.38910158877936801"/>
    <n v="164.55410000000001"/>
    <n v="422.90780799999999"/>
    <n v="-5.1473000000000004"/>
    <n v="0.43109999999999998"/>
    <x v="0"/>
    <n v="0"/>
    <n v="0"/>
    <x v="0"/>
    <n v="0"/>
  </r>
  <r>
    <x v="487"/>
    <x v="0"/>
    <n v="0.385753830304991"/>
    <n v="27.387599999999999"/>
    <n v="70.997609999999995"/>
    <n v="-8.9541000000000004"/>
    <n v="0.2059"/>
    <x v="0"/>
    <n v="0"/>
    <n v="0"/>
    <x v="361"/>
    <n v="-5.6319999999999999E-41"/>
  </r>
  <r>
    <x v="487"/>
    <x v="1"/>
    <n v="0.33402254101671303"/>
    <n v="52.926699999999997"/>
    <n v="158.45248000000001"/>
    <n v="-0.62080000000000002"/>
    <n v="-0.32895000000000002"/>
    <x v="0"/>
    <n v="0"/>
    <n v="0"/>
    <x v="0"/>
    <n v="0"/>
  </r>
  <r>
    <x v="487"/>
    <x v="2"/>
    <n v="0.35358218607925701"/>
    <n v="1330.7058999999999"/>
    <n v="3763.498141"/>
    <n v="-1.5994999999999999"/>
    <n v="-1.2053"/>
    <x v="0"/>
    <n v="0"/>
    <n v="0"/>
    <x v="0"/>
    <n v="0"/>
  </r>
  <r>
    <x v="487"/>
    <x v="2"/>
    <n v="0.77345056680150304"/>
    <n v="96.419200000000004"/>
    <n v="124.661102"/>
    <n v="2.9445999999999999"/>
    <n v="1.9996"/>
    <x v="0"/>
    <n v="0"/>
    <n v="0"/>
    <x v="0"/>
    <n v="0"/>
  </r>
  <r>
    <x v="487"/>
    <x v="2"/>
    <n v="0.36284770254756599"/>
    <n v="404.1422"/>
    <n v="1113.8066940000001"/>
    <n v="6.3266999999999998"/>
    <n v="4.6849999999999996"/>
    <x v="0"/>
    <n v="0"/>
    <n v="0"/>
    <x v="0"/>
    <n v="0"/>
  </r>
  <r>
    <x v="487"/>
    <x v="2"/>
    <n v="0.68037905238154595"/>
    <n v="39.189300000000003"/>
    <n v="57.599215999999998"/>
    <n v="7.7923"/>
    <n v="5.4226999999999999"/>
    <x v="0"/>
    <n v="0"/>
    <n v="0"/>
    <x v="0"/>
    <n v="0"/>
  </r>
  <r>
    <x v="487"/>
    <x v="2"/>
    <n v="0.42161003460586199"/>
    <n v="24.118099999999998"/>
    <n v="57.204757999999998"/>
    <n v="-0.47670000000000001"/>
    <n v="-0.1948"/>
    <x v="0"/>
    <n v="0"/>
    <n v="0"/>
    <x v="0"/>
    <n v="0"/>
  </r>
  <r>
    <x v="487"/>
    <x v="2"/>
    <n v="0.27770096435268299"/>
    <n v="278.61649999999997"/>
    <n v="1003.29684"/>
    <n v="0.182"/>
    <n v="5.1433"/>
    <x v="0"/>
    <n v="0"/>
    <n v="0"/>
    <x v="0"/>
    <n v="0"/>
  </r>
  <r>
    <x v="487"/>
    <x v="3"/>
    <n v="0.32103522802540002"/>
    <n v="5454.5153"/>
    <n v="16990.394896999998"/>
    <n v="0.2097"/>
    <n v="24.75375"/>
    <x v="0"/>
    <n v="0"/>
    <n v="0"/>
    <x v="0"/>
    <n v="1E-42"/>
  </r>
  <r>
    <x v="487"/>
    <x v="4"/>
    <n v="0.51138991673225798"/>
    <n v="501.46859999999998"/>
    <n v="980.59931099999994"/>
    <n v="2.5198999999999998"/>
    <n v="2.13035"/>
    <x v="0"/>
    <n v="0"/>
    <n v="0"/>
    <x v="0"/>
    <n v="0"/>
  </r>
  <r>
    <x v="487"/>
    <x v="4"/>
    <n v="5.9309999422841098E-2"/>
    <n v="66.010199999999998"/>
    <n v="1112.9691560000001"/>
    <n v="6.5545999999999998"/>
    <n v="9.9741499999999998"/>
    <x v="0"/>
    <n v="0"/>
    <n v="0"/>
    <x v="0"/>
    <n v="0"/>
  </r>
  <r>
    <x v="487"/>
    <x v="4"/>
    <n v="0.20750842234858299"/>
    <n v="433.99630000000002"/>
    <n v="2091.463542"/>
    <n v="-8.1788000000000007"/>
    <n v="4.7009499999999997"/>
    <x v="0"/>
    <n v="0"/>
    <n v="0"/>
    <x v="0"/>
    <n v="4.4E-41"/>
  </r>
  <r>
    <x v="487"/>
    <x v="5"/>
    <n v="0"/>
    <n v="0"/>
    <n v="36.893402000000002"/>
    <n v="0"/>
    <n v="0"/>
    <x v="0"/>
    <n v="0"/>
    <n v="0"/>
    <x v="0"/>
    <n v="0"/>
  </r>
  <r>
    <x v="487"/>
    <x v="5"/>
    <n v="0.40309895896276599"/>
    <n v="87.490099999999998"/>
    <n v="217.04372599999999"/>
    <n v="-1.7786"/>
    <n v="-1.3953"/>
    <x v="0"/>
    <n v="0"/>
    <n v="0"/>
    <x v="0"/>
    <n v="0"/>
  </r>
  <r>
    <x v="487"/>
    <x v="5"/>
    <n v="0.30819591751293401"/>
    <n v="52.955300000000001"/>
    <n v="171.82349600000001"/>
    <n v="0.94240000000000002"/>
    <n v="0.93874999999999997"/>
    <x v="0"/>
    <n v="0"/>
    <n v="0"/>
    <x v="0"/>
    <n v="0"/>
  </r>
  <r>
    <x v="488"/>
    <x v="0"/>
    <n v="0.275302358595088"/>
    <n v="67.759900000000002"/>
    <n v="246.12902099999999"/>
    <n v="1.5544"/>
    <n v="1.6954499999999999"/>
    <x v="0"/>
    <n v="0"/>
    <n v="0"/>
    <x v="0"/>
    <n v="0"/>
  </r>
  <r>
    <x v="488"/>
    <x v="0"/>
    <n v="0.18331940169586899"/>
    <n v="57.397799999999997"/>
    <n v="313.10270200000002"/>
    <n v="-2.8205"/>
    <n v="-2.6875499999999999"/>
    <x v="0"/>
    <n v="0"/>
    <n v="0"/>
    <x v="0"/>
    <n v="0"/>
  </r>
  <r>
    <x v="488"/>
    <x v="0"/>
    <n v="0.36356009339231299"/>
    <n v="1482.7668000000001"/>
    <n v="4078.4641299999998"/>
    <n v="-9.0279000000000007"/>
    <n v="-8.2739499999999992"/>
    <x v="0"/>
    <n v="0"/>
    <n v="0"/>
    <x v="0"/>
    <n v="0"/>
  </r>
  <r>
    <x v="488"/>
    <x v="0"/>
    <n v="0.79259515366084199"/>
    <n v="76.365499999999997"/>
    <n v="96.348684000000006"/>
    <n v="7.8316999999999997"/>
    <n v="2.9319999999999999"/>
    <x v="0"/>
    <n v="0"/>
    <n v="0"/>
    <x v="263"/>
    <n v="2.0329999999999999E-41"/>
  </r>
  <r>
    <x v="488"/>
    <x v="0"/>
    <n v="0.39721893189580598"/>
    <n v="51.6937"/>
    <n v="130.13906399999999"/>
    <n v="10.3165"/>
    <n v="-2.8066"/>
    <x v="0"/>
    <n v="0"/>
    <n v="0"/>
    <x v="0"/>
    <n v="0"/>
  </r>
  <r>
    <x v="488"/>
    <x v="0"/>
    <n v="0.41334367917412401"/>
    <n v="48.481200000000001"/>
    <n v="117.29029"/>
    <n v="0.48870000000000002"/>
    <n v="3.9595500000000001"/>
    <x v="0"/>
    <n v="0"/>
    <n v="0"/>
    <x v="0"/>
    <n v="0"/>
  </r>
  <r>
    <x v="488"/>
    <x v="0"/>
    <n v="0.61407070039169598"/>
    <n v="39.985700000000001"/>
    <n v="65.115791999999999"/>
    <n v="8.2135999999999996"/>
    <n v="11.79405"/>
    <x v="0"/>
    <n v="0"/>
    <n v="0"/>
    <x v="0"/>
    <n v="-2.7000000000000001E-41"/>
  </r>
  <r>
    <x v="488"/>
    <x v="0"/>
    <n v="0.13530776470585801"/>
    <n v="75.851900000000001"/>
    <n v="560.58793200000002"/>
    <n v="-10.789199999999999"/>
    <n v="-3.8778000000000001"/>
    <x v="0"/>
    <n v="0"/>
    <n v="0"/>
    <x v="183"/>
    <n v="3.1530000000000001E-41"/>
  </r>
  <r>
    <x v="488"/>
    <x v="0"/>
    <n v="0.36846659497003098"/>
    <n v="155.82740000000001"/>
    <n v="422.90780799999999"/>
    <n v="-8.7266999999999992"/>
    <n v="-6.9370000000000003"/>
    <x v="0"/>
    <n v="0"/>
    <n v="0"/>
    <x v="0"/>
    <n v="0"/>
  </r>
  <r>
    <x v="488"/>
    <x v="0"/>
    <n v="0.50022810627005598"/>
    <n v="35.515000000000001"/>
    <n v="70.997609999999995"/>
    <n v="8.1273999999999997"/>
    <n v="-0.41335"/>
    <x v="0"/>
    <n v="0"/>
    <n v="0"/>
    <x v="361"/>
    <n v="-5.6319999999999999E-41"/>
  </r>
  <r>
    <x v="488"/>
    <x v="1"/>
    <n v="0.33298058824954901"/>
    <n v="52.761600000000001"/>
    <n v="158.45248000000001"/>
    <n v="-0.1651"/>
    <n v="-0.39295000000000002"/>
    <x v="0"/>
    <n v="0"/>
    <n v="0"/>
    <x v="0"/>
    <n v="0"/>
  </r>
  <r>
    <x v="488"/>
    <x v="2"/>
    <n v="0.353155986851861"/>
    <n v="1329.1018999999999"/>
    <n v="3763.498141"/>
    <n v="-1.6040000000000001"/>
    <n v="-1.60175"/>
    <x v="0"/>
    <n v="0"/>
    <n v="0"/>
    <x v="0"/>
    <n v="0"/>
  </r>
  <r>
    <x v="488"/>
    <x v="2"/>
    <n v="0.80126758385306096"/>
    <n v="99.886899999999997"/>
    <n v="124.661102"/>
    <n v="3.4676999999999998"/>
    <n v="3.2061500000000001"/>
    <x v="0"/>
    <n v="0"/>
    <n v="0"/>
    <x v="0"/>
    <n v="0"/>
  </r>
  <r>
    <x v="488"/>
    <x v="2"/>
    <n v="0.36200204413567599"/>
    <n v="403.20030000000003"/>
    <n v="1113.8066940000001"/>
    <n v="-0.94189999999999996"/>
    <n v="2.6924000000000001"/>
    <x v="0"/>
    <n v="0"/>
    <n v="0"/>
    <x v="0"/>
    <n v="0"/>
  </r>
  <r>
    <x v="488"/>
    <x v="2"/>
    <n v="0.791139240506329"/>
    <n v="45.569000000000003"/>
    <n v="57.599215999999998"/>
    <n v="6.3796999999999997"/>
    <n v="7.0860000000000003"/>
    <x v="0"/>
    <n v="0"/>
    <n v="0"/>
    <x v="0"/>
    <n v="0"/>
  </r>
  <r>
    <x v="488"/>
    <x v="2"/>
    <n v="0.42083737160464801"/>
    <n v="24.073899999999998"/>
    <n v="57.204757999999998"/>
    <n v="-4.4200000000000003E-2"/>
    <n v="-0.26045000000000001"/>
    <x v="0"/>
    <n v="0"/>
    <n v="0"/>
    <x v="0"/>
    <n v="0"/>
  </r>
  <r>
    <x v="488"/>
    <x v="2"/>
    <n v="0.27898891817500299"/>
    <n v="279.90870000000001"/>
    <n v="1003.29684"/>
    <n v="1.2922"/>
    <n v="0.73709999999999998"/>
    <x v="0"/>
    <n v="0"/>
    <n v="0"/>
    <x v="0"/>
    <n v="0"/>
  </r>
  <r>
    <x v="488"/>
    <x v="3"/>
    <n v="0.32335863488199801"/>
    <n v="5493.9908999999998"/>
    <n v="16990.394896999998"/>
    <n v="39.4756"/>
    <n v="19.842649999999999"/>
    <x v="0"/>
    <n v="0"/>
    <n v="0"/>
    <x v="0"/>
    <n v="1E-42"/>
  </r>
  <r>
    <x v="488"/>
    <x v="4"/>
    <n v="0.51714303111518201"/>
    <n v="507.11009999999999"/>
    <n v="980.59931099999994"/>
    <n v="5.6414999999999997"/>
    <n v="4.0807000000000002"/>
    <x v="0"/>
    <n v="0"/>
    <n v="0"/>
    <x v="0"/>
    <n v="0"/>
  </r>
  <r>
    <x v="488"/>
    <x v="4"/>
    <n v="5.8037098019992198E-2"/>
    <n v="64.593500000000006"/>
    <n v="1112.9691560000001"/>
    <n v="-1.4167000000000001"/>
    <n v="2.5689500000000001"/>
    <x v="0"/>
    <n v="0"/>
    <n v="0"/>
    <x v="0"/>
    <n v="0"/>
  </r>
  <r>
    <x v="488"/>
    <x v="4"/>
    <n v="0.21458777118860201"/>
    <n v="448.80250000000001"/>
    <n v="2091.463542"/>
    <n v="14.8062"/>
    <n v="3.3136999999999999"/>
    <x v="0"/>
    <n v="0"/>
    <n v="0"/>
    <x v="0"/>
    <n v="4.4E-41"/>
  </r>
  <r>
    <x v="488"/>
    <x v="5"/>
    <n v="0.14757652330354301"/>
    <n v="5.4446000000000003"/>
    <n v="36.893402000000002"/>
    <n v="5.4446000000000003"/>
    <n v="2.7223000000000002"/>
    <x v="0"/>
    <n v="0"/>
    <n v="0"/>
    <x v="0"/>
    <n v="0"/>
  </r>
  <r>
    <x v="488"/>
    <x v="5"/>
    <n v="0.40630153944187197"/>
    <n v="88.185199999999995"/>
    <n v="217.04372599999999"/>
    <n v="0.69510000000000005"/>
    <n v="-0.54174999999999995"/>
    <x v="0"/>
    <n v="0"/>
    <n v="0"/>
    <x v="0"/>
    <n v="0"/>
  </r>
  <r>
    <x v="488"/>
    <x v="5"/>
    <n v="0.31257541168874797"/>
    <n v="53.707799999999999"/>
    <n v="171.82349600000001"/>
    <n v="0.75249999999999995"/>
    <n v="0.84745000000000004"/>
    <x v="0"/>
    <n v="0"/>
    <n v="0"/>
    <x v="0"/>
    <n v="0"/>
  </r>
  <r>
    <x v="489"/>
    <x v="0"/>
    <n v="0.27951275197247"/>
    <n v="68.796199999999999"/>
    <n v="246.12902099999999"/>
    <n v="1.0363"/>
    <n v="1.29535"/>
    <x v="0"/>
    <n v="0"/>
    <n v="0"/>
    <x v="0"/>
    <n v="0"/>
  </r>
  <r>
    <x v="489"/>
    <x v="0"/>
    <n v="0.17674456223632301"/>
    <n v="55.339199999999998"/>
    <n v="313.10270200000002"/>
    <n v="-2.0586000000000002"/>
    <n v="-2.4395500000000001"/>
    <x v="0"/>
    <n v="0"/>
    <n v="0"/>
    <x v="0"/>
    <n v="0"/>
  </r>
  <r>
    <x v="489"/>
    <x v="0"/>
    <n v="0.36135801444451998"/>
    <n v="1473.7856999999999"/>
    <n v="4078.4641299999998"/>
    <n v="-8.9810999999999996"/>
    <n v="-9.0045000000000002"/>
    <x v="0"/>
    <n v="0"/>
    <n v="0"/>
    <x v="0"/>
    <n v="0"/>
  </r>
  <r>
    <x v="489"/>
    <x v="0"/>
    <n v="0.72563108386617903"/>
    <n v="69.913600000000002"/>
    <n v="96.348684000000006"/>
    <n v="-6.4519000000000002"/>
    <n v="0.68989999999999996"/>
    <x v="0"/>
    <n v="0"/>
    <n v="0"/>
    <x v="263"/>
    <n v="2.0329999999999999E-41"/>
  </r>
  <r>
    <x v="489"/>
    <x v="0"/>
    <n v="0.46651634131931302"/>
    <n v="60.712000000000003"/>
    <n v="130.13906399999999"/>
    <n v="9.0183"/>
    <n v="9.6674000000000007"/>
    <x v="0"/>
    <n v="0"/>
    <n v="0"/>
    <x v="0"/>
    <n v="0"/>
  </r>
  <r>
    <x v="489"/>
    <x v="0"/>
    <n v="0.40581875959211899"/>
    <n v="47.598599999999998"/>
    <n v="117.29029"/>
    <n v="-0.88260000000000005"/>
    <n v="-0.19694999999999999"/>
    <x v="0"/>
    <n v="0"/>
    <n v="0"/>
    <x v="0"/>
    <n v="0"/>
  </r>
  <r>
    <x v="489"/>
    <x v="0"/>
    <n v="0.48246821600511203"/>
    <n v="31.4163"/>
    <n v="65.115791999999999"/>
    <n v="-8.5693999999999999"/>
    <n v="-0.1779"/>
    <x v="0"/>
    <n v="0"/>
    <n v="0"/>
    <x v="0"/>
    <n v="-2.7000000000000001E-41"/>
  </r>
  <r>
    <x v="489"/>
    <x v="0"/>
    <n v="0.13935726322413899"/>
    <n v="78.122"/>
    <n v="560.58793200000002"/>
    <n v="2.2700999999999998"/>
    <n v="-4.2595499999999999"/>
    <x v="0"/>
    <n v="0"/>
    <n v="0"/>
    <x v="183"/>
    <n v="3.1530000000000001E-41"/>
  </r>
  <r>
    <x v="489"/>
    <x v="0"/>
    <n v="0.38329417649342601"/>
    <n v="162.09809999999999"/>
    <n v="422.90780799999999"/>
    <n v="6.2706999999999997"/>
    <n v="-1.228"/>
    <x v="0"/>
    <n v="0"/>
    <n v="0"/>
    <x v="0"/>
    <n v="0"/>
  </r>
  <r>
    <x v="489"/>
    <x v="0"/>
    <n v="0.51621033440421404"/>
    <n v="36.649700000000003"/>
    <n v="70.997609999999995"/>
    <n v="1.1347"/>
    <n v="4.6310500000000001"/>
    <x v="0"/>
    <n v="0"/>
    <n v="0"/>
    <x v="361"/>
    <n v="-5.6319999999999999E-41"/>
  </r>
  <r>
    <x v="489"/>
    <x v="1"/>
    <n v="0.33310176022489502"/>
    <n v="52.780799999999999"/>
    <n v="158.45248000000001"/>
    <n v="1.9199999999999998E-2"/>
    <n v="-7.2950000000000001E-2"/>
    <x v="0"/>
    <n v="0"/>
    <n v="0"/>
    <x v="0"/>
    <n v="0"/>
  </r>
  <r>
    <x v="489"/>
    <x v="2"/>
    <n v="0.35264138582711202"/>
    <n v="1327.1651999999999"/>
    <n v="3763.498141"/>
    <n v="-1.9367000000000001"/>
    <n v="-1.7703500000000001"/>
    <x v="0"/>
    <n v="0"/>
    <n v="0"/>
    <x v="0"/>
    <n v="0"/>
  </r>
  <r>
    <x v="489"/>
    <x v="2"/>
    <n v="0.80646728118928301"/>
    <n v="100.5351"/>
    <n v="124.661102"/>
    <n v="0.6482"/>
    <n v="2.0579499999999999"/>
    <x v="0"/>
    <n v="0"/>
    <n v="0"/>
    <x v="0"/>
    <n v="0"/>
  </r>
  <r>
    <x v="489"/>
    <x v="2"/>
    <n v="0.365214001847254"/>
    <n v="406.77780000000001"/>
    <n v="1113.8066940000001"/>
    <n v="3.5775000000000001"/>
    <n v="1.3178000000000001"/>
    <x v="0"/>
    <n v="0"/>
    <n v="0"/>
    <x v="0"/>
    <n v="0"/>
  </r>
  <r>
    <x v="489"/>
    <x v="2"/>
    <n v="0.67088586761319802"/>
    <n v="38.642499999999998"/>
    <n v="57.599215999999998"/>
    <n v="-6.9264999999999999"/>
    <n v="-0.27339999999999998"/>
    <x v="0"/>
    <n v="0"/>
    <n v="0"/>
    <x v="0"/>
    <n v="0"/>
  </r>
  <r>
    <x v="489"/>
    <x v="2"/>
    <n v="0.41404947469579301"/>
    <n v="23.685600000000001"/>
    <n v="57.204757999999998"/>
    <n v="-0.38829999999999998"/>
    <n v="-0.21625"/>
    <x v="0"/>
    <n v="0"/>
    <n v="0"/>
    <x v="0"/>
    <n v="0"/>
  </r>
  <r>
    <x v="489"/>
    <x v="2"/>
    <n v="0.279725390144755"/>
    <n v="280.64760000000001"/>
    <n v="1003.29684"/>
    <n v="0.7389"/>
    <n v="1.01555"/>
    <x v="0"/>
    <n v="0"/>
    <n v="0"/>
    <x v="0"/>
    <n v="0"/>
  </r>
  <r>
    <x v="489"/>
    <x v="3"/>
    <n v="0.323949509906438"/>
    <n v="5504.0300999999999"/>
    <n v="16990.394896999998"/>
    <n v="10.039199999999999"/>
    <n v="24.757400000000001"/>
    <x v="0"/>
    <n v="0"/>
    <n v="0"/>
    <x v="0"/>
    <n v="1E-42"/>
  </r>
  <r>
    <x v="489"/>
    <x v="4"/>
    <n v="0.52053065332002801"/>
    <n v="510.43200000000002"/>
    <n v="980.59931099999994"/>
    <n v="3.3218999999999999"/>
    <n v="4.4817"/>
    <x v="0"/>
    <n v="0"/>
    <n v="0"/>
    <x v="0"/>
    <n v="0"/>
  </r>
  <r>
    <x v="489"/>
    <x v="4"/>
    <n v="5.68757001564201E-2"/>
    <n v="63.300899999999999"/>
    <n v="1112.9691560000001"/>
    <n v="-1.2926"/>
    <n v="-1.3546499999999999"/>
    <x v="0"/>
    <n v="0"/>
    <n v="0"/>
    <x v="0"/>
    <n v="0"/>
  </r>
  <r>
    <x v="489"/>
    <x v="4"/>
    <n v="0.22438966330305701"/>
    <n v="469.30279999999999"/>
    <n v="2091.463542"/>
    <n v="20.500299999999999"/>
    <n v="17.65325"/>
    <x v="0"/>
    <n v="0"/>
    <n v="0"/>
    <x v="0"/>
    <n v="4.4E-41"/>
  </r>
  <r>
    <x v="489"/>
    <x v="5"/>
    <n v="0.117053450370339"/>
    <n v="4.3185000000000002"/>
    <n v="36.893402000000002"/>
    <n v="-1.1261000000000001"/>
    <n v="2.1592500000000001"/>
    <x v="0"/>
    <n v="0"/>
    <n v="0"/>
    <x v="0"/>
    <n v="0"/>
  </r>
  <r>
    <x v="489"/>
    <x v="5"/>
    <n v="0.40380526825272001"/>
    <n v="87.6434"/>
    <n v="217.04372599999999"/>
    <n v="-0.54179999999999995"/>
    <n v="7.6649999999999996E-2"/>
    <x v="0"/>
    <n v="0"/>
    <n v="0"/>
    <x v="0"/>
    <n v="0"/>
  </r>
  <r>
    <x v="489"/>
    <x v="5"/>
    <n v="0.31640899682311202"/>
    <n v="54.366500000000002"/>
    <n v="171.82349600000001"/>
    <n v="0.65869999999999995"/>
    <n v="0.7056"/>
    <x v="0"/>
    <n v="0"/>
    <n v="0"/>
    <x v="0"/>
    <n v="0"/>
  </r>
  <r>
    <x v="490"/>
    <x v="0"/>
    <n v="0.25834458586661302"/>
    <n v="63.586100000000002"/>
    <n v="246.12902099999999"/>
    <n v="-5.2100999999999997"/>
    <n v="-2.0869"/>
    <x v="0"/>
    <n v="0"/>
    <n v="0"/>
    <x v="0"/>
    <n v="0"/>
  </r>
  <r>
    <x v="490"/>
    <x v="0"/>
    <n v="0.17187810790594801"/>
    <n v="53.8155"/>
    <n v="313.10270200000002"/>
    <n v="-1.5237000000000001"/>
    <n v="-1.79115"/>
    <x v="0"/>
    <n v="0"/>
    <n v="0"/>
    <x v="0"/>
    <n v="0"/>
  </r>
  <r>
    <x v="490"/>
    <x v="0"/>
    <n v="0.35842512117422898"/>
    <n v="1461.8240000000001"/>
    <n v="4078.4641299999998"/>
    <n v="-11.9617"/>
    <n v="-10.471399999999999"/>
    <x v="0"/>
    <n v="0"/>
    <n v="0"/>
    <x v="0"/>
    <n v="0"/>
  </r>
  <r>
    <x v="490"/>
    <x v="0"/>
    <n v="0.81749430018161895"/>
    <n v="78.764499999999998"/>
    <n v="96.348684000000006"/>
    <n v="8.8508999999999993"/>
    <n v="1.1995"/>
    <x v="0"/>
    <n v="0"/>
    <n v="0"/>
    <x v="263"/>
    <n v="2.0329999999999999E-41"/>
  </r>
  <r>
    <x v="490"/>
    <x v="0"/>
    <n v="0.45797086722553898"/>
    <n v="59.599899999999998"/>
    <n v="130.13906399999999"/>
    <n v="-1.1121000000000001"/>
    <n v="3.9531000000000001"/>
    <x v="0"/>
    <n v="0"/>
    <n v="0"/>
    <x v="0"/>
    <n v="0"/>
  </r>
  <r>
    <x v="490"/>
    <x v="0"/>
    <n v="0.37687774495228799"/>
    <n v="44.204099999999997"/>
    <n v="117.29029"/>
    <n v="-3.3944999999999999"/>
    <n v="-2.13855"/>
    <x v="0"/>
    <n v="0"/>
    <n v="0"/>
    <x v="0"/>
    <n v="0"/>
  </r>
  <r>
    <x v="490"/>
    <x v="0"/>
    <n v="0.78301435694738897"/>
    <n v="50.986600000000003"/>
    <n v="65.115791999999999"/>
    <n v="19.5703"/>
    <n v="5.5004499999999998"/>
    <x v="0"/>
    <n v="0"/>
    <n v="0"/>
    <x v="0"/>
    <n v="-2.7000000000000001E-41"/>
  </r>
  <r>
    <x v="490"/>
    <x v="0"/>
    <n v="0.14418505177524901"/>
    <n v="80.828400000000002"/>
    <n v="560.58793200000002"/>
    <n v="2.7063999999999999"/>
    <n v="2.4882499999999999"/>
    <x v="0"/>
    <n v="0"/>
    <n v="0"/>
    <x v="183"/>
    <n v="3.1530000000000001E-41"/>
  </r>
  <r>
    <x v="490"/>
    <x v="0"/>
    <n v="0.37013457079515499"/>
    <n v="156.53280000000001"/>
    <n v="422.90780799999999"/>
    <n v="-5.5652999999999997"/>
    <n v="0.35270000000000001"/>
    <x v="0"/>
    <n v="0"/>
    <n v="0"/>
    <x v="0"/>
    <n v="0"/>
  </r>
  <r>
    <x v="490"/>
    <x v="0"/>
    <n v="0.44365296240253699"/>
    <n v="31.4983"/>
    <n v="70.997609999999995"/>
    <n v="-5.1513999999999998"/>
    <n v="-2.0083500000000001"/>
    <x v="0"/>
    <n v="0"/>
    <n v="0"/>
    <x v="361"/>
    <n v="-5.6319999999999999E-41"/>
  </r>
  <r>
    <x v="490"/>
    <x v="1"/>
    <n v="0.34190692376667098"/>
    <n v="54.176000000000002"/>
    <n v="158.45248000000001"/>
    <n v="1.3952"/>
    <n v="0.70720000000000005"/>
    <x v="0"/>
    <n v="0"/>
    <n v="0"/>
    <x v="0"/>
    <n v="0"/>
  </r>
  <r>
    <x v="490"/>
    <x v="2"/>
    <n v="0.35183378611903998"/>
    <n v="1324.1258"/>
    <n v="3763.498141"/>
    <n v="-3.0394000000000001"/>
    <n v="-2.4880499999999999"/>
    <x v="0"/>
    <n v="0"/>
    <n v="0"/>
    <x v="0"/>
    <n v="0"/>
  </r>
  <r>
    <x v="490"/>
    <x v="2"/>
    <n v="0.77997866567872898"/>
    <n v="97.233000000000004"/>
    <n v="124.661102"/>
    <n v="-3.3020999999999998"/>
    <n v="-1.3269500000000001"/>
    <x v="0"/>
    <n v="0"/>
    <n v="0"/>
    <x v="0"/>
    <n v="0"/>
  </r>
  <r>
    <x v="490"/>
    <x v="2"/>
    <n v="0.36779550904728098"/>
    <n v="409.65309999999999"/>
    <n v="1113.8066940000001"/>
    <n v="2.8753000000000002"/>
    <n v="3.2263999999999999"/>
    <x v="0"/>
    <n v="0"/>
    <n v="0"/>
    <x v="0"/>
    <n v="0"/>
  </r>
  <r>
    <x v="490"/>
    <x v="2"/>
    <n v="0.59572859463920402"/>
    <n v="34.313499999999998"/>
    <n v="57.599215999999998"/>
    <n v="-4.3289999999999997"/>
    <n v="-5.6277499999999998"/>
    <x v="0"/>
    <n v="0"/>
    <n v="0"/>
    <x v="0"/>
    <n v="0"/>
  </r>
  <r>
    <x v="490"/>
    <x v="2"/>
    <n v="0.41554760182710598"/>
    <n v="23.7713"/>
    <n v="57.204757999999998"/>
    <n v="8.5699999999999998E-2"/>
    <n v="-0.15129999999999999"/>
    <x v="0"/>
    <n v="0"/>
    <n v="0"/>
    <x v="0"/>
    <n v="0"/>
  </r>
  <r>
    <x v="490"/>
    <x v="2"/>
    <n v="0.27788605414126399"/>
    <n v="278.80220000000003"/>
    <n v="1003.29684"/>
    <n v="-1.8453999999999999"/>
    <n v="-0.55325000000000002"/>
    <x v="0"/>
    <n v="0"/>
    <n v="0"/>
    <x v="0"/>
    <n v="0"/>
  </r>
  <r>
    <x v="490"/>
    <x v="3"/>
    <n v="0.32435150174014199"/>
    <n v="5510.8600999999999"/>
    <n v="16990.394896999998"/>
    <n v="6.83"/>
    <n v="8.4345999999999997"/>
    <x v="0"/>
    <n v="0"/>
    <n v="0"/>
    <x v="0"/>
    <n v="1E-42"/>
  </r>
  <r>
    <x v="490"/>
    <x v="4"/>
    <n v="0.51813742300294097"/>
    <n v="508.08519999999999"/>
    <n v="980.59931099999994"/>
    <n v="-2.3468"/>
    <n v="0.48754999999999998"/>
    <x v="0"/>
    <n v="0"/>
    <n v="0"/>
    <x v="0"/>
    <n v="0"/>
  </r>
  <r>
    <x v="490"/>
    <x v="4"/>
    <n v="5.6664732944315302E-2"/>
    <n v="63.066099999999999"/>
    <n v="1112.9691560000001"/>
    <n v="-0.23480000000000001"/>
    <n v="-0.76370000000000005"/>
    <x v="0"/>
    <n v="0"/>
    <n v="0"/>
    <x v="0"/>
    <n v="0"/>
  </r>
  <r>
    <x v="490"/>
    <x v="4"/>
    <n v="0.233341193953262"/>
    <n v="488.02460000000002"/>
    <n v="2091.463542"/>
    <n v="18.721800000000002"/>
    <n v="19.611049999999999"/>
    <x v="0"/>
    <n v="0"/>
    <n v="0"/>
    <x v="0"/>
    <n v="4.4E-41"/>
  </r>
  <r>
    <x v="490"/>
    <x v="5"/>
    <n v="0.13341680986752"/>
    <n v="4.9222000000000001"/>
    <n v="36.893402000000002"/>
    <n v="0.60370000000000001"/>
    <n v="-0.26119999999999999"/>
    <x v="0"/>
    <n v="0"/>
    <n v="0"/>
    <x v="0"/>
    <n v="0"/>
  </r>
  <r>
    <x v="490"/>
    <x v="5"/>
    <n v="0.40630153944187197"/>
    <n v="88.185199999999995"/>
    <n v="217.04372599999999"/>
    <n v="0.54179999999999995"/>
    <n v="0"/>
    <x v="0"/>
    <n v="0"/>
    <n v="0"/>
    <x v="0"/>
    <n v="0"/>
  </r>
  <r>
    <x v="490"/>
    <x v="5"/>
    <n v="0.319291024086717"/>
    <n v="54.861699999999999"/>
    <n v="171.82349600000001"/>
    <n v="0.49519999999999997"/>
    <n v="0.57694999999999996"/>
    <x v="0"/>
    <n v="0"/>
    <n v="0"/>
    <x v="0"/>
    <n v="0"/>
  </r>
  <r>
    <x v="491"/>
    <x v="0"/>
    <n v="0.259864926696311"/>
    <n v="63.960299999999997"/>
    <n v="246.12902099999999"/>
    <n v="0.37419999999999998"/>
    <n v="-2.4179499999999998"/>
    <x v="0"/>
    <n v="0"/>
    <n v="0"/>
    <x v="0"/>
    <n v="0"/>
  </r>
  <r>
    <x v="491"/>
    <x v="0"/>
    <n v="0.16738469411228499"/>
    <n v="52.4086"/>
    <n v="313.10270200000002"/>
    <n v="-1.4069"/>
    <n v="-1.4653"/>
    <x v="0"/>
    <n v="0"/>
    <n v="0"/>
    <x v="0"/>
    <n v="0"/>
  </r>
  <r>
    <x v="491"/>
    <x v="0"/>
    <n v="0.35332082226747402"/>
    <n v="1441.0063"/>
    <n v="4078.4641299999998"/>
    <n v="-20.817699999999999"/>
    <n v="-16.389700000000001"/>
    <x v="0"/>
    <n v="0"/>
    <n v="0"/>
    <x v="0"/>
    <n v="0"/>
  </r>
  <r>
    <x v="491"/>
    <x v="0"/>
    <n v="0.767046283683542"/>
    <n v="73.903899999999993"/>
    <n v="96.348684000000006"/>
    <n v="-4.8605999999999998"/>
    <n v="1.99515"/>
    <x v="0"/>
    <n v="0"/>
    <n v="0"/>
    <x v="263"/>
    <n v="2.0329999999999999E-41"/>
  </r>
  <r>
    <x v="491"/>
    <x v="0"/>
    <n v="0.452127886827278"/>
    <n v="58.839500000000001"/>
    <n v="130.13906399999999"/>
    <n v="-0.76039999999999996"/>
    <n v="-0.93625000000000003"/>
    <x v="0"/>
    <n v="0"/>
    <n v="0"/>
    <x v="0"/>
    <n v="0"/>
  </r>
  <r>
    <x v="491"/>
    <x v="0"/>
    <n v="0.36535419939706798"/>
    <n v="42.852499999999999"/>
    <n v="117.29029"/>
    <n v="-1.3515999999999999"/>
    <n v="-2.3730500000000001"/>
    <x v="0"/>
    <n v="0"/>
    <n v="0"/>
    <x v="0"/>
    <n v="0"/>
  </r>
  <r>
    <x v="491"/>
    <x v="0"/>
    <n v="0.73633904353033097"/>
    <n v="47.947299999999998"/>
    <n v="65.115791999999999"/>
    <n v="-3.0392999999999999"/>
    <n v="8.2654999999999994"/>
    <x v="0"/>
    <n v="0"/>
    <n v="0"/>
    <x v="0"/>
    <n v="-2.7000000000000001E-41"/>
  </r>
  <r>
    <x v="491"/>
    <x v="0"/>
    <n v="0.14902728944225599"/>
    <n v="83.542900000000003"/>
    <n v="560.58793200000002"/>
    <n v="2.7145000000000001"/>
    <n v="2.7104499999999998"/>
    <x v="0"/>
    <n v="0"/>
    <n v="0"/>
    <x v="183"/>
    <n v="3.1530000000000001E-41"/>
  </r>
  <r>
    <x v="491"/>
    <x v="0"/>
    <n v="0.381626200668302"/>
    <n v="161.39269999999999"/>
    <n v="422.90780799999999"/>
    <n v="4.8598999999999997"/>
    <n v="-0.35270000000000001"/>
    <x v="0"/>
    <n v="0"/>
    <n v="0"/>
    <x v="0"/>
    <n v="0"/>
  </r>
  <r>
    <x v="491"/>
    <x v="0"/>
    <n v="0.45123349926849599"/>
    <n v="32.036499999999997"/>
    <n v="70.997609999999995"/>
    <n v="0.53820000000000001"/>
    <n v="-2.3066"/>
    <x v="0"/>
    <n v="0"/>
    <n v="0"/>
    <x v="361"/>
    <n v="-5.6319999999999999E-41"/>
  </r>
  <r>
    <x v="491"/>
    <x v="1"/>
    <n v="0.35302255919250902"/>
    <n v="55.9373"/>
    <n v="158.45248000000001"/>
    <n v="1.7613000000000001"/>
    <n v="1.5782499999999999"/>
    <x v="0"/>
    <n v="0"/>
    <n v="0"/>
    <x v="0"/>
    <n v="0"/>
  </r>
  <r>
    <x v="491"/>
    <x v="2"/>
    <n v="0.35162068650534201"/>
    <n v="1323.3237999999999"/>
    <n v="3763.498141"/>
    <n v="-0.80200000000000005"/>
    <n v="-1.9207000000000001"/>
    <x v="0"/>
    <n v="0"/>
    <n v="0"/>
    <x v="0"/>
    <n v="0"/>
  </r>
  <r>
    <x v="491"/>
    <x v="2"/>
    <n v="0.71233206329268595"/>
    <n v="88.8001"/>
    <n v="124.661102"/>
    <n v="-8.4329000000000001"/>
    <n v="-5.8674999999999997"/>
    <x v="0"/>
    <n v="0"/>
    <n v="0"/>
    <x v="0"/>
    <n v="0"/>
  </r>
  <r>
    <x v="491"/>
    <x v="2"/>
    <n v="0.37102228081958299"/>
    <n v="413.24709999999999"/>
    <n v="1113.8066940000001"/>
    <n v="3.5939999999999999"/>
    <n v="3.2346499999999998"/>
    <x v="0"/>
    <n v="0"/>
    <n v="0"/>
    <x v="0"/>
    <n v="0"/>
  </r>
  <r>
    <x v="491"/>
    <x v="2"/>
    <n v="0.49208829509068303"/>
    <n v="28.343900000000001"/>
    <n v="57.599215999999998"/>
    <n v="-5.9695999999999998"/>
    <n v="-5.1493000000000002"/>
    <x v="0"/>
    <n v="0"/>
    <n v="0"/>
    <x v="0"/>
    <n v="0"/>
  </r>
  <r>
    <x v="491"/>
    <x v="2"/>
    <n v="0.41329953707696798"/>
    <n v="23.642700000000001"/>
    <n v="57.204757999999998"/>
    <n v="-0.12859999999999999"/>
    <n v="-2.145E-2"/>
    <x v="0"/>
    <n v="0"/>
    <n v="0"/>
    <x v="0"/>
    <n v="0"/>
  </r>
  <r>
    <x v="491"/>
    <x v="2"/>
    <n v="0.27807104425844598"/>
    <n v="278.98779999999999"/>
    <n v="1003.29684"/>
    <n v="0.18559999999999999"/>
    <n v="-0.82989999999999997"/>
    <x v="0"/>
    <n v="0"/>
    <n v="0"/>
    <x v="0"/>
    <n v="0"/>
  </r>
  <r>
    <x v="491"/>
    <x v="3"/>
    <n v="0.32317638485080302"/>
    <n v="5490.8944000000001"/>
    <n v="16990.394896999998"/>
    <n v="-19.965699999999998"/>
    <n v="-6.56785"/>
    <x v="0"/>
    <n v="0"/>
    <n v="0"/>
    <x v="0"/>
    <n v="1E-42"/>
  </r>
  <r>
    <x v="491"/>
    <x v="4"/>
    <n v="0.51257959735604897"/>
    <n v="502.6352"/>
    <n v="980.59931099999994"/>
    <n v="-5.45"/>
    <n v="-3.8984000000000001"/>
    <x v="0"/>
    <n v="0"/>
    <n v="0"/>
    <x v="0"/>
    <n v="0"/>
  </r>
  <r>
    <x v="491"/>
    <x v="4"/>
    <n v="5.4671326399273502E-2"/>
    <n v="60.847499999999997"/>
    <n v="1112.9691560000001"/>
    <n v="-2.2185999999999999"/>
    <n v="-1.2266999999999999"/>
    <x v="0"/>
    <n v="0"/>
    <n v="0"/>
    <x v="0"/>
    <n v="0"/>
  </r>
  <r>
    <x v="491"/>
    <x v="4"/>
    <n v="0.242713960729419"/>
    <n v="507.62740000000002"/>
    <n v="2091.463542"/>
    <n v="19.602799999999998"/>
    <n v="19.162299999999998"/>
    <x v="0"/>
    <n v="0"/>
    <n v="0"/>
    <x v="0"/>
    <n v="4.4E-41"/>
  </r>
  <r>
    <x v="491"/>
    <x v="5"/>
    <n v="0.148836911272102"/>
    <n v="5.4911000000000003"/>
    <n v="36.893402000000002"/>
    <n v="0.56889999999999996"/>
    <n v="0.58630000000000004"/>
    <x v="0"/>
    <n v="0"/>
    <n v="0"/>
    <x v="0"/>
    <n v="0"/>
  </r>
  <r>
    <x v="491"/>
    <x v="5"/>
    <n v="0.40879781063102399"/>
    <n v="88.727000000000004"/>
    <n v="217.04372599999999"/>
    <n v="0.54179999999999995"/>
    <n v="0.54179999999999995"/>
    <x v="0"/>
    <n v="0"/>
    <n v="0"/>
    <x v="0"/>
    <n v="0"/>
  </r>
  <r>
    <x v="491"/>
    <x v="5"/>
    <n v="0.32238315067224499"/>
    <n v="55.393000000000001"/>
    <n v="171.82349600000001"/>
    <n v="0.53129999999999999"/>
    <n v="0.51324999999999998"/>
    <x v="0"/>
    <n v="0"/>
    <n v="0"/>
    <x v="0"/>
    <n v="0"/>
  </r>
  <r>
    <x v="492"/>
    <x v="0"/>
    <n v="0.26335009068272303"/>
    <n v="64.818100000000001"/>
    <n v="246.12902099999999"/>
    <n v="0.85780000000000001"/>
    <n v="0.61599999999999999"/>
    <x v="0"/>
    <n v="0"/>
    <n v="0"/>
    <x v="0"/>
    <n v="0"/>
  </r>
  <r>
    <x v="492"/>
    <x v="0"/>
    <n v="0.158852669371087"/>
    <n v="49.737200000000001"/>
    <n v="313.10270200000002"/>
    <n v="-2.6714000000000002"/>
    <n v="-2.0391499999999998"/>
    <x v="0"/>
    <n v="0"/>
    <n v="0"/>
    <x v="0"/>
    <n v="0"/>
  </r>
  <r>
    <x v="492"/>
    <x v="0"/>
    <n v="0.35550659605776602"/>
    <n v="1449.9209000000001"/>
    <n v="4078.4641299999998"/>
    <n v="8.9146000000000001"/>
    <n v="-5.9515500000000001"/>
    <x v="0"/>
    <n v="0"/>
    <n v="0"/>
    <x v="0"/>
    <n v="0"/>
  </r>
  <r>
    <x v="492"/>
    <x v="0"/>
    <n v="0.66486948591845796"/>
    <n v="64.059299999999993"/>
    <n v="96.348684000000006"/>
    <n v="-9.8445999999999998"/>
    <n v="-7.3525999999999998"/>
    <x v="0"/>
    <n v="0"/>
    <n v="0"/>
    <x v="263"/>
    <n v="2.0329999999999999E-41"/>
  </r>
  <r>
    <x v="492"/>
    <x v="0"/>
    <n v="0.27932888775041398"/>
    <n v="36.351599999999998"/>
    <n v="130.13906399999999"/>
    <n v="-22.4879"/>
    <n v="-11.62415"/>
    <x v="0"/>
    <n v="0"/>
    <n v="0"/>
    <x v="0"/>
    <n v="0"/>
  </r>
  <r>
    <x v="492"/>
    <x v="0"/>
    <n v="0.50283361052308695"/>
    <n v="58.977499999999999"/>
    <n v="117.29029"/>
    <n v="16.125"/>
    <n v="7.3867000000000003"/>
    <x v="0"/>
    <n v="0"/>
    <n v="0"/>
    <x v="0"/>
    <n v="0"/>
  </r>
  <r>
    <x v="492"/>
    <x v="0"/>
    <n v="0.80851508340710898"/>
    <n v="52.647100000000002"/>
    <n v="65.115791999999999"/>
    <n v="4.6997999999999998"/>
    <n v="0.83025000000000004"/>
    <x v="0"/>
    <n v="0"/>
    <n v="0"/>
    <x v="0"/>
    <n v="-2.7000000000000001E-41"/>
  </r>
  <r>
    <x v="492"/>
    <x v="0"/>
    <n v="0.153609978175555"/>
    <n v="86.111900000000006"/>
    <n v="560.58793200000002"/>
    <n v="2.569"/>
    <n v="2.64175"/>
    <x v="0"/>
    <n v="0"/>
    <n v="0"/>
    <x v="183"/>
    <n v="3.1530000000000001E-41"/>
  </r>
  <r>
    <x v="492"/>
    <x v="0"/>
    <n v="0.37260603143085003"/>
    <n v="157.578"/>
    <n v="422.90780799999999"/>
    <n v="-3.8147000000000002"/>
    <n v="0.52259999999999995"/>
    <x v="0"/>
    <n v="0"/>
    <n v="0"/>
    <x v="0"/>
    <n v="0"/>
  </r>
  <r>
    <x v="492"/>
    <x v="0"/>
    <n v="0.330639298984853"/>
    <n v="23.474599999999999"/>
    <n v="70.997609999999995"/>
    <n v="-8.5618999999999996"/>
    <n v="-4.0118499999999999"/>
    <x v="0"/>
    <n v="0"/>
    <n v="0"/>
    <x v="361"/>
    <n v="-5.6319999999999999E-41"/>
  </r>
  <r>
    <x v="492"/>
    <x v="1"/>
    <n v="0.35562333893417097"/>
    <n v="56.349400000000003"/>
    <n v="158.45248000000001"/>
    <n v="0.41210000000000002"/>
    <n v="1.0867"/>
    <x v="0"/>
    <n v="0"/>
    <n v="0"/>
    <x v="0"/>
    <n v="0"/>
  </r>
  <r>
    <x v="492"/>
    <x v="2"/>
    <n v="0.35237984723638499"/>
    <n v="1326.1809000000001"/>
    <n v="3763.498141"/>
    <n v="2.8571"/>
    <n v="1.02755"/>
    <x v="0"/>
    <n v="0"/>
    <n v="0"/>
    <x v="0"/>
    <n v="0"/>
  </r>
  <r>
    <x v="492"/>
    <x v="2"/>
    <n v="0.73368114458028699"/>
    <n v="91.461500000000001"/>
    <n v="124.661102"/>
    <n v="2.6614"/>
    <n v="-2.8857499999999998"/>
    <x v="0"/>
    <n v="0"/>
    <n v="0"/>
    <x v="0"/>
    <n v="0"/>
  </r>
  <r>
    <x v="492"/>
    <x v="2"/>
    <n v="0.37726097559259197"/>
    <n v="420.19580000000002"/>
    <n v="1113.8066940000001"/>
    <n v="6.9486999999999997"/>
    <n v="5.27135"/>
    <x v="0"/>
    <n v="0"/>
    <n v="0"/>
    <x v="0"/>
    <n v="0"/>
  </r>
  <r>
    <x v="492"/>
    <x v="2"/>
    <n v="0.47863845924569498"/>
    <n v="27.569199999999999"/>
    <n v="57.599215999999998"/>
    <n v="-0.77470000000000006"/>
    <n v="-3.37215"/>
    <x v="0"/>
    <n v="0"/>
    <n v="0"/>
    <x v="0"/>
    <n v="0"/>
  </r>
  <r>
    <x v="492"/>
    <x v="2"/>
    <n v="0.41706845434080803"/>
    <n v="23.8583"/>
    <n v="57.204757999999998"/>
    <n v="0.21560000000000001"/>
    <n v="4.3499999999999997E-2"/>
    <x v="0"/>
    <n v="0"/>
    <n v="0"/>
    <x v="0"/>
    <n v="0"/>
  </r>
  <r>
    <x v="492"/>
    <x v="2"/>
    <n v="0.276231608583557"/>
    <n v="277.14229999999998"/>
    <n v="1003.29684"/>
    <n v="-1.8454999999999999"/>
    <n v="-0.82994999999999997"/>
    <x v="0"/>
    <n v="0"/>
    <n v="0"/>
    <x v="0"/>
    <n v="0"/>
  </r>
  <r>
    <x v="492"/>
    <x v="3"/>
    <n v="0.32705736586388401"/>
    <n v="5556.8338000000003"/>
    <n v="16990.394896999998"/>
    <n v="65.939400000000006"/>
    <n v="22.98685"/>
    <x v="0"/>
    <n v="0"/>
    <n v="0"/>
    <x v="0"/>
    <n v="1E-42"/>
  </r>
  <r>
    <x v="492"/>
    <x v="4"/>
    <n v="0.53055442132571495"/>
    <n v="520.26130000000001"/>
    <n v="980.59931099999994"/>
    <n v="17.626100000000001"/>
    <n v="6.08805"/>
    <x v="0"/>
    <n v="0"/>
    <n v="0"/>
    <x v="0"/>
    <n v="0"/>
  </r>
  <r>
    <x v="492"/>
    <x v="4"/>
    <n v="6.5981612881282695E-2"/>
    <n v="73.435500000000005"/>
    <n v="1112.9691560000001"/>
    <n v="12.587999999999999"/>
    <n v="5.1847000000000003"/>
    <x v="0"/>
    <n v="0"/>
    <n v="0"/>
    <x v="0"/>
    <n v="0"/>
  </r>
  <r>
    <x v="492"/>
    <x v="4"/>
    <n v="0.26220007616083002"/>
    <n v="548.38189999999997"/>
    <n v="2091.463542"/>
    <n v="40.7545"/>
    <n v="30.178650000000001"/>
    <x v="0"/>
    <n v="0"/>
    <n v="0"/>
    <x v="0"/>
    <n v="4.4E-41"/>
  </r>
  <r>
    <x v="492"/>
    <x v="5"/>
    <n v="8.6218668584696997E-2"/>
    <n v="3.1808999999999998"/>
    <n v="36.893402000000002"/>
    <n v="-2.3102"/>
    <n v="-0.87065000000000003"/>
    <x v="0"/>
    <n v="0"/>
    <n v="0"/>
    <x v="0"/>
    <n v="0"/>
  </r>
  <r>
    <x v="492"/>
    <x v="5"/>
    <n v="0.410587311793569"/>
    <n v="89.115399999999994"/>
    <n v="217.04372599999999"/>
    <n v="0.38840000000000002"/>
    <n v="0.46510000000000001"/>
    <x v="0"/>
    <n v="0"/>
    <n v="0"/>
    <x v="0"/>
    <n v="0"/>
  </r>
  <r>
    <x v="492"/>
    <x v="5"/>
    <n v="0.32606250777251"/>
    <n v="56.025199999999998"/>
    <n v="171.82349600000001"/>
    <n v="0.63219999999999998"/>
    <n v="0.58174999999999999"/>
    <x v="0"/>
    <n v="0"/>
    <n v="0"/>
    <x v="0"/>
    <n v="0"/>
  </r>
  <r>
    <x v="493"/>
    <x v="0"/>
    <n v="0.26639077234212"/>
    <n v="65.566500000000005"/>
    <n v="246.12902099999999"/>
    <n v="0.74839999999999995"/>
    <n v="0.80310000000000004"/>
    <x v="0"/>
    <n v="0"/>
    <n v="0"/>
    <x v="0"/>
    <n v="0"/>
  </r>
  <r>
    <x v="493"/>
    <x v="0"/>
    <n v="0.150186503341002"/>
    <n v="47.023800000000001"/>
    <n v="313.10270200000002"/>
    <n v="-2.7134"/>
    <n v="-2.6924000000000001"/>
    <x v="0"/>
    <n v="0"/>
    <n v="0"/>
    <x v="0"/>
    <n v="0"/>
  </r>
  <r>
    <x v="493"/>
    <x v="0"/>
    <n v="0.356966336737157"/>
    <n v="1455.8743999999999"/>
    <n v="4078.4641299999998"/>
    <n v="5.9535"/>
    <n v="7.43405"/>
    <x v="0"/>
    <n v="0"/>
    <n v="0"/>
    <x v="0"/>
    <n v="0"/>
  </r>
  <r>
    <x v="493"/>
    <x v="0"/>
    <n v="0.46338463740718999"/>
    <n v="44.646500000000003"/>
    <n v="96.348684000000006"/>
    <n v="-19.412800000000001"/>
    <n v="-14.6287"/>
    <x v="0"/>
    <n v="0"/>
    <n v="0"/>
    <x v="263"/>
    <n v="2.0329999999999999E-41"/>
  </r>
  <r>
    <x v="493"/>
    <x v="0"/>
    <n v="0.35077707336207598"/>
    <n v="45.649799999999999"/>
    <n v="130.13906399999999"/>
    <n v="9.2981999999999996"/>
    <n v="-6.5948500000000001"/>
    <x v="0"/>
    <n v="0"/>
    <n v="0"/>
    <x v="0"/>
    <n v="0"/>
  </r>
  <r>
    <x v="493"/>
    <x v="0"/>
    <n v="0.36848404075051699"/>
    <n v="43.2196"/>
    <n v="117.29029"/>
    <n v="-15.757899999999999"/>
    <n v="0.18354999999999999"/>
    <x v="0"/>
    <n v="0"/>
    <n v="0"/>
    <x v="0"/>
    <n v="0"/>
  </r>
  <r>
    <x v="493"/>
    <x v="0"/>
    <n v="0.76070179719230002"/>
    <n v="49.533700000000003"/>
    <n v="65.115791999999999"/>
    <n v="-3.1133999999999999"/>
    <n v="0.79320000000000002"/>
    <x v="0"/>
    <n v="0"/>
    <n v="0"/>
    <x v="0"/>
    <n v="-2.7000000000000001E-41"/>
  </r>
  <r>
    <x v="493"/>
    <x v="0"/>
    <n v="0.133780082871994"/>
    <n v="74.995500000000007"/>
    <n v="560.58793200000002"/>
    <n v="-11.116400000000001"/>
    <n v="-4.2736999999999998"/>
    <x v="0"/>
    <n v="0"/>
    <n v="0"/>
    <x v="183"/>
    <n v="3.1530000000000001E-41"/>
  </r>
  <r>
    <x v="493"/>
    <x v="0"/>
    <n v="0.38205868263373299"/>
    <n v="161.57560000000001"/>
    <n v="422.90780799999999"/>
    <n v="3.9975999999999998"/>
    <n v="9.1450000000000004E-2"/>
    <x v="0"/>
    <n v="0"/>
    <n v="0"/>
    <x v="0"/>
    <n v="0"/>
  </r>
  <r>
    <x v="493"/>
    <x v="0"/>
    <n v="0.357854299602479"/>
    <n v="25.4068"/>
    <n v="70.997609999999995"/>
    <n v="1.9321999999999999"/>
    <n v="-3.3148499999999999"/>
    <x v="0"/>
    <n v="0"/>
    <n v="0"/>
    <x v="361"/>
    <n v="-5.6319999999999999E-41"/>
  </r>
  <r>
    <x v="493"/>
    <x v="1"/>
    <n v="0.36884749295183"/>
    <n v="58.444800000000001"/>
    <n v="158.45248000000001"/>
    <n v="2.0954000000000002"/>
    <n v="1.2537499999999999"/>
    <x v="0"/>
    <n v="0"/>
    <n v="0"/>
    <x v="0"/>
    <n v="0"/>
  </r>
  <r>
    <x v="493"/>
    <x v="2"/>
    <n v="0.35350954089922498"/>
    <n v="1330.4324999999999"/>
    <n v="3763.498141"/>
    <n v="4.2515999999999998"/>
    <n v="3.5543499999999999"/>
    <x v="0"/>
    <n v="0"/>
    <n v="0"/>
    <x v="0"/>
    <n v="0"/>
  </r>
  <r>
    <x v="493"/>
    <x v="2"/>
    <n v="0.77997866567872898"/>
    <n v="97.233000000000004"/>
    <n v="124.661102"/>
    <n v="5.7714999999999996"/>
    <n v="4.21645"/>
    <x v="0"/>
    <n v="0"/>
    <n v="0"/>
    <x v="0"/>
    <n v="0"/>
  </r>
  <r>
    <x v="493"/>
    <x v="2"/>
    <n v="0.37769148117545698"/>
    <n v="420.67529999999999"/>
    <n v="1113.8066940000001"/>
    <n v="0.47949999999999998"/>
    <n v="3.7141000000000002"/>
    <x v="0"/>
    <n v="0"/>
    <n v="0"/>
    <x v="0"/>
    <n v="0"/>
  </r>
  <r>
    <x v="493"/>
    <x v="2"/>
    <n v="0.67088586761319802"/>
    <n v="38.642499999999998"/>
    <n v="57.599215999999998"/>
    <n v="11.0733"/>
    <n v="5.1493000000000002"/>
    <x v="0"/>
    <n v="0"/>
    <n v="0"/>
    <x v="0"/>
    <n v="0"/>
  </r>
  <r>
    <x v="493"/>
    <x v="2"/>
    <n v="0.41933924447333498"/>
    <n v="23.988199999999999"/>
    <n v="57.204757999999998"/>
    <n v="0.12989999999999999"/>
    <n v="0.17274999999999999"/>
    <x v="0"/>
    <n v="0"/>
    <n v="0"/>
    <x v="0"/>
    <n v="0"/>
  </r>
  <r>
    <x v="493"/>
    <x v="2"/>
    <n v="0.27274869120488798"/>
    <n v="273.64789999999999"/>
    <n v="1003.29684"/>
    <n v="-3.4944000000000002"/>
    <n v="-2.66995"/>
    <x v="0"/>
    <n v="0"/>
    <n v="0"/>
    <x v="0"/>
    <n v="0"/>
  </r>
  <r>
    <x v="493"/>
    <x v="3"/>
    <n v="0.32773799748369598"/>
    <n v="5568.3980000000001"/>
    <n v="16990.394896999998"/>
    <n v="11.5642"/>
    <n v="38.751800000000003"/>
    <x v="0"/>
    <n v="0"/>
    <n v="0"/>
    <x v="0"/>
    <n v="1E-42"/>
  </r>
  <r>
    <x v="493"/>
    <x v="4"/>
    <n v="0.53681865171124898"/>
    <n v="526.404"/>
    <n v="980.59931099999994"/>
    <n v="6.1426999999999996"/>
    <n v="11.884399999999999"/>
    <x v="0"/>
    <n v="0"/>
    <n v="0"/>
    <x v="0"/>
    <n v="0"/>
  </r>
  <r>
    <x v="493"/>
    <x v="4"/>
    <n v="6.5763727238457206E-2"/>
    <n v="73.192999999999998"/>
    <n v="1112.9691560000001"/>
    <n v="-0.24249999999999999"/>
    <n v="6.1727499999999997"/>
    <x v="0"/>
    <n v="0"/>
    <n v="0"/>
    <x v="0"/>
    <n v="0"/>
  </r>
  <r>
    <x v="493"/>
    <x v="4"/>
    <n v="0.26927545648797102"/>
    <n v="563.1798"/>
    <n v="2091.463542"/>
    <n v="14.7979"/>
    <n v="27.776199999999999"/>
    <x v="0"/>
    <n v="0"/>
    <n v="0"/>
    <x v="0"/>
    <n v="4.4E-41"/>
  </r>
  <r>
    <x v="493"/>
    <x v="5"/>
    <n v="7.5834698030829401E-2"/>
    <n v="2.7978000000000001"/>
    <n v="36.893402000000002"/>
    <n v="-0.3831"/>
    <n v="-1.3466499999999999"/>
    <x v="0"/>
    <n v="0"/>
    <n v="0"/>
    <x v="0"/>
    <n v="0"/>
  </r>
  <r>
    <x v="493"/>
    <x v="5"/>
    <n v="0.412376812956113"/>
    <n v="89.503799999999998"/>
    <n v="217.04372599999999"/>
    <n v="0.38840000000000002"/>
    <n v="0.38840000000000002"/>
    <x v="0"/>
    <n v="0"/>
    <n v="0"/>
    <x v="0"/>
    <n v="0"/>
  </r>
  <r>
    <x v="493"/>
    <x v="5"/>
    <n v="0.33035761302400601"/>
    <n v="56.763199999999998"/>
    <n v="171.82349600000001"/>
    <n v="0.73799999999999999"/>
    <n v="0.68510000000000004"/>
    <x v="0"/>
    <n v="0"/>
    <n v="0"/>
    <x v="0"/>
    <n v="0"/>
  </r>
  <r>
    <x v="494"/>
    <x v="0"/>
    <n v="0.26868306602495201"/>
    <n v="66.130700000000004"/>
    <n v="246.12902099999999"/>
    <n v="0.56420000000000003"/>
    <n v="0.65629999999999999"/>
    <x v="0"/>
    <n v="0"/>
    <n v="0"/>
    <x v="0"/>
    <n v="0"/>
  </r>
  <r>
    <x v="494"/>
    <x v="0"/>
    <n v="0.14111631652415399"/>
    <n v="44.183900000000001"/>
    <n v="313.10270200000002"/>
    <n v="-2.8399000000000001"/>
    <n v="-2.7766500000000001"/>
    <x v="0"/>
    <n v="0"/>
    <n v="0"/>
    <x v="0"/>
    <n v="0"/>
  </r>
  <r>
    <x v="494"/>
    <x v="0"/>
    <n v="0.35805922363230303"/>
    <n v="1460.3317"/>
    <n v="4078.4641299999998"/>
    <n v="4.4573"/>
    <n v="5.2054"/>
    <x v="0"/>
    <n v="0"/>
    <n v="0"/>
    <x v="0"/>
    <n v="0"/>
  </r>
  <r>
    <x v="494"/>
    <x v="0"/>
    <n v="0.43816062915815202"/>
    <n v="42.216200000000001"/>
    <n v="96.348684000000006"/>
    <n v="-2.4302999999999999"/>
    <n v="-10.92155"/>
    <x v="0"/>
    <n v="0"/>
    <n v="0"/>
    <x v="263"/>
    <n v="2.0329999999999999E-41"/>
  </r>
  <r>
    <x v="494"/>
    <x v="0"/>
    <n v="0.44120726118024001"/>
    <n v="57.418300000000002"/>
    <n v="130.13906399999999"/>
    <n v="11.7685"/>
    <n v="10.53335"/>
    <x v="0"/>
    <n v="0"/>
    <n v="0"/>
    <x v="0"/>
    <n v="0"/>
  </r>
  <r>
    <x v="494"/>
    <x v="0"/>
    <n v="0.29279491081486703"/>
    <n v="34.341999999999999"/>
    <n v="117.29029"/>
    <n v="-8.8775999999999993"/>
    <n v="-12.31775"/>
    <x v="0"/>
    <n v="0"/>
    <n v="0"/>
    <x v="0"/>
    <n v="0"/>
  </r>
  <r>
    <x v="494"/>
    <x v="0"/>
    <n v="0.41757765919517598"/>
    <n v="27.190899999999999"/>
    <n v="65.115791999999999"/>
    <n v="-22.3428"/>
    <n v="-12.7281"/>
    <x v="0"/>
    <n v="0"/>
    <n v="0"/>
    <x v="0"/>
    <n v="-2.7000000000000001E-41"/>
  </r>
  <r>
    <x v="494"/>
    <x v="0"/>
    <n v="0.11651535160054"/>
    <n v="65.317099999999996"/>
    <n v="560.58793200000002"/>
    <n v="-9.6783999999999999"/>
    <n v="-10.397399999999999"/>
    <x v="0"/>
    <n v="0"/>
    <n v="0"/>
    <x v="183"/>
    <n v="3.1530000000000001E-41"/>
  </r>
  <r>
    <x v="494"/>
    <x v="0"/>
    <n v="0.38953407074479901"/>
    <n v="164.73699999999999"/>
    <n v="422.90780799999999"/>
    <n v="3.1614"/>
    <n v="3.5794999999999999"/>
    <x v="0"/>
    <n v="0"/>
    <n v="0"/>
    <x v="0"/>
    <n v="0"/>
  </r>
  <r>
    <x v="494"/>
    <x v="0"/>
    <n v="0.24342509557715999"/>
    <n v="17.282599999999999"/>
    <n v="70.997609999999995"/>
    <n v="-8.1242000000000001"/>
    <n v="-3.0960000000000001"/>
    <x v="0"/>
    <n v="0"/>
    <n v="0"/>
    <x v="361"/>
    <n v="-5.6319999999999999E-41"/>
  </r>
  <r>
    <x v="494"/>
    <x v="1"/>
    <n v="0.37371835391910502"/>
    <n v="59.2166"/>
    <n v="158.45248000000001"/>
    <n v="0.77180000000000004"/>
    <n v="1.4336"/>
    <x v="0"/>
    <n v="0"/>
    <n v="0"/>
    <x v="0"/>
    <n v="0"/>
  </r>
  <r>
    <x v="494"/>
    <x v="2"/>
    <n v="0.353036124961912"/>
    <n v="1328.6507999999999"/>
    <n v="3763.498141"/>
    <n v="-1.7817000000000001"/>
    <n v="1.23495"/>
    <x v="0"/>
    <n v="0"/>
    <n v="0"/>
    <x v="0"/>
    <n v="0"/>
  </r>
  <r>
    <x v="494"/>
    <x v="2"/>
    <n v="0.82448252382687903"/>
    <n v="102.7809"/>
    <n v="124.661102"/>
    <n v="5.5479000000000003"/>
    <n v="5.6597"/>
    <x v="0"/>
    <n v="0"/>
    <n v="0"/>
    <x v="0"/>
    <n v="0"/>
  </r>
  <r>
    <x v="494"/>
    <x v="2"/>
    <n v="0.39757311783583099"/>
    <n v="442.81959999999998"/>
    <n v="1113.8066940000001"/>
    <n v="22.144300000000001"/>
    <n v="11.3119"/>
    <x v="0"/>
    <n v="0"/>
    <n v="0"/>
    <x v="0"/>
    <n v="0"/>
  </r>
  <r>
    <x v="494"/>
    <x v="2"/>
    <n v="0.60917669434944999"/>
    <n v="35.088099999999997"/>
    <n v="57.599215999999998"/>
    <n v="-3.5543999999999998"/>
    <n v="3.7594500000000002"/>
    <x v="0"/>
    <n v="0"/>
    <n v="0"/>
    <x v="0"/>
    <n v="0"/>
  </r>
  <r>
    <x v="494"/>
    <x v="2"/>
    <n v="0.41933924447333498"/>
    <n v="23.988199999999999"/>
    <n v="57.204757999999998"/>
    <n v="0"/>
    <n v="6.4949999999999994E-2"/>
    <x v="0"/>
    <n v="0"/>
    <n v="0"/>
    <x v="0"/>
    <n v="0"/>
  </r>
  <r>
    <x v="494"/>
    <x v="2"/>
    <n v="0.26854385388077101"/>
    <n v="269.42919999999998"/>
    <n v="1003.29684"/>
    <n v="-4.2187000000000001"/>
    <n v="-3.8565499999999999"/>
    <x v="0"/>
    <n v="0"/>
    <n v="0"/>
    <x v="0"/>
    <n v="0"/>
  </r>
  <r>
    <x v="494"/>
    <x v="3"/>
    <n v="0.32760469275395199"/>
    <n v="5566.1331"/>
    <n v="16990.394896999998"/>
    <n v="-2.2648999999999999"/>
    <n v="4.6496500000000003"/>
    <x v="0"/>
    <n v="0"/>
    <n v="0"/>
    <x v="0"/>
    <n v="1E-42"/>
  </r>
  <r>
    <x v="494"/>
    <x v="4"/>
    <n v="0.53925369319375305"/>
    <n v="528.79179999999997"/>
    <n v="980.59931099999994"/>
    <n v="2.3877999999999999"/>
    <n v="4.26525"/>
    <x v="0"/>
    <n v="0"/>
    <n v="0"/>
    <x v="0"/>
    <n v="0"/>
  </r>
  <r>
    <x v="494"/>
    <x v="4"/>
    <n v="6.4569713915773597E-2"/>
    <n v="71.864099999999993"/>
    <n v="1112.9691560000001"/>
    <n v="-1.3289"/>
    <n v="-0.78569999999999995"/>
    <x v="0"/>
    <n v="0"/>
    <n v="0"/>
    <x v="0"/>
    <n v="0"/>
  </r>
  <r>
    <x v="494"/>
    <x v="4"/>
    <n v="0.27430332323717799"/>
    <n v="573.69539999999995"/>
    <n v="2091.463542"/>
    <n v="10.515599999999999"/>
    <n v="12.656750000000001"/>
    <x v="0"/>
    <n v="0"/>
    <n v="0"/>
    <x v="0"/>
    <n v="4.4E-41"/>
  </r>
  <r>
    <x v="494"/>
    <x v="5"/>
    <n v="8.0868118369783304E-2"/>
    <n v="2.9834999999999998"/>
    <n v="36.893402000000002"/>
    <n v="0.1857"/>
    <n v="-9.8699999999999996E-2"/>
    <x v="0"/>
    <n v="0"/>
    <n v="0"/>
    <x v="0"/>
    <n v="0"/>
  </r>
  <r>
    <x v="494"/>
    <x v="5"/>
    <n v="0.41451969913196202"/>
    <n v="89.968900000000005"/>
    <n v="217.04372599999999"/>
    <n v="0.46510000000000001"/>
    <n v="0.42675000000000002"/>
    <x v="0"/>
    <n v="0"/>
    <n v="0"/>
    <x v="0"/>
    <n v="0"/>
  </r>
  <r>
    <x v="494"/>
    <x v="5"/>
    <n v="0.335842311112096"/>
    <n v="57.705599999999997"/>
    <n v="171.82349600000001"/>
    <n v="0.94240000000000002"/>
    <n v="0.84019999999999995"/>
    <x v="0"/>
    <n v="0"/>
    <n v="0"/>
    <x v="0"/>
    <n v="0"/>
  </r>
  <r>
    <x v="495"/>
    <x v="0"/>
    <n v="0.27127926535733399"/>
    <n v="66.7697"/>
    <n v="246.12902099999999"/>
    <n v="0.63900000000000001"/>
    <n v="0.60160000000000002"/>
    <x v="0"/>
    <n v="0"/>
    <n v="0"/>
    <x v="0"/>
    <n v="0"/>
  </r>
  <r>
    <x v="495"/>
    <x v="0"/>
    <n v="0.13229461047576599"/>
    <n v="41.421799999999998"/>
    <n v="313.10270200000002"/>
    <n v="-2.7621000000000002"/>
    <n v="-2.8010000000000002"/>
    <x v="0"/>
    <n v="0"/>
    <n v="0"/>
    <x v="0"/>
    <n v="0"/>
  </r>
  <r>
    <x v="495"/>
    <x v="0"/>
    <n v="0.359523770042327"/>
    <n v="1466.3047999999999"/>
    <n v="4078.4641299999998"/>
    <n v="5.9730999999999996"/>
    <n v="5.2152000000000003"/>
    <x v="0"/>
    <n v="0"/>
    <n v="0"/>
    <x v="0"/>
    <n v="0"/>
  </r>
  <r>
    <x v="495"/>
    <x v="0"/>
    <n v="0.44715192996304898"/>
    <n v="43.082500000000003"/>
    <n v="96.348684000000006"/>
    <n v="0.86629999999999996"/>
    <n v="-0.78200000000000003"/>
    <x v="0"/>
    <n v="0"/>
    <n v="0"/>
    <x v="263"/>
    <n v="2.0329999999999999E-41"/>
  </r>
  <r>
    <x v="495"/>
    <x v="0"/>
    <n v="0.51113476580713602"/>
    <n v="66.518600000000006"/>
    <n v="130.13906399999999"/>
    <n v="9.1003000000000007"/>
    <n v="10.4344"/>
    <x v="0"/>
    <n v="0"/>
    <n v="0"/>
    <x v="0"/>
    <n v="0"/>
  </r>
  <r>
    <x v="495"/>
    <x v="0"/>
    <n v="0.169543446435335"/>
    <n v="19.8858"/>
    <n v="117.29029"/>
    <n v="-14.456200000000001"/>
    <n v="-11.6669"/>
    <x v="0"/>
    <n v="0"/>
    <n v="0"/>
    <x v="0"/>
    <n v="0"/>
  </r>
  <r>
    <x v="495"/>
    <x v="0"/>
    <n v="0.53779580842693198"/>
    <n v="35.018999999999998"/>
    <n v="65.115791999999999"/>
    <n v="7.8281000000000001"/>
    <n v="-7.2573499999999997"/>
    <x v="0"/>
    <n v="0"/>
    <n v="0"/>
    <x v="0"/>
    <n v="-2.7000000000000001E-41"/>
  </r>
  <r>
    <x v="495"/>
    <x v="0"/>
    <n v="9.8911868834165306E-2"/>
    <n v="55.448799999999999"/>
    <n v="560.58793200000002"/>
    <n v="-9.8682999999999996"/>
    <n v="-9.7733500000000006"/>
    <x v="0"/>
    <n v="0"/>
    <n v="0"/>
    <x v="183"/>
    <n v="3.1530000000000001E-41"/>
  </r>
  <r>
    <x v="495"/>
    <x v="0"/>
    <n v="0.37464477364295901"/>
    <n v="158.4402"/>
    <n v="422.90780799999999"/>
    <n v="-6.2968000000000002"/>
    <n v="-1.5677000000000001"/>
    <x v="0"/>
    <n v="0"/>
    <n v="0"/>
    <x v="0"/>
    <n v="0"/>
  </r>
  <r>
    <x v="495"/>
    <x v="0"/>
    <n v="0.30808220164030797"/>
    <n v="21.873100000000001"/>
    <n v="70.997609999999995"/>
    <n v="4.5904999999999996"/>
    <n v="-1.76685"/>
    <x v="0"/>
    <n v="0"/>
    <n v="0"/>
    <x v="361"/>
    <n v="-5.6319999999999999E-41"/>
  </r>
  <r>
    <x v="495"/>
    <x v="1"/>
    <n v="0.37868640490827199"/>
    <n v="60.003799999999998"/>
    <n v="158.45248000000001"/>
    <n v="0.78720000000000001"/>
    <n v="0.77949999999999997"/>
    <x v="0"/>
    <n v="0"/>
    <n v="0"/>
    <x v="0"/>
    <n v="0"/>
  </r>
  <r>
    <x v="495"/>
    <x v="2"/>
    <n v="0.35290534238103599"/>
    <n v="1328.1586"/>
    <n v="3763.498141"/>
    <n v="-0.49220000000000003"/>
    <n v="-1.1369499999999999"/>
    <x v="0"/>
    <n v="0"/>
    <n v="0"/>
    <x v="0"/>
    <n v="0"/>
  </r>
  <r>
    <x v="495"/>
    <x v="2"/>
    <n v="0.85057406278985004"/>
    <n v="106.0335"/>
    <n v="124.661102"/>
    <n v="3.2526000000000002"/>
    <n v="4.4002499999999998"/>
    <x v="0"/>
    <n v="0"/>
    <n v="0"/>
    <x v="0"/>
    <n v="0"/>
  </r>
  <r>
    <x v="495"/>
    <x v="2"/>
    <n v="0.40549810163019101"/>
    <n v="451.6465"/>
    <n v="1113.8066940000001"/>
    <n v="8.8269000000000002"/>
    <n v="15.4856"/>
    <x v="0"/>
    <n v="0"/>
    <n v="0"/>
    <x v="0"/>
    <n v="0"/>
  </r>
  <r>
    <x v="495"/>
    <x v="2"/>
    <n v="0.61392328673362395"/>
    <n v="35.361499999999999"/>
    <n v="57.599215999999998"/>
    <n v="0.27339999999999998"/>
    <n v="-1.6405000000000001"/>
    <x v="0"/>
    <n v="0"/>
    <n v="0"/>
    <x v="0"/>
    <n v="0"/>
  </r>
  <r>
    <x v="495"/>
    <x v="2"/>
    <n v="0.42008743398582299"/>
    <n v="24.030999999999999"/>
    <n v="57.204757999999998"/>
    <n v="4.2799999999999998E-2"/>
    <n v="2.1399999999999999E-2"/>
    <x v="0"/>
    <n v="0"/>
    <n v="0"/>
    <x v="0"/>
    <n v="0"/>
  </r>
  <r>
    <x v="495"/>
    <x v="2"/>
    <n v="0.26398338900379598"/>
    <n v="264.8537"/>
    <n v="1003.29684"/>
    <n v="-4.5754999999999999"/>
    <n v="-4.3971"/>
    <x v="0"/>
    <n v="0"/>
    <n v="0"/>
    <x v="0"/>
    <n v="0"/>
  </r>
  <r>
    <x v="495"/>
    <x v="3"/>
    <n v="0.32768241313702701"/>
    <n v="5567.4535999999998"/>
    <n v="16990.394896999998"/>
    <n v="1.3205"/>
    <n v="-0.47220000000000001"/>
    <x v="0"/>
    <n v="0"/>
    <n v="0"/>
    <x v="0"/>
    <n v="1E-42"/>
  </r>
  <r>
    <x v="495"/>
    <x v="4"/>
    <n v="0.53925369319375305"/>
    <n v="528.79179999999997"/>
    <n v="980.59931099999994"/>
    <n v="0"/>
    <n v="1.1939"/>
    <x v="0"/>
    <n v="0"/>
    <n v="0"/>
    <x v="0"/>
    <n v="0"/>
  </r>
  <r>
    <x v="495"/>
    <x v="4"/>
    <n v="6.5166765501990201E-2"/>
    <n v="72.528599999999997"/>
    <n v="1112.9691560000001"/>
    <n v="0.66449999999999998"/>
    <n v="-0.3322"/>
    <x v="0"/>
    <n v="0"/>
    <n v="0"/>
    <x v="0"/>
    <n v="0"/>
  </r>
  <r>
    <x v="495"/>
    <x v="4"/>
    <n v="0.27246121606072898"/>
    <n v="569.84270000000004"/>
    <n v="2091.463542"/>
    <n v="-3.8527"/>
    <n v="3.3314499999999998"/>
    <x v="0"/>
    <n v="0"/>
    <n v="0"/>
    <x v="0"/>
    <n v="4.4E-41"/>
  </r>
  <r>
    <x v="495"/>
    <x v="5"/>
    <n v="7.4259890698071096E-2"/>
    <n v="2.7397"/>
    <n v="36.893402000000002"/>
    <n v="-0.24379999999999999"/>
    <n v="-2.9049999999999999E-2"/>
    <x v="0"/>
    <n v="0"/>
    <n v="0"/>
    <x v="0"/>
    <n v="0"/>
  </r>
  <r>
    <x v="495"/>
    <x v="5"/>
    <n v="0.41595627601785601"/>
    <n v="90.280699999999996"/>
    <n v="217.04372599999999"/>
    <n v="0.31180000000000002"/>
    <n v="0.38845000000000002"/>
    <x v="0"/>
    <n v="0"/>
    <n v="0"/>
    <x v="0"/>
    <n v="0"/>
  </r>
  <r>
    <x v="495"/>
    <x v="5"/>
    <n v="0.339983770322075"/>
    <n v="58.417200000000001"/>
    <n v="171.82349600000001"/>
    <n v="0.71160000000000001"/>
    <n v="0.82699999999999996"/>
    <x v="0"/>
    <n v="0"/>
    <n v="0"/>
    <x v="0"/>
    <n v="0"/>
  </r>
  <r>
    <x v="496"/>
    <x v="0"/>
    <n v="0.27298650003568597"/>
    <n v="67.189899999999994"/>
    <n v="246.12902099999999"/>
    <n v="0.42020000000000002"/>
    <n v="0.52959999999999996"/>
    <x v="0"/>
    <n v="0"/>
    <n v="0"/>
    <x v="0"/>
    <n v="0"/>
  </r>
  <r>
    <x v="496"/>
    <x v="0"/>
    <n v="0.123431384504628"/>
    <n v="38.646700000000003"/>
    <n v="313.10270200000002"/>
    <n v="-2.7751000000000001"/>
    <n v="-2.7686000000000002"/>
    <x v="0"/>
    <n v="0"/>
    <n v="0"/>
    <x v="0"/>
    <n v="0"/>
  </r>
  <r>
    <x v="496"/>
    <x v="0"/>
    <n v="0.35660139543755098"/>
    <n v="1454.386"/>
    <n v="4078.4641299999998"/>
    <n v="-11.918799999999999"/>
    <n v="-2.9728500000000002"/>
    <x v="0"/>
    <n v="0"/>
    <n v="0"/>
    <x v="0"/>
    <n v="0"/>
  </r>
  <r>
    <x v="496"/>
    <x v="0"/>
    <n v="0.40923548058009801"/>
    <n v="39.429299999999998"/>
    <n v="96.348684000000006"/>
    <n v="-3.6532"/>
    <n v="-1.3934500000000001"/>
    <x v="0"/>
    <n v="0"/>
    <n v="0"/>
    <x v="263"/>
    <n v="2.0329999999999999E-41"/>
  </r>
  <r>
    <x v="496"/>
    <x v="0"/>
    <n v="0.56743991950026595"/>
    <n v="73.846100000000007"/>
    <n v="130.13906399999999"/>
    <n v="7.3274999999999997"/>
    <n v="8.2139000000000006"/>
    <x v="0"/>
    <n v="0"/>
    <n v="0"/>
    <x v="0"/>
    <n v="0"/>
  </r>
  <r>
    <x v="496"/>
    <x v="0"/>
    <n v="0.21242167616773699"/>
    <n v="24.914999999999999"/>
    <n v="117.29029"/>
    <n v="5.0292000000000003"/>
    <n v="-4.7134999999999998"/>
    <x v="0"/>
    <n v="0"/>
    <n v="0"/>
    <x v="0"/>
    <n v="0"/>
  </r>
  <r>
    <x v="496"/>
    <x v="0"/>
    <n v="0.68784082362078902"/>
    <n v="44.789299999999997"/>
    <n v="65.115791999999999"/>
    <n v="9.7703000000000007"/>
    <n v="8.7992000000000008"/>
    <x v="0"/>
    <n v="0"/>
    <n v="0"/>
    <x v="0"/>
    <n v="-2.7000000000000001E-41"/>
  </r>
  <r>
    <x v="496"/>
    <x v="0"/>
    <n v="0.10238500817388201"/>
    <n v="57.395800000000001"/>
    <n v="560.58793200000002"/>
    <n v="1.9470000000000001"/>
    <n v="-3.9606499999999998"/>
    <x v="0"/>
    <n v="0"/>
    <n v="0"/>
    <x v="183"/>
    <n v="3.1530000000000001E-41"/>
  </r>
  <r>
    <x v="496"/>
    <x v="0"/>
    <n v="0.36241184745399602"/>
    <n v="153.26679999999999"/>
    <n v="422.90780799999999"/>
    <n v="-5.1734"/>
    <n v="-5.7351000000000001"/>
    <x v="0"/>
    <n v="0"/>
    <n v="0"/>
    <x v="0"/>
    <n v="0"/>
  </r>
  <r>
    <x v="496"/>
    <x v="0"/>
    <n v="0.16840144337252999"/>
    <n v="11.956099999999999"/>
    <n v="70.997609999999995"/>
    <n v="-9.9169999999999998"/>
    <n v="-2.6632500000000001"/>
    <x v="0"/>
    <n v="0"/>
    <n v="0"/>
    <x v="361"/>
    <n v="-5.6319999999999999E-41"/>
  </r>
  <r>
    <x v="496"/>
    <x v="1"/>
    <n v="0.37989812466172801"/>
    <n v="60.195799999999998"/>
    <n v="158.45248000000001"/>
    <n v="0.192"/>
    <n v="0.48959999999999998"/>
    <x v="0"/>
    <n v="0"/>
    <n v="0"/>
    <x v="0"/>
    <n v="0"/>
  </r>
  <r>
    <x v="496"/>
    <x v="2"/>
    <n v="0.35293924700785401"/>
    <n v="1328.2862"/>
    <n v="3763.498141"/>
    <n v="0.12759999999999999"/>
    <n v="-0.18229999999999999"/>
    <x v="0"/>
    <n v="0"/>
    <n v="0"/>
    <x v="0"/>
    <n v="0"/>
  </r>
  <r>
    <x v="496"/>
    <x v="2"/>
    <n v="0.82070187378898596"/>
    <n v="102.3096"/>
    <n v="124.661102"/>
    <n v="-3.7239"/>
    <n v="-0.23565"/>
    <x v="0"/>
    <n v="0"/>
    <n v="0"/>
    <x v="0"/>
    <n v="0"/>
  </r>
  <r>
    <x v="496"/>
    <x v="2"/>
    <n v="0.41223975621033498"/>
    <n v="459.15539999999999"/>
    <n v="1113.8066940000001"/>
    <n v="7.5088999999999997"/>
    <n v="8.1678999999999995"/>
    <x v="0"/>
    <n v="0"/>
    <n v="0"/>
    <x v="0"/>
    <n v="0"/>
  </r>
  <r>
    <x v="496"/>
    <x v="2"/>
    <n v="0.60443010196527602"/>
    <n v="34.814700000000002"/>
    <n v="57.599215999999998"/>
    <n v="-0.54679999999999995"/>
    <n v="-0.13669999999999999"/>
    <x v="0"/>
    <n v="0"/>
    <n v="0"/>
    <x v="0"/>
    <n v="0"/>
  </r>
  <r>
    <x v="496"/>
    <x v="2"/>
    <n v="0.418566581472121"/>
    <n v="23.943999999999999"/>
    <n v="57.204757999999998"/>
    <n v="-8.6999999999999994E-2"/>
    <n v="-2.2100000000000002E-2"/>
    <x v="0"/>
    <n v="0"/>
    <n v="0"/>
    <x v="0"/>
    <n v="0"/>
  </r>
  <r>
    <x v="496"/>
    <x v="2"/>
    <n v="0.25925607420432001"/>
    <n v="260.11079999999998"/>
    <n v="1003.29684"/>
    <n v="-4.7428999999999997"/>
    <n v="-4.6592000000000002"/>
    <x v="0"/>
    <n v="0"/>
    <n v="0"/>
    <x v="0"/>
    <n v="0"/>
  </r>
  <r>
    <x v="496"/>
    <x v="3"/>
    <n v="0.32656981392349499"/>
    <n v="5548.5501000000004"/>
    <n v="16990.394896999998"/>
    <n v="-18.903500000000001"/>
    <n v="-8.7914999999999992"/>
    <x v="0"/>
    <n v="0"/>
    <n v="0"/>
    <x v="0"/>
    <n v="1E-42"/>
  </r>
  <r>
    <x v="496"/>
    <x v="4"/>
    <n v="0.53620984035139696"/>
    <n v="525.80700000000002"/>
    <n v="980.59931099999994"/>
    <n v="-2.9847999999999999"/>
    <n v="-1.4923999999999999"/>
    <x v="0"/>
    <n v="0"/>
    <n v="0"/>
    <x v="0"/>
    <n v="0"/>
  </r>
  <r>
    <x v="496"/>
    <x v="4"/>
    <n v="6.2626084132020601E-2"/>
    <n v="69.700900000000004"/>
    <n v="1112.9691560000001"/>
    <n v="-2.8277000000000001"/>
    <n v="-1.0815999999999999"/>
    <x v="0"/>
    <n v="0"/>
    <n v="0"/>
    <x v="0"/>
    <n v="0"/>
  </r>
  <r>
    <x v="496"/>
    <x v="4"/>
    <n v="0.27006958938421599"/>
    <n v="564.84069999999997"/>
    <n v="2091.463542"/>
    <n v="-5.0019999999999998"/>
    <n v="-4.4273499999999997"/>
    <x v="0"/>
    <n v="0"/>
    <n v="0"/>
    <x v="0"/>
    <n v="4.4E-41"/>
  </r>
  <r>
    <x v="496"/>
    <x v="5"/>
    <n v="0.101950478841718"/>
    <n v="3.7612999999999999"/>
    <n v="36.893402000000002"/>
    <n v="1.0216000000000001"/>
    <n v="0.38890000000000002"/>
    <x v="0"/>
    <n v="0"/>
    <n v="0"/>
    <x v="0"/>
    <n v="0"/>
  </r>
  <r>
    <x v="496"/>
    <x v="5"/>
    <n v="0.41774577718040001"/>
    <n v="90.6691"/>
    <n v="217.04372599999999"/>
    <n v="0.38840000000000002"/>
    <n v="0.35010000000000002"/>
    <x v="0"/>
    <n v="0"/>
    <n v="0"/>
    <x v="0"/>
    <n v="0"/>
  </r>
  <r>
    <x v="496"/>
    <x v="5"/>
    <n v="0.344153165175966"/>
    <n v="59.133600000000001"/>
    <n v="171.82349600000001"/>
    <n v="0.71640000000000004"/>
    <n v="0.71399999999999997"/>
    <x v="0"/>
    <n v="0"/>
    <n v="0"/>
    <x v="0"/>
    <n v="0"/>
  </r>
  <r>
    <x v="497"/>
    <x v="0"/>
    <n v="0.27576999950769698"/>
    <n v="67.875"/>
    <n v="246.12902099999999"/>
    <n v="0.68510000000000004"/>
    <n v="0.55264999999999997"/>
    <x v="0"/>
    <n v="0"/>
    <n v="0"/>
    <x v="0"/>
    <n v="0"/>
  </r>
  <r>
    <x v="497"/>
    <x v="0"/>
    <n v="0.11484793893602301"/>
    <n v="35.959200000000003"/>
    <n v="313.10270200000002"/>
    <n v="-2.6875"/>
    <n v="-2.7313000000000001"/>
    <x v="0"/>
    <n v="0"/>
    <n v="0"/>
    <x v="0"/>
    <n v="0"/>
  </r>
  <r>
    <x v="497"/>
    <x v="0"/>
    <n v="0.3544127529203"/>
    <n v="1445.4597000000001"/>
    <n v="4078.4641299999998"/>
    <n v="-8.9262999999999995"/>
    <n v="-10.422549999999999"/>
    <x v="0"/>
    <n v="0"/>
    <n v="0"/>
    <x v="0"/>
    <n v="0"/>
  </r>
  <r>
    <x v="497"/>
    <x v="0"/>
    <n v="0.39204687009528799"/>
    <n v="37.773200000000003"/>
    <n v="96.348684000000006"/>
    <n v="-1.6560999999999999"/>
    <n v="-2.6546500000000002"/>
    <x v="0"/>
    <n v="0"/>
    <n v="0"/>
    <x v="263"/>
    <n v="2.0329999999999999E-41"/>
  </r>
  <r>
    <x v="497"/>
    <x v="0"/>
    <n v="0.37536615446995902"/>
    <n v="48.849800000000002"/>
    <n v="130.13906399999999"/>
    <n v="-24.996300000000002"/>
    <n v="-8.8344000000000005"/>
    <x v="0"/>
    <n v="0"/>
    <n v="0"/>
    <x v="0"/>
    <n v="0"/>
  </r>
  <r>
    <x v="497"/>
    <x v="0"/>
    <n v="0.35838516555803501"/>
    <n v="42.0351"/>
    <n v="117.29029"/>
    <n v="17.120100000000001"/>
    <n v="11.07465"/>
    <x v="0"/>
    <n v="0"/>
    <n v="0"/>
    <x v="0"/>
    <n v="0"/>
  </r>
  <r>
    <x v="497"/>
    <x v="0"/>
    <n v="0.58834268651758004"/>
    <n v="38.310400000000001"/>
    <n v="65.115791999999999"/>
    <n v="-6.4789000000000003"/>
    <n v="1.6456999999999999"/>
    <x v="0"/>
    <n v="0"/>
    <n v="0"/>
    <x v="0"/>
    <n v="-2.7000000000000001E-41"/>
  </r>
  <r>
    <x v="497"/>
    <x v="0"/>
    <n v="0.10586546126362199"/>
    <n v="59.346899999999998"/>
    <n v="560.58793200000002"/>
    <n v="1.9511000000000001"/>
    <n v="1.9490499999999999"/>
    <x v="0"/>
    <n v="0"/>
    <n v="0"/>
    <x v="183"/>
    <n v="3.1530000000000001E-41"/>
  </r>
  <r>
    <x v="497"/>
    <x v="0"/>
    <n v="0.37137030111300201"/>
    <n v="157.05539999999999"/>
    <n v="422.90780799999999"/>
    <n v="3.7886000000000002"/>
    <n v="-0.69240000000000002"/>
    <x v="0"/>
    <n v="0"/>
    <n v="0"/>
    <x v="0"/>
    <n v="0"/>
  </r>
  <r>
    <x v="497"/>
    <x v="0"/>
    <n v="0.24484063618479501"/>
    <n v="17.383099999999999"/>
    <n v="70.997609999999995"/>
    <n v="5.4269999999999996"/>
    <n v="-2.2450000000000001"/>
    <x v="0"/>
    <n v="0"/>
    <n v="0"/>
    <x v="361"/>
    <n v="-5.6319999999999999E-41"/>
  </r>
  <r>
    <x v="497"/>
    <x v="1"/>
    <n v="0.37868640490827199"/>
    <n v="60.003799999999998"/>
    <n v="158.45248000000001"/>
    <n v="-0.192"/>
    <n v="0"/>
    <x v="0"/>
    <n v="0"/>
    <n v="0"/>
    <x v="0"/>
    <n v="0"/>
  </r>
  <r>
    <x v="497"/>
    <x v="2"/>
    <n v="0.35327343077861201"/>
    <n v="1329.5438999999999"/>
    <n v="3763.498141"/>
    <n v="1.2577"/>
    <n v="0.69264999999999999"/>
    <x v="0"/>
    <n v="0"/>
    <n v="0"/>
    <x v="0"/>
    <n v="0"/>
  </r>
  <r>
    <x v="497"/>
    <x v="2"/>
    <n v="0.81094181246689101"/>
    <n v="101.0929"/>
    <n v="124.661102"/>
    <n v="-1.2166999999999999"/>
    <n v="-2.4702999999999999"/>
    <x v="0"/>
    <n v="0"/>
    <n v="0"/>
    <x v="0"/>
    <n v="0"/>
  </r>
  <r>
    <x v="497"/>
    <x v="2"/>
    <n v="0.41606896645209002"/>
    <n v="463.42039999999997"/>
    <n v="1113.8066940000001"/>
    <n v="4.2649999999999997"/>
    <n v="5.8869499999999997"/>
    <x v="0"/>
    <n v="0"/>
    <n v="0"/>
    <x v="0"/>
    <n v="0"/>
  </r>
  <r>
    <x v="497"/>
    <x v="2"/>
    <n v="0.59098026612028798"/>
    <n v="34.04"/>
    <n v="57.599215999999998"/>
    <n v="-0.77470000000000006"/>
    <n v="-0.66074999999999995"/>
    <x v="0"/>
    <n v="0"/>
    <n v="0"/>
    <x v="0"/>
    <n v="0"/>
  </r>
  <r>
    <x v="497"/>
    <x v="2"/>
    <n v="0.42235822411835"/>
    <n v="24.160900000000002"/>
    <n v="57.204757999999998"/>
    <n v="0.21690000000000001"/>
    <n v="6.4949999999999994E-2"/>
    <x v="0"/>
    <n v="0"/>
    <n v="0"/>
    <x v="0"/>
    <n v="0"/>
  </r>
  <r>
    <x v="497"/>
    <x v="2"/>
    <n v="0.25617224110862302"/>
    <n v="257.01679999999999"/>
    <n v="1003.29684"/>
    <n v="-3.0939999999999999"/>
    <n v="-3.91845"/>
    <x v="0"/>
    <n v="0"/>
    <n v="0"/>
    <x v="0"/>
    <n v="0"/>
  </r>
  <r>
    <x v="497"/>
    <x v="3"/>
    <n v="0.324471975691007"/>
    <n v="5512.9070000000002"/>
    <n v="16990.394896999998"/>
    <n v="-35.643099999999997"/>
    <n v="-27.273299999999999"/>
    <x v="0"/>
    <n v="0"/>
    <n v="0"/>
    <x v="0"/>
    <n v="1E-42"/>
  </r>
  <r>
    <x v="497"/>
    <x v="4"/>
    <n v="0.53216690461247895"/>
    <n v="521.84249999999997"/>
    <n v="980.59931099999994"/>
    <n v="-3.9645000000000001"/>
    <n v="-3.47465"/>
    <x v="0"/>
    <n v="0"/>
    <n v="0"/>
    <x v="0"/>
    <n v="0"/>
  </r>
  <r>
    <x v="497"/>
    <x v="4"/>
    <n v="5.9841820090834497E-2"/>
    <n v="66.602099999999993"/>
    <n v="1112.9691560000001"/>
    <n v="-3.0988000000000002"/>
    <n v="-2.9632499999999999"/>
    <x v="0"/>
    <n v="0"/>
    <n v="0"/>
    <x v="0"/>
    <n v="0"/>
  </r>
  <r>
    <x v="497"/>
    <x v="4"/>
    <n v="0.26344819736762098"/>
    <n v="550.9923"/>
    <n v="2091.463542"/>
    <n v="-13.8484"/>
    <n v="-9.4252000000000002"/>
    <x v="0"/>
    <n v="0"/>
    <n v="0"/>
    <x v="0"/>
    <n v="4.4E-41"/>
  </r>
  <r>
    <x v="497"/>
    <x v="5"/>
    <n v="8.6533087948896595E-2"/>
    <n v="3.1924999999999999"/>
    <n v="36.893402000000002"/>
    <n v="-0.56879999999999997"/>
    <n v="0.22639999999999999"/>
    <x v="0"/>
    <n v="0"/>
    <n v="0"/>
    <x v="0"/>
    <n v="0"/>
  </r>
  <r>
    <x v="497"/>
    <x v="5"/>
    <n v="0.41955923664893202"/>
    <n v="91.062700000000007"/>
    <n v="217.04372599999999"/>
    <n v="0.39360000000000001"/>
    <n v="0.39100000000000001"/>
    <x v="0"/>
    <n v="0"/>
    <n v="0"/>
    <x v="0"/>
    <n v="0"/>
  </r>
  <r>
    <x v="497"/>
    <x v="5"/>
    <n v="0.34854604518115401"/>
    <n v="59.888399999999997"/>
    <n v="171.82349600000001"/>
    <n v="0.75480000000000003"/>
    <n v="0.73560000000000003"/>
    <x v="0"/>
    <n v="0"/>
    <n v="0"/>
    <x v="0"/>
    <n v="0"/>
  </r>
  <r>
    <x v="498"/>
    <x v="0"/>
    <n v="0.28281061581925299"/>
    <n v="69.607900000000001"/>
    <n v="246.12902099999999"/>
    <n v="1.7329000000000001"/>
    <n v="1.2090000000000001"/>
    <x v="0"/>
    <n v="0"/>
    <n v="0"/>
    <x v="0"/>
    <n v="0"/>
  </r>
  <r>
    <x v="498"/>
    <x v="0"/>
    <n v="0.105446231505213"/>
    <n v="33.015500000000003"/>
    <n v="313.10270200000002"/>
    <n v="-2.9437000000000002"/>
    <n v="-2.8155999999999999"/>
    <x v="0"/>
    <n v="0"/>
    <n v="0"/>
    <x v="0"/>
    <n v="0"/>
  </r>
  <r>
    <x v="498"/>
    <x v="0"/>
    <n v="0.35187160025359798"/>
    <n v="1435.0957000000001"/>
    <n v="4078.4641299999998"/>
    <n v="-10.364000000000001"/>
    <n v="-9.6451499999999992"/>
    <x v="0"/>
    <n v="0"/>
    <n v="0"/>
    <x v="0"/>
    <n v="0"/>
  </r>
  <r>
    <x v="498"/>
    <x v="0"/>
    <n v="0.55299042797512399"/>
    <n v="53.279899999999998"/>
    <n v="96.348684000000006"/>
    <n v="15.5067"/>
    <n v="6.9253"/>
    <x v="0"/>
    <n v="0"/>
    <n v="0"/>
    <x v="263"/>
    <n v="2.0329999999999999E-41"/>
  </r>
  <r>
    <x v="498"/>
    <x v="0"/>
    <n v="0.424701840486573"/>
    <n v="55.270299999999999"/>
    <n v="130.13906399999999"/>
    <n v="6.4204999999999997"/>
    <n v="-9.2879000000000005"/>
    <x v="0"/>
    <n v="0"/>
    <n v="0"/>
    <x v="0"/>
    <n v="0"/>
  </r>
  <r>
    <x v="498"/>
    <x v="0"/>
    <n v="0.20796606436901099"/>
    <n v="24.392399999999999"/>
    <n v="117.29029"/>
    <n v="-17.642700000000001"/>
    <n v="-0.26129999999999998"/>
    <x v="0"/>
    <n v="0"/>
    <n v="0"/>
    <x v="0"/>
    <n v="0"/>
  </r>
  <r>
    <x v="498"/>
    <x v="0"/>
    <n v="0.420764290174033"/>
    <n v="27.398399999999999"/>
    <n v="65.115791999999999"/>
    <n v="-10.912000000000001"/>
    <n v="-8.6954499999999992"/>
    <x v="0"/>
    <n v="0"/>
    <n v="0"/>
    <x v="0"/>
    <n v="-2.7000000000000001E-41"/>
  </r>
  <r>
    <x v="498"/>
    <x v="0"/>
    <n v="0.109778139141247"/>
    <n v="61.540300000000002"/>
    <n v="560.58793200000002"/>
    <n v="2.1934"/>
    <n v="2.0722499999999999"/>
    <x v="0"/>
    <n v="0"/>
    <n v="0"/>
    <x v="183"/>
    <n v="3.1530000000000001E-41"/>
  </r>
  <r>
    <x v="498"/>
    <x v="0"/>
    <n v="0.38829857688510599"/>
    <n v="164.21449999999999"/>
    <n v="422.90780799999999"/>
    <n v="7.1590999999999996"/>
    <n v="5.4738499999999997"/>
    <x v="0"/>
    <n v="0"/>
    <n v="0"/>
    <x v="0"/>
    <n v="0"/>
  </r>
  <r>
    <x v="498"/>
    <x v="0"/>
    <n v="0.37337876584859597"/>
    <n v="26.509"/>
    <n v="70.997609999999995"/>
    <n v="9.1258999999999997"/>
    <n v="7.2764499999999996"/>
    <x v="0"/>
    <n v="0"/>
    <n v="0"/>
    <x v="361"/>
    <n v="-5.6319999999999999E-41"/>
  </r>
  <r>
    <x v="498"/>
    <x v="1"/>
    <n v="0.37640875043419902"/>
    <n v="59.642899999999997"/>
    <n v="158.45248000000001"/>
    <n v="-0.3609"/>
    <n v="-0.27644999999999997"/>
    <x v="0"/>
    <n v="0"/>
    <n v="0"/>
    <x v="0"/>
    <n v="0"/>
  </r>
  <r>
    <x v="498"/>
    <x v="2"/>
    <n v="0.35314387046484702"/>
    <n v="1329.0563"/>
    <n v="3763.498141"/>
    <n v="-0.48759999999999998"/>
    <n v="0.38505"/>
    <x v="0"/>
    <n v="0"/>
    <n v="0"/>
    <x v="0"/>
    <n v="0"/>
  </r>
  <r>
    <x v="498"/>
    <x v="2"/>
    <n v="0.81094181246689101"/>
    <n v="101.0929"/>
    <n v="124.661102"/>
    <n v="0"/>
    <n v="-0.60834999999999995"/>
    <x v="0"/>
    <n v="0"/>
    <n v="0"/>
    <x v="0"/>
    <n v="0"/>
  </r>
  <r>
    <x v="498"/>
    <x v="2"/>
    <n v="0.42485280663971298"/>
    <n v="473.20389999999998"/>
    <n v="1113.8066940000001"/>
    <n v="9.7835000000000001"/>
    <n v="7.0242500000000003"/>
    <x v="0"/>
    <n v="0"/>
    <n v="0"/>
    <x v="0"/>
    <n v="0"/>
  </r>
  <r>
    <x v="498"/>
    <x v="2"/>
    <n v="0.53164612518336996"/>
    <n v="30.622399999999999"/>
    <n v="57.599215999999998"/>
    <n v="-3.4176000000000002"/>
    <n v="-2.0961500000000002"/>
    <x v="0"/>
    <n v="0"/>
    <n v="0"/>
    <x v="0"/>
    <n v="0"/>
  </r>
  <r>
    <x v="498"/>
    <x v="2"/>
    <n v="0.43984278370690699"/>
    <n v="25.161100000000001"/>
    <n v="57.204757999999998"/>
    <n v="1.0002"/>
    <n v="0.60855000000000004"/>
    <x v="0"/>
    <n v="0"/>
    <n v="0"/>
    <x v="0"/>
    <n v="0"/>
  </r>
  <r>
    <x v="498"/>
    <x v="2"/>
    <n v="0.25762345668306802"/>
    <n v="258.47280000000001"/>
    <n v="1003.29684"/>
    <n v="1.456"/>
    <n v="-0.81899999999999995"/>
    <x v="0"/>
    <n v="0"/>
    <n v="0"/>
    <x v="0"/>
    <n v="0"/>
  </r>
  <r>
    <x v="498"/>
    <x v="3"/>
    <n v="0.325315316889776"/>
    <n v="5527.2357000000002"/>
    <n v="16990.394896999998"/>
    <n v="14.3287"/>
    <n v="-10.6572"/>
    <x v="0"/>
    <n v="0"/>
    <n v="0"/>
    <x v="0"/>
    <n v="1E-42"/>
  </r>
  <r>
    <x v="498"/>
    <x v="4"/>
    <n v="0.52793806215513395"/>
    <n v="517.69569999999999"/>
    <n v="980.59931099999994"/>
    <n v="-4.1467999999999998"/>
    <n v="-4.05565"/>
    <x v="0"/>
    <n v="0"/>
    <n v="0"/>
    <x v="0"/>
    <n v="0"/>
  </r>
  <r>
    <x v="498"/>
    <x v="4"/>
    <n v="6.5763727238457206E-2"/>
    <n v="73.192999999999998"/>
    <n v="1112.9691560000001"/>
    <n v="6.5909000000000004"/>
    <n v="1.7460500000000001"/>
    <x v="0"/>
    <n v="0"/>
    <n v="0"/>
    <x v="0"/>
    <n v="0"/>
  </r>
  <r>
    <x v="498"/>
    <x v="4"/>
    <n v="0.265329559352175"/>
    <n v="554.9271"/>
    <n v="2091.463542"/>
    <n v="3.9348000000000001"/>
    <n v="-4.9568000000000003"/>
    <x v="0"/>
    <n v="0"/>
    <n v="0"/>
    <x v="0"/>
    <n v="4.4E-41"/>
  </r>
  <r>
    <x v="498"/>
    <x v="5"/>
    <n v="6.1360565230606803E-2"/>
    <n v="2.2637999999999998"/>
    <n v="36.893402000000002"/>
    <n v="-0.92869999999999997"/>
    <n v="-0.74875000000000003"/>
    <x v="0"/>
    <n v="0"/>
    <n v="0"/>
    <x v="0"/>
    <n v="0"/>
  </r>
  <r>
    <x v="498"/>
    <x v="5"/>
    <n v="0.42134873781147603"/>
    <n v="91.451099999999997"/>
    <n v="217.04372599999999"/>
    <n v="0.38840000000000002"/>
    <n v="0.39100000000000001"/>
    <x v="0"/>
    <n v="0"/>
    <n v="0"/>
    <x v="0"/>
    <n v="0"/>
  </r>
  <r>
    <x v="498"/>
    <x v="5"/>
    <n v="0.34994515534708898"/>
    <n v="60.128799999999998"/>
    <n v="171.82349600000001"/>
    <n v="0.2404"/>
    <n v="0.49759999999999999"/>
    <x v="0"/>
    <n v="0"/>
    <n v="0"/>
    <x v="0"/>
    <n v="0"/>
  </r>
  <r>
    <x v="499"/>
    <x v="0"/>
    <n v="0.28391003919850599"/>
    <n v="69.878500000000003"/>
    <n v="246.12902099999999"/>
    <n v="0.27060000000000001"/>
    <n v="1.0017499999999999"/>
    <x v="0"/>
    <n v="0"/>
    <n v="0"/>
    <x v="0"/>
    <n v="0"/>
  </r>
  <r>
    <x v="499"/>
    <x v="0"/>
    <n v="9.6811045725181802E-2"/>
    <n v="30.311800000000002"/>
    <n v="313.10270200000002"/>
    <n v="-2.7037"/>
    <n v="-2.8237000000000001"/>
    <x v="0"/>
    <n v="0"/>
    <n v="0"/>
    <x v="0"/>
    <n v="0"/>
  </r>
  <r>
    <x v="499"/>
    <x v="0"/>
    <n v="0.35332082226747402"/>
    <n v="1441.0063"/>
    <n v="4078.4641299999998"/>
    <n v="5.9105999999999996"/>
    <n v="-2.2267000000000001"/>
    <x v="0"/>
    <n v="0"/>
    <n v="0"/>
    <x v="0"/>
    <n v="0"/>
  </r>
  <r>
    <x v="499"/>
    <x v="0"/>
    <n v="0.60018256191231401"/>
    <n v="57.826799999999999"/>
    <n v="96.348684000000006"/>
    <n v="4.5468999999999999"/>
    <n v="10.0268"/>
    <x v="0"/>
    <n v="0"/>
    <n v="0"/>
    <x v="263"/>
    <n v="2.0329999999999999E-41"/>
  </r>
  <r>
    <x v="499"/>
    <x v="0"/>
    <n v="0.26155175051819901"/>
    <n v="34.0381"/>
    <n v="130.13906399999999"/>
    <n v="-21.232199999999999"/>
    <n v="-7.40585"/>
    <x v="0"/>
    <n v="0"/>
    <n v="0"/>
    <x v="0"/>
    <n v="0"/>
  </r>
  <r>
    <x v="499"/>
    <x v="0"/>
    <n v="0.207486911320621"/>
    <n v="24.336200000000002"/>
    <n v="117.29029"/>
    <n v="-5.62E-2"/>
    <n v="-8.8494499999999992"/>
    <x v="0"/>
    <n v="0"/>
    <n v="0"/>
    <x v="0"/>
    <n v="0"/>
  </r>
  <r>
    <x v="499"/>
    <x v="0"/>
    <n v="0.33333388619461102"/>
    <n v="21.705300000000001"/>
    <n v="65.115791999999999"/>
    <n v="-5.6931000000000003"/>
    <n v="-8.3025500000000001"/>
    <x v="0"/>
    <n v="0"/>
    <n v="0"/>
    <x v="0"/>
    <n v="-2.7000000000000001E-41"/>
  </r>
  <r>
    <x v="499"/>
    <x v="0"/>
    <n v="0.113114279456162"/>
    <n v="63.410499999999999"/>
    <n v="560.58793200000002"/>
    <n v="1.8702000000000001"/>
    <n v="2.0318000000000001"/>
    <x v="0"/>
    <n v="0"/>
    <n v="0"/>
    <x v="183"/>
    <n v="3.1530000000000001E-41"/>
  </r>
  <r>
    <x v="499"/>
    <x v="0"/>
    <n v="0.397504129316051"/>
    <n v="168.10759999999999"/>
    <n v="422.90780799999999"/>
    <n v="3.8931"/>
    <n v="5.5260999999999996"/>
    <x v="0"/>
    <n v="0"/>
    <n v="0"/>
    <x v="0"/>
    <n v="0"/>
  </r>
  <r>
    <x v="499"/>
    <x v="0"/>
    <n v="0.22977111483048501"/>
    <n v="16.313199999999998"/>
    <n v="70.997609999999995"/>
    <n v="-10.1958"/>
    <n v="-0.53495000000000004"/>
    <x v="0"/>
    <n v="0"/>
    <n v="0"/>
    <x v="361"/>
    <n v="-5.6319999999999999E-41"/>
  </r>
  <r>
    <x v="499"/>
    <x v="1"/>
    <n v="0.37396069786979602"/>
    <n v="59.255000000000003"/>
    <n v="158.45248000000001"/>
    <n v="-0.38790000000000002"/>
    <n v="-0.37440000000000001"/>
    <x v="0"/>
    <n v="0"/>
    <n v="0"/>
    <x v="0"/>
    <n v="0"/>
  </r>
  <r>
    <x v="499"/>
    <x v="2"/>
    <n v="0.352630491707209"/>
    <n v="1327.1242"/>
    <n v="3763.498141"/>
    <n v="-1.9320999999999999"/>
    <n v="-1.2098500000000001"/>
    <x v="0"/>
    <n v="0"/>
    <n v="0"/>
    <x v="0"/>
    <n v="0"/>
  </r>
  <r>
    <x v="499"/>
    <x v="2"/>
    <n v="0.78070463391218803"/>
    <n v="97.323499999999996"/>
    <n v="124.661102"/>
    <n v="-3.7694000000000001"/>
    <n v="-1.8847"/>
    <x v="0"/>
    <n v="0"/>
    <n v="0"/>
    <x v="0"/>
    <n v="0"/>
  </r>
  <r>
    <x v="499"/>
    <x v="2"/>
    <n v="0.424177016124128"/>
    <n v="472.45119999999997"/>
    <n v="1113.8066940000001"/>
    <n v="-0.75270000000000004"/>
    <n v="4.5153999999999996"/>
    <x v="0"/>
    <n v="0"/>
    <n v="0"/>
    <x v="0"/>
    <n v="0"/>
  </r>
  <r>
    <x v="499"/>
    <x v="2"/>
    <n v="0.49604494616732198"/>
    <n v="28.5718"/>
    <n v="57.599215999999998"/>
    <n v="-2.0506000000000002"/>
    <n v="-2.7341000000000002"/>
    <x v="0"/>
    <n v="0"/>
    <n v="0"/>
    <x v="0"/>
    <n v="0"/>
  </r>
  <r>
    <x v="499"/>
    <x v="2"/>
    <n v="0.447497741359206"/>
    <n v="25.599"/>
    <n v="57.204757999999998"/>
    <n v="0.43790000000000001"/>
    <n v="0.71904999999999997"/>
    <x v="0"/>
    <n v="0"/>
    <n v="0"/>
    <x v="0"/>
    <n v="0"/>
  </r>
  <r>
    <x v="499"/>
    <x v="2"/>
    <n v="0.25599083916181697"/>
    <n v="256.83479999999997"/>
    <n v="1003.29684"/>
    <n v="-1.6379999999999999"/>
    <n v="-9.0999999999999998E-2"/>
    <x v="0"/>
    <n v="0"/>
    <n v="0"/>
    <x v="0"/>
    <n v="0"/>
  </r>
  <r>
    <x v="499"/>
    <x v="3"/>
    <n v="0.32309753441747702"/>
    <n v="5489.5546999999997"/>
    <n v="16990.394896999998"/>
    <n v="-37.680999999999997"/>
    <n v="-11.67615"/>
    <x v="0"/>
    <n v="0"/>
    <n v="0"/>
    <x v="0"/>
    <n v="1E-42"/>
  </r>
  <r>
    <x v="499"/>
    <x v="4"/>
    <n v="0.52252423008280002"/>
    <n v="512.38689999999997"/>
    <n v="980.59931099999994"/>
    <n v="-5.3087999999999997"/>
    <n v="-4.7278000000000002"/>
    <x v="0"/>
    <n v="0"/>
    <n v="0"/>
    <x v="0"/>
    <n v="0"/>
  </r>
  <r>
    <x v="499"/>
    <x v="4"/>
    <n v="6.5600739792648799E-2"/>
    <n v="73.011600000000001"/>
    <n v="1112.9691560000001"/>
    <n v="-0.18140000000000001"/>
    <n v="3.2047500000000002"/>
    <x v="0"/>
    <n v="0"/>
    <n v="0"/>
    <x v="0"/>
    <n v="0"/>
  </r>
  <r>
    <x v="499"/>
    <x v="4"/>
    <n v="0.26572205961981799"/>
    <n v="555.74800000000005"/>
    <n v="2091.463542"/>
    <n v="0.82089999999999996"/>
    <n v="2.37785"/>
    <x v="0"/>
    <n v="0"/>
    <n v="0"/>
    <x v="0"/>
    <n v="4.4E-41"/>
  </r>
  <r>
    <x v="499"/>
    <x v="5"/>
    <n v="4.4682786369226603E-2"/>
    <n v="1.6485000000000001"/>
    <n v="36.893402000000002"/>
    <n v="-0.61529999999999996"/>
    <n v="-0.77200000000000002"/>
    <x v="0"/>
    <n v="0"/>
    <n v="0"/>
    <x v="0"/>
    <n v="0"/>
  </r>
  <r>
    <x v="499"/>
    <x v="5"/>
    <n v="0.42316219728000698"/>
    <n v="91.844700000000003"/>
    <n v="217.04372599999999"/>
    <n v="0.39360000000000001"/>
    <n v="0.39100000000000001"/>
    <x v="0"/>
    <n v="0"/>
    <n v="0"/>
    <x v="0"/>
    <n v="0"/>
  </r>
  <r>
    <x v="499"/>
    <x v="5"/>
    <n v="0.35397487198141903"/>
    <n v="60.821199999999997"/>
    <n v="171.82349600000001"/>
    <n v="0.69240000000000002"/>
    <n v="0.46639999999999998"/>
    <x v="0"/>
    <n v="0"/>
    <n v="0"/>
    <x v="0"/>
    <n v="0"/>
  </r>
  <r>
    <x v="500"/>
    <x v="0"/>
    <n v="0.28454141537417399"/>
    <n v="70.033900000000003"/>
    <n v="246.12902099999999"/>
    <n v="0.15540000000000001"/>
    <n v="0.21299999999999999"/>
    <x v="0"/>
    <n v="0"/>
    <n v="0"/>
    <x v="0"/>
    <n v="0"/>
  </r>
  <r>
    <x v="500"/>
    <x v="0"/>
    <n v="8.8672502098049596E-2"/>
    <n v="27.7636"/>
    <n v="313.10270200000002"/>
    <n v="-2.5482"/>
    <n v="-2.62595"/>
    <x v="0"/>
    <n v="0"/>
    <n v="0"/>
    <x v="0"/>
    <n v="0"/>
  </r>
  <r>
    <x v="500"/>
    <x v="0"/>
    <n v="0.35477769421990701"/>
    <n v="1446.9481000000001"/>
    <n v="4078.4641299999998"/>
    <n v="5.9417999999999997"/>
    <n v="5.9261999999999997"/>
    <x v="0"/>
    <n v="0"/>
    <n v="0"/>
    <x v="0"/>
    <n v="0"/>
  </r>
  <r>
    <x v="500"/>
    <x v="0"/>
    <n v="0.45610275278902601"/>
    <n v="43.944899999999997"/>
    <n v="96.348684000000006"/>
    <n v="-13.8819"/>
    <n v="-4.6675000000000004"/>
    <x v="0"/>
    <n v="0"/>
    <n v="0"/>
    <x v="263"/>
    <n v="2.0329999999999999E-41"/>
  </r>
  <r>
    <x v="500"/>
    <x v="0"/>
    <n v="0.32092977094102898"/>
    <n v="41.765500000000003"/>
    <n v="130.13906399999999"/>
    <n v="7.7274000000000003"/>
    <n v="-6.7523999999999997"/>
    <x v="0"/>
    <n v="0"/>
    <n v="0"/>
    <x v="0"/>
    <n v="0"/>
  </r>
  <r>
    <x v="500"/>
    <x v="0"/>
    <n v="0.21496579128587701"/>
    <n v="25.2134"/>
    <n v="117.29029"/>
    <n v="0.87719999999999998"/>
    <n v="0.41049999999999998"/>
    <x v="0"/>
    <n v="0"/>
    <n v="0"/>
    <x v="0"/>
    <n v="0"/>
  </r>
  <r>
    <x v="500"/>
    <x v="0"/>
    <n v="0.228142813651103"/>
    <n v="14.855700000000001"/>
    <n v="65.115791999999999"/>
    <n v="-6.8495999999999997"/>
    <n v="-6.27135"/>
    <x v="0"/>
    <n v="0"/>
    <n v="0"/>
    <x v="0"/>
    <n v="-2.7000000000000001E-41"/>
  </r>
  <r>
    <x v="500"/>
    <x v="0"/>
    <n v="0.10489986787657"/>
    <n v="58.805599999999998"/>
    <n v="560.58793200000002"/>
    <n v="-4.6048999999999998"/>
    <n v="-1.3673500000000001"/>
    <x v="0"/>
    <n v="0"/>
    <n v="0"/>
    <x v="183"/>
    <n v="3.1530000000000001E-41"/>
  </r>
  <r>
    <x v="500"/>
    <x v="0"/>
    <n v="0.38829857688510599"/>
    <n v="164.21449999999999"/>
    <n v="422.90780799999999"/>
    <n v="-3.8931"/>
    <n v="0"/>
    <x v="0"/>
    <n v="0"/>
    <n v="0"/>
    <x v="0"/>
    <n v="0"/>
  </r>
  <r>
    <x v="500"/>
    <x v="0"/>
    <n v="0.36684896857795601"/>
    <n v="26.045400000000001"/>
    <n v="70.997609999999995"/>
    <n v="9.7322000000000006"/>
    <n v="-0.23180000000000001"/>
    <x v="0"/>
    <n v="0"/>
    <n v="0"/>
    <x v="361"/>
    <n v="-5.6319999999999999E-41"/>
  </r>
  <r>
    <x v="500"/>
    <x v="1"/>
    <n v="0.373920307211348"/>
    <n v="59.248600000000003"/>
    <n v="158.45248000000001"/>
    <n v="-6.4000000000000003E-3"/>
    <n v="-0.19714999999999999"/>
    <x v="0"/>
    <n v="0"/>
    <n v="0"/>
    <x v="0"/>
    <n v="0"/>
  </r>
  <r>
    <x v="500"/>
    <x v="2"/>
    <n v="0.35191248949257797"/>
    <n v="1324.422"/>
    <n v="3763.498141"/>
    <n v="-2.7021999999999999"/>
    <n v="-2.3171499999999998"/>
    <x v="0"/>
    <n v="0"/>
    <n v="0"/>
    <x v="0"/>
    <n v="0"/>
  </r>
  <r>
    <x v="500"/>
    <x v="2"/>
    <n v="0.82070187378898596"/>
    <n v="102.3096"/>
    <n v="124.661102"/>
    <n v="4.9861000000000004"/>
    <n v="0.60834999999999995"/>
    <x v="0"/>
    <n v="0"/>
    <n v="0"/>
    <x v="0"/>
    <n v="0"/>
  </r>
  <r>
    <x v="500"/>
    <x v="2"/>
    <n v="0.419222027049516"/>
    <n v="466.9323"/>
    <n v="1113.8066940000001"/>
    <n v="-5.5189000000000004"/>
    <n v="-3.1358000000000001"/>
    <x v="0"/>
    <n v="0"/>
    <n v="0"/>
    <x v="0"/>
    <n v="0"/>
  </r>
  <r>
    <x v="500"/>
    <x v="2"/>
    <n v="0.45253220113273701"/>
    <n v="26.0655"/>
    <n v="57.599215999999998"/>
    <n v="-2.5063"/>
    <n v="-2.2784499999999999"/>
    <x v="0"/>
    <n v="0"/>
    <n v="0"/>
    <x v="0"/>
    <n v="0"/>
  </r>
  <r>
    <x v="500"/>
    <x v="2"/>
    <n v="0.45210924587776402"/>
    <n v="25.8628"/>
    <n v="57.204757999999998"/>
    <n v="0.26379999999999998"/>
    <n v="0.35085"/>
    <x v="0"/>
    <n v="0"/>
    <n v="0"/>
    <x v="0"/>
    <n v="0"/>
  </r>
  <r>
    <x v="500"/>
    <x v="2"/>
    <n v="0.25147024284458003"/>
    <n v="252.29929999999999"/>
    <n v="1003.29684"/>
    <n v="-4.5354999999999999"/>
    <n v="-3.0867499999999999"/>
    <x v="0"/>
    <n v="0"/>
    <n v="0"/>
    <x v="0"/>
    <n v="0"/>
  </r>
  <r>
    <x v="500"/>
    <x v="3"/>
    <n v="0.32172329325701299"/>
    <n v="5466.2057999999997"/>
    <n v="16990.394896999998"/>
    <n v="-23.3489"/>
    <n v="-30.514949999999999"/>
    <x v="0"/>
    <n v="0"/>
    <n v="0"/>
    <x v="0"/>
    <n v="1E-42"/>
  </r>
  <r>
    <x v="500"/>
    <x v="4"/>
    <n v="0.51833730076932505"/>
    <n v="508.28120000000001"/>
    <n v="980.59931099999994"/>
    <n v="-4.1056999999999997"/>
    <n v="-4.7072500000000002"/>
    <x v="0"/>
    <n v="0"/>
    <n v="0"/>
    <x v="0"/>
    <n v="0"/>
  </r>
  <r>
    <x v="500"/>
    <x v="4"/>
    <n v="6.4948879859164699E-2"/>
    <n v="72.286100000000005"/>
    <n v="1112.9691560000001"/>
    <n v="-0.72550000000000003"/>
    <n v="-0.45345000000000002"/>
    <x v="0"/>
    <n v="0"/>
    <n v="0"/>
    <x v="0"/>
    <n v="0"/>
  </r>
  <r>
    <x v="500"/>
    <x v="4"/>
    <n v="0.26509407831695297"/>
    <n v="554.43460000000005"/>
    <n v="2091.463542"/>
    <n v="-1.3133999999999999"/>
    <n v="-0.24625"/>
    <x v="0"/>
    <n v="0"/>
    <n v="0"/>
    <x v="0"/>
    <n v="4.4E-41"/>
  </r>
  <r>
    <x v="500"/>
    <x v="5"/>
    <n v="2.5486942082489399E-2"/>
    <n v="0.94030000000000002"/>
    <n v="36.893402000000002"/>
    <n v="-0.70820000000000005"/>
    <n v="-0.66174999999999995"/>
    <x v="0"/>
    <n v="0"/>
    <n v="0"/>
    <x v="0"/>
    <n v="0"/>
  </r>
  <r>
    <x v="500"/>
    <x v="5"/>
    <n v="0.42459831342924798"/>
    <n v="92.156400000000005"/>
    <n v="217.04372599999999"/>
    <n v="0.31169999999999998"/>
    <n v="0.35265000000000002"/>
    <x v="0"/>
    <n v="0"/>
    <n v="0"/>
    <x v="0"/>
    <n v="0"/>
  </r>
  <r>
    <x v="500"/>
    <x v="5"/>
    <n v="0.35720667678650803"/>
    <n v="61.3765"/>
    <n v="171.82349600000001"/>
    <n v="0.55530000000000002"/>
    <n v="0.62385000000000002"/>
    <x v="0"/>
    <n v="0"/>
    <n v="0"/>
    <x v="0"/>
    <n v="0"/>
  </r>
  <r>
    <x v="501"/>
    <x v="0"/>
    <n v="0.28659968545521403"/>
    <n v="70.540499999999994"/>
    <n v="246.12902099999999"/>
    <n v="0.50660000000000005"/>
    <n v="0.33100000000000002"/>
    <x v="0"/>
    <n v="0"/>
    <n v="0"/>
    <x v="0"/>
    <n v="0"/>
  </r>
  <r>
    <x v="501"/>
    <x v="0"/>
    <n v="8.1994182215648803E-2"/>
    <n v="25.672599999999999"/>
    <n v="313.10270200000002"/>
    <n v="-2.0910000000000002"/>
    <n v="-2.3195999999999999"/>
    <x v="0"/>
    <n v="0"/>
    <n v="0"/>
    <x v="0"/>
    <n v="0"/>
  </r>
  <r>
    <x v="501"/>
    <x v="0"/>
    <n v="0.356966336737157"/>
    <n v="1455.8743999999999"/>
    <n v="4078.4641299999998"/>
    <n v="8.9262999999999995"/>
    <n v="7.43405"/>
    <x v="0"/>
    <n v="0"/>
    <n v="0"/>
    <x v="0"/>
    <n v="0"/>
  </r>
  <r>
    <x v="501"/>
    <x v="0"/>
    <n v="0.58065453182525995"/>
    <n v="55.945300000000003"/>
    <n v="96.348684000000006"/>
    <n v="12.000400000000001"/>
    <n v="-0.94074999999999998"/>
    <x v="0"/>
    <n v="0"/>
    <n v="0"/>
    <x v="263"/>
    <n v="2.0329999999999999E-41"/>
  </r>
  <r>
    <x v="501"/>
    <x v="0"/>
    <n v="0.40270229698286403"/>
    <n v="52.407299999999999"/>
    <n v="130.13906399999999"/>
    <n v="10.6418"/>
    <n v="9.1845999999999997"/>
    <x v="0"/>
    <n v="0"/>
    <n v="0"/>
    <x v="0"/>
    <n v="0"/>
  </r>
  <r>
    <x v="501"/>
    <x v="0"/>
    <n v="0.251317479051334"/>
    <n v="29.4771"/>
    <n v="117.29029"/>
    <n v="4.2637"/>
    <n v="2.5704500000000001"/>
    <x v="0"/>
    <n v="0"/>
    <n v="0"/>
    <x v="0"/>
    <n v="0"/>
  </r>
  <r>
    <x v="501"/>
    <x v="0"/>
    <n v="0.20241326405121501"/>
    <n v="13.180300000000001"/>
    <n v="65.115791999999999"/>
    <n v="-1.6754"/>
    <n v="-4.2625000000000002"/>
    <x v="0"/>
    <n v="0"/>
    <n v="0"/>
    <x v="0"/>
    <n v="-2.7000000000000001E-41"/>
  </r>
  <r>
    <x v="501"/>
    <x v="0"/>
    <n v="9.7629286818111505E-2"/>
    <n v="54.729799999999997"/>
    <n v="560.58793200000002"/>
    <n v="-4.0758000000000001"/>
    <n v="-4.3403499999999999"/>
    <x v="0"/>
    <n v="0"/>
    <n v="0"/>
    <x v="183"/>
    <n v="3.1530000000000001E-41"/>
  </r>
  <r>
    <x v="501"/>
    <x v="0"/>
    <n v="0.38619788263639698"/>
    <n v="163.3261"/>
    <n v="422.90780799999999"/>
    <n v="-0.88839999999999997"/>
    <n v="-2.3907500000000002"/>
    <x v="0"/>
    <n v="0"/>
    <n v="0"/>
    <x v="0"/>
    <n v="0"/>
  </r>
  <r>
    <x v="501"/>
    <x v="0"/>
    <n v="0.25164368209014298"/>
    <n v="17.866099999999999"/>
    <n v="70.997609999999995"/>
    <n v="-8.1792999999999996"/>
    <n v="0.77644999999999997"/>
    <x v="0"/>
    <n v="0"/>
    <n v="0"/>
    <x v="361"/>
    <n v="-5.6319999999999999E-41"/>
  </r>
  <r>
    <x v="501"/>
    <x v="1"/>
    <n v="0.37235327588435302"/>
    <n v="59.000300000000003"/>
    <n v="158.45248000000001"/>
    <n v="-0.24829999999999999"/>
    <n v="-0.12734999999999999"/>
    <x v="0"/>
    <n v="0"/>
    <n v="0"/>
    <x v="0"/>
    <n v="0"/>
  </r>
  <r>
    <x v="501"/>
    <x v="2"/>
    <n v="0.35144752314094402"/>
    <n v="1322.6721"/>
    <n v="3763.498141"/>
    <n v="-1.7499"/>
    <n v="-2.2260499999999999"/>
    <x v="0"/>
    <n v="0"/>
    <n v="0"/>
    <x v="0"/>
    <n v="0"/>
  </r>
  <r>
    <x v="501"/>
    <x v="2"/>
    <n v="0.77852432268728"/>
    <n v="97.051699999999997"/>
    <n v="124.661102"/>
    <n v="-5.2579000000000002"/>
    <n v="-0.13589999999999999"/>
    <x v="0"/>
    <n v="0"/>
    <n v="0"/>
    <x v="0"/>
    <n v="0"/>
  </r>
  <r>
    <x v="501"/>
    <x v="2"/>
    <n v="0.414267037974903"/>
    <n v="461.41340000000002"/>
    <n v="1113.8066940000001"/>
    <n v="-5.5189000000000004"/>
    <n v="-5.5189000000000004"/>
    <x v="0"/>
    <n v="0"/>
    <n v="0"/>
    <x v="0"/>
    <n v="0"/>
  </r>
  <r>
    <x v="501"/>
    <x v="2"/>
    <n v="0.41772096342422399"/>
    <n v="24.060400000000001"/>
    <n v="57.599215999999998"/>
    <n v="-2.0051000000000001"/>
    <n v="-2.2557"/>
    <x v="0"/>
    <n v="0"/>
    <n v="0"/>
    <x v="0"/>
    <n v="0"/>
  </r>
  <r>
    <x v="501"/>
    <x v="2"/>
    <n v="0.45749341339753502"/>
    <n v="26.1708"/>
    <n v="57.204757999999998"/>
    <n v="0.308"/>
    <n v="0.28589999999999999"/>
    <x v="0"/>
    <n v="0"/>
    <n v="0"/>
    <x v="0"/>
    <n v="0"/>
  </r>
  <r>
    <x v="501"/>
    <x v="2"/>
    <n v="0.26016308393834803"/>
    <n v="261.02080000000001"/>
    <n v="1003.29684"/>
    <n v="8.7215000000000007"/>
    <n v="2.093"/>
    <x v="0"/>
    <n v="0"/>
    <n v="0"/>
    <x v="0"/>
    <n v="0"/>
  </r>
  <r>
    <x v="501"/>
    <x v="3"/>
    <n v="0.32298520624549698"/>
    <n v="5487.6462000000001"/>
    <n v="16990.394896999998"/>
    <n v="21.4404"/>
    <n v="-0.95425000000000004"/>
    <x v="0"/>
    <n v="0"/>
    <n v="0"/>
    <x v="0"/>
    <n v="1E-42"/>
  </r>
  <r>
    <x v="501"/>
    <x v="4"/>
    <n v="0.52093030687434305"/>
    <n v="510.82389999999998"/>
    <n v="980.59931099999994"/>
    <n v="2.5427"/>
    <n v="-0.78149999999999997"/>
    <x v="0"/>
    <n v="0"/>
    <n v="0"/>
    <x v="0"/>
    <n v="0"/>
  </r>
  <r>
    <x v="501"/>
    <x v="4"/>
    <n v="6.2464803831454897E-2"/>
    <n v="69.5214"/>
    <n v="1112.9691560000001"/>
    <n v="-2.7646999999999999"/>
    <n v="-1.7451000000000001"/>
    <x v="0"/>
    <n v="0"/>
    <n v="0"/>
    <x v="0"/>
    <n v="0"/>
  </r>
  <r>
    <x v="501"/>
    <x v="4"/>
    <n v="0.26737578196808898"/>
    <n v="559.20669999999996"/>
    <n v="2091.463542"/>
    <n v="4.7721"/>
    <n v="1.7293499999999999"/>
    <x v="0"/>
    <n v="0"/>
    <n v="0"/>
    <x v="0"/>
    <n v="4.4E-41"/>
  </r>
  <r>
    <x v="501"/>
    <x v="5"/>
    <n v="0.100692801384919"/>
    <n v="3.7149000000000001"/>
    <n v="36.893402000000002"/>
    <n v="2.7746"/>
    <n v="1.0331999999999999"/>
    <x v="0"/>
    <n v="0"/>
    <n v="0"/>
    <x v="0"/>
    <n v="0"/>
  </r>
  <r>
    <x v="501"/>
    <x v="5"/>
    <n v="0.425328581025189"/>
    <n v="92.314899999999994"/>
    <n v="217.04372599999999"/>
    <n v="0.1585"/>
    <n v="0.2351"/>
    <x v="0"/>
    <n v="0"/>
    <n v="0"/>
    <x v="0"/>
    <n v="0"/>
  </r>
  <r>
    <x v="501"/>
    <x v="5"/>
    <n v="0.35882985409632201"/>
    <n v="61.6554"/>
    <n v="171.82349600000001"/>
    <n v="0.27889999999999998"/>
    <n v="0.41710000000000003"/>
    <x v="0"/>
    <n v="0"/>
    <n v="0"/>
    <x v="0"/>
    <n v="0"/>
  </r>
  <r>
    <x v="502"/>
    <x v="0"/>
    <n v="0.28786284409752699"/>
    <n v="70.851399999999998"/>
    <n v="246.12902099999999"/>
    <n v="0.31090000000000001"/>
    <n v="0.40875"/>
    <x v="0"/>
    <n v="0"/>
    <n v="0"/>
    <x v="0"/>
    <n v="0"/>
  </r>
  <r>
    <x v="502"/>
    <x v="0"/>
    <n v="7.2633994707589494E-2"/>
    <n v="22.741900000000001"/>
    <n v="313.10270200000002"/>
    <n v="-2.9306999999999999"/>
    <n v="-2.51085"/>
    <x v="0"/>
    <n v="0"/>
    <n v="0"/>
    <x v="0"/>
    <n v="0"/>
  </r>
  <r>
    <x v="502"/>
    <x v="0"/>
    <n v="0.35805922363230303"/>
    <n v="1460.3317"/>
    <n v="4078.4641299999998"/>
    <n v="4.4573"/>
    <n v="6.6917999999999997"/>
    <x v="0"/>
    <n v="0"/>
    <n v="0"/>
    <x v="0"/>
    <n v="0"/>
  </r>
  <r>
    <x v="502"/>
    <x v="0"/>
    <n v="0.48484523151348902"/>
    <n v="46.714199999999998"/>
    <n v="96.348684000000006"/>
    <n v="-9.2310999999999996"/>
    <n v="1.3846499999999999"/>
    <x v="0"/>
    <n v="0"/>
    <n v="0"/>
    <x v="263"/>
    <n v="2.0329999999999999E-41"/>
  </r>
  <r>
    <x v="502"/>
    <x v="0"/>
    <n v="0.481073845743965"/>
    <n v="62.606499999999997"/>
    <n v="130.13906399999999"/>
    <n v="10.199199999999999"/>
    <n v="10.420500000000001"/>
    <x v="0"/>
    <n v="0"/>
    <n v="0"/>
    <x v="0"/>
    <n v="0"/>
  </r>
  <r>
    <x v="502"/>
    <x v="0"/>
    <n v="0.25371665463526399"/>
    <n v="29.758500000000002"/>
    <n v="117.29029"/>
    <n v="0.28139999999999998"/>
    <n v="2.2725499999999998"/>
    <x v="0"/>
    <n v="0"/>
    <n v="0"/>
    <x v="0"/>
    <n v="0"/>
  </r>
  <r>
    <x v="502"/>
    <x v="0"/>
    <n v="0.35997258545208199"/>
    <n v="23.439900000000002"/>
    <n v="65.115791999999999"/>
    <n v="10.259600000000001"/>
    <n v="4.2920999999999996"/>
    <x v="0"/>
    <n v="0"/>
    <n v="0"/>
    <x v="0"/>
    <n v="-2.7000000000000001E-41"/>
  </r>
  <r>
    <x v="502"/>
    <x v="0"/>
    <n v="8.9760762099316799E-2"/>
    <n v="50.318800000000003"/>
    <n v="560.58793200000002"/>
    <n v="-4.4109999999999996"/>
    <n v="-4.2434000000000003"/>
    <x v="0"/>
    <n v="0"/>
    <n v="0"/>
    <x v="183"/>
    <n v="3.1530000000000001E-41"/>
  </r>
  <r>
    <x v="502"/>
    <x v="0"/>
    <n v="0.36933155890089397"/>
    <n v="156.19319999999999"/>
    <n v="422.90780799999999"/>
    <n v="-7.1329000000000002"/>
    <n v="-4.01065"/>
    <x v="0"/>
    <n v="0"/>
    <n v="0"/>
    <x v="0"/>
    <n v="0"/>
  </r>
  <r>
    <x v="502"/>
    <x v="0"/>
    <n v="0.421278969813209"/>
    <n v="29.909800000000001"/>
    <n v="70.997609999999995"/>
    <n v="12.043699999999999"/>
    <n v="1.9321999999999999"/>
    <x v="0"/>
    <n v="0"/>
    <n v="0"/>
    <x v="361"/>
    <n v="-5.6319999999999999E-41"/>
  </r>
  <r>
    <x v="502"/>
    <x v="1"/>
    <n v="0.38832399467651102"/>
    <n v="61.530900000000003"/>
    <n v="158.45248000000001"/>
    <n v="2.5306000000000002"/>
    <n v="1.1411500000000001"/>
    <x v="0"/>
    <n v="0"/>
    <n v="0"/>
    <x v="0"/>
    <n v="0"/>
  </r>
  <r>
    <x v="502"/>
    <x v="2"/>
    <n v="0.35139908416391502"/>
    <n v="1322.4898000000001"/>
    <n v="3763.498141"/>
    <n v="-0.18229999999999999"/>
    <n v="-0.96609999999999996"/>
    <x v="0"/>
    <n v="0"/>
    <n v="0"/>
    <x v="0"/>
    <n v="0"/>
  </r>
  <r>
    <x v="502"/>
    <x v="2"/>
    <n v="0.79609275393698897"/>
    <n v="99.241799999999998"/>
    <n v="124.661102"/>
    <n v="2.1901000000000002"/>
    <n v="-1.5339"/>
    <x v="0"/>
    <n v="0"/>
    <n v="0"/>
    <x v="0"/>
    <n v="0"/>
  </r>
  <r>
    <x v="502"/>
    <x v="2"/>
    <n v="0.41899667376213401"/>
    <n v="466.68130000000002"/>
    <n v="1113.8066940000001"/>
    <n v="5.2679"/>
    <n v="-0.1255"/>
    <x v="0"/>
    <n v="0"/>
    <n v="0"/>
    <x v="0"/>
    <n v="0"/>
  </r>
  <r>
    <x v="502"/>
    <x v="2"/>
    <n v="0.49208829509068303"/>
    <n v="28.343900000000001"/>
    <n v="57.599215999999998"/>
    <n v="4.2835000000000001"/>
    <n v="1.1392"/>
    <x v="0"/>
    <n v="0"/>
    <n v="0"/>
    <x v="0"/>
    <n v="0"/>
  </r>
  <r>
    <x v="502"/>
    <x v="2"/>
    <n v="0.45980965429484"/>
    <n v="26.3033"/>
    <n v="57.204757999999998"/>
    <n v="0.13250000000000001"/>
    <n v="0.22025"/>
    <x v="0"/>
    <n v="0"/>
    <n v="0"/>
    <x v="0"/>
    <n v="0"/>
  </r>
  <r>
    <x v="502"/>
    <x v="2"/>
    <n v="0.25925607420432001"/>
    <n v="260.11079999999998"/>
    <n v="1003.29684"/>
    <n v="-0.91"/>
    <n v="3.9057499999999998"/>
    <x v="0"/>
    <n v="0"/>
    <n v="0"/>
    <x v="0"/>
    <n v="0"/>
  </r>
  <r>
    <x v="502"/>
    <x v="3"/>
    <n v="0.325068895307148"/>
    <n v="5523.0488999999998"/>
    <n v="16990.394896999998"/>
    <n v="35.402700000000003"/>
    <n v="28.42155"/>
    <x v="0"/>
    <n v="0"/>
    <n v="0"/>
    <x v="0"/>
    <n v="1E-42"/>
  </r>
  <r>
    <x v="502"/>
    <x v="4"/>
    <n v="0.52113018464072702"/>
    <n v="511.01990000000001"/>
    <n v="980.59931099999994"/>
    <n v="0.19600000000000001"/>
    <n v="1.3693500000000001"/>
    <x v="0"/>
    <n v="0"/>
    <n v="0"/>
    <x v="0"/>
    <n v="0"/>
  </r>
  <r>
    <x v="502"/>
    <x v="4"/>
    <n v="6.5818625435474301E-2"/>
    <n v="73.254099999999994"/>
    <n v="1112.9691560000001"/>
    <n v="3.7326999999999999"/>
    <n v="0.48399999999999999"/>
    <x v="0"/>
    <n v="0"/>
    <n v="0"/>
    <x v="0"/>
    <n v="0"/>
  </r>
  <r>
    <x v="502"/>
    <x v="4"/>
    <n v="0.26706045254122801"/>
    <n v="558.54719999999998"/>
    <n v="2091.463542"/>
    <n v="-0.65949999999999998"/>
    <n v="2.0562999999999998"/>
    <x v="0"/>
    <n v="0"/>
    <n v="0"/>
    <x v="0"/>
    <n v="4.4E-41"/>
  </r>
  <r>
    <x v="502"/>
    <x v="5"/>
    <n v="0.21523089684166199"/>
    <n v="7.9405999999999999"/>
    <n v="36.893402000000002"/>
    <n v="4.2256999999999998"/>
    <n v="3.5001500000000001"/>
    <x v="0"/>
    <n v="0"/>
    <n v="0"/>
    <x v="0"/>
    <n v="0"/>
  </r>
  <r>
    <x v="502"/>
    <x v="5"/>
    <n v="0.42749496477037002"/>
    <n v="92.7851"/>
    <n v="217.04372599999999"/>
    <n v="0.47020000000000001"/>
    <n v="0.31435000000000002"/>
    <x v="0"/>
    <n v="0"/>
    <n v="0"/>
    <x v="0"/>
    <n v="0"/>
  </r>
  <r>
    <x v="502"/>
    <x v="5"/>
    <n v="0.36045303140613499"/>
    <n v="61.9343"/>
    <n v="171.82349600000001"/>
    <n v="0.27889999999999998"/>
    <n v="0.27889999999999998"/>
    <x v="0"/>
    <n v="0"/>
    <n v="0"/>
    <x v="0"/>
    <n v="0"/>
  </r>
  <r>
    <x v="503"/>
    <x v="0"/>
    <n v="0.28912600273983902"/>
    <n v="71.162300000000002"/>
    <n v="246.12902099999999"/>
    <n v="0.31090000000000001"/>
    <n v="0.31090000000000001"/>
    <x v="0"/>
    <n v="0"/>
    <n v="0"/>
    <x v="0"/>
    <n v="0"/>
  </r>
  <r>
    <x v="503"/>
    <x v="0"/>
    <n v="8.0285797086477997E-2"/>
    <n v="25.137699999999999"/>
    <n v="313.10270200000002"/>
    <n v="2.3957999999999999"/>
    <n v="-0.26745000000000002"/>
    <x v="0"/>
    <n v="0"/>
    <n v="0"/>
    <x v="0"/>
    <n v="0"/>
  </r>
  <r>
    <x v="503"/>
    <x v="0"/>
    <n v="0.359889667584253"/>
    <n v="1467.7971"/>
    <n v="4078.4641299999998"/>
    <n v="7.4653999999999998"/>
    <n v="5.9613500000000004"/>
    <x v="0"/>
    <n v="0"/>
    <n v="0"/>
    <x v="0"/>
    <n v="0"/>
  </r>
  <r>
    <x v="503"/>
    <x v="0"/>
    <n v="0.26930414534774499"/>
    <n v="25.947099999999999"/>
    <n v="96.348684000000006"/>
    <n v="-20.767099999999999"/>
    <n v="-14.9991"/>
    <x v="0"/>
    <n v="0"/>
    <n v="0"/>
    <x v="263"/>
    <n v="2.0329999999999999E-41"/>
  </r>
  <r>
    <x v="503"/>
    <x v="0"/>
    <n v="0.52825952398120801"/>
    <n v="68.747200000000007"/>
    <n v="130.13906399999999"/>
    <n v="6.1406999999999998"/>
    <n v="8.16995"/>
    <x v="0"/>
    <n v="0"/>
    <n v="0"/>
    <x v="0"/>
    <n v="0"/>
  </r>
  <r>
    <x v="503"/>
    <x v="0"/>
    <n v="0.29204122523697401"/>
    <n v="34.253599999999999"/>
    <n v="117.29029"/>
    <n v="4.4950999999999999"/>
    <n v="2.3882500000000002"/>
    <x v="0"/>
    <n v="0"/>
    <n v="0"/>
    <x v="0"/>
    <n v="0"/>
  </r>
  <r>
    <x v="503"/>
    <x v="0"/>
    <n v="0.391620822180892"/>
    <n v="25.500699999999998"/>
    <n v="65.115791999999999"/>
    <n v="2.0608"/>
    <n v="6.1601999999999997"/>
    <x v="0"/>
    <n v="0"/>
    <n v="0"/>
    <x v="0"/>
    <n v="-2.7000000000000001E-41"/>
  </r>
  <r>
    <x v="503"/>
    <x v="0"/>
    <n v="9.3795989885847197E-2"/>
    <n v="52.5809"/>
    <n v="560.58793200000002"/>
    <n v="2.2621000000000002"/>
    <n v="-1.0744499999999999"/>
    <x v="0"/>
    <n v="0"/>
    <n v="0"/>
    <x v="183"/>
    <n v="3.1530000000000001E-41"/>
  </r>
  <r>
    <x v="503"/>
    <x v="0"/>
    <n v="0.37915474003260702"/>
    <n v="160.3475"/>
    <n v="422.90780799999999"/>
    <n v="4.1543000000000001"/>
    <n v="-1.4893000000000001"/>
    <x v="0"/>
    <n v="0"/>
    <n v="0"/>
    <x v="0"/>
    <n v="0"/>
  </r>
  <r>
    <x v="503"/>
    <x v="0"/>
    <n v="0.31182598963542502"/>
    <n v="22.1389"/>
    <n v="70.997609999999995"/>
    <n v="-7.7709000000000001"/>
    <n v="2.1364000000000001"/>
    <x v="0"/>
    <n v="0"/>
    <n v="0"/>
    <x v="361"/>
    <n v="-5.6319999999999999E-41"/>
  </r>
  <r>
    <x v="503"/>
    <x v="1"/>
    <n v="0.39290391668214902"/>
    <n v="62.256599999999999"/>
    <n v="158.45248000000001"/>
    <n v="0.72570000000000001"/>
    <n v="1.62815"/>
    <x v="0"/>
    <n v="0"/>
    <n v="0"/>
    <x v="0"/>
    <n v="0"/>
  </r>
  <r>
    <x v="503"/>
    <x v="2"/>
    <n v="0.35119446070692201"/>
    <n v="1321.7197000000001"/>
    <n v="3763.498141"/>
    <n v="-0.77010000000000001"/>
    <n v="-0.47620000000000001"/>
    <x v="0"/>
    <n v="0"/>
    <n v="0"/>
    <x v="0"/>
    <n v="0"/>
  </r>
  <r>
    <x v="503"/>
    <x v="2"/>
    <n v="0.81543559594074499"/>
    <n v="101.65309999999999"/>
    <n v="124.661102"/>
    <n v="2.4113000000000002"/>
    <n v="2.3007"/>
    <x v="0"/>
    <n v="0"/>
    <n v="0"/>
    <x v="0"/>
    <n v="0"/>
  </r>
  <r>
    <x v="503"/>
    <x v="2"/>
    <n v="0.424177016124128"/>
    <n v="472.45119999999997"/>
    <n v="1113.8066940000001"/>
    <n v="5.7698999999999998"/>
    <n v="5.5189000000000004"/>
    <x v="0"/>
    <n v="0"/>
    <n v="0"/>
    <x v="0"/>
    <n v="0"/>
  </r>
  <r>
    <x v="503"/>
    <x v="2"/>
    <n v="0.42642420688503802"/>
    <n v="24.561699999999998"/>
    <n v="57.599215999999998"/>
    <n v="-3.7822"/>
    <n v="0.25064999999999998"/>
    <x v="0"/>
    <n v="0"/>
    <n v="0"/>
    <x v="0"/>
    <n v="0"/>
  </r>
  <r>
    <x v="503"/>
    <x v="2"/>
    <n v="0.465193821814611"/>
    <n v="26.6113"/>
    <n v="57.204757999999998"/>
    <n v="0.308"/>
    <n v="0.22025"/>
    <x v="0"/>
    <n v="0"/>
    <n v="0"/>
    <x v="0"/>
    <n v="0"/>
  </r>
  <r>
    <x v="503"/>
    <x v="2"/>
    <n v="0.26016308393834803"/>
    <n v="261.02080000000001"/>
    <n v="1003.29684"/>
    <n v="0.91"/>
    <n v="0"/>
    <x v="0"/>
    <n v="0"/>
    <n v="0"/>
    <x v="0"/>
    <n v="0"/>
  </r>
  <r>
    <x v="503"/>
    <x v="3"/>
    <n v="0.32741131879060797"/>
    <n v="5562.8476000000001"/>
    <n v="16990.394896999998"/>
    <n v="39.798699999999997"/>
    <n v="37.600700000000003"/>
    <x v="0"/>
    <n v="0"/>
    <n v="0"/>
    <x v="0"/>
    <n v="1E-42"/>
  </r>
  <r>
    <x v="503"/>
    <x v="4"/>
    <n v="0.52292857464591802"/>
    <n v="512.78340000000003"/>
    <n v="980.59931099999994"/>
    <n v="1.7635000000000001"/>
    <n v="0.97975000000000001"/>
    <x v="0"/>
    <n v="0"/>
    <n v="0"/>
    <x v="0"/>
    <n v="0"/>
  </r>
  <r>
    <x v="503"/>
    <x v="4"/>
    <n v="7.2925920329817207E-2"/>
    <n v="81.164299999999997"/>
    <n v="1112.9691560000001"/>
    <n v="7.9101999999999997"/>
    <n v="5.8214499999999996"/>
    <x v="0"/>
    <n v="0"/>
    <n v="0"/>
    <x v="0"/>
    <n v="0"/>
  </r>
  <r>
    <x v="503"/>
    <x v="4"/>
    <n v="0.27647773360038802"/>
    <n v="578.24310000000003"/>
    <n v="2091.463542"/>
    <n v="19.695900000000002"/>
    <n v="9.5182000000000002"/>
    <x v="0"/>
    <n v="0"/>
    <n v="0"/>
    <x v="0"/>
    <n v="4.4E-41"/>
  </r>
  <r>
    <x v="503"/>
    <x v="5"/>
    <n v="0.29326653042188899"/>
    <n v="10.819599999999999"/>
    <n v="36.893402000000002"/>
    <n v="2.879"/>
    <n v="3.5523500000000001"/>
    <x v="0"/>
    <n v="0"/>
    <n v="0"/>
    <x v="0"/>
    <n v="0"/>
  </r>
  <r>
    <x v="503"/>
    <x v="5"/>
    <n v="0.42895503922559802"/>
    <n v="93.102000000000004"/>
    <n v="217.04372599999999"/>
    <n v="0.31690000000000002"/>
    <n v="0.39355000000000001"/>
    <x v="0"/>
    <n v="0"/>
    <n v="0"/>
    <x v="0"/>
    <n v="0"/>
  </r>
  <r>
    <x v="503"/>
    <x v="5"/>
    <n v="0.36576953363817"/>
    <n v="62.847799999999999"/>
    <n v="171.82349600000001"/>
    <n v="0.91349999999999998"/>
    <n v="0.59619999999999995"/>
    <x v="0"/>
    <n v="0"/>
    <n v="0"/>
    <x v="0"/>
    <n v="0"/>
  </r>
  <r>
    <x v="504"/>
    <x v="0"/>
    <n v="0.30103154719003999"/>
    <n v="74.092600000000004"/>
    <n v="246.12902099999999"/>
    <n v="2.9302999999999999"/>
    <n v="1.6206"/>
    <x v="0"/>
    <n v="0"/>
    <n v="0"/>
    <x v="0"/>
    <n v="0"/>
  </r>
  <r>
    <x v="504"/>
    <x v="0"/>
    <n v="8.5193771339603402E-2"/>
    <n v="26.674399999999999"/>
    <n v="313.10270200000002"/>
    <n v="1.5367"/>
    <n v="1.9662500000000001"/>
    <x v="0"/>
    <n v="0"/>
    <n v="0"/>
    <x v="0"/>
    <n v="0"/>
  </r>
  <r>
    <x v="504"/>
    <x v="0"/>
    <n v="0.36356009339231299"/>
    <n v="1482.7668000000001"/>
    <n v="4078.4641299999998"/>
    <n v="14.9697"/>
    <n v="11.217549999999999"/>
    <x v="0"/>
    <n v="0"/>
    <n v="0"/>
    <x v="0"/>
    <n v="0"/>
  </r>
  <r>
    <x v="504"/>
    <x v="0"/>
    <n v="0.34997987102761002"/>
    <n v="33.720100000000002"/>
    <n v="96.348684000000006"/>
    <n v="7.7729999999999997"/>
    <n v="-6.4970499999999998"/>
    <x v="0"/>
    <n v="0"/>
    <n v="0"/>
    <x v="263"/>
    <n v="2.0329999999999999E-41"/>
  </r>
  <r>
    <x v="504"/>
    <x v="0"/>
    <n v="0.36075178779524603"/>
    <n v="46.947899999999997"/>
    <n v="130.13906399999999"/>
    <n v="-21.799299999999999"/>
    <n v="-7.8292999999999999"/>
    <x v="0"/>
    <n v="0"/>
    <n v="0"/>
    <x v="0"/>
    <n v="0"/>
  </r>
  <r>
    <x v="504"/>
    <x v="0"/>
    <n v="0.47169036754875399"/>
    <n v="55.3247"/>
    <n v="117.29029"/>
    <n v="21.071100000000001"/>
    <n v="12.783099999999999"/>
    <x v="0"/>
    <n v="0"/>
    <n v="0"/>
    <x v="0"/>
    <n v="0"/>
  </r>
  <r>
    <x v="504"/>
    <x v="0"/>
    <n v="0.47153845567907698"/>
    <n v="30.704599999999999"/>
    <n v="65.115791999999999"/>
    <n v="5.2039"/>
    <n v="3.6323500000000002"/>
    <x v="0"/>
    <n v="0"/>
    <n v="0"/>
    <x v="0"/>
    <n v="-2.7000000000000001E-41"/>
  </r>
  <r>
    <x v="504"/>
    <x v="0"/>
    <n v="0.10013683277077701"/>
    <n v="56.1355"/>
    <n v="560.58793200000002"/>
    <n v="3.5546000000000002"/>
    <n v="2.90835"/>
    <x v="0"/>
    <n v="0"/>
    <n v="0"/>
    <x v="183"/>
    <n v="3.1530000000000001E-41"/>
  </r>
  <r>
    <x v="504"/>
    <x v="0"/>
    <n v="0.40683311290388802"/>
    <n v="172.05289999999999"/>
    <n v="422.90780799999999"/>
    <n v="11.705399999999999"/>
    <n v="7.9298500000000001"/>
    <x v="0"/>
    <n v="0"/>
    <n v="0"/>
    <x v="0"/>
    <n v="0"/>
  </r>
  <r>
    <x v="504"/>
    <x v="0"/>
    <n v="0.43027363878868502"/>
    <n v="30.548400000000001"/>
    <n v="70.997609999999995"/>
    <n v="8.4094999999999995"/>
    <n v="0.31929999999999997"/>
    <x v="0"/>
    <n v="0"/>
    <n v="0"/>
    <x v="361"/>
    <n v="-5.6319999999999999E-41"/>
  </r>
  <r>
    <x v="504"/>
    <x v="1"/>
    <n v="0.40589393110161398"/>
    <n v="64.314899999999994"/>
    <n v="158.45248000000001"/>
    <n v="2.0583"/>
    <n v="1.3919999999999999"/>
    <x v="0"/>
    <n v="0"/>
    <n v="0"/>
    <x v="0"/>
    <n v="0"/>
  </r>
  <r>
    <x v="504"/>
    <x v="2"/>
    <n v="0.35117509043031497"/>
    <n v="1321.6468"/>
    <n v="3763.498141"/>
    <n v="-7.2900000000000006E-2"/>
    <n v="-0.42149999999999999"/>
    <x v="0"/>
    <n v="0"/>
    <n v="0"/>
    <x v="0"/>
    <n v="0"/>
  </r>
  <r>
    <x v="504"/>
    <x v="2"/>
    <n v="0.85212947981159304"/>
    <n v="106.2274"/>
    <n v="124.661102"/>
    <n v="4.5743"/>
    <n v="3.4927999999999999"/>
    <x v="0"/>
    <n v="0"/>
    <n v="0"/>
    <x v="0"/>
    <n v="0"/>
  </r>
  <r>
    <x v="504"/>
    <x v="2"/>
    <n v="0.433059886063137"/>
    <n v="482.34500000000003"/>
    <n v="1113.8066940000001"/>
    <n v="9.8938000000000006"/>
    <n v="7.8318500000000002"/>
    <x v="0"/>
    <n v="0"/>
    <n v="0"/>
    <x v="0"/>
    <n v="0"/>
  </r>
  <r>
    <x v="504"/>
    <x v="2"/>
    <n v="0.40901945609815199"/>
    <n v="23.559200000000001"/>
    <n v="57.599215999999998"/>
    <n v="-1.0024999999999999"/>
    <n v="-2.39235"/>
    <x v="0"/>
    <n v="0"/>
    <n v="0"/>
    <x v="0"/>
    <n v="0"/>
  </r>
  <r>
    <x v="504"/>
    <x v="2"/>
    <n v="0.467534536200642"/>
    <n v="26.745200000000001"/>
    <n v="57.204757999999998"/>
    <n v="0.13389999999999999"/>
    <n v="0.22095000000000001"/>
    <x v="0"/>
    <n v="0"/>
    <n v="0"/>
    <x v="0"/>
    <n v="0"/>
  </r>
  <r>
    <x v="504"/>
    <x v="2"/>
    <n v="0.25635364305542901"/>
    <n v="257.19880000000001"/>
    <n v="1003.29684"/>
    <n v="-3.8220000000000001"/>
    <n v="-1.456"/>
    <x v="0"/>
    <n v="0"/>
    <n v="0"/>
    <x v="0"/>
    <n v="0"/>
  </r>
  <r>
    <x v="504"/>
    <x v="3"/>
    <n v="0.33341006694318898"/>
    <n v="5664.7686999999996"/>
    <n v="16990.394896999998"/>
    <n v="101.9211"/>
    <n v="70.859899999999996"/>
    <x v="0"/>
    <n v="0"/>
    <n v="0"/>
    <x v="0"/>
    <n v="1E-42"/>
  </r>
  <r>
    <x v="504"/>
    <x v="4"/>
    <n v="0.52292857464591802"/>
    <n v="512.78340000000003"/>
    <n v="980.59931099999994"/>
    <n v="0"/>
    <n v="0.88175000000000003"/>
    <x v="0"/>
    <n v="0"/>
    <n v="0"/>
    <x v="0"/>
    <n v="0"/>
  </r>
  <r>
    <x v="504"/>
    <x v="4"/>
    <n v="7.4378970480651799E-2"/>
    <n v="82.781499999999994"/>
    <n v="1112.9691560000001"/>
    <n v="1.6172"/>
    <n v="4.7637"/>
    <x v="0"/>
    <n v="0"/>
    <n v="0"/>
    <x v="0"/>
    <n v="0"/>
  </r>
  <r>
    <x v="504"/>
    <x v="4"/>
    <n v="0.29201011049706299"/>
    <n v="610.72850000000005"/>
    <n v="2091.463542"/>
    <n v="32.485399999999998"/>
    <n v="26.09065"/>
    <x v="0"/>
    <n v="0"/>
    <n v="0"/>
    <x v="0"/>
    <n v="4.4E-41"/>
  </r>
  <r>
    <x v="504"/>
    <x v="5"/>
    <n v="0.27344184740675298"/>
    <n v="10.088200000000001"/>
    <n v="36.893402000000002"/>
    <n v="-0.73140000000000005"/>
    <n v="1.0738000000000001"/>
    <x v="0"/>
    <n v="0"/>
    <n v="0"/>
    <x v="0"/>
    <n v="0"/>
  </r>
  <r>
    <x v="504"/>
    <x v="5"/>
    <n v="0.431144920540112"/>
    <n v="93.577299999999994"/>
    <n v="217.04372599999999"/>
    <n v="0.4753"/>
    <n v="0.39610000000000001"/>
    <x v="0"/>
    <n v="0"/>
    <n v="0"/>
    <x v="0"/>
    <n v="0"/>
  </r>
  <r>
    <x v="504"/>
    <x v="5"/>
    <n v="0.37133803865799497"/>
    <n v="63.804600000000001"/>
    <n v="171.82349600000001"/>
    <n v="0.95679999999999998"/>
    <n v="0.93515000000000004"/>
    <x v="0"/>
    <n v="0"/>
    <n v="0"/>
    <x v="0"/>
    <n v="0"/>
  </r>
  <r>
    <x v="505"/>
    <x v="0"/>
    <n v="0.30346401125936301"/>
    <n v="74.691299999999998"/>
    <n v="246.12902099999999"/>
    <n v="0.59870000000000001"/>
    <n v="1.7645"/>
    <x v="0"/>
    <n v="0"/>
    <n v="0"/>
    <x v="0"/>
    <n v="0"/>
  </r>
  <r>
    <x v="505"/>
    <x v="0"/>
    <n v="8.3713107017517802E-2"/>
    <n v="26.210799999999999"/>
    <n v="313.10270200000002"/>
    <n v="-0.46360000000000001"/>
    <n v="0.53654999999999997"/>
    <x v="0"/>
    <n v="0"/>
    <n v="0"/>
    <x v="0"/>
    <n v="0"/>
  </r>
  <r>
    <x v="505"/>
    <x v="0"/>
    <n v="0.35879101871615499"/>
    <n v="1463.3163"/>
    <n v="4078.4641299999998"/>
    <n v="-19.450500000000002"/>
    <n v="-2.2404000000000002"/>
    <x v="0"/>
    <n v="0"/>
    <n v="0"/>
    <x v="0"/>
    <n v="0"/>
  </r>
  <r>
    <x v="505"/>
    <x v="0"/>
    <n v="0.50724200861944302"/>
    <n v="48.872100000000003"/>
    <n v="96.348684000000006"/>
    <n v="15.151999999999999"/>
    <n v="11.4625"/>
    <x v="0"/>
    <n v="0"/>
    <n v="0"/>
    <x v="263"/>
    <n v="2.0329999999999999E-41"/>
  </r>
  <r>
    <x v="505"/>
    <x v="0"/>
    <n v="0.42532117796697799"/>
    <n v="55.350900000000003"/>
    <n v="130.13906399999999"/>
    <n v="8.4030000000000005"/>
    <n v="-6.69815"/>
    <x v="0"/>
    <n v="0"/>
    <n v="0"/>
    <x v="0"/>
    <n v="0"/>
  </r>
  <r>
    <x v="505"/>
    <x v="0"/>
    <n v="0.34364822527082101"/>
    <n v="40.306600000000003"/>
    <n v="117.29029"/>
    <n v="-15.0181"/>
    <n v="3.0265"/>
    <x v="0"/>
    <n v="0"/>
    <n v="0"/>
    <x v="0"/>
    <n v="0"/>
  </r>
  <r>
    <x v="505"/>
    <x v="0"/>
    <n v="0.36407143754006699"/>
    <n v="23.706800000000001"/>
    <n v="65.115791999999999"/>
    <n v="-6.9977999999999998"/>
    <n v="-0.89695000000000003"/>
    <x v="0"/>
    <n v="0"/>
    <n v="0"/>
    <x v="0"/>
    <n v="-2.7000000000000001E-41"/>
  </r>
  <r>
    <x v="505"/>
    <x v="0"/>
    <n v="0.10538257537802199"/>
    <n v="59.0762"/>
    <n v="560.58793200000002"/>
    <n v="2.9407000000000001"/>
    <n v="3.2476500000000001"/>
    <x v="0"/>
    <n v="0"/>
    <n v="0"/>
    <x v="183"/>
    <n v="3.1530000000000001E-41"/>
  </r>
  <r>
    <x v="505"/>
    <x v="0"/>
    <n v="0.41918947024974201"/>
    <n v="177.27850000000001"/>
    <n v="422.90780799999999"/>
    <n v="5.2256"/>
    <n v="8.4655000000000005"/>
    <x v="0"/>
    <n v="0"/>
    <n v="0"/>
    <x v="0"/>
    <n v="0"/>
  </r>
  <r>
    <x v="505"/>
    <x v="0"/>
    <n v="0.57073047951895794"/>
    <n v="40.520499999999998"/>
    <n v="70.997609999999995"/>
    <n v="9.9720999999999993"/>
    <n v="9.1907999999999994"/>
    <x v="0"/>
    <n v="0"/>
    <n v="0"/>
    <x v="361"/>
    <n v="-5.6319999999999999E-41"/>
  </r>
  <r>
    <x v="505"/>
    <x v="1"/>
    <n v="0.41710612544530701"/>
    <n v="66.091499999999996"/>
    <n v="158.45248000000001"/>
    <n v="1.7766"/>
    <n v="1.9174500000000001"/>
    <x v="0"/>
    <n v="0"/>
    <n v="0"/>
    <x v="0"/>
    <n v="0"/>
  </r>
  <r>
    <x v="505"/>
    <x v="2"/>
    <n v="0.35090993818030403"/>
    <n v="1320.6488999999999"/>
    <n v="3763.498141"/>
    <n v="-0.99790000000000001"/>
    <n v="-0.53539999999999999"/>
    <x v="0"/>
    <n v="0"/>
    <n v="0"/>
    <x v="0"/>
    <n v="0"/>
  </r>
  <r>
    <x v="505"/>
    <x v="2"/>
    <n v="0.83361608659612196"/>
    <n v="103.9195"/>
    <n v="124.661102"/>
    <n v="-2.3079000000000001"/>
    <n v="1.1332"/>
    <x v="0"/>
    <n v="0"/>
    <n v="0"/>
    <x v="0"/>
    <n v="0"/>
  </r>
  <r>
    <x v="505"/>
    <x v="2"/>
    <n v="0.43743784502699301"/>
    <n v="487.22120000000001"/>
    <n v="1113.8066940000001"/>
    <n v="4.8761999999999999"/>
    <n v="7.3849999999999998"/>
    <x v="0"/>
    <n v="0"/>
    <n v="0"/>
    <x v="0"/>
    <n v="0"/>
  </r>
  <r>
    <x v="505"/>
    <x v="2"/>
    <n v="0.50474645349339398"/>
    <n v="29.073"/>
    <n v="57.599215999999998"/>
    <n v="5.5137999999999998"/>
    <n v="2.2556500000000002"/>
    <x v="0"/>
    <n v="0"/>
    <n v="0"/>
    <x v="0"/>
    <n v="0"/>
  </r>
  <r>
    <x v="505"/>
    <x v="2"/>
    <n v="0.45903699129362602"/>
    <n v="26.2591"/>
    <n v="57.204757999999998"/>
    <n v="-0.48609999999999998"/>
    <n v="-0.17610000000000001"/>
    <x v="0"/>
    <n v="0"/>
    <n v="0"/>
    <x v="0"/>
    <n v="0"/>
  </r>
  <r>
    <x v="505"/>
    <x v="2"/>
    <n v="0.25255137851326198"/>
    <n v="253.38399999999999"/>
    <n v="1003.29684"/>
    <n v="-3.8148"/>
    <n v="-3.8184"/>
    <x v="0"/>
    <n v="0"/>
    <n v="0"/>
    <x v="0"/>
    <n v="0"/>
  </r>
  <r>
    <x v="505"/>
    <x v="3"/>
    <n v="0.33415434040337999"/>
    <n v="5677.4142000000002"/>
    <n v="16990.394896999998"/>
    <n v="12.6455"/>
    <n v="57.283299999999997"/>
    <x v="0"/>
    <n v="0"/>
    <n v="0"/>
    <x v="0"/>
    <n v="1E-42"/>
  </r>
  <r>
    <x v="505"/>
    <x v="4"/>
    <n v="0.53742736109264899"/>
    <n v="527.0009"/>
    <n v="980.59931099999994"/>
    <n v="14.217499999999999"/>
    <n v="7.1087499999999997"/>
    <x v="0"/>
    <n v="0"/>
    <n v="0"/>
    <x v="0"/>
    <n v="0"/>
  </r>
  <r>
    <x v="505"/>
    <x v="4"/>
    <n v="7.5557529646401E-2"/>
    <n v="84.093199999999996"/>
    <n v="1112.9691560000001"/>
    <n v="1.3117000000000001"/>
    <n v="1.46445"/>
    <x v="0"/>
    <n v="0"/>
    <n v="0"/>
    <x v="0"/>
    <n v="0"/>
  </r>
  <r>
    <x v="505"/>
    <x v="4"/>
    <n v="0.289424839517475"/>
    <n v="605.32150000000001"/>
    <n v="2091.463542"/>
    <n v="-5.407"/>
    <n v="13.539199999999999"/>
    <x v="0"/>
    <n v="0"/>
    <n v="0"/>
    <x v="0"/>
    <n v="4.4E-41"/>
  </r>
  <r>
    <x v="505"/>
    <x v="5"/>
    <n v="0.18439340454425901"/>
    <n v="6.8029000000000002"/>
    <n v="36.893402000000002"/>
    <n v="-3.2852999999999999"/>
    <n v="-2.0083500000000001"/>
    <x v="0"/>
    <n v="0"/>
    <n v="0"/>
    <x v="0"/>
    <n v="0"/>
  </r>
  <r>
    <x v="505"/>
    <x v="5"/>
    <n v="0.43260499499534"/>
    <n v="93.894199999999998"/>
    <n v="217.04372599999999"/>
    <n v="0.31690000000000002"/>
    <n v="0.39610000000000001"/>
    <x v="0"/>
    <n v="0"/>
    <n v="0"/>
    <x v="0"/>
    <n v="0"/>
  </r>
  <r>
    <x v="505"/>
    <x v="5"/>
    <n v="0.37465365039482101"/>
    <n v="64.374300000000005"/>
    <n v="171.82349600000001"/>
    <n v="0.56969999999999998"/>
    <n v="0.76324999999999998"/>
    <x v="0"/>
    <n v="0"/>
    <n v="0"/>
    <x v="0"/>
    <n v="0"/>
  </r>
  <r>
    <x v="506"/>
    <x v="0"/>
    <n v="0.30559256967913501"/>
    <n v="75.215199999999996"/>
    <n v="246.12902099999999"/>
    <n v="0.52390000000000003"/>
    <n v="0.56130000000000002"/>
    <x v="0"/>
    <n v="0"/>
    <n v="0"/>
    <x v="0"/>
    <n v="0"/>
  </r>
  <r>
    <x v="506"/>
    <x v="0"/>
    <n v="7.8359911438899005E-2"/>
    <n v="24.534700000000001"/>
    <n v="313.10270200000002"/>
    <n v="-1.6760999999999999"/>
    <n v="-1.06985"/>
    <x v="0"/>
    <n v="0"/>
    <n v="0"/>
    <x v="0"/>
    <n v="0"/>
  </r>
  <r>
    <x v="506"/>
    <x v="0"/>
    <n v="0.359889667584253"/>
    <n v="1467.7971"/>
    <n v="4078.4641299999998"/>
    <n v="4.4808000000000003"/>
    <n v="-7.4848499999999998"/>
    <x v="0"/>
    <n v="0"/>
    <n v="0"/>
    <x v="0"/>
    <n v="0"/>
  </r>
  <r>
    <x v="506"/>
    <x v="0"/>
    <n v="0.31525599249492597"/>
    <n v="30.374500000000001"/>
    <n v="96.348684000000006"/>
    <n v="-18.497599999999998"/>
    <n v="-1.6728000000000001"/>
    <x v="0"/>
    <n v="0"/>
    <n v="0"/>
    <x v="263"/>
    <n v="2.0329999999999999E-41"/>
  </r>
  <r>
    <x v="506"/>
    <x v="0"/>
    <n v="0.20531421679811601"/>
    <n v="26.7194"/>
    <n v="130.13906399999999"/>
    <n v="-28.631499999999999"/>
    <n v="-10.11425"/>
    <x v="0"/>
    <n v="0"/>
    <n v="0"/>
    <x v="0"/>
    <n v="0"/>
  </r>
  <r>
    <x v="506"/>
    <x v="0"/>
    <n v="0.49718949454383599"/>
    <n v="58.3155"/>
    <n v="117.29029"/>
    <n v="18.008900000000001"/>
    <n v="1.4954000000000001"/>
    <x v="0"/>
    <n v="0"/>
    <n v="0"/>
    <x v="0"/>
    <n v="0"/>
  </r>
  <r>
    <x v="506"/>
    <x v="0"/>
    <n v="0.56215856208890103"/>
    <n v="36.605400000000003"/>
    <n v="65.115791999999999"/>
    <n v="12.8986"/>
    <n v="2.9504000000000001"/>
    <x v="0"/>
    <n v="0"/>
    <n v="0"/>
    <x v="0"/>
    <n v="-2.7000000000000001E-41"/>
  </r>
  <r>
    <x v="506"/>
    <x v="0"/>
    <n v="0.108221559075588"/>
    <n v="60.667700000000004"/>
    <n v="560.58793200000002"/>
    <n v="1.5914999999999999"/>
    <n v="2.2660999999999998"/>
    <x v="0"/>
    <n v="0"/>
    <n v="0"/>
    <x v="183"/>
    <n v="3.1530000000000001E-41"/>
  </r>
  <r>
    <x v="506"/>
    <x v="0"/>
    <n v="0.43259617471995199"/>
    <n v="182.94829999999999"/>
    <n v="422.90780799999999"/>
    <n v="5.6698000000000004"/>
    <n v="5.4477000000000002"/>
    <x v="0"/>
    <n v="0"/>
    <n v="0"/>
    <x v="0"/>
    <n v="0"/>
  </r>
  <r>
    <x v="506"/>
    <x v="0"/>
    <n v="0.42397201821300701"/>
    <n v="30.100999999999999"/>
    <n v="70.997609999999995"/>
    <n v="-10.419499999999999"/>
    <n v="-0.22370000000000001"/>
    <x v="0"/>
    <n v="0"/>
    <n v="0"/>
    <x v="361"/>
    <n v="-5.6319999999999999E-41"/>
  </r>
  <r>
    <x v="506"/>
    <x v="1"/>
    <n v="0.42379519714680303"/>
    <n v="67.151399999999995"/>
    <n v="158.45248000000001"/>
    <n v="1.0599000000000001"/>
    <n v="1.41825"/>
    <x v="0"/>
    <n v="0"/>
    <n v="0"/>
    <x v="0"/>
    <n v="0"/>
  </r>
  <r>
    <x v="506"/>
    <x v="2"/>
    <n v="0.350316633782017"/>
    <n v="1318.4159999999999"/>
    <n v="3763.498141"/>
    <n v="-2.2328999999999999"/>
    <n v="-1.6153999999999999"/>
    <x v="0"/>
    <n v="0"/>
    <n v="0"/>
    <x v="0"/>
    <n v="0"/>
  </r>
  <r>
    <x v="506"/>
    <x v="2"/>
    <n v="0.82599943645612794"/>
    <n v="102.97"/>
    <n v="124.661102"/>
    <n v="-0.94950000000000001"/>
    <n v="-1.6287"/>
    <x v="0"/>
    <n v="0"/>
    <n v="0"/>
    <x v="0"/>
    <n v="0"/>
  </r>
  <r>
    <x v="506"/>
    <x v="2"/>
    <n v="0.43951136461745799"/>
    <n v="489.53070000000002"/>
    <n v="1113.8066940000001"/>
    <n v="2.3094999999999999"/>
    <n v="3.5928499999999999"/>
    <x v="0"/>
    <n v="0"/>
    <n v="0"/>
    <x v="0"/>
    <n v="0"/>
  </r>
  <r>
    <x v="506"/>
    <x v="2"/>
    <n v="0.50949304587756805"/>
    <n v="29.346399999999999"/>
    <n v="57.599215999999998"/>
    <n v="0.27339999999999998"/>
    <n v="2.8936000000000002"/>
    <x v="0"/>
    <n v="0"/>
    <n v="0"/>
    <x v="0"/>
    <n v="0"/>
  </r>
  <r>
    <x v="506"/>
    <x v="2"/>
    <n v="0.461332254914879"/>
    <n v="26.3904"/>
    <n v="57.204757999999998"/>
    <n v="0.1313"/>
    <n v="-0.1774"/>
    <x v="0"/>
    <n v="0"/>
    <n v="0"/>
    <x v="0"/>
    <n v="0"/>
  </r>
  <r>
    <x v="506"/>
    <x v="2"/>
    <n v="0.24858236371999301"/>
    <n v="249.40190000000001"/>
    <n v="1003.29684"/>
    <n v="-3.9821"/>
    <n v="-3.89845"/>
    <x v="0"/>
    <n v="0"/>
    <n v="0"/>
    <x v="0"/>
    <n v="0"/>
  </r>
  <r>
    <x v="506"/>
    <x v="3"/>
    <n v="0.33218036627250702"/>
    <n v="5643.8756000000003"/>
    <n v="16990.394896999998"/>
    <n v="-33.538600000000002"/>
    <n v="-10.44655"/>
    <x v="0"/>
    <n v="0"/>
    <n v="0"/>
    <x v="0"/>
    <n v="1E-42"/>
  </r>
  <r>
    <x v="506"/>
    <x v="4"/>
    <n v="0.53479254382221297"/>
    <n v="524.41719999999998"/>
    <n v="980.59931099999994"/>
    <n v="-2.5836999999999999"/>
    <n v="5.8169000000000004"/>
    <x v="0"/>
    <n v="0"/>
    <n v="0"/>
    <x v="0"/>
    <n v="0"/>
  </r>
  <r>
    <x v="506"/>
    <x v="4"/>
    <n v="7.3706534954505007E-2"/>
    <n v="82.033100000000005"/>
    <n v="1112.9691560000001"/>
    <n v="-2.0600999999999998"/>
    <n v="-0.37419999999999998"/>
    <x v="0"/>
    <n v="0"/>
    <n v="0"/>
    <x v="0"/>
    <n v="0"/>
  </r>
  <r>
    <x v="506"/>
    <x v="4"/>
    <n v="0.285121824036079"/>
    <n v="596.32190000000003"/>
    <n v="2091.463542"/>
    <n v="-8.9995999999999992"/>
    <n v="-7.2032999999999996"/>
    <x v="0"/>
    <n v="0"/>
    <n v="0"/>
    <x v="0"/>
    <n v="4.4E-41"/>
  </r>
  <r>
    <x v="506"/>
    <x v="5"/>
    <n v="0.1500945887289"/>
    <n v="5.5374999999999996"/>
    <n v="36.893402000000002"/>
    <n v="-1.2654000000000001"/>
    <n v="-2.27535"/>
    <x v="0"/>
    <n v="0"/>
    <n v="0"/>
    <x v="0"/>
    <n v="0"/>
  </r>
  <r>
    <x v="506"/>
    <x v="5"/>
    <n v="0.43404157188123399"/>
    <n v="94.206000000000003"/>
    <n v="217.04372599999999"/>
    <n v="0.31180000000000002"/>
    <n v="0.31435000000000002"/>
    <x v="0"/>
    <n v="0"/>
    <n v="0"/>
    <x v="0"/>
    <n v="0"/>
  </r>
  <r>
    <x v="506"/>
    <x v="5"/>
    <n v="0.37756361330233901"/>
    <n v="64.874300000000005"/>
    <n v="171.82349600000001"/>
    <n v="0.5"/>
    <n v="0.53485000000000005"/>
    <x v="0"/>
    <n v="0"/>
    <n v="0"/>
    <x v="0"/>
    <n v="0"/>
  </r>
  <r>
    <x v="507"/>
    <x v="0"/>
    <n v="0.30739365757278903"/>
    <n v="75.658500000000004"/>
    <n v="246.12902099999999"/>
    <n v="0.44330000000000003"/>
    <n v="0.48359999999999997"/>
    <x v="0"/>
    <n v="0"/>
    <n v="0"/>
    <x v="0"/>
    <n v="0"/>
  </r>
  <r>
    <x v="507"/>
    <x v="0"/>
    <n v="7.2872255187372906E-2"/>
    <n v="22.816500000000001"/>
    <n v="313.10270200000002"/>
    <n v="-1.7181999999999999"/>
    <n v="-1.6971499999999999"/>
    <x v="0"/>
    <n v="0"/>
    <n v="0"/>
    <x v="0"/>
    <n v="0"/>
  </r>
  <r>
    <x v="507"/>
    <x v="0"/>
    <n v="0.36172582447108498"/>
    <n v="1475.2858000000001"/>
    <n v="4078.4641299999998"/>
    <n v="7.4886999999999997"/>
    <n v="5.98475"/>
    <x v="0"/>
    <n v="0"/>
    <n v="0"/>
    <x v="0"/>
    <n v="0"/>
  </r>
  <r>
    <x v="507"/>
    <x v="0"/>
    <n v="0.3507728242557"/>
    <n v="33.796500000000002"/>
    <n v="96.348684000000006"/>
    <n v="3.4220000000000002"/>
    <n v="-7.5377999999999998"/>
    <x v="0"/>
    <n v="0"/>
    <n v="0"/>
    <x v="263"/>
    <n v="2.0329999999999999E-41"/>
  </r>
  <r>
    <x v="507"/>
    <x v="0"/>
    <n v="0.270603606001039"/>
    <n v="35.216099999999997"/>
    <n v="130.13906399999999"/>
    <n v="8.4967000000000006"/>
    <n v="-10.067399999999999"/>
    <x v="0"/>
    <n v="0"/>
    <n v="0"/>
    <x v="0"/>
    <n v="0"/>
  </r>
  <r>
    <x v="507"/>
    <x v="0"/>
    <n v="0.38484345123539199"/>
    <n v="45.138399999999997"/>
    <n v="117.29029"/>
    <n v="-13.177099999999999"/>
    <n v="2.4159000000000002"/>
    <x v="0"/>
    <n v="0"/>
    <n v="0"/>
    <x v="0"/>
    <n v="0"/>
  </r>
  <r>
    <x v="507"/>
    <x v="0"/>
    <n v="0.51366187790513196"/>
    <n v="33.447499999999998"/>
    <n v="65.115791999999999"/>
    <n v="-3.1579000000000002"/>
    <n v="4.8703500000000002"/>
    <x v="0"/>
    <n v="0"/>
    <n v="0"/>
    <x v="0"/>
    <n v="-2.7000000000000001E-41"/>
  </r>
  <r>
    <x v="507"/>
    <x v="0"/>
    <n v="0.110967069480189"/>
    <n v="62.206800000000001"/>
    <n v="560.58793200000002"/>
    <n v="1.5390999999999999"/>
    <n v="1.5652999999999999"/>
    <x v="0"/>
    <n v="0"/>
    <n v="0"/>
    <x v="183"/>
    <n v="3.1530000000000001E-41"/>
  </r>
  <r>
    <x v="507"/>
    <x v="0"/>
    <n v="0.44266645462360399"/>
    <n v="187.2071"/>
    <n v="422.90780799999999"/>
    <n v="4.2587999999999999"/>
    <n v="4.9642999999999997"/>
    <x v="0"/>
    <n v="0"/>
    <n v="0"/>
    <x v="0"/>
    <n v="0"/>
  </r>
  <r>
    <x v="507"/>
    <x v="0"/>
    <n v="0.27666705963764099"/>
    <n v="19.642700000000001"/>
    <n v="70.997609999999995"/>
    <n v="-10.458299999999999"/>
    <n v="-10.4389"/>
    <x v="0"/>
    <n v="0"/>
    <n v="0"/>
    <x v="361"/>
    <n v="-5.6319999999999999E-41"/>
  </r>
  <r>
    <x v="507"/>
    <x v="1"/>
    <n v="0.42995855918443099"/>
    <n v="68.128"/>
    <n v="158.45248000000001"/>
    <n v="0.97660000000000002"/>
    <n v="1.0182500000000001"/>
    <x v="0"/>
    <n v="0"/>
    <n v="0"/>
    <x v="0"/>
    <n v="0"/>
  </r>
  <r>
    <x v="507"/>
    <x v="2"/>
    <n v="0.34980445072046601"/>
    <n v="1316.4884"/>
    <n v="3763.498141"/>
    <n v="-1.9276"/>
    <n v="-2.0802499999999999"/>
    <x v="0"/>
    <n v="0"/>
    <n v="0"/>
    <x v="0"/>
    <n v="0"/>
  </r>
  <r>
    <x v="507"/>
    <x v="2"/>
    <n v="0.76624142148205898"/>
    <n v="95.520499999999998"/>
    <n v="124.661102"/>
    <n v="-7.4494999999999996"/>
    <n v="-4.1994999999999996"/>
    <x v="0"/>
    <n v="0"/>
    <n v="0"/>
    <x v="0"/>
    <n v="0"/>
  </r>
  <r>
    <x v="507"/>
    <x v="2"/>
    <n v="0.44688463687757202"/>
    <n v="497.74310000000003"/>
    <n v="1113.8066940000001"/>
    <n v="8.2124000000000006"/>
    <n v="5.2609500000000002"/>
    <x v="0"/>
    <n v="0"/>
    <n v="0"/>
    <x v="0"/>
    <n v="0"/>
  </r>
  <r>
    <x v="507"/>
    <x v="2"/>
    <n v="0.45648711607463499"/>
    <n v="26.293299999999999"/>
    <n v="57.599215999999998"/>
    <n v="-3.0531000000000001"/>
    <n v="-1.38985"/>
    <x v="0"/>
    <n v="0"/>
    <n v="0"/>
    <x v="0"/>
    <n v="0"/>
  </r>
  <r>
    <x v="507"/>
    <x v="2"/>
    <n v="0.46364849581218398"/>
    <n v="26.5229"/>
    <n v="57.204757999999998"/>
    <n v="0.13250000000000001"/>
    <n v="0.13189999999999999"/>
    <x v="0"/>
    <n v="0"/>
    <n v="0"/>
    <x v="0"/>
    <n v="0"/>
  </r>
  <r>
    <x v="507"/>
    <x v="2"/>
    <n v="0.24462411343785301"/>
    <n v="245.4306"/>
    <n v="1003.29684"/>
    <n v="-3.9712999999999998"/>
    <n v="-3.9767000000000001"/>
    <x v="0"/>
    <n v="0"/>
    <n v="0"/>
    <x v="0"/>
    <n v="0"/>
  </r>
  <r>
    <x v="507"/>
    <x v="3"/>
    <n v="0.330827189954983"/>
    <n v="5620.8846000000003"/>
    <n v="16990.394896999998"/>
    <n v="-22.991"/>
    <n v="-28.264800000000001"/>
    <x v="0"/>
    <n v="0"/>
    <n v="0"/>
    <x v="0"/>
    <n v="1E-42"/>
  </r>
  <r>
    <x v="507"/>
    <x v="4"/>
    <n v="0.531967128824547"/>
    <n v="521.64660000000003"/>
    <n v="980.59931099999994"/>
    <n v="-2.7706"/>
    <n v="-2.6771500000000001"/>
    <x v="0"/>
    <n v="0"/>
    <n v="0"/>
    <x v="0"/>
    <n v="0"/>
  </r>
  <r>
    <x v="507"/>
    <x v="4"/>
    <n v="7.1534686806720399E-2"/>
    <n v="79.615899999999996"/>
    <n v="1112.9691560000001"/>
    <n v="-2.4171999999999998"/>
    <n v="-2.2386499999999998"/>
    <x v="0"/>
    <n v="0"/>
    <n v="0"/>
    <x v="0"/>
    <n v="0"/>
  </r>
  <r>
    <x v="507"/>
    <x v="4"/>
    <n v="0.28175810295812398"/>
    <n v="589.28679999999997"/>
    <n v="2091.463542"/>
    <n v="-7.0350999999999999"/>
    <n v="-8.0173500000000004"/>
    <x v="0"/>
    <n v="0"/>
    <n v="0"/>
    <x v="0"/>
    <n v="4.4E-41"/>
  </r>
  <r>
    <x v="507"/>
    <x v="5"/>
    <n v="0.110133513846188"/>
    <n v="4.0632000000000001"/>
    <n v="36.893402000000002"/>
    <n v="-1.4742999999999999"/>
    <n v="-1.36985"/>
    <x v="0"/>
    <n v="0"/>
    <n v="0"/>
    <x v="0"/>
    <n v="0"/>
  </r>
  <r>
    <x v="507"/>
    <x v="5"/>
    <n v="0.43404157188123399"/>
    <n v="94.206000000000003"/>
    <n v="217.04372599999999"/>
    <n v="0"/>
    <n v="0.15590000000000001"/>
    <x v="0"/>
    <n v="0"/>
    <n v="0"/>
    <x v="0"/>
    <n v="0"/>
  </r>
  <r>
    <x v="507"/>
    <x v="5"/>
    <n v="0.38134132714887797"/>
    <n v="65.523399999999995"/>
    <n v="171.82349600000001"/>
    <n v="0.64910000000000001"/>
    <n v="0.57455000000000001"/>
    <x v="0"/>
    <n v="0"/>
    <n v="0"/>
    <x v="0"/>
    <n v="0"/>
  </r>
  <r>
    <x v="508"/>
    <x v="0"/>
    <n v="0.30853980441420498"/>
    <n v="75.940600000000003"/>
    <n v="246.12902099999999"/>
    <n v="0.28210000000000002"/>
    <n v="0.36270000000000002"/>
    <x v="0"/>
    <n v="0"/>
    <n v="0"/>
    <x v="0"/>
    <n v="0"/>
  </r>
  <r>
    <x v="508"/>
    <x v="0"/>
    <n v="6.7042858033208502E-2"/>
    <n v="20.991299999999999"/>
    <n v="313.10270200000002"/>
    <n v="-1.8251999999999999"/>
    <n v="-1.7717000000000001"/>
    <x v="0"/>
    <n v="0"/>
    <n v="0"/>
    <x v="0"/>
    <n v="0"/>
  </r>
  <r>
    <x v="508"/>
    <x v="0"/>
    <n v="0.362456663312618"/>
    <n v="1478.2665"/>
    <n v="4078.4641299999998"/>
    <n v="2.9807000000000001"/>
    <n v="5.2347000000000001"/>
    <x v="0"/>
    <n v="0"/>
    <n v="0"/>
    <x v="0"/>
    <n v="0"/>
  </r>
  <r>
    <x v="508"/>
    <x v="0"/>
    <n v="0.47453165006384501"/>
    <n v="45.720500000000001"/>
    <n v="96.348684000000006"/>
    <n v="11.923999999999999"/>
    <n v="7.673"/>
    <x v="0"/>
    <n v="0"/>
    <n v="0"/>
    <x v="263"/>
    <n v="2.0329999999999999E-41"/>
  </r>
  <r>
    <x v="508"/>
    <x v="0"/>
    <n v="0.33402422503976198"/>
    <n v="43.4696"/>
    <n v="130.13906399999999"/>
    <n v="8.2535000000000007"/>
    <n v="8.3750999999999998"/>
    <x v="0"/>
    <n v="0"/>
    <n v="0"/>
    <x v="0"/>
    <n v="0"/>
  </r>
  <r>
    <x v="508"/>
    <x v="0"/>
    <n v="0.40258149246625602"/>
    <n v="47.218899999999998"/>
    <n v="117.29029"/>
    <n v="2.0804999999999998"/>
    <n v="-5.5483000000000002"/>
    <x v="0"/>
    <n v="0"/>
    <n v="0"/>
    <x v="0"/>
    <n v="0"/>
  </r>
  <r>
    <x v="508"/>
    <x v="0"/>
    <n v="0.24521854852045699"/>
    <n v="15.967599999999999"/>
    <n v="65.115791999999999"/>
    <n v="-17.479900000000001"/>
    <n v="-10.318899999999999"/>
    <x v="0"/>
    <n v="0"/>
    <n v="0"/>
    <x v="0"/>
    <n v="-2.7000000000000001E-41"/>
  </r>
  <r>
    <x v="508"/>
    <x v="0"/>
    <n v="9.9769361428208497E-2"/>
    <n v="55.929499999999997"/>
    <n v="560.58793200000002"/>
    <n v="-6.2773000000000003"/>
    <n v="-2.3691"/>
    <x v="0"/>
    <n v="0"/>
    <n v="0"/>
    <x v="183"/>
    <n v="3.1530000000000001E-41"/>
  </r>
  <r>
    <x v="508"/>
    <x v="0"/>
    <n v="0.430433764892796"/>
    <n v="182.03380000000001"/>
    <n v="422.90780799999999"/>
    <n v="-5.1733000000000002"/>
    <n v="-0.45724999999999999"/>
    <x v="0"/>
    <n v="0"/>
    <n v="0"/>
    <x v="0"/>
    <n v="0"/>
  </r>
  <r>
    <x v="508"/>
    <x v="0"/>
    <n v="0.294794430404065"/>
    <n v="20.9297"/>
    <n v="70.997609999999995"/>
    <n v="1.2869999999999999"/>
    <n v="-4.5856500000000002"/>
    <x v="0"/>
    <n v="0"/>
    <n v="0"/>
    <x v="361"/>
    <n v="-5.6319999999999999E-41"/>
  </r>
  <r>
    <x v="508"/>
    <x v="1"/>
    <n v="0.43712411443481303"/>
    <n v="69.263400000000004"/>
    <n v="158.45248000000001"/>
    <n v="1.1354"/>
    <n v="1.056"/>
    <x v="0"/>
    <n v="0"/>
    <n v="0"/>
    <x v="0"/>
    <n v="0"/>
  </r>
  <r>
    <x v="508"/>
    <x v="2"/>
    <n v="0.34955261055355402"/>
    <n v="1315.5406"/>
    <n v="3763.498141"/>
    <n v="-0.94779999999999998"/>
    <n v="-1.4377"/>
    <x v="0"/>
    <n v="0"/>
    <n v="0"/>
    <x v="0"/>
    <n v="0"/>
  </r>
  <r>
    <x v="508"/>
    <x v="2"/>
    <n v="0.76408758202699001"/>
    <n v="95.251999999999995"/>
    <n v="124.661102"/>
    <n v="-0.26850000000000002"/>
    <n v="-3.859"/>
    <x v="0"/>
    <n v="0"/>
    <n v="0"/>
    <x v="0"/>
    <n v="0"/>
  </r>
  <r>
    <x v="508"/>
    <x v="2"/>
    <n v="0.44918862734003201"/>
    <n v="500.30930000000001"/>
    <n v="1113.8066940000001"/>
    <n v="2.5661999999999998"/>
    <n v="5.3893000000000004"/>
    <x v="0"/>
    <n v="0"/>
    <n v="0"/>
    <x v="0"/>
    <n v="0"/>
  </r>
  <r>
    <x v="508"/>
    <x v="2"/>
    <n v="0.40901945609815199"/>
    <n v="23.559200000000001"/>
    <n v="57.599215999999998"/>
    <n v="-2.7341000000000002"/>
    <n v="-2.8936000000000002"/>
    <x v="0"/>
    <n v="0"/>
    <n v="0"/>
    <x v="0"/>
    <n v="0"/>
  </r>
  <r>
    <x v="508"/>
    <x v="2"/>
    <n v="0.45903699129362602"/>
    <n v="26.2591"/>
    <n v="57.204757999999998"/>
    <n v="-0.26379999999999998"/>
    <n v="-6.565E-2"/>
    <x v="0"/>
    <n v="0"/>
    <n v="0"/>
    <x v="0"/>
    <n v="0"/>
  </r>
  <r>
    <x v="508"/>
    <x v="2"/>
    <n v="0.241391570614335"/>
    <n v="242.1874"/>
    <n v="1003.29684"/>
    <n v="-3.2431999999999999"/>
    <n v="-3.6072500000000001"/>
    <x v="0"/>
    <n v="0"/>
    <n v="0"/>
    <x v="0"/>
    <n v="0"/>
  </r>
  <r>
    <x v="508"/>
    <x v="3"/>
    <n v="0.329351132444134"/>
    <n v="5595.8058000000001"/>
    <n v="16990.394896999998"/>
    <n v="-25.078800000000001"/>
    <n v="-24.0349"/>
    <x v="0"/>
    <n v="0"/>
    <n v="0"/>
    <x v="0"/>
    <n v="1E-42"/>
  </r>
  <r>
    <x v="508"/>
    <x v="4"/>
    <n v="0.52934618062361605"/>
    <n v="519.07650000000001"/>
    <n v="980.59931099999994"/>
    <n v="-2.5701000000000001"/>
    <n v="-2.67035"/>
    <x v="0"/>
    <n v="0"/>
    <n v="0"/>
    <x v="0"/>
    <n v="0"/>
  </r>
  <r>
    <x v="508"/>
    <x v="4"/>
    <n v="7.2980818526834301E-2"/>
    <n v="81.225399999999993"/>
    <n v="1112.9691560000001"/>
    <n v="1.6094999999999999"/>
    <n v="-0.40384999999999999"/>
    <x v="0"/>
    <n v="0"/>
    <n v="0"/>
    <x v="0"/>
    <n v="0"/>
  </r>
  <r>
    <x v="508"/>
    <x v="4"/>
    <n v="0.27494703515133001"/>
    <n v="575.04169999999999"/>
    <n v="2091.463542"/>
    <n v="-14.245100000000001"/>
    <n v="-10.6401"/>
    <x v="0"/>
    <n v="0"/>
    <n v="0"/>
    <x v="0"/>
    <n v="4.4E-41"/>
  </r>
  <r>
    <x v="508"/>
    <x v="5"/>
    <n v="2.2340037928733101E-2"/>
    <n v="0.82420000000000004"/>
    <n v="36.893402000000002"/>
    <n v="-3.2389999999999999"/>
    <n v="-2.3566500000000001"/>
    <x v="0"/>
    <n v="0"/>
    <n v="0"/>
    <x v="0"/>
    <n v="0"/>
  </r>
  <r>
    <x v="508"/>
    <x v="5"/>
    <n v="0.43514826132315798"/>
    <n v="94.446200000000005"/>
    <n v="217.04372599999999"/>
    <n v="0.2402"/>
    <n v="0.1201"/>
    <x v="0"/>
    <n v="0"/>
    <n v="0"/>
    <x v="0"/>
    <n v="0"/>
  </r>
  <r>
    <x v="508"/>
    <x v="5"/>
    <n v="0.386168373619868"/>
    <n v="66.352800000000002"/>
    <n v="171.82349600000001"/>
    <n v="0.82940000000000003"/>
    <n v="0.73924999999999996"/>
    <x v="0"/>
    <n v="0"/>
    <n v="0"/>
    <x v="0"/>
    <n v="0"/>
  </r>
  <r>
    <x v="509"/>
    <x v="0"/>
    <n v="0.30970910984121602"/>
    <n v="76.228399999999993"/>
    <n v="246.12902099999999"/>
    <n v="0.2878"/>
    <n v="0.28494999999999998"/>
    <x v="0"/>
    <n v="0"/>
    <n v="0"/>
    <x v="0"/>
    <n v="0"/>
  </r>
  <r>
    <x v="509"/>
    <x v="0"/>
    <n v="6.1368681513326501E-2"/>
    <n v="19.214700000000001"/>
    <n v="313.10270200000002"/>
    <n v="-1.7766"/>
    <n v="-1.8008999999999999"/>
    <x v="0"/>
    <n v="0"/>
    <n v="0"/>
    <x v="0"/>
    <n v="0"/>
  </r>
  <r>
    <x v="509"/>
    <x v="0"/>
    <n v="0.36319228336574799"/>
    <n v="1481.2666999999999"/>
    <n v="4078.4641299999998"/>
    <n v="3.0002"/>
    <n v="2.9904500000000001"/>
    <x v="0"/>
    <n v="0"/>
    <n v="0"/>
    <x v="0"/>
    <n v="0"/>
  </r>
  <r>
    <x v="509"/>
    <x v="0"/>
    <n v="0.61069957115345697"/>
    <n v="58.8401"/>
    <n v="96.348684000000006"/>
    <n v="13.1196"/>
    <n v="12.521800000000001"/>
    <x v="0"/>
    <n v="0"/>
    <n v="0"/>
    <x v="263"/>
    <n v="2.0329999999999999E-41"/>
  </r>
  <r>
    <x v="509"/>
    <x v="0"/>
    <n v="0.40866899119544903"/>
    <n v="53.183799999999998"/>
    <n v="130.13906399999999"/>
    <n v="9.7141999999999999"/>
    <n v="8.9838500000000003"/>
    <x v="0"/>
    <n v="0"/>
    <n v="0"/>
    <x v="0"/>
    <n v="0"/>
  </r>
  <r>
    <x v="509"/>
    <x v="0"/>
    <n v="0.41730393880004901"/>
    <n v="48.945700000000002"/>
    <n v="117.29029"/>
    <n v="1.7267999999999999"/>
    <n v="1.9036500000000001"/>
    <x v="0"/>
    <n v="0"/>
    <n v="0"/>
    <x v="0"/>
    <n v="0"/>
  </r>
  <r>
    <x v="509"/>
    <x v="0"/>
    <n v="6.0791704721951299E-2"/>
    <n v="3.9584999999999999"/>
    <n v="65.115791999999999"/>
    <n v="-12.0091"/>
    <n v="-14.7445"/>
    <x v="0"/>
    <n v="0"/>
    <n v="0"/>
    <x v="0"/>
    <n v="-2.7000000000000001E-41"/>
  </r>
  <r>
    <x v="509"/>
    <x v="0"/>
    <n v="8.7692754684558505E-2"/>
    <n v="49.159500000000001"/>
    <n v="560.58793200000002"/>
    <n v="-6.77"/>
    <n v="-6.5236499999999999"/>
    <x v="0"/>
    <n v="0"/>
    <n v="0"/>
    <x v="183"/>
    <n v="3.1530000000000001E-41"/>
  </r>
  <r>
    <x v="509"/>
    <x v="0"/>
    <n v="0.41276419280487697"/>
    <n v="174.56120000000001"/>
    <n v="422.90780799999999"/>
    <n v="-7.4725999999999999"/>
    <n v="-6.3229499999999996"/>
    <x v="0"/>
    <n v="0"/>
    <n v="0"/>
    <x v="0"/>
    <n v="0"/>
  </r>
  <r>
    <x v="509"/>
    <x v="0"/>
    <n v="0.32251085635136101"/>
    <n v="22.897500000000001"/>
    <n v="70.997609999999995"/>
    <n v="1.9678"/>
    <n v="1.6274"/>
    <x v="0"/>
    <n v="0"/>
    <n v="0"/>
    <x v="361"/>
    <n v="-5.6319999999999999E-41"/>
  </r>
  <r>
    <x v="509"/>
    <x v="1"/>
    <n v="0.44163966382854902"/>
    <n v="69.978899999999996"/>
    <n v="158.45248000000001"/>
    <n v="0.71550000000000002"/>
    <n v="0.92544999999999999"/>
    <x v="0"/>
    <n v="0"/>
    <n v="0"/>
    <x v="0"/>
    <n v="0"/>
  </r>
  <r>
    <x v="509"/>
    <x v="2"/>
    <n v="0.34928865399962999"/>
    <n v="1314.5472"/>
    <n v="3763.498141"/>
    <n v="-0.99339999999999995"/>
    <n v="-0.97060000000000002"/>
    <x v="0"/>
    <n v="0"/>
    <n v="0"/>
    <x v="0"/>
    <n v="0"/>
  </r>
  <r>
    <x v="509"/>
    <x v="2"/>
    <n v="0.71301391190974694"/>
    <n v="88.885099999999994"/>
    <n v="124.661102"/>
    <n v="-6.3669000000000002"/>
    <n v="-3.3176999999999999"/>
    <x v="0"/>
    <n v="0"/>
    <n v="0"/>
    <x v="0"/>
    <n v="0"/>
  </r>
  <r>
    <x v="509"/>
    <x v="2"/>
    <n v="0.44941909821202702"/>
    <n v="500.56599999999997"/>
    <n v="1113.8066940000001"/>
    <n v="0.25669999999999998"/>
    <n v="1.4114500000000001"/>
    <x v="0"/>
    <n v="0"/>
    <n v="0"/>
    <x v="0"/>
    <n v="0"/>
  </r>
  <r>
    <x v="509"/>
    <x v="2"/>
    <n v="0.53164612518336996"/>
    <n v="30.622399999999999"/>
    <n v="57.599215999999998"/>
    <n v="7.0632000000000001"/>
    <n v="2.1645500000000002"/>
    <x v="0"/>
    <n v="0"/>
    <n v="0"/>
    <x v="0"/>
    <n v="0"/>
  </r>
  <r>
    <x v="509"/>
    <x v="2"/>
    <n v="0.45363009839146501"/>
    <n v="25.9498"/>
    <n v="57.204757999999998"/>
    <n v="-0.30930000000000002"/>
    <n v="-0.28655000000000003"/>
    <x v="0"/>
    <n v="0"/>
    <n v="0"/>
    <x v="0"/>
    <n v="0"/>
  </r>
  <r>
    <x v="509"/>
    <x v="2"/>
    <n v="0.23673312875180499"/>
    <n v="237.5136"/>
    <n v="1003.29684"/>
    <n v="-4.6738"/>
    <n v="-3.9584999999999999"/>
    <x v="0"/>
    <n v="0"/>
    <n v="0"/>
    <x v="0"/>
    <n v="0"/>
  </r>
  <r>
    <x v="509"/>
    <x v="3"/>
    <n v="0.32829822578078399"/>
    <n v="5577.9165000000003"/>
    <n v="16990.394896999998"/>
    <n v="-17.889299999999999"/>
    <n v="-21.48405"/>
    <x v="0"/>
    <n v="0"/>
    <n v="0"/>
    <x v="0"/>
    <n v="1E-42"/>
  </r>
  <r>
    <x v="509"/>
    <x v="4"/>
    <n v="0.52472696465111002"/>
    <n v="514.54690000000005"/>
    <n v="980.59931099999994"/>
    <n v="-4.5296000000000003"/>
    <n v="-3.5498500000000002"/>
    <x v="0"/>
    <n v="0"/>
    <n v="0"/>
    <x v="0"/>
    <n v="0"/>
  </r>
  <r>
    <x v="509"/>
    <x v="4"/>
    <n v="7.3037423869094106E-2"/>
    <n v="81.288399999999996"/>
    <n v="1112.9691560000001"/>
    <n v="6.3E-2"/>
    <n v="0.83625000000000005"/>
    <x v="0"/>
    <n v="0"/>
    <n v="0"/>
    <x v="0"/>
    <n v="0"/>
  </r>
  <r>
    <x v="509"/>
    <x v="4"/>
    <n v="0.26792917435421398"/>
    <n v="560.36410000000001"/>
    <n v="2091.463542"/>
    <n v="-14.6776"/>
    <n v="-14.461349999999999"/>
    <x v="0"/>
    <n v="0"/>
    <n v="0"/>
    <x v="0"/>
    <n v="4.4E-41"/>
  </r>
  <r>
    <x v="509"/>
    <x v="5"/>
    <n v="0.104468544267075"/>
    <n v="3.8542000000000001"/>
    <n v="36.893402000000002"/>
    <n v="3.03"/>
    <n v="-0.1045"/>
    <x v="0"/>
    <n v="0"/>
    <n v="0"/>
    <x v="0"/>
    <n v="0"/>
  </r>
  <r>
    <x v="509"/>
    <x v="5"/>
    <n v="0.43623145319574902"/>
    <n v="94.681299999999993"/>
    <n v="217.04372599999999"/>
    <n v="0.2351"/>
    <n v="0.23765"/>
    <x v="0"/>
    <n v="0"/>
    <n v="0"/>
    <x v="0"/>
    <n v="0"/>
  </r>
  <r>
    <x v="509"/>
    <x v="5"/>
    <n v="0.38913478980779198"/>
    <n v="66.862499999999997"/>
    <n v="171.82349600000001"/>
    <n v="0.50970000000000004"/>
    <n v="0.66954999999999998"/>
    <x v="0"/>
    <n v="0"/>
    <n v="0"/>
    <x v="0"/>
    <n v="0"/>
  </r>
  <r>
    <x v="510"/>
    <x v="0"/>
    <n v="0.31101899194569099"/>
    <n v="76.550799999999995"/>
    <n v="246.12902099999999"/>
    <n v="0.32240000000000002"/>
    <n v="0.30509999999999998"/>
    <x v="0"/>
    <n v="0"/>
    <n v="0"/>
    <x v="0"/>
    <n v="0"/>
  </r>
  <r>
    <x v="510"/>
    <x v="0"/>
    <n v="5.5808525088997703E-2"/>
    <n v="17.473800000000001"/>
    <n v="313.10270200000002"/>
    <n v="-1.7408999999999999"/>
    <n v="-1.75875"/>
    <x v="0"/>
    <n v="0"/>
    <n v="0"/>
    <x v="0"/>
    <n v="0"/>
  </r>
  <r>
    <x v="510"/>
    <x v="0"/>
    <n v="0.36319228336574799"/>
    <n v="1481.2666999999999"/>
    <n v="4078.4641299999998"/>
    <n v="0"/>
    <n v="1.5001"/>
    <x v="0"/>
    <n v="0"/>
    <n v="0"/>
    <x v="0"/>
    <n v="0"/>
  </r>
  <r>
    <x v="510"/>
    <x v="0"/>
    <n v="0.69499548120449595"/>
    <n v="66.9619"/>
    <n v="96.348684000000006"/>
    <n v="8.1218000000000004"/>
    <n v="10.620699999999999"/>
    <x v="0"/>
    <n v="0"/>
    <n v="0"/>
    <x v="263"/>
    <n v="2.0329999999999999E-41"/>
  </r>
  <r>
    <x v="510"/>
    <x v="0"/>
    <n v="0.472708947714577"/>
    <n v="61.517899999999997"/>
    <n v="130.13906399999999"/>
    <n v="8.3340999999999994"/>
    <n v="9.0241500000000006"/>
    <x v="0"/>
    <n v="0"/>
    <n v="0"/>
    <x v="0"/>
    <n v="0"/>
  </r>
  <r>
    <x v="510"/>
    <x v="0"/>
    <n v="0.41152340914154101"/>
    <n v="48.267699999999998"/>
    <n v="117.29029"/>
    <n v="-0.67800000000000005"/>
    <n v="0.52439999999999998"/>
    <x v="0"/>
    <n v="0"/>
    <n v="0"/>
    <x v="0"/>
    <n v="0"/>
  </r>
  <r>
    <x v="510"/>
    <x v="0"/>
    <n v="2.2312559755089799E-2"/>
    <n v="1.4529000000000001"/>
    <n v="65.115791999999999"/>
    <n v="-2.5055999999999998"/>
    <n v="-7.2573499999999997"/>
    <x v="0"/>
    <n v="0"/>
    <n v="0"/>
    <x v="0"/>
    <n v="-2.7000000000000001E-41"/>
  </r>
  <r>
    <x v="510"/>
    <x v="0"/>
    <n v="7.3728130130350303E-2"/>
    <n v="41.331099999999999"/>
    <n v="560.58793200000002"/>
    <n v="-7.8284000000000002"/>
    <n v="-7.2991999999999999"/>
    <x v="0"/>
    <n v="0"/>
    <n v="0"/>
    <x v="183"/>
    <n v="3.1530000000000001E-41"/>
  </r>
  <r>
    <x v="510"/>
    <x v="0"/>
    <n v="0.398368856788759"/>
    <n v="168.47329999999999"/>
    <n v="422.90780799999999"/>
    <n v="-6.0879000000000003"/>
    <n v="-6.7802499999999997"/>
    <x v="0"/>
    <n v="0"/>
    <n v="0"/>
    <x v="0"/>
    <n v="0"/>
  </r>
  <r>
    <x v="510"/>
    <x v="0"/>
    <n v="0.451506747903204"/>
    <n v="32.055900000000001"/>
    <n v="70.997609999999995"/>
    <n v="9.1584000000000003"/>
    <n v="5.5631000000000004"/>
    <x v="0"/>
    <n v="0"/>
    <n v="0"/>
    <x v="361"/>
    <n v="-5.6319999999999999E-41"/>
  </r>
  <r>
    <x v="510"/>
    <x v="1"/>
    <n v="0.44781943457117201"/>
    <n v="70.958100000000002"/>
    <n v="158.45248000000001"/>
    <n v="0.97919999999999996"/>
    <n v="0.84735000000000005"/>
    <x v="0"/>
    <n v="0"/>
    <n v="0"/>
    <x v="0"/>
    <n v="0"/>
  </r>
  <r>
    <x v="510"/>
    <x v="2"/>
    <n v="0.34946420875620099"/>
    <n v="1315.2079000000001"/>
    <n v="3763.498141"/>
    <n v="0.66069999999999995"/>
    <n v="-0.16635"/>
    <x v="0"/>
    <n v="0"/>
    <n v="0"/>
    <x v="0"/>
    <n v="0"/>
  </r>
  <r>
    <x v="510"/>
    <x v="2"/>
    <n v="0.74700125785828497"/>
    <n v="93.122"/>
    <n v="124.661102"/>
    <n v="4.2369000000000003"/>
    <n v="-1.0649999999999999"/>
    <x v="0"/>
    <n v="0"/>
    <n v="0"/>
    <x v="0"/>
    <n v="0"/>
  </r>
  <r>
    <x v="510"/>
    <x v="2"/>
    <n v="0.45431608799434903"/>
    <n v="506.02030000000002"/>
    <n v="1113.8066940000001"/>
    <n v="5.4542999999999999"/>
    <n v="2.8555000000000001"/>
    <x v="0"/>
    <n v="0"/>
    <n v="0"/>
    <x v="0"/>
    <n v="0"/>
  </r>
  <r>
    <x v="510"/>
    <x v="2"/>
    <n v="0.40901945609815199"/>
    <n v="23.559200000000001"/>
    <n v="57.599215999999998"/>
    <n v="-7.0632000000000001"/>
    <n v="0"/>
    <x v="0"/>
    <n v="0"/>
    <n v="0"/>
    <x v="0"/>
    <n v="0"/>
  </r>
  <r>
    <x v="510"/>
    <x v="2"/>
    <n v="0.44520422584428998"/>
    <n v="25.4678"/>
    <n v="57.204757999999998"/>
    <n v="-0.48199999999999998"/>
    <n v="-0.39565"/>
    <x v="0"/>
    <n v="0"/>
    <n v="0"/>
    <x v="0"/>
    <n v="0"/>
  </r>
  <r>
    <x v="510"/>
    <x v="2"/>
    <n v="0.23191152480855001"/>
    <n v="232.67609999999999"/>
    <n v="1003.29684"/>
    <n v="-4.8375000000000004"/>
    <n v="-4.7556500000000002"/>
    <x v="0"/>
    <n v="0"/>
    <n v="0"/>
    <x v="0"/>
    <n v="0"/>
  </r>
  <r>
    <x v="510"/>
    <x v="3"/>
    <n v="0.32832154483854598"/>
    <n v="5578.3127000000004"/>
    <n v="16990.394896999998"/>
    <n v="0.3962"/>
    <n v="-8.7465499999999992"/>
    <x v="0"/>
    <n v="0"/>
    <n v="0"/>
    <x v="0"/>
    <n v="1E-42"/>
  </r>
  <r>
    <x v="510"/>
    <x v="4"/>
    <n v="0.52934618062361605"/>
    <n v="519.07650000000001"/>
    <n v="980.59931099999994"/>
    <n v="4.5296000000000003"/>
    <n v="0"/>
    <x v="0"/>
    <n v="0"/>
    <n v="0"/>
    <x v="0"/>
    <n v="0"/>
  </r>
  <r>
    <x v="510"/>
    <x v="4"/>
    <n v="7.8496155557432098E-2"/>
    <n v="87.363799999999998"/>
    <n v="1112.9691560000001"/>
    <n v="6.0754000000000001"/>
    <n v="3.0691999999999999"/>
    <x v="0"/>
    <n v="0"/>
    <n v="0"/>
    <x v="0"/>
    <n v="0"/>
  </r>
  <r>
    <x v="510"/>
    <x v="4"/>
    <n v="0.26142028728703498"/>
    <n v="546.75099999999998"/>
    <n v="2091.463542"/>
    <n v="-13.613099999999999"/>
    <n v="-14.145350000000001"/>
    <x v="0"/>
    <n v="0"/>
    <n v="0"/>
    <x v="0"/>
    <n v="4.4E-41"/>
  </r>
  <r>
    <x v="510"/>
    <x v="5"/>
    <n v="1.2587616615025001E-2"/>
    <n v="0.46439999999999998"/>
    <n v="36.893402000000002"/>
    <n v="-3.3898000000000001"/>
    <n v="-0.1799"/>
    <x v="0"/>
    <n v="0"/>
    <n v="0"/>
    <x v="0"/>
    <n v="0"/>
  </r>
  <r>
    <x v="510"/>
    <x v="5"/>
    <n v="0.43733814263767201"/>
    <n v="94.921499999999995"/>
    <n v="217.04372599999999"/>
    <n v="0.2402"/>
    <n v="0.23765"/>
    <x v="0"/>
    <n v="0"/>
    <n v="0"/>
    <x v="0"/>
    <n v="0"/>
  </r>
  <r>
    <x v="510"/>
    <x v="5"/>
    <n v="0.392100624003134"/>
    <n v="67.372100000000003"/>
    <n v="171.82349600000001"/>
    <n v="0.50960000000000005"/>
    <n v="0.50965000000000005"/>
    <x v="0"/>
    <n v="0"/>
    <n v="0"/>
    <x v="0"/>
    <n v="0"/>
  </r>
  <r>
    <x v="511"/>
    <x v="0"/>
    <n v="0.31232887405016702"/>
    <n v="76.873199999999997"/>
    <n v="246.12902099999999"/>
    <n v="0.32240000000000002"/>
    <n v="0.32240000000000002"/>
    <x v="0"/>
    <n v="0"/>
    <n v="0"/>
    <x v="0"/>
    <n v="0"/>
  </r>
  <r>
    <x v="511"/>
    <x v="0"/>
    <n v="5.0155427914512198E-2"/>
    <n v="15.703799999999999"/>
    <n v="313.10270200000002"/>
    <n v="-1.77"/>
    <n v="-1.75545"/>
    <x v="0"/>
    <n v="0"/>
    <n v="0"/>
    <x v="0"/>
    <n v="0"/>
  </r>
  <r>
    <x v="511"/>
    <x v="0"/>
    <n v="0.35805922363230303"/>
    <n v="1460.3317"/>
    <n v="4078.4641299999998"/>
    <n v="-20.934999999999999"/>
    <n v="-10.467499999999999"/>
    <x v="0"/>
    <n v="0"/>
    <n v="0"/>
    <x v="0"/>
    <n v="0"/>
  </r>
  <r>
    <x v="511"/>
    <x v="0"/>
    <n v="0.69865718145148703"/>
    <n v="67.314700000000002"/>
    <n v="96.348684000000006"/>
    <n v="0.3528"/>
    <n v="4.2373000000000003"/>
    <x v="0"/>
    <n v="0"/>
    <n v="0"/>
    <x v="263"/>
    <n v="2.0329999999999999E-41"/>
  </r>
  <r>
    <x v="511"/>
    <x v="0"/>
    <n v="0.39327853164826798"/>
    <n v="51.180900000000001"/>
    <n v="130.13906399999999"/>
    <n v="-10.337"/>
    <n v="-1.00145"/>
    <x v="0"/>
    <n v="0"/>
    <n v="0"/>
    <x v="0"/>
    <n v="0"/>
  </r>
  <r>
    <x v="511"/>
    <x v="0"/>
    <n v="0.499230584219716"/>
    <n v="58.554900000000004"/>
    <n v="117.29029"/>
    <n v="10.2872"/>
    <n v="4.8045999999999998"/>
    <x v="0"/>
    <n v="0"/>
    <n v="0"/>
    <x v="0"/>
    <n v="0"/>
  </r>
  <r>
    <x v="511"/>
    <x v="0"/>
    <n v="0.27641221042047598"/>
    <n v="17.998799999999999"/>
    <n v="65.115791999999999"/>
    <n v="16.5459"/>
    <n v="7.0201500000000001"/>
    <x v="0"/>
    <n v="0"/>
    <n v="0"/>
    <x v="0"/>
    <n v="-2.7000000000000001E-41"/>
  </r>
  <r>
    <x v="511"/>
    <x v="0"/>
    <n v="7.6985067884051406E-2"/>
    <n v="43.1569"/>
    <n v="560.58793200000002"/>
    <n v="1.8258000000000001"/>
    <n v="-3.0013000000000001"/>
    <x v="0"/>
    <n v="0"/>
    <n v="0"/>
    <x v="183"/>
    <n v="3.1530000000000001E-41"/>
  </r>
  <r>
    <x v="511"/>
    <x v="0"/>
    <n v="0.38001970396346901"/>
    <n v="160.7133"/>
    <n v="422.90780799999999"/>
    <n v="-7.76"/>
    <n v="-6.9239499999999996"/>
    <x v="0"/>
    <n v="0"/>
    <n v="0"/>
    <x v="0"/>
    <n v="0"/>
  </r>
  <r>
    <x v="511"/>
    <x v="0"/>
    <n v="0.331278757129993"/>
    <n v="23.52"/>
    <n v="70.997609999999995"/>
    <n v="-8.5358999999999998"/>
    <n v="0.31125000000000003"/>
    <x v="0"/>
    <n v="0"/>
    <n v="0"/>
    <x v="361"/>
    <n v="-5.6319999999999999E-41"/>
  </r>
  <r>
    <x v="511"/>
    <x v="1"/>
    <n v="0.45526709332665499"/>
    <n v="72.138199999999998"/>
    <n v="158.45248000000001"/>
    <n v="1.1800999999999999"/>
    <n v="1.07965"/>
    <x v="0"/>
    <n v="0"/>
    <n v="0"/>
    <x v="0"/>
    <n v="0"/>
  </r>
  <r>
    <x v="511"/>
    <x v="2"/>
    <n v="0.34856578928757798"/>
    <n v="1311.8267000000001"/>
    <n v="3763.498141"/>
    <n v="-3.3812000000000002"/>
    <n v="-1.36025"/>
    <x v="0"/>
    <n v="0"/>
    <n v="0"/>
    <x v="0"/>
    <n v="0"/>
  </r>
  <r>
    <x v="511"/>
    <x v="2"/>
    <n v="0.76193695127129502"/>
    <n v="94.983900000000006"/>
    <n v="124.661102"/>
    <n v="1.8619000000000001"/>
    <n v="3.0493999999999999"/>
    <x v="0"/>
    <n v="0"/>
    <n v="0"/>
    <x v="0"/>
    <n v="0"/>
  </r>
  <r>
    <x v="511"/>
    <x v="2"/>
    <n v="0.47152095855512899"/>
    <n v="525.18320000000006"/>
    <n v="1113.8066940000001"/>
    <n v="19.1629"/>
    <n v="12.3086"/>
    <x v="0"/>
    <n v="0"/>
    <n v="0"/>
    <x v="0"/>
    <n v="0"/>
  </r>
  <r>
    <x v="511"/>
    <x v="2"/>
    <n v="0.61867161525254"/>
    <n v="35.634999999999998"/>
    <n v="57.599215999999998"/>
    <n v="12.075799999999999"/>
    <n v="2.5063"/>
    <x v="0"/>
    <n v="0"/>
    <n v="0"/>
    <x v="0"/>
    <n v="0"/>
  </r>
  <r>
    <x v="511"/>
    <x v="2"/>
    <n v="0.43298496254454899"/>
    <n v="24.768799999999999"/>
    <n v="57.204757999999998"/>
    <n v="-0.69899999999999995"/>
    <n v="-0.59050000000000002"/>
    <x v="0"/>
    <n v="0"/>
    <n v="0"/>
    <x v="0"/>
    <n v="0"/>
  </r>
  <r>
    <x v="511"/>
    <x v="2"/>
    <n v="0.223915287124795"/>
    <n v="224.65350000000001"/>
    <n v="1003.29684"/>
    <n v="-8.0226000000000006"/>
    <n v="-6.4300499999999996"/>
    <x v="0"/>
    <n v="0"/>
    <n v="0"/>
    <x v="0"/>
    <n v="0"/>
  </r>
  <r>
    <x v="511"/>
    <x v="3"/>
    <n v="0.32877996855660702"/>
    <n v="5586.1014999999998"/>
    <n v="16990.394896999998"/>
    <n v="7.7888000000000002"/>
    <n v="4.0925000000000002"/>
    <x v="0"/>
    <n v="0"/>
    <n v="0"/>
    <x v="0"/>
    <n v="1E-42"/>
  </r>
  <r>
    <x v="511"/>
    <x v="4"/>
    <n v="0.51933179463553503"/>
    <n v="509.25639999999999"/>
    <n v="980.59931099999994"/>
    <n v="-9.8201000000000001"/>
    <n v="-2.6452499999999999"/>
    <x v="0"/>
    <n v="0"/>
    <n v="0"/>
    <x v="0"/>
    <n v="0"/>
  </r>
  <r>
    <x v="511"/>
    <x v="4"/>
    <n v="8.7015349417284296E-2"/>
    <n v="96.845399999999998"/>
    <n v="1112.9691560000001"/>
    <n v="9.4816000000000003"/>
    <n v="7.7785000000000002"/>
    <x v="0"/>
    <n v="0"/>
    <n v="0"/>
    <x v="0"/>
    <n v="0"/>
  </r>
  <r>
    <x v="511"/>
    <x v="4"/>
    <n v="0.26134311644625302"/>
    <n v="546.58960000000002"/>
    <n v="2091.463542"/>
    <n v="-0.16139999999999999"/>
    <n v="-6.8872499999999999"/>
    <x v="0"/>
    <n v="0"/>
    <n v="0"/>
    <x v="0"/>
    <n v="4.4E-41"/>
  </r>
  <r>
    <x v="511"/>
    <x v="5"/>
    <n v="0.13467719783607901"/>
    <n v="4.9687000000000001"/>
    <n v="36.893402000000002"/>
    <n v="4.5042999999999997"/>
    <n v="0.55725000000000002"/>
    <x v="0"/>
    <n v="0"/>
    <n v="0"/>
    <x v="0"/>
    <n v="0"/>
  </r>
  <r>
    <x v="511"/>
    <x v="5"/>
    <n v="0.43917509967553697"/>
    <n v="95.3202"/>
    <n v="217.04372599999999"/>
    <n v="0.3987"/>
    <n v="0.31945000000000001"/>
    <x v="0"/>
    <n v="0"/>
    <n v="0"/>
    <x v="0"/>
    <n v="0"/>
  </r>
  <r>
    <x v="511"/>
    <x v="5"/>
    <n v="0.39915204612062999"/>
    <n v="68.583699999999993"/>
    <n v="171.82349600000001"/>
    <n v="1.2116"/>
    <n v="0.86060000000000003"/>
    <x v="0"/>
    <n v="0"/>
    <n v="0"/>
    <x v="0"/>
    <n v="0"/>
  </r>
  <r>
    <x v="512"/>
    <x v="0"/>
    <n v="0.31333485050509302"/>
    <n v="77.120800000000003"/>
    <n v="246.12902099999999"/>
    <n v="0.24759999999999999"/>
    <n v="0.28499999999999998"/>
    <x v="0"/>
    <n v="0"/>
    <n v="0"/>
    <x v="0"/>
    <n v="0"/>
  </r>
  <r>
    <x v="512"/>
    <x v="0"/>
    <n v="4.4812452624570398E-2"/>
    <n v="14.030900000000001"/>
    <n v="313.10270200000002"/>
    <n v="-1.6729000000000001"/>
    <n v="-1.7214499999999999"/>
    <x v="0"/>
    <n v="0"/>
    <n v="0"/>
    <x v="0"/>
    <n v="0"/>
  </r>
  <r>
    <x v="512"/>
    <x v="0"/>
    <n v="0.359523770042327"/>
    <n v="1466.3047999999999"/>
    <n v="4078.4641299999998"/>
    <n v="5.9730999999999996"/>
    <n v="-7.48095"/>
    <x v="0"/>
    <n v="0"/>
    <n v="0"/>
    <x v="0"/>
    <n v="0"/>
  </r>
  <r>
    <x v="512"/>
    <x v="0"/>
    <n v="0.50040641966630195"/>
    <n v="48.213500000000003"/>
    <n v="96.348684000000006"/>
    <n v="-19.101199999999999"/>
    <n v="-9.3742000000000001"/>
    <x v="0"/>
    <n v="0"/>
    <n v="0"/>
    <x v="263"/>
    <n v="2.0329999999999999E-41"/>
  </r>
  <r>
    <x v="512"/>
    <x v="0"/>
    <n v="0.43573542222495099"/>
    <n v="56.706200000000003"/>
    <n v="130.13906399999999"/>
    <n v="5.5252999999999997"/>
    <n v="-2.40585"/>
    <x v="0"/>
    <n v="0"/>
    <n v="0"/>
    <x v="0"/>
    <n v="0"/>
  </r>
  <r>
    <x v="512"/>
    <x v="0"/>
    <n v="0.53618419734489497"/>
    <n v="62.889200000000002"/>
    <n v="117.29029"/>
    <n v="4.3342999999999998"/>
    <n v="7.3107499999999996"/>
    <x v="0"/>
    <n v="0"/>
    <n v="0"/>
    <x v="0"/>
    <n v="0"/>
  </r>
  <r>
    <x v="512"/>
    <x v="0"/>
    <n v="0.42600111505976901"/>
    <n v="27.7394"/>
    <n v="65.115791999999999"/>
    <n v="9.7406000000000006"/>
    <n v="13.14325"/>
    <x v="0"/>
    <n v="0"/>
    <n v="0"/>
    <x v="0"/>
    <n v="-2.7000000000000001E-41"/>
  </r>
  <r>
    <x v="512"/>
    <x v="0"/>
    <n v="8.1827305551058396E-2"/>
    <n v="45.871400000000001"/>
    <n v="560.58793200000002"/>
    <n v="2.7145000000000001"/>
    <n v="2.2701500000000001"/>
    <x v="0"/>
    <n v="0"/>
    <n v="0"/>
    <x v="183"/>
    <n v="3.1530000000000001E-41"/>
  </r>
  <r>
    <x v="512"/>
    <x v="0"/>
    <n v="0.38829857688510599"/>
    <n v="164.21449999999999"/>
    <n v="422.90780799999999"/>
    <n v="3.5011999999999999"/>
    <n v="-2.1294"/>
    <x v="0"/>
    <n v="0"/>
    <n v="0"/>
    <x v="0"/>
    <n v="0"/>
  </r>
  <r>
    <x v="512"/>
    <x v="0"/>
    <n v="0.20461252146375"/>
    <n v="14.526999999999999"/>
    <n v="70.997609999999995"/>
    <n v="-8.9930000000000003"/>
    <n v="-8.7644500000000001"/>
    <x v="0"/>
    <n v="0"/>
    <n v="0"/>
    <x v="361"/>
    <n v="-5.6319999999999999E-41"/>
  </r>
  <r>
    <x v="512"/>
    <x v="1"/>
    <n v="0.481836573337318"/>
    <n v="76.348200000000006"/>
    <n v="158.45248000000001"/>
    <n v="4.21"/>
    <n v="2.6950500000000002"/>
    <x v="0"/>
    <n v="0"/>
    <n v="0"/>
    <x v="0"/>
    <n v="0"/>
  </r>
  <r>
    <x v="512"/>
    <x v="2"/>
    <n v="0.34876557681817599"/>
    <n v="1312.5786000000001"/>
    <n v="3763.498141"/>
    <n v="0.75190000000000001"/>
    <n v="-1.3146500000000001"/>
    <x v="0"/>
    <n v="0"/>
    <n v="0"/>
    <x v="0"/>
    <n v="0"/>
  </r>
  <r>
    <x v="512"/>
    <x v="2"/>
    <n v="0.81994782943600097"/>
    <n v="102.21559999999999"/>
    <n v="124.661102"/>
    <n v="7.2317"/>
    <n v="4.5468000000000002"/>
    <x v="0"/>
    <n v="0"/>
    <n v="0"/>
    <x v="0"/>
    <n v="0"/>
  </r>
  <r>
    <x v="512"/>
    <x v="2"/>
    <n v="0.48421059318934201"/>
    <n v="539.31700000000001"/>
    <n v="1113.8066940000001"/>
    <n v="14.133800000000001"/>
    <n v="16.648350000000001"/>
    <x v="0"/>
    <n v="0"/>
    <n v="0"/>
    <x v="0"/>
    <n v="0"/>
  </r>
  <r>
    <x v="512"/>
    <x v="2"/>
    <n v="0.58148708135194005"/>
    <n v="33.493200000000002"/>
    <n v="57.599215999999998"/>
    <n v="-2.1417999999999999"/>
    <n v="4.9669999999999996"/>
    <x v="0"/>
    <n v="0"/>
    <n v="0"/>
    <x v="0"/>
    <n v="0"/>
  </r>
  <r>
    <x v="512"/>
    <x v="2"/>
    <n v="0.43527847805946401"/>
    <n v="24.9"/>
    <n v="57.204757999999998"/>
    <n v="0.13120000000000001"/>
    <n v="-0.28389999999999999"/>
    <x v="0"/>
    <n v="0"/>
    <n v="0"/>
    <x v="0"/>
    <n v="0"/>
  </r>
  <r>
    <x v="512"/>
    <x v="2"/>
    <n v="0.22267447787436401"/>
    <n v="223.40860000000001"/>
    <n v="1003.29684"/>
    <n v="-1.2448999999999999"/>
    <n v="-4.63375"/>
    <x v="0"/>
    <n v="0"/>
    <n v="0"/>
    <x v="0"/>
    <n v="0"/>
  </r>
  <r>
    <x v="512"/>
    <x v="3"/>
    <n v="0.33256234679970098"/>
    <n v="5650.3656000000001"/>
    <n v="16990.394896999998"/>
    <n v="64.264099999999999"/>
    <n v="36.026449999999997"/>
    <x v="0"/>
    <n v="0"/>
    <n v="0"/>
    <x v="0"/>
    <n v="1E-42"/>
  </r>
  <r>
    <x v="512"/>
    <x v="4"/>
    <n v="0.52132996042865798"/>
    <n v="511.2158"/>
    <n v="980.59931099999994"/>
    <n v="1.9594"/>
    <n v="-3.9303499999999998"/>
    <x v="0"/>
    <n v="0"/>
    <n v="0"/>
    <x v="0"/>
    <n v="0"/>
  </r>
  <r>
    <x v="512"/>
    <x v="4"/>
    <n v="0.115005523118018"/>
    <n v="127.99760000000001"/>
    <n v="1112.9691560000001"/>
    <n v="31.152200000000001"/>
    <n v="20.3169"/>
    <x v="0"/>
    <n v="0"/>
    <n v="0"/>
    <x v="0"/>
    <n v="0"/>
  </r>
  <r>
    <x v="512"/>
    <x v="4"/>
    <n v="0.262511437074813"/>
    <n v="549.03309999999999"/>
    <n v="2091.463542"/>
    <n v="2.4434999999999998"/>
    <n v="1.1410499999999999"/>
    <x v="0"/>
    <n v="0"/>
    <n v="0"/>
    <x v="0"/>
    <n v="4.4E-41"/>
  </r>
  <r>
    <x v="512"/>
    <x v="5"/>
    <n v="0.165826398985921"/>
    <n v="6.1178999999999997"/>
    <n v="36.893402000000002"/>
    <n v="1.1492"/>
    <n v="2.8267500000000001"/>
    <x v="0"/>
    <n v="0"/>
    <n v="0"/>
    <x v="0"/>
    <n v="0"/>
  </r>
  <r>
    <x v="512"/>
    <x v="5"/>
    <n v="0.44101159597674799"/>
    <n v="95.718800000000002"/>
    <n v="217.04372599999999"/>
    <n v="0.39860000000000001"/>
    <n v="0.39865"/>
    <x v="0"/>
    <n v="0"/>
    <n v="0"/>
    <x v="0"/>
    <n v="0"/>
  </r>
  <r>
    <x v="512"/>
    <x v="5"/>
    <n v="0.40974314711883097"/>
    <n v="70.403499999999994"/>
    <n v="171.82349600000001"/>
    <n v="1.8198000000000001"/>
    <n v="1.5157"/>
    <x v="0"/>
    <n v="0"/>
    <n v="0"/>
    <x v="0"/>
    <n v="0"/>
  </r>
  <r>
    <x v="513"/>
    <x v="0"/>
    <n v="0.31614150856269801"/>
    <n v="77.811599999999999"/>
    <n v="246.12902099999999"/>
    <n v="0.69079999999999997"/>
    <n v="0.46920000000000001"/>
    <x v="0"/>
    <n v="0"/>
    <n v="0"/>
    <x v="0"/>
    <n v="0"/>
  </r>
  <r>
    <x v="513"/>
    <x v="0"/>
    <n v="4.2493405246946697E-2"/>
    <n v="13.3048"/>
    <n v="313.10270200000002"/>
    <n v="-0.72609999999999997"/>
    <n v="-1.1995"/>
    <x v="0"/>
    <n v="0"/>
    <n v="0"/>
    <x v="0"/>
    <n v="0"/>
  </r>
  <r>
    <x v="513"/>
    <x v="0"/>
    <n v="0.36319228336574799"/>
    <n v="1481.2666999999999"/>
    <n v="4078.4641299999998"/>
    <n v="14.9619"/>
    <n v="10.467499999999999"/>
    <x v="0"/>
    <n v="0"/>
    <n v="0"/>
    <x v="0"/>
    <n v="0"/>
  </r>
  <r>
    <x v="513"/>
    <x v="0"/>
    <n v="0.54686787418912697"/>
    <n v="52.69"/>
    <n v="96.348684000000006"/>
    <n v="4.4764999999999997"/>
    <n v="-7.3123500000000003"/>
    <x v="0"/>
    <n v="0"/>
    <n v="0"/>
    <x v="263"/>
    <n v="2.0329999999999999E-41"/>
  </r>
  <r>
    <x v="513"/>
    <x v="0"/>
    <n v="0.53648918206450202"/>
    <n v="69.818200000000004"/>
    <n v="130.13906399999999"/>
    <n v="13.112"/>
    <n v="9.3186499999999999"/>
    <x v="0"/>
    <n v="0"/>
    <n v="0"/>
    <x v="0"/>
    <n v="0"/>
  </r>
  <r>
    <x v="513"/>
    <x v="0"/>
    <n v="0.38986262204654698"/>
    <n v="45.7271"/>
    <n v="117.29029"/>
    <n v="-17.162099999999999"/>
    <n v="-6.4138999999999999"/>
    <x v="0"/>
    <n v="0"/>
    <n v="0"/>
    <x v="0"/>
    <n v="0"/>
  </r>
  <r>
    <x v="513"/>
    <x v="0"/>
    <n v="0.42144768814299299"/>
    <n v="27.442900000000002"/>
    <n v="65.115791999999999"/>
    <n v="-0.29649999999999999"/>
    <n v="4.7220500000000003"/>
    <x v="0"/>
    <n v="0"/>
    <n v="0"/>
    <x v="0"/>
    <n v="-2.7000000000000001E-41"/>
  </r>
  <r>
    <x v="513"/>
    <x v="0"/>
    <n v="9.0611119327484904E-2"/>
    <n v="50.795499999999997"/>
    <n v="560.58793200000002"/>
    <n v="4.9241000000000001"/>
    <n v="3.8193000000000001"/>
    <x v="0"/>
    <n v="0"/>
    <n v="0"/>
    <x v="183"/>
    <n v="3.1530000000000001E-41"/>
  </r>
  <r>
    <x v="513"/>
    <x v="0"/>
    <n v="0.42264908951503599"/>
    <n v="178.74160000000001"/>
    <n v="422.90780799999999"/>
    <n v="14.527100000000001"/>
    <n v="9.0141500000000008"/>
    <x v="0"/>
    <n v="0"/>
    <n v="0"/>
    <x v="0"/>
    <n v="0"/>
  </r>
  <r>
    <x v="513"/>
    <x v="0"/>
    <n v="0.43493154206176698"/>
    <n v="30.879100000000001"/>
    <n v="70.997609999999995"/>
    <n v="16.3521"/>
    <n v="3.6795499999999999"/>
    <x v="0"/>
    <n v="0"/>
    <n v="0"/>
    <x v="361"/>
    <n v="-5.6319999999999999E-41"/>
  </r>
  <r>
    <x v="513"/>
    <x v="1"/>
    <n v="0.50205588451502903"/>
    <n v="79.552000000000007"/>
    <n v="158.45248000000001"/>
    <n v="3.2038000000000002"/>
    <n v="3.7069000000000001"/>
    <x v="0"/>
    <n v="0"/>
    <n v="0"/>
    <x v="0"/>
    <n v="0"/>
  </r>
  <r>
    <x v="513"/>
    <x v="2"/>
    <n v="0.34875829635755801"/>
    <n v="1312.5512000000001"/>
    <n v="3763.498141"/>
    <n v="-2.7400000000000001E-2"/>
    <n v="0.36225000000000002"/>
    <x v="0"/>
    <n v="0"/>
    <n v="0"/>
    <x v="0"/>
    <n v="0"/>
  </r>
  <r>
    <x v="513"/>
    <x v="2"/>
    <n v="0.80200959558339202"/>
    <n v="99.979399999999998"/>
    <n v="124.661102"/>
    <n v="-2.2362000000000002"/>
    <n v="2.4977499999999999"/>
    <x v="0"/>
    <n v="0"/>
    <n v="0"/>
    <x v="0"/>
    <n v="0"/>
  </r>
  <r>
    <x v="513"/>
    <x v="2"/>
    <n v="0.49192422971736899"/>
    <n v="547.9085"/>
    <n v="1113.8066940000001"/>
    <n v="8.5914999999999999"/>
    <n v="11.36265"/>
    <x v="0"/>
    <n v="0"/>
    <n v="0"/>
    <x v="0"/>
    <n v="0"/>
  </r>
  <r>
    <x v="513"/>
    <x v="2"/>
    <n v="0.60443010196527602"/>
    <n v="34.814700000000002"/>
    <n v="57.599215999999998"/>
    <n v="1.3214999999999999"/>
    <n v="-0.41015000000000001"/>
    <x v="0"/>
    <n v="0"/>
    <n v="0"/>
    <x v="0"/>
    <n v="0"/>
  </r>
  <r>
    <x v="513"/>
    <x v="2"/>
    <n v="0.43754926819199202"/>
    <n v="25.029900000000001"/>
    <n v="57.204757999999998"/>
    <n v="0.12989999999999999"/>
    <n v="0.13055"/>
    <x v="0"/>
    <n v="0"/>
    <n v="0"/>
    <x v="0"/>
    <n v="0"/>
  </r>
  <r>
    <x v="513"/>
    <x v="2"/>
    <n v="0.22427081500625401"/>
    <n v="225.0102"/>
    <n v="1003.29684"/>
    <n v="1.6015999999999999"/>
    <n v="0.17835000000000001"/>
    <x v="0"/>
    <n v="0"/>
    <n v="0"/>
    <x v="0"/>
    <n v="0"/>
  </r>
  <r>
    <x v="513"/>
    <x v="3"/>
    <n v="0.33667666553235998"/>
    <n v="5720.2695000000003"/>
    <n v="16990.394896999998"/>
    <n v="69.903899999999993"/>
    <n v="67.084000000000003"/>
    <x v="0"/>
    <n v="0"/>
    <n v="0"/>
    <x v="0"/>
    <n v="1E-42"/>
  </r>
  <r>
    <x v="513"/>
    <x v="4"/>
    <n v="0.51973144818984995"/>
    <n v="509.64830000000001"/>
    <n v="980.59931099999994"/>
    <n v="-1.5674999999999999"/>
    <n v="0.19595000000000001"/>
    <x v="0"/>
    <n v="0"/>
    <n v="0"/>
    <x v="0"/>
    <n v="0"/>
  </r>
  <r>
    <x v="513"/>
    <x v="4"/>
    <n v="0.122330703655187"/>
    <n v="136.15029999999999"/>
    <n v="1112.9691560000001"/>
    <n v="8.1526999999999994"/>
    <n v="19.652450000000002"/>
    <x v="0"/>
    <n v="0"/>
    <n v="0"/>
    <x v="0"/>
    <n v="0"/>
  </r>
  <r>
    <x v="513"/>
    <x v="4"/>
    <n v="0.26173169601442597"/>
    <n v="547.40229999999997"/>
    <n v="2091.463542"/>
    <n v="-1.6308"/>
    <n v="0.40634999999999999"/>
    <x v="0"/>
    <n v="0"/>
    <n v="0"/>
    <x v="0"/>
    <n v="4.4E-41"/>
  </r>
  <r>
    <x v="513"/>
    <x v="5"/>
    <n v="0.16362546343652401"/>
    <n v="6.0366999999999997"/>
    <n v="36.893402000000002"/>
    <n v="-8.1199999999999994E-2"/>
    <n v="0.53400000000000003"/>
    <x v="0"/>
    <n v="0"/>
    <n v="0"/>
    <x v="0"/>
    <n v="0"/>
  </r>
  <r>
    <x v="513"/>
    <x v="5"/>
    <n v="0.44209478784933798"/>
    <n v="95.953900000000004"/>
    <n v="217.04372599999999"/>
    <n v="0.2351"/>
    <n v="0.31685000000000002"/>
    <x v="0"/>
    <n v="0"/>
    <n v="0"/>
    <x v="0"/>
    <n v="0"/>
  </r>
  <r>
    <x v="513"/>
    <x v="5"/>
    <n v="0.41760644888752502"/>
    <n v="71.754599999999996"/>
    <n v="171.82349600000001"/>
    <n v="1.3511"/>
    <n v="1.58545"/>
    <x v="0"/>
    <n v="0"/>
    <n v="0"/>
    <x v="0"/>
    <n v="0"/>
  </r>
  <r>
    <x v="514"/>
    <x v="0"/>
    <n v="0.31649254396538601"/>
    <n v="77.897999999999996"/>
    <n v="246.12902099999999"/>
    <n v="8.6400000000000005E-2"/>
    <n v="0.3886"/>
    <x v="0"/>
    <n v="0"/>
    <n v="0"/>
    <x v="0"/>
    <n v="0"/>
  </r>
  <r>
    <x v="514"/>
    <x v="0"/>
    <n v="4.18718839417744E-2"/>
    <n v="13.110200000000001"/>
    <n v="313.10270200000002"/>
    <n v="-0.1946"/>
    <n v="-0.46034999999999998"/>
    <x v="0"/>
    <n v="0"/>
    <n v="0"/>
    <x v="0"/>
    <n v="0"/>
  </r>
  <r>
    <x v="514"/>
    <x v="0"/>
    <n v="0.36503515846785101"/>
    <n v="1488.7828"/>
    <n v="4078.4641299999998"/>
    <n v="7.5160999999999998"/>
    <n v="11.239000000000001"/>
    <x v="0"/>
    <n v="0"/>
    <n v="0"/>
    <x v="0"/>
    <n v="0"/>
  </r>
  <r>
    <x v="514"/>
    <x v="0"/>
    <n v="0.57801100843266295"/>
    <n v="55.690600000000003"/>
    <n v="96.348684000000006"/>
    <n v="3.0005999999999999"/>
    <n v="3.73855"/>
    <x v="0"/>
    <n v="0"/>
    <n v="0"/>
    <x v="263"/>
    <n v="2.0329999999999999E-41"/>
  </r>
  <r>
    <x v="514"/>
    <x v="0"/>
    <n v="0.59448329826623003"/>
    <n v="77.365499999999997"/>
    <n v="130.13906399999999"/>
    <n v="7.5472999999999999"/>
    <n v="10.329650000000001"/>
    <x v="0"/>
    <n v="0"/>
    <n v="0"/>
    <x v="0"/>
    <n v="0"/>
  </r>
  <r>
    <x v="514"/>
    <x v="0"/>
    <n v="0.40949766600457699"/>
    <n v="48.030099999999997"/>
    <n v="117.29029"/>
    <n v="2.3029999999999999"/>
    <n v="-7.4295499999999999"/>
    <x v="0"/>
    <n v="0"/>
    <n v="0"/>
    <x v="0"/>
    <n v="0"/>
  </r>
  <r>
    <x v="514"/>
    <x v="0"/>
    <n v="0.29940816814452598"/>
    <n v="19.496200000000002"/>
    <n v="65.115791999999999"/>
    <n v="-7.9466999999999999"/>
    <n v="-4.1215999999999999"/>
    <x v="0"/>
    <n v="0"/>
    <n v="0"/>
    <x v="0"/>
    <n v="-2.7000000000000001E-41"/>
  </r>
  <r>
    <x v="514"/>
    <x v="0"/>
    <n v="9.9769361428208497E-2"/>
    <n v="55.929499999999997"/>
    <n v="560.58793200000002"/>
    <n v="5.1340000000000003"/>
    <n v="5.0290499999999998"/>
    <x v="0"/>
    <n v="0"/>
    <n v="0"/>
    <x v="183"/>
    <n v="3.1530000000000001E-41"/>
  </r>
  <r>
    <x v="514"/>
    <x v="0"/>
    <n v="0.435252782090984"/>
    <n v="184.0718"/>
    <n v="422.90780799999999"/>
    <n v="5.3301999999999996"/>
    <n v="9.9286499999999993"/>
    <x v="0"/>
    <n v="0"/>
    <n v="0"/>
    <x v="0"/>
    <n v="0"/>
  </r>
  <r>
    <x v="514"/>
    <x v="0"/>
    <n v="0.45137012358584999"/>
    <n v="32.046199999999999"/>
    <n v="70.997609999999995"/>
    <n v="1.1671"/>
    <n v="8.7596000000000007"/>
    <x v="0"/>
    <n v="0"/>
    <n v="0"/>
    <x v="361"/>
    <n v="-5.6319999999999999E-41"/>
  </r>
  <r>
    <x v="514"/>
    <x v="1"/>
    <n v="0.51732355340856695"/>
    <n v="81.971199999999996"/>
    <n v="158.45248000000001"/>
    <n v="2.4192"/>
    <n v="2.8115000000000001"/>
    <x v="0"/>
    <n v="0"/>
    <n v="0"/>
    <x v="0"/>
    <n v="0"/>
  </r>
  <r>
    <x v="514"/>
    <x v="2"/>
    <n v="0.34887696255142098"/>
    <n v="1312.9978000000001"/>
    <n v="3763.498141"/>
    <n v="0.4466"/>
    <n v="0.20960000000000001"/>
    <x v="0"/>
    <n v="0"/>
    <n v="0"/>
    <x v="0"/>
    <n v="0"/>
  </r>
  <r>
    <x v="514"/>
    <x v="2"/>
    <n v="0.74488592279570798"/>
    <n v="92.8583"/>
    <n v="124.661102"/>
    <n v="-7.1211000000000002"/>
    <n v="-4.6786500000000002"/>
    <x v="0"/>
    <n v="0"/>
    <n v="0"/>
    <x v="0"/>
    <n v="0"/>
  </r>
  <r>
    <x v="514"/>
    <x v="2"/>
    <n v="0.49553948900939099"/>
    <n v="551.93520000000001"/>
    <n v="1113.8066940000001"/>
    <n v="4.0266999999999999"/>
    <n v="6.3090999999999999"/>
    <x v="0"/>
    <n v="0"/>
    <n v="0"/>
    <x v="0"/>
    <n v="0"/>
  </r>
  <r>
    <x v="514"/>
    <x v="2"/>
    <n v="0.647151169557585"/>
    <n v="37.275399999999998"/>
    <n v="57.599215999999998"/>
    <n v="2.4607000000000001"/>
    <n v="1.8911"/>
    <x v="0"/>
    <n v="0"/>
    <n v="0"/>
    <x v="0"/>
    <n v="0"/>
  </r>
  <r>
    <x v="514"/>
    <x v="2"/>
    <n v="0.43832193119320501"/>
    <n v="25.074100000000001"/>
    <n v="57.204757999999998"/>
    <n v="4.4200000000000003E-2"/>
    <n v="8.7050000000000002E-2"/>
    <x v="0"/>
    <n v="0"/>
    <n v="0"/>
    <x v="0"/>
    <n v="0"/>
  </r>
  <r>
    <x v="514"/>
    <x v="2"/>
    <n v="0.225511624256685"/>
    <n v="226.2551"/>
    <n v="1003.29684"/>
    <n v="1.2448999999999999"/>
    <n v="1.4232499999999999"/>
    <x v="0"/>
    <n v="0"/>
    <n v="0"/>
    <x v="0"/>
    <n v="0"/>
  </r>
  <r>
    <x v="514"/>
    <x v="3"/>
    <n v="0.33813822073166799"/>
    <n v="5745.1018999999997"/>
    <n v="16990.394896999998"/>
    <n v="24.8324"/>
    <n v="47.36815"/>
    <x v="0"/>
    <n v="0"/>
    <n v="0"/>
    <x v="0"/>
    <n v="1E-42"/>
  </r>
  <r>
    <x v="514"/>
    <x v="4"/>
    <n v="0.51574888369465699"/>
    <n v="505.74299999999999"/>
    <n v="980.59931099999994"/>
    <n v="-3.9053"/>
    <n v="-2.7364000000000002"/>
    <x v="0"/>
    <n v="0"/>
    <n v="0"/>
    <x v="0"/>
    <n v="0"/>
  </r>
  <r>
    <x v="514"/>
    <x v="4"/>
    <n v="0.12601382459155899"/>
    <n v="140.24950000000001"/>
    <n v="1112.9691560000001"/>
    <n v="4.0991999999999997"/>
    <n v="6.1259499999999996"/>
    <x v="0"/>
    <n v="0"/>
    <n v="0"/>
    <x v="0"/>
    <n v="0"/>
  </r>
  <r>
    <x v="514"/>
    <x v="4"/>
    <n v="0.257164368012684"/>
    <n v="537.84990000000005"/>
    <n v="2091.463542"/>
    <n v="-9.5524000000000004"/>
    <n v="-5.5915999999999997"/>
    <x v="0"/>
    <n v="0"/>
    <n v="0"/>
    <x v="0"/>
    <n v="4.4E-41"/>
  </r>
  <r>
    <x v="514"/>
    <x v="5"/>
    <n v="0.28665830275017701"/>
    <n v="10.575799999999999"/>
    <n v="36.893402000000002"/>
    <n v="4.5391000000000004"/>
    <n v="2.2289500000000002"/>
    <x v="0"/>
    <n v="0"/>
    <n v="0"/>
    <x v="0"/>
    <n v="0"/>
  </r>
  <r>
    <x v="514"/>
    <x v="5"/>
    <n v="0.44430816673318602"/>
    <n v="96.434299999999993"/>
    <n v="217.04372599999999"/>
    <n v="0.48039999999999999"/>
    <n v="0.35775000000000001"/>
    <x v="0"/>
    <n v="0"/>
    <n v="0"/>
    <x v="0"/>
    <n v="0"/>
  </r>
  <r>
    <x v="514"/>
    <x v="5"/>
    <n v="0.42753989826862698"/>
    <n v="73.461399999999998"/>
    <n v="171.82349600000001"/>
    <n v="1.7068000000000001"/>
    <n v="1.52895"/>
    <x v="0"/>
    <n v="0"/>
    <n v="0"/>
    <x v="0"/>
    <n v="0"/>
  </r>
  <r>
    <x v="515"/>
    <x v="0"/>
    <n v="0.32367333066343201"/>
    <n v="79.665400000000005"/>
    <n v="246.12902099999999"/>
    <n v="1.7674000000000001"/>
    <n v="0.92689999999999995"/>
    <x v="0"/>
    <n v="0"/>
    <n v="0"/>
    <x v="0"/>
    <n v="0"/>
  </r>
  <r>
    <x v="515"/>
    <x v="0"/>
    <n v="3.9159355450084803E-2"/>
    <n v="12.260899999999999"/>
    <n v="313.10270200000002"/>
    <n v="-0.84930000000000005"/>
    <n v="-0.52195000000000003"/>
    <x v="0"/>
    <n v="0"/>
    <n v="0"/>
    <x v="0"/>
    <n v="0"/>
  </r>
  <r>
    <x v="515"/>
    <x v="0"/>
    <n v="0.370584845624227"/>
    <n v="1511.4169999999999"/>
    <n v="4078.4641299999998"/>
    <n v="22.6342"/>
    <n v="15.075150000000001"/>
    <x v="0"/>
    <n v="0"/>
    <n v="0"/>
    <x v="0"/>
    <n v="0"/>
  </r>
  <r>
    <x v="515"/>
    <x v="0"/>
    <n v="0.78824221408151196"/>
    <n v="75.946100000000001"/>
    <n v="96.348684000000006"/>
    <n v="20.255500000000001"/>
    <n v="11.62805"/>
    <x v="0"/>
    <n v="0"/>
    <n v="0"/>
    <x v="263"/>
    <n v="2.0329999999999999E-41"/>
  </r>
  <r>
    <x v="515"/>
    <x v="0"/>
    <n v="0.67491571938768502"/>
    <n v="87.832899999999995"/>
    <n v="130.13906399999999"/>
    <n v="10.4674"/>
    <n v="9.0073500000000006"/>
    <x v="0"/>
    <n v="0"/>
    <n v="0"/>
    <x v="0"/>
    <n v="0"/>
  </r>
  <r>
    <x v="515"/>
    <x v="0"/>
    <n v="0.44961948683049502"/>
    <n v="52.735999999999997"/>
    <n v="117.29029"/>
    <n v="4.7058999999999997"/>
    <n v="3.5044499999999998"/>
    <x v="0"/>
    <n v="0"/>
    <n v="0"/>
    <x v="0"/>
    <n v="0"/>
  </r>
  <r>
    <x v="515"/>
    <x v="0"/>
    <n v="0.37591034752368502"/>
    <n v="24.477699999999999"/>
    <n v="65.115791999999999"/>
    <n v="4.9814999999999996"/>
    <n v="-1.4825999999999999"/>
    <x v="0"/>
    <n v="0"/>
    <n v="0"/>
    <x v="0"/>
    <n v="-2.7000000000000001E-41"/>
  </r>
  <r>
    <x v="515"/>
    <x v="0"/>
    <n v="0.111608360488216"/>
    <n v="62.566299999999998"/>
    <n v="560.58793200000002"/>
    <n v="6.6368"/>
    <n v="5.8853999999999997"/>
    <x v="0"/>
    <n v="0"/>
    <n v="0"/>
    <x v="183"/>
    <n v="3.1530000000000001E-41"/>
  </r>
  <r>
    <x v="515"/>
    <x v="0"/>
    <n v="0.43871240135627798"/>
    <n v="185.53489999999999"/>
    <n v="422.90780799999999"/>
    <n v="1.4631000000000001"/>
    <n v="3.3966500000000002"/>
    <x v="0"/>
    <n v="0"/>
    <n v="0"/>
    <x v="0"/>
    <n v="0"/>
  </r>
  <r>
    <x v="515"/>
    <x v="0"/>
    <n v="0.36429254449551102"/>
    <n v="25.863900000000001"/>
    <n v="70.997609999999995"/>
    <n v="-6.1822999999999997"/>
    <n v="-2.5076000000000001"/>
    <x v="0"/>
    <n v="0"/>
    <n v="0"/>
    <x v="361"/>
    <n v="-5.6319999999999999E-41"/>
  </r>
  <r>
    <x v="515"/>
    <x v="1"/>
    <n v="0.54265670060828297"/>
    <n v="85.985299999999995"/>
    <n v="158.45248000000001"/>
    <n v="4.0141"/>
    <n v="3.21665"/>
    <x v="0"/>
    <n v="0"/>
    <n v="0"/>
    <x v="0"/>
    <n v="0"/>
  </r>
  <r>
    <x v="515"/>
    <x v="2"/>
    <n v="0.34912882928935601"/>
    <n v="1313.9457"/>
    <n v="3763.498141"/>
    <n v="0.94789999999999996"/>
    <n v="0.69725000000000004"/>
    <x v="0"/>
    <n v="0"/>
    <n v="0"/>
    <x v="0"/>
    <n v="0"/>
  </r>
  <r>
    <x v="515"/>
    <x v="2"/>
    <n v="0.734378234519377"/>
    <n v="91.548400000000001"/>
    <n v="124.661102"/>
    <n v="-1.3099000000000001"/>
    <n v="-4.2154999999999996"/>
    <x v="0"/>
    <n v="0"/>
    <n v="0"/>
    <x v="0"/>
    <n v="0"/>
  </r>
  <r>
    <x v="515"/>
    <x v="2"/>
    <n v="0.50186123230464197"/>
    <n v="558.97640000000001"/>
    <n v="1113.8066940000001"/>
    <n v="7.0411999999999999"/>
    <n v="5.5339499999999999"/>
    <x v="0"/>
    <n v="0"/>
    <n v="0"/>
    <x v="0"/>
    <n v="0"/>
  </r>
  <r>
    <x v="515"/>
    <x v="2"/>
    <n v="0.67563245999737198"/>
    <n v="38.915900000000001"/>
    <n v="57.599215999999998"/>
    <n v="1.6405000000000001"/>
    <n v="2.0506000000000002"/>
    <x v="0"/>
    <n v="0"/>
    <n v="0"/>
    <x v="0"/>
    <n v="0"/>
  </r>
  <r>
    <x v="515"/>
    <x v="2"/>
    <n v="0.44597688884550402"/>
    <n v="25.512"/>
    <n v="57.204757999999998"/>
    <n v="0.43790000000000001"/>
    <n v="0.24104999999999999"/>
    <x v="0"/>
    <n v="0"/>
    <n v="0"/>
    <x v="0"/>
    <n v="0"/>
  </r>
  <r>
    <x v="515"/>
    <x v="2"/>
    <n v="0.23727015825146999"/>
    <n v="238.05240000000001"/>
    <n v="1003.29684"/>
    <n v="11.7973"/>
    <n v="6.5210999999999997"/>
    <x v="0"/>
    <n v="0"/>
    <n v="0"/>
    <x v="0"/>
    <n v="0"/>
  </r>
  <r>
    <x v="515"/>
    <x v="3"/>
    <n v="0.34547112857491102"/>
    <n v="5869.6908999999996"/>
    <n v="16990.394896999998"/>
    <n v="124.589"/>
    <n v="74.710700000000003"/>
    <x v="0"/>
    <n v="0"/>
    <n v="0"/>
    <x v="0"/>
    <n v="1E-42"/>
  </r>
  <r>
    <x v="515"/>
    <x v="4"/>
    <n v="0.51475908083724897"/>
    <n v="504.7724"/>
    <n v="980.59931099999994"/>
    <n v="-0.97060000000000002"/>
    <n v="-2.4379499999999998"/>
    <x v="0"/>
    <n v="0"/>
    <n v="0"/>
    <x v="0"/>
    <n v="0"/>
  </r>
  <r>
    <x v="515"/>
    <x v="4"/>
    <n v="0.12848765774781201"/>
    <n v="143.00280000000001"/>
    <n v="1112.9691560000001"/>
    <n v="2.7532999999999999"/>
    <n v="3.42625"/>
    <x v="0"/>
    <n v="0"/>
    <n v="0"/>
    <x v="0"/>
    <n v="0"/>
  </r>
  <r>
    <x v="515"/>
    <x v="4"/>
    <n v="0.27134257356325397"/>
    <n v="567.50310000000002"/>
    <n v="2091.463542"/>
    <n v="29.653199999999998"/>
    <n v="10.0504"/>
    <x v="0"/>
    <n v="0"/>
    <n v="0"/>
    <x v="0"/>
    <n v="4.4E-41"/>
  </r>
  <r>
    <x v="515"/>
    <x v="5"/>
    <n v="0.28823039957117502"/>
    <n v="10.633800000000001"/>
    <n v="36.893402000000002"/>
    <n v="5.8000000000000003E-2"/>
    <n v="2.2985500000000001"/>
    <x v="0"/>
    <n v="0"/>
    <n v="0"/>
    <x v="0"/>
    <n v="0"/>
  </r>
  <r>
    <x v="515"/>
    <x v="5"/>
    <n v="0.44908877025083799"/>
    <n v="97.471900000000005"/>
    <n v="217.04372599999999"/>
    <n v="1.0376000000000001"/>
    <n v="0.75900000000000001"/>
    <x v="0"/>
    <n v="0"/>
    <n v="0"/>
    <x v="0"/>
    <n v="0"/>
  </r>
  <r>
    <x v="515"/>
    <x v="5"/>
    <n v="0.43690008495694899"/>
    <n v="75.069699999999997"/>
    <n v="171.82349600000001"/>
    <n v="1.6083000000000001"/>
    <n v="1.6575500000000001"/>
    <x v="0"/>
    <n v="0"/>
    <n v="0"/>
    <x v="0"/>
    <n v="0"/>
  </r>
  <r>
    <x v="516"/>
    <x v="0"/>
    <n v="0.32655027705977002"/>
    <n v="80.373500000000007"/>
    <n v="246.12902099999999"/>
    <n v="0.70809999999999995"/>
    <n v="1.2377499999999999"/>
    <x v="0"/>
    <n v="0"/>
    <n v="0"/>
    <x v="0"/>
    <n v="0"/>
  </r>
  <r>
    <x v="516"/>
    <x v="0"/>
    <n v="3.6891728899867401E-2"/>
    <n v="11.5509"/>
    <n v="313.10270200000002"/>
    <n v="-0.71"/>
    <n v="-0.77964999999999995"/>
    <x v="0"/>
    <n v="0"/>
    <n v="0"/>
    <x v="0"/>
    <n v="0"/>
  </r>
  <r>
    <x v="516"/>
    <x v="0"/>
    <n v="0.37318538339087898"/>
    <n v="1522.0232000000001"/>
    <n v="4078.4641299999998"/>
    <n v="10.606199999999999"/>
    <n v="16.620200000000001"/>
    <x v="0"/>
    <n v="0"/>
    <n v="0"/>
    <x v="0"/>
    <n v="0"/>
  </r>
  <r>
    <x v="516"/>
    <x v="0"/>
    <n v="0.63995165725356395"/>
    <n v="61.658499999999997"/>
    <n v="96.348684000000006"/>
    <n v="-14.287599999999999"/>
    <n v="2.9839500000000001"/>
    <x v="0"/>
    <n v="0"/>
    <n v="0"/>
    <x v="263"/>
    <n v="2.0329999999999999E-41"/>
  </r>
  <r>
    <x v="516"/>
    <x v="0"/>
    <n v="0.63725523644460802"/>
    <n v="82.931799999999996"/>
    <n v="130.13906399999999"/>
    <n v="-4.9010999999999996"/>
    <n v="2.78315"/>
    <x v="0"/>
    <n v="0"/>
    <n v="0"/>
    <x v="0"/>
    <n v="0"/>
  </r>
  <r>
    <x v="516"/>
    <x v="0"/>
    <n v="0.53029709449946705"/>
    <n v="62.198700000000002"/>
    <n v="117.29029"/>
    <n v="9.4626999999999999"/>
    <n v="7.0842999999999998"/>
    <x v="0"/>
    <n v="0"/>
    <n v="0"/>
    <x v="0"/>
    <n v="0"/>
  </r>
  <r>
    <x v="516"/>
    <x v="0"/>
    <n v="0.54781488336961304"/>
    <n v="35.671399999999998"/>
    <n v="65.115791999999999"/>
    <n v="11.1937"/>
    <n v="8.0876000000000001"/>
    <x v="0"/>
    <n v="0"/>
    <n v="0"/>
    <x v="0"/>
    <n v="-2.7000000000000001E-41"/>
  </r>
  <r>
    <x v="516"/>
    <x v="0"/>
    <n v="0.12078105170483699"/>
    <n v="67.708399999999997"/>
    <n v="560.58793200000002"/>
    <n v="5.1421000000000001"/>
    <n v="5.8894500000000001"/>
    <x v="0"/>
    <n v="0"/>
    <n v="0"/>
    <x v="183"/>
    <n v="3.1530000000000001E-41"/>
  </r>
  <r>
    <x v="516"/>
    <x v="0"/>
    <n v="0.45724693737506"/>
    <n v="193.3733"/>
    <n v="422.90780799999999"/>
    <n v="7.8384"/>
    <n v="4.6507500000000004"/>
    <x v="0"/>
    <n v="0"/>
    <n v="0"/>
    <x v="0"/>
    <n v="0"/>
  </r>
  <r>
    <x v="516"/>
    <x v="0"/>
    <n v="0.51251161834884296"/>
    <n v="36.387099999999997"/>
    <n v="70.997609999999995"/>
    <n v="10.523199999999999"/>
    <n v="2.1704500000000002"/>
    <x v="0"/>
    <n v="0"/>
    <n v="0"/>
    <x v="361"/>
    <n v="-5.6319999999999999E-41"/>
  </r>
  <r>
    <x v="516"/>
    <x v="1"/>
    <n v="0.56051757599502305"/>
    <n v="88.815399999999997"/>
    <n v="158.45248000000001"/>
    <n v="2.8300999999999998"/>
    <n v="3.4220999999999999"/>
    <x v="0"/>
    <n v="0"/>
    <n v="0"/>
    <x v="0"/>
    <n v="0"/>
  </r>
  <r>
    <x v="516"/>
    <x v="2"/>
    <n v="0.349332230479239"/>
    <n v="1314.7112"/>
    <n v="3763.498141"/>
    <n v="0.76549999999999996"/>
    <n v="0.85670000000000002"/>
    <x v="0"/>
    <n v="0"/>
    <n v="0"/>
    <x v="0"/>
    <n v="0"/>
  </r>
  <r>
    <x v="516"/>
    <x v="2"/>
    <n v="0.80052637429757301"/>
    <n v="99.794499999999999"/>
    <n v="124.661102"/>
    <n v="8.2461000000000002"/>
    <n v="3.4681000000000002"/>
    <x v="0"/>
    <n v="0"/>
    <n v="0"/>
    <x v="0"/>
    <n v="0"/>
  </r>
  <r>
    <x v="516"/>
    <x v="2"/>
    <n v="0.50703735490388402"/>
    <n v="564.74159999999995"/>
    <n v="1113.8066940000001"/>
    <n v="5.7652000000000001"/>
    <n v="6.4032"/>
    <x v="0"/>
    <n v="0"/>
    <n v="0"/>
    <x v="0"/>
    <n v="0"/>
  </r>
  <r>
    <x v="516"/>
    <x v="2"/>
    <n v="0.68987397328463596"/>
    <n v="39.736199999999997"/>
    <n v="57.599215999999998"/>
    <n v="0.82030000000000003"/>
    <n v="1.2303999999999999"/>
    <x v="0"/>
    <n v="0"/>
    <n v="0"/>
    <x v="0"/>
    <n v="0"/>
  </r>
  <r>
    <x v="516"/>
    <x v="2"/>
    <n v="0.452881908878978"/>
    <n v="25.907"/>
    <n v="57.204757999999998"/>
    <n v="0.39500000000000002"/>
    <n v="0.41644999999999999"/>
    <x v="0"/>
    <n v="0"/>
    <n v="0"/>
    <x v="0"/>
    <n v="0"/>
  </r>
  <r>
    <x v="516"/>
    <x v="2"/>
    <n v="0.25273278046006797"/>
    <n v="253.566"/>
    <n v="1003.29684"/>
    <n v="15.5136"/>
    <n v="13.65545"/>
    <x v="0"/>
    <n v="0"/>
    <n v="0"/>
    <x v="0"/>
    <n v="0"/>
  </r>
  <r>
    <x v="516"/>
    <x v="3"/>
    <n v="0.35161831942204302"/>
    <n v="5974.1341000000002"/>
    <n v="16990.394896999998"/>
    <n v="104.4432"/>
    <n v="114.51609999999999"/>
    <x v="0"/>
    <n v="0"/>
    <n v="0"/>
    <x v="0"/>
    <n v="1E-42"/>
  </r>
  <r>
    <x v="516"/>
    <x v="4"/>
    <n v="0.51594865948258795"/>
    <n v="505.93889999999999"/>
    <n v="980.59931099999994"/>
    <n v="1.1665000000000001"/>
    <n v="9.7949999999999995E-2"/>
    <x v="0"/>
    <n v="0"/>
    <n v="0"/>
    <x v="0"/>
    <n v="0"/>
  </r>
  <r>
    <x v="516"/>
    <x v="4"/>
    <n v="0.13407496442785499"/>
    <n v="149.22130000000001"/>
    <n v="1112.9691560000001"/>
    <n v="6.2184999999999997"/>
    <n v="4.4859"/>
    <x v="0"/>
    <n v="0"/>
    <n v="0"/>
    <x v="0"/>
    <n v="0"/>
  </r>
  <r>
    <x v="516"/>
    <x v="4"/>
    <n v="0.28216633383705397"/>
    <n v="590.14059999999995"/>
    <n v="2091.463542"/>
    <n v="22.637499999999999"/>
    <n v="26.145350000000001"/>
    <x v="0"/>
    <n v="0"/>
    <n v="0"/>
    <x v="0"/>
    <n v="4.4E-41"/>
  </r>
  <r>
    <x v="516"/>
    <x v="5"/>
    <n v="0.32347518399089298"/>
    <n v="11.934100000000001"/>
    <n v="36.893402000000002"/>
    <n v="1.3003"/>
    <n v="0.67915000000000003"/>
    <x v="0"/>
    <n v="0"/>
    <n v="0"/>
    <x v="0"/>
    <n v="0"/>
  </r>
  <r>
    <x v="516"/>
    <x v="5"/>
    <n v="0.45353948632452001"/>
    <n v="98.437899999999999"/>
    <n v="217.04372599999999"/>
    <n v="0.96599999999999997"/>
    <n v="1.0018"/>
    <x v="0"/>
    <n v="0"/>
    <n v="0"/>
    <x v="0"/>
    <n v="0"/>
  </r>
  <r>
    <x v="516"/>
    <x v="5"/>
    <n v="0.44995359656749101"/>
    <n v="77.312600000000003"/>
    <n v="171.82349600000001"/>
    <n v="2.2429000000000001"/>
    <n v="1.9256"/>
    <x v="0"/>
    <n v="0"/>
    <n v="0"/>
    <x v="0"/>
    <n v="0"/>
  </r>
  <r>
    <x v="517"/>
    <x v="0"/>
    <n v="0.33113445813445902"/>
    <n v="81.501800000000003"/>
    <n v="246.12902099999999"/>
    <n v="1.1283000000000001"/>
    <n v="0.91820000000000002"/>
    <x v="0"/>
    <n v="0"/>
    <n v="0"/>
    <x v="0"/>
    <n v="0"/>
  </r>
  <r>
    <x v="517"/>
    <x v="0"/>
    <n v="3.9159355450084803E-2"/>
    <n v="12.260899999999999"/>
    <n v="313.10270200000002"/>
    <n v="0.71"/>
    <n v="0"/>
    <x v="0"/>
    <n v="0"/>
    <n v="0"/>
    <x v="0"/>
    <n v="0"/>
  </r>
  <r>
    <x v="517"/>
    <x v="0"/>
    <n v="0.37505221358904001"/>
    <n v="1529.6369999999999"/>
    <n v="4078.4641299999998"/>
    <n v="7.6138000000000003"/>
    <n v="9.11"/>
    <x v="0"/>
    <n v="0"/>
    <n v="0"/>
    <x v="0"/>
    <n v="0"/>
  </r>
  <r>
    <x v="517"/>
    <x v="0"/>
    <n v="0.43132607810190698"/>
    <n v="41.557699999999997"/>
    <n v="96.348684000000006"/>
    <n v="-20.1008"/>
    <n v="-17.194199999999999"/>
    <x v="0"/>
    <n v="0"/>
    <n v="0"/>
    <x v="263"/>
    <n v="2.0329999999999999E-41"/>
  </r>
  <r>
    <x v="517"/>
    <x v="0"/>
    <n v="0.55578700028148298"/>
    <n v="72.329599999999999"/>
    <n v="130.13906399999999"/>
    <n v="-10.6022"/>
    <n v="-7.7516499999999997"/>
    <x v="0"/>
    <n v="0"/>
    <n v="0"/>
    <x v="0"/>
    <n v="0"/>
  </r>
  <r>
    <x v="517"/>
    <x v="0"/>
    <n v="0.53793626053785004"/>
    <n v="63.094700000000003"/>
    <n v="117.29029"/>
    <n v="0.89600000000000002"/>
    <n v="5.1793500000000003"/>
    <x v="0"/>
    <n v="0"/>
    <n v="0"/>
    <x v="0"/>
    <n v="0"/>
  </r>
  <r>
    <x v="517"/>
    <x v="0"/>
    <n v="0.76001839922334002"/>
    <n v="49.489199999999997"/>
    <n v="65.115791999999999"/>
    <n v="13.8178"/>
    <n v="12.505750000000001"/>
    <x v="0"/>
    <n v="0"/>
    <n v="0"/>
    <x v="0"/>
    <n v="-2.7000000000000001E-41"/>
  </r>
  <r>
    <x v="517"/>
    <x v="0"/>
    <n v="0.126805084344912"/>
    <n v="71.085400000000007"/>
    <n v="560.58793200000002"/>
    <n v="3.3769999999999998"/>
    <n v="4.2595499999999999"/>
    <x v="0"/>
    <n v="0"/>
    <n v="0"/>
    <x v="183"/>
    <n v="3.1530000000000001E-41"/>
  </r>
  <r>
    <x v="517"/>
    <x v="0"/>
    <n v="0.47071535742371501"/>
    <n v="199.0692"/>
    <n v="422.90780799999999"/>
    <n v="5.6959"/>
    <n v="6.76715"/>
    <x v="0"/>
    <n v="0"/>
    <n v="0"/>
    <x v="0"/>
    <n v="0"/>
  </r>
  <r>
    <x v="517"/>
    <x v="0"/>
    <n v="0.60735143056223995"/>
    <n v="43.1205"/>
    <n v="70.997609999999995"/>
    <n v="6.7333999999999996"/>
    <n v="8.6282999999999994"/>
    <x v="0"/>
    <n v="0"/>
    <n v="0"/>
    <x v="361"/>
    <n v="-5.6319999999999999E-41"/>
  </r>
  <r>
    <x v="517"/>
    <x v="1"/>
    <n v="0.56749695555411905"/>
    <n v="89.921300000000002"/>
    <n v="158.45248000000001"/>
    <n v="1.1059000000000001"/>
    <n v="1.968"/>
    <x v="0"/>
    <n v="0"/>
    <n v="0"/>
    <x v="0"/>
    <n v="0"/>
  </r>
  <r>
    <x v="517"/>
    <x v="2"/>
    <n v="0.349074332118821"/>
    <n v="1313.7406000000001"/>
    <n v="3763.498141"/>
    <n v="-0.97060000000000002"/>
    <n v="-0.10255"/>
    <x v="0"/>
    <n v="0"/>
    <n v="0"/>
    <x v="0"/>
    <n v="0"/>
  </r>
  <r>
    <x v="517"/>
    <x v="2"/>
    <n v="0.86073039848468502"/>
    <n v="107.2996"/>
    <n v="124.661102"/>
    <n v="7.5050999999999997"/>
    <n v="7.8756000000000004"/>
    <x v="0"/>
    <n v="0"/>
    <n v="0"/>
    <x v="0"/>
    <n v="0"/>
  </r>
  <r>
    <x v="517"/>
    <x v="2"/>
    <n v="0.50703735490388402"/>
    <n v="564.74159999999995"/>
    <n v="1113.8066940000001"/>
    <n v="0"/>
    <n v="2.8826000000000001"/>
    <x v="0"/>
    <n v="0"/>
    <n v="0"/>
    <x v="0"/>
    <n v="0"/>
  </r>
  <r>
    <x v="517"/>
    <x v="2"/>
    <n v="0.68512738090046199"/>
    <n v="39.462800000000001"/>
    <n v="57.599215999999998"/>
    <n v="-0.27339999999999998"/>
    <n v="0.27345000000000003"/>
    <x v="0"/>
    <n v="0"/>
    <n v="0"/>
    <x v="0"/>
    <n v="0"/>
  </r>
  <r>
    <x v="517"/>
    <x v="2"/>
    <n v="0.45672075039632098"/>
    <n v="26.1266"/>
    <n v="57.204757999999998"/>
    <n v="0.21959999999999999"/>
    <n v="0.30730000000000002"/>
    <x v="0"/>
    <n v="0"/>
    <n v="0"/>
    <x v="0"/>
    <n v="0"/>
  </r>
  <r>
    <x v="517"/>
    <x v="2"/>
    <n v="0.287278987144024"/>
    <n v="288.22609999999997"/>
    <n v="1003.29684"/>
    <n v="34.6601"/>
    <n v="25.086849999999998"/>
    <x v="0"/>
    <n v="0"/>
    <n v="0"/>
    <x v="0"/>
    <n v="0"/>
  </r>
  <r>
    <x v="517"/>
    <x v="3"/>
    <n v="0.35727954157627201"/>
    <n v="6070.3204999999998"/>
    <n v="16990.394896999998"/>
    <n v="96.186400000000006"/>
    <n v="100.31480000000001"/>
    <x v="0"/>
    <n v="0"/>
    <n v="0"/>
    <x v="0"/>
    <n v="1E-42"/>
  </r>
  <r>
    <x v="517"/>
    <x v="4"/>
    <n v="0.52372788175454799"/>
    <n v="513.56719999999996"/>
    <n v="980.59931099999994"/>
    <n v="7.6283000000000003"/>
    <n v="4.3974000000000002"/>
    <x v="0"/>
    <n v="0"/>
    <n v="0"/>
    <x v="0"/>
    <n v="0"/>
  </r>
  <r>
    <x v="517"/>
    <x v="4"/>
    <n v="0.14202289357963099"/>
    <n v="158.06710000000001"/>
    <n v="1112.9691560000001"/>
    <n v="8.8458000000000006"/>
    <n v="7.5321499999999997"/>
    <x v="0"/>
    <n v="0"/>
    <n v="0"/>
    <x v="0"/>
    <n v="0"/>
  </r>
  <r>
    <x v="517"/>
    <x v="4"/>
    <n v="0.29486093714561101"/>
    <n v="616.69090000000006"/>
    <n v="2091.463542"/>
    <n v="26.5503"/>
    <n v="24.593900000000001"/>
    <x v="0"/>
    <n v="0"/>
    <n v="0"/>
    <x v="0"/>
    <n v="4.4E-41"/>
  </r>
  <r>
    <x v="517"/>
    <x v="5"/>
    <n v="0.31466331025802302"/>
    <n v="11.609"/>
    <n v="36.893402000000002"/>
    <n v="-0.3251"/>
    <n v="0.48759999999999998"/>
    <x v="0"/>
    <n v="0"/>
    <n v="0"/>
    <x v="0"/>
    <n v="0"/>
  </r>
  <r>
    <x v="517"/>
    <x v="5"/>
    <n v="0.45577636277770101"/>
    <n v="98.923400000000001"/>
    <n v="217.04372599999999"/>
    <n v="0.48549999999999999"/>
    <n v="0.72575000000000001"/>
    <x v="0"/>
    <n v="0"/>
    <n v="0"/>
    <x v="0"/>
    <n v="0"/>
  </r>
  <r>
    <x v="517"/>
    <x v="5"/>
    <n v="0.45860026035088902"/>
    <n v="78.798299999999998"/>
    <n v="171.82349600000001"/>
    <n v="1.4857"/>
    <n v="1.8643000000000001"/>
    <x v="0"/>
    <n v="0"/>
    <n v="0"/>
    <x v="0"/>
    <n v="0"/>
  </r>
  <r>
    <x v="518"/>
    <x v="0"/>
    <n v="0.33316956962990502"/>
    <n v="82.002700000000004"/>
    <n v="246.12902099999999"/>
    <n v="0.50090000000000001"/>
    <n v="0.81459999999999999"/>
    <x v="0"/>
    <n v="0"/>
    <n v="0"/>
    <x v="0"/>
    <n v="0"/>
  </r>
  <r>
    <x v="518"/>
    <x v="0"/>
    <n v="4.1240461731946301E-2"/>
    <n v="12.9125"/>
    <n v="313.10270200000002"/>
    <n v="0.65159999999999996"/>
    <n v="0.68079999999999996"/>
    <x v="0"/>
    <n v="0"/>
    <n v="0"/>
    <x v="0"/>
    <n v="0"/>
  </r>
  <r>
    <x v="518"/>
    <x v="0"/>
    <n v="0.37680601104122002"/>
    <n v="1536.7898"/>
    <n v="4078.4641299999998"/>
    <n v="7.1528"/>
    <n v="7.3833000000000002"/>
    <x v="0"/>
    <n v="0"/>
    <n v="0"/>
    <x v="0"/>
    <n v="0"/>
  </r>
  <r>
    <x v="518"/>
    <x v="0"/>
    <n v="0.46322168759461202"/>
    <n v="44.630800000000001"/>
    <n v="96.348684000000006"/>
    <n v="3.0731000000000002"/>
    <n v="-8.5138499999999997"/>
    <x v="0"/>
    <n v="0"/>
    <n v="0"/>
    <x v="263"/>
    <n v="2.0329999999999999E-41"/>
  </r>
  <r>
    <x v="518"/>
    <x v="0"/>
    <n v="0.60549459614985301"/>
    <n v="78.798500000000004"/>
    <n v="130.13906399999999"/>
    <n v="6.4688999999999997"/>
    <n v="-2.0666500000000001"/>
    <x v="0"/>
    <n v="0"/>
    <n v="0"/>
    <x v="0"/>
    <n v="0"/>
  </r>
  <r>
    <x v="518"/>
    <x v="0"/>
    <n v="0.57875123337149204"/>
    <n v="67.881900000000002"/>
    <n v="117.29029"/>
    <n v="4.7872000000000003"/>
    <n v="2.8416000000000001"/>
    <x v="0"/>
    <n v="0"/>
    <n v="0"/>
    <x v="0"/>
    <n v="0"/>
  </r>
  <r>
    <x v="518"/>
    <x v="0"/>
    <n v="0.58902608448654004"/>
    <n v="38.354900000000001"/>
    <n v="65.115791999999999"/>
    <n v="-11.1343"/>
    <n v="1.34175"/>
    <x v="0"/>
    <n v="0"/>
    <n v="0"/>
    <x v="0"/>
    <n v="-2.7000000000000001E-41"/>
  </r>
  <r>
    <x v="518"/>
    <x v="0"/>
    <n v="0.132850523082612"/>
    <n v="74.474400000000003"/>
    <n v="560.58793200000002"/>
    <n v="3.3889999999999998"/>
    <n v="3.383"/>
    <x v="0"/>
    <n v="0"/>
    <n v="0"/>
    <x v="183"/>
    <n v="3.1530000000000001E-41"/>
  </r>
  <r>
    <x v="518"/>
    <x v="0"/>
    <n v="0.481094688135906"/>
    <n v="203.45869999999999"/>
    <n v="422.90780799999999"/>
    <n v="4.3895"/>
    <n v="5.0427"/>
    <x v="0"/>
    <n v="0"/>
    <n v="0"/>
    <x v="0"/>
    <n v="0"/>
  </r>
  <r>
    <x v="518"/>
    <x v="0"/>
    <n v="0.44365296240253699"/>
    <n v="31.4983"/>
    <n v="70.997609999999995"/>
    <n v="-11.622199999999999"/>
    <n v="-2.4443999999999999"/>
    <x v="0"/>
    <n v="0"/>
    <n v="0"/>
    <x v="361"/>
    <n v="-5.6319999999999999E-41"/>
  </r>
  <r>
    <x v="518"/>
    <x v="1"/>
    <n v="0.57256976981363705"/>
    <n v="90.725099999999998"/>
    <n v="158.45248000000001"/>
    <n v="0.80379999999999996"/>
    <n v="0.95484999999999998"/>
    <x v="0"/>
    <n v="0"/>
    <n v="0"/>
    <x v="0"/>
    <n v="0"/>
  </r>
  <r>
    <x v="518"/>
    <x v="2"/>
    <n v="0.34902953337210102"/>
    <n v="1313.5719999999999"/>
    <n v="3763.498141"/>
    <n v="-0.1686"/>
    <n v="-0.5696"/>
    <x v="0"/>
    <n v="0"/>
    <n v="0"/>
    <x v="0"/>
    <n v="0"/>
  </r>
  <r>
    <x v="518"/>
    <x v="2"/>
    <n v="0.89180504757610701"/>
    <n v="111.1734"/>
    <n v="124.661102"/>
    <n v="3.8738000000000001"/>
    <n v="5.6894499999999999"/>
    <x v="0"/>
    <n v="0"/>
    <n v="0"/>
    <x v="0"/>
    <n v="0"/>
  </r>
  <r>
    <x v="518"/>
    <x v="2"/>
    <n v="0.51024168112963397"/>
    <n v="568.31060000000002"/>
    <n v="1113.8066940000001"/>
    <n v="3.569"/>
    <n v="1.7845"/>
    <x v="0"/>
    <n v="0"/>
    <n v="0"/>
    <x v="0"/>
    <n v="0"/>
  </r>
  <r>
    <x v="518"/>
    <x v="2"/>
    <n v="0.61867161525254"/>
    <n v="35.634999999999998"/>
    <n v="57.599215999999998"/>
    <n v="-3.8277999999999999"/>
    <n v="-2.0506000000000002"/>
    <x v="0"/>
    <n v="0"/>
    <n v="0"/>
    <x v="0"/>
    <n v="0"/>
  </r>
  <r>
    <x v="518"/>
    <x v="2"/>
    <n v="0.46364849581218398"/>
    <n v="26.5229"/>
    <n v="57.204757999999998"/>
    <n v="0.39629999999999999"/>
    <n v="0.30795"/>
    <x v="0"/>
    <n v="0"/>
    <n v="0"/>
    <x v="0"/>
    <n v="0"/>
  </r>
  <r>
    <x v="518"/>
    <x v="2"/>
    <n v="0.304903980361385"/>
    <n v="305.9092"/>
    <n v="1003.29684"/>
    <n v="17.6831"/>
    <n v="26.171600000000002"/>
    <x v="0"/>
    <n v="0"/>
    <n v="0"/>
    <x v="0"/>
    <n v="0"/>
  </r>
  <r>
    <x v="518"/>
    <x v="3"/>
    <n v="0.36007424412955902"/>
    <n v="6117.8036000000002"/>
    <n v="16990.394896999998"/>
    <n v="47.4831"/>
    <n v="71.83475"/>
    <x v="0"/>
    <n v="0"/>
    <n v="0"/>
    <x v="0"/>
    <n v="1E-42"/>
  </r>
  <r>
    <x v="518"/>
    <x v="4"/>
    <n v="0.52312835043384998"/>
    <n v="512.97929999999997"/>
    <n v="980.59931099999994"/>
    <n v="-0.58789999999999998"/>
    <n v="3.5202"/>
    <x v="0"/>
    <n v="0"/>
    <n v="0"/>
    <x v="0"/>
    <n v="0"/>
  </r>
  <r>
    <x v="518"/>
    <x v="4"/>
    <n v="0.143506852044334"/>
    <n v="159.71870000000001"/>
    <n v="1112.9691560000001"/>
    <n v="1.6516"/>
    <n v="5.2487000000000004"/>
    <x v="0"/>
    <n v="0"/>
    <n v="0"/>
    <x v="0"/>
    <n v="0"/>
  </r>
  <r>
    <x v="518"/>
    <x v="4"/>
    <n v="0.30301307542467298"/>
    <n v="633.74080000000004"/>
    <n v="2091.463542"/>
    <n v="17.049900000000001"/>
    <n v="21.8001"/>
    <x v="0"/>
    <n v="0"/>
    <n v="0"/>
    <x v="0"/>
    <n v="4.4E-41"/>
  </r>
  <r>
    <x v="518"/>
    <x v="5"/>
    <n v="0.23253751443144199"/>
    <n v="8.5791000000000004"/>
    <n v="36.893402000000002"/>
    <n v="-3.0299"/>
    <n v="-1.6775"/>
    <x v="0"/>
    <n v="0"/>
    <n v="0"/>
    <x v="0"/>
    <n v="0"/>
  </r>
  <r>
    <x v="518"/>
    <x v="5"/>
    <n v="0.45836662424418501"/>
    <n v="99.485600000000005"/>
    <n v="217.04372599999999"/>
    <n v="0.56220000000000003"/>
    <n v="0.52385000000000004"/>
    <x v="0"/>
    <n v="0"/>
    <n v="0"/>
    <x v="0"/>
    <n v="0"/>
  </r>
  <r>
    <x v="518"/>
    <x v="5"/>
    <n v="0.469373525027101"/>
    <n v="80.6494"/>
    <n v="171.82349600000001"/>
    <n v="1.8511"/>
    <n v="1.6684000000000001"/>
    <x v="0"/>
    <n v="0"/>
    <n v="0"/>
    <x v="0"/>
    <n v="0"/>
  </r>
  <r>
    <x v="519"/>
    <x v="0"/>
    <n v="0.34926194258091903"/>
    <n v="85.963499999999996"/>
    <n v="246.12902099999999"/>
    <n v="3.9607999999999999"/>
    <n v="2.2308500000000002"/>
    <x v="0"/>
    <n v="0"/>
    <n v="0"/>
    <x v="0"/>
    <n v="0"/>
  </r>
  <r>
    <x v="519"/>
    <x v="0"/>
    <n v="4.3549288820892998E-2"/>
    <n v="13.635400000000001"/>
    <n v="313.10270200000002"/>
    <n v="0.72289999999999999"/>
    <n v="0.68725000000000003"/>
    <x v="0"/>
    <n v="0"/>
    <n v="0"/>
    <x v="0"/>
    <n v="0"/>
  </r>
  <r>
    <x v="519"/>
    <x v="0"/>
    <n v="0.37845538192829398"/>
    <n v="1543.5166999999999"/>
    <n v="4078.4641299999998"/>
    <n v="6.7268999999999997"/>
    <n v="6.9398499999999999"/>
    <x v="0"/>
    <n v="0"/>
    <n v="0"/>
    <x v="0"/>
    <n v="0"/>
  </r>
  <r>
    <x v="519"/>
    <x v="0"/>
    <n v="0.493287484860716"/>
    <n v="47.5276"/>
    <n v="96.348684000000006"/>
    <n v="2.8967999999999998"/>
    <n v="2.98495"/>
    <x v="0"/>
    <n v="0"/>
    <n v="0"/>
    <x v="263"/>
    <n v="2.0329999999999999E-41"/>
  </r>
  <r>
    <x v="519"/>
    <x v="0"/>
    <n v="0.47151560887206001"/>
    <n v="61.3626"/>
    <n v="130.13906399999999"/>
    <n v="-17.4359"/>
    <n v="-5.4835000000000003"/>
    <x v="0"/>
    <n v="0"/>
    <n v="0"/>
    <x v="0"/>
    <n v="0"/>
  </r>
  <r>
    <x v="519"/>
    <x v="0"/>
    <n v="0.61555223369300205"/>
    <n v="72.198300000000003"/>
    <n v="117.29029"/>
    <n v="4.3163999999999998"/>
    <n v="4.5518000000000001"/>
    <x v="0"/>
    <n v="0"/>
    <n v="0"/>
    <x v="0"/>
    <n v="0"/>
  </r>
  <r>
    <x v="519"/>
    <x v="0"/>
    <n v="0.41438949249054602"/>
    <n v="26.9833"/>
    <n v="65.115791999999999"/>
    <n v="-11.371600000000001"/>
    <n v="-11.25295"/>
    <x v="0"/>
    <n v="0"/>
    <n v="0"/>
    <x v="0"/>
    <n v="-2.7000000000000001E-41"/>
  </r>
  <r>
    <x v="519"/>
    <x v="0"/>
    <n v="0.140178722220513"/>
    <n v="78.582499999999996"/>
    <n v="560.58793200000002"/>
    <n v="4.1081000000000003"/>
    <n v="3.7485499999999998"/>
    <x v="0"/>
    <n v="0"/>
    <n v="0"/>
    <x v="183"/>
    <n v="3.1530000000000001E-41"/>
  </r>
  <r>
    <x v="519"/>
    <x v="0"/>
    <n v="0.49382181186874602"/>
    <n v="208.84110000000001"/>
    <n v="422.90780799999999"/>
    <n v="5.3823999999999996"/>
    <n v="4.8859500000000002"/>
    <x v="0"/>
    <n v="0"/>
    <n v="0"/>
    <x v="0"/>
    <n v="0"/>
  </r>
  <r>
    <x v="519"/>
    <x v="0"/>
    <n v="0.54721419495670298"/>
    <n v="38.850900000000003"/>
    <n v="70.997609999999995"/>
    <n v="7.3525999999999998"/>
    <n v="-2.1347999999999998"/>
    <x v="0"/>
    <n v="0"/>
    <n v="0"/>
    <x v="361"/>
    <n v="-5.6319999999999999E-41"/>
  </r>
  <r>
    <x v="519"/>
    <x v="1"/>
    <n v="0.57290109943372203"/>
    <n v="90.777600000000007"/>
    <n v="158.45248000000001"/>
    <n v="5.2499999999999998E-2"/>
    <n v="0.42814999999999998"/>
    <x v="0"/>
    <n v="0"/>
    <n v="0"/>
    <x v="0"/>
    <n v="0"/>
  </r>
  <r>
    <x v="519"/>
    <x v="2"/>
    <n v="0.34860333414470501"/>
    <n v="1311.9680000000001"/>
    <n v="3763.498141"/>
    <n v="-1.6040000000000001"/>
    <n v="-0.88629999999999998"/>
    <x v="0"/>
    <n v="0"/>
    <n v="0"/>
    <x v="0"/>
    <n v="0"/>
  </r>
  <r>
    <x v="519"/>
    <x v="2"/>
    <n v="0.86861417284759701"/>
    <n v="108.2824"/>
    <n v="124.661102"/>
    <n v="-2.891"/>
    <n v="0.4914"/>
    <x v="0"/>
    <n v="0"/>
    <n v="0"/>
    <x v="0"/>
    <n v="0"/>
  </r>
  <r>
    <x v="519"/>
    <x v="2"/>
    <n v="0.50851642663946806"/>
    <n v="566.38900000000001"/>
    <n v="1113.8066940000001"/>
    <n v="-1.9216"/>
    <n v="0.82369999999999999"/>
    <x v="0"/>
    <n v="0"/>
    <n v="0"/>
    <x v="0"/>
    <n v="0"/>
  </r>
  <r>
    <x v="519"/>
    <x v="2"/>
    <n v="0.54509422489361603"/>
    <n v="31.396999999999998"/>
    <n v="57.599215999999998"/>
    <n v="-4.2380000000000004"/>
    <n v="-4.0328999999999997"/>
    <x v="0"/>
    <n v="0"/>
    <n v="0"/>
    <x v="0"/>
    <n v="0"/>
  </r>
  <r>
    <x v="519"/>
    <x v="2"/>
    <n v="0.47371409210401599"/>
    <n v="27.098700000000001"/>
    <n v="57.204757999999998"/>
    <n v="0.57579999999999998"/>
    <n v="0.48604999999999998"/>
    <x v="0"/>
    <n v="0"/>
    <n v="0"/>
    <x v="0"/>
    <n v="0"/>
  </r>
  <r>
    <x v="519"/>
    <x v="2"/>
    <n v="0.32101247323773002"/>
    <n v="322.07080000000002"/>
    <n v="1003.29684"/>
    <n v="16.1616"/>
    <n v="16.922350000000002"/>
    <x v="0"/>
    <n v="0"/>
    <n v="0"/>
    <x v="0"/>
    <n v="0"/>
  </r>
  <r>
    <x v="519"/>
    <x v="3"/>
    <n v="0.36176128555347897"/>
    <n v="6146.4670999999998"/>
    <n v="16990.394896999998"/>
    <n v="28.663499999999999"/>
    <n v="38.073300000000003"/>
    <x v="0"/>
    <n v="0"/>
    <n v="0"/>
    <x v="0"/>
    <n v="1E-42"/>
  </r>
  <r>
    <x v="519"/>
    <x v="4"/>
    <n v="0.52232445429486896"/>
    <n v="512.19100000000003"/>
    <n v="980.59931099999994"/>
    <n v="-0.7883"/>
    <n v="-0.68810000000000004"/>
    <x v="0"/>
    <n v="0"/>
    <n v="0"/>
    <x v="0"/>
    <n v="0"/>
  </r>
  <r>
    <x v="519"/>
    <x v="4"/>
    <n v="0.14283091237795201"/>
    <n v="158.96639999999999"/>
    <n v="1112.9691560000001"/>
    <n v="-0.75229999999999997"/>
    <n v="0.44964999999999999"/>
    <x v="0"/>
    <n v="0"/>
    <n v="0"/>
    <x v="0"/>
    <n v="0"/>
  </r>
  <r>
    <x v="519"/>
    <x v="4"/>
    <n v="0.31035272045875301"/>
    <n v="649.09140000000002"/>
    <n v="2091.463542"/>
    <n v="15.3506"/>
    <n v="16.20025"/>
    <x v="0"/>
    <n v="0"/>
    <n v="0"/>
    <x v="0"/>
    <n v="4.4E-41"/>
  </r>
  <r>
    <x v="519"/>
    <x v="5"/>
    <n v="0.189426824883213"/>
    <n v="6.9885999999999999"/>
    <n v="36.893402000000002"/>
    <n v="-1.5905"/>
    <n v="-2.3102"/>
    <x v="0"/>
    <n v="0"/>
    <n v="0"/>
    <x v="0"/>
    <n v="0"/>
  </r>
  <r>
    <x v="519"/>
    <x v="5"/>
    <n v="0.464347907481094"/>
    <n v="100.7838"/>
    <n v="217.04372599999999"/>
    <n v="1.2982"/>
    <n v="0.93020000000000003"/>
    <x v="0"/>
    <n v="0"/>
    <n v="0"/>
    <x v="0"/>
    <n v="0"/>
  </r>
  <r>
    <x v="519"/>
    <x v="5"/>
    <n v="0.48305675261082998"/>
    <n v="83.000500000000002"/>
    <n v="171.82349600000001"/>
    <n v="2.3511000000000002"/>
    <n v="2.1011000000000002"/>
    <x v="0"/>
    <n v="0"/>
    <n v="0"/>
    <x v="0"/>
    <n v="0"/>
  </r>
  <r>
    <x v="520"/>
    <x v="0"/>
    <n v="0.342806385273843"/>
    <n v="84.374600000000001"/>
    <n v="246.12902099999999"/>
    <n v="-1.5889"/>
    <n v="1.1859500000000001"/>
    <x v="0"/>
    <n v="0"/>
    <n v="0"/>
    <x v="0"/>
    <n v="0"/>
  </r>
  <r>
    <x v="520"/>
    <x v="0"/>
    <n v="4.5454414507096703E-2"/>
    <n v="14.2319"/>
    <n v="313.10270200000002"/>
    <n v="0.59650000000000003"/>
    <n v="0.65969999999999995"/>
    <x v="0"/>
    <n v="0"/>
    <n v="0"/>
    <x v="0"/>
    <n v="0"/>
  </r>
  <r>
    <x v="520"/>
    <x v="0"/>
    <n v="0.37939502486196902"/>
    <n v="1547.3489999999999"/>
    <n v="4078.4641299999998"/>
    <n v="3.8323"/>
    <n v="5.2796000000000003"/>
    <x v="0"/>
    <n v="0"/>
    <n v="0"/>
    <x v="0"/>
    <n v="0"/>
  </r>
  <r>
    <x v="520"/>
    <x v="0"/>
    <n v="0.60618368176154802"/>
    <n v="58.405000000000001"/>
    <n v="96.348684000000006"/>
    <n v="10.8774"/>
    <n v="6.8871000000000002"/>
    <x v="0"/>
    <n v="0"/>
    <n v="0"/>
    <x v="263"/>
    <n v="2.0329999999999999E-41"/>
  </r>
  <r>
    <x v="520"/>
    <x v="0"/>
    <n v="0.38670325767826302"/>
    <n v="50.325200000000002"/>
    <n v="130.13906399999999"/>
    <n v="-11.0374"/>
    <n v="-14.236649999999999"/>
    <x v="0"/>
    <n v="0"/>
    <n v="0"/>
    <x v="0"/>
    <n v="0"/>
  </r>
  <r>
    <x v="520"/>
    <x v="0"/>
    <n v="0.58775283103145104"/>
    <n v="68.937700000000007"/>
    <n v="117.29029"/>
    <n v="-3.2606000000000002"/>
    <n v="0.52790000000000004"/>
    <x v="0"/>
    <n v="0"/>
    <n v="0"/>
    <x v="0"/>
    <n v="0"/>
  </r>
  <r>
    <x v="520"/>
    <x v="0"/>
    <n v="0.22131190541305201"/>
    <n v="14.4109"/>
    <n v="65.115791999999999"/>
    <n v="-12.5724"/>
    <n v="-11.972"/>
    <x v="0"/>
    <n v="0"/>
    <n v="0"/>
    <x v="0"/>
    <n v="-2.7000000000000001E-41"/>
  </r>
  <r>
    <x v="520"/>
    <x v="0"/>
    <n v="0.152507564147848"/>
    <n v="85.493899999999996"/>
    <n v="560.58793200000002"/>
    <n v="6.9114000000000004"/>
    <n v="5.5097500000000004"/>
    <x v="0"/>
    <n v="0"/>
    <n v="0"/>
    <x v="183"/>
    <n v="3.1530000000000001E-41"/>
  </r>
  <r>
    <x v="520"/>
    <x v="0"/>
    <n v="0.48016800862659798"/>
    <n v="203.0668"/>
    <n v="422.90780799999999"/>
    <n v="-5.7743000000000002"/>
    <n v="-0.19595000000000001"/>
    <x v="0"/>
    <n v="0"/>
    <n v="0"/>
    <x v="0"/>
    <n v="0"/>
  </r>
  <r>
    <x v="520"/>
    <x v="0"/>
    <n v="0.62812818628683398"/>
    <n v="44.595599999999997"/>
    <n v="70.997609999999995"/>
    <n v="5.7446999999999999"/>
    <n v="6.5486500000000003"/>
    <x v="0"/>
    <n v="0"/>
    <n v="0"/>
    <x v="361"/>
    <n v="-5.6319999999999999E-41"/>
  </r>
  <r>
    <x v="520"/>
    <x v="1"/>
    <n v="0.57087336215879902"/>
    <n v="90.456299999999999"/>
    <n v="158.45248000000001"/>
    <n v="-0.32129999999999997"/>
    <n v="-0.13439999999999999"/>
    <x v="0"/>
    <n v="0"/>
    <n v="0"/>
    <x v="0"/>
    <n v="0"/>
  </r>
  <r>
    <x v="520"/>
    <x v="2"/>
    <n v="0.34826186991332903"/>
    <n v="1310.6829"/>
    <n v="3763.498141"/>
    <n v="-1.2850999999999999"/>
    <n v="-1.44455"/>
    <x v="0"/>
    <n v="0"/>
    <n v="0"/>
    <x v="0"/>
    <n v="0"/>
  </r>
  <r>
    <x v="520"/>
    <x v="2"/>
    <n v="0.83975111979998296"/>
    <n v="104.68429999999999"/>
    <n v="124.661102"/>
    <n v="-3.5981000000000001"/>
    <n v="-3.2445499999999998"/>
    <x v="0"/>
    <n v="0"/>
    <n v="0"/>
    <x v="0"/>
    <n v="0"/>
  </r>
  <r>
    <x v="520"/>
    <x v="2"/>
    <n v="0.51147412119970603"/>
    <n v="569.68330000000003"/>
    <n v="1113.8066940000001"/>
    <n v="3.2942999999999998"/>
    <n v="0.68635000000000002"/>
    <x v="0"/>
    <n v="0"/>
    <n v="0"/>
    <x v="0"/>
    <n v="0"/>
  </r>
  <r>
    <x v="520"/>
    <x v="2"/>
    <n v="0.52294288172255599"/>
    <n v="30.121099999999998"/>
    <n v="57.599215999999998"/>
    <n v="-1.2759"/>
    <n v="-2.7569499999999998"/>
    <x v="0"/>
    <n v="0"/>
    <n v="0"/>
    <x v="0"/>
    <n v="0"/>
  </r>
  <r>
    <x v="520"/>
    <x v="2"/>
    <n v="0.485393190545443"/>
    <n v="27.7668"/>
    <n v="57.204757999999998"/>
    <n v="0.66810000000000003"/>
    <n v="0.62195"/>
    <x v="0"/>
    <n v="0"/>
    <n v="0"/>
    <x v="0"/>
    <n v="0"/>
  </r>
  <r>
    <x v="520"/>
    <x v="2"/>
    <n v="0.33006443038333499"/>
    <n v="331.15260000000001"/>
    <n v="1003.29684"/>
    <n v="9.0817999999999994"/>
    <n v="12.621700000000001"/>
    <x v="0"/>
    <n v="0"/>
    <n v="0"/>
    <x v="0"/>
    <n v="0"/>
  </r>
  <r>
    <x v="520"/>
    <x v="3"/>
    <n v="0.36460956543710599"/>
    <n v="6194.8604999999998"/>
    <n v="16990.394896999998"/>
    <n v="48.3934"/>
    <n v="38.528449999999999"/>
    <x v="0"/>
    <n v="0"/>
    <n v="0"/>
    <x v="0"/>
    <n v="1E-42"/>
  </r>
  <r>
    <x v="520"/>
    <x v="4"/>
    <n v="0.53459266605583"/>
    <n v="524.22119999999995"/>
    <n v="980.59931099999994"/>
    <n v="12.030200000000001"/>
    <n v="5.6209499999999997"/>
    <x v="0"/>
    <n v="0"/>
    <n v="0"/>
    <x v="0"/>
    <n v="0"/>
  </r>
  <r>
    <x v="520"/>
    <x v="4"/>
    <n v="0.14404891558378399"/>
    <n v="160.322"/>
    <n v="1112.9691560000001"/>
    <n v="1.3555999999999999"/>
    <n v="0.30164999999999997"/>
    <x v="0"/>
    <n v="0"/>
    <n v="0"/>
    <x v="0"/>
    <n v="0"/>
  </r>
  <r>
    <x v="520"/>
    <x v="4"/>
    <n v="0.32597795099408899"/>
    <n v="681.77099999999996"/>
    <n v="2091.463542"/>
    <n v="32.679600000000001"/>
    <n v="24.0151"/>
    <x v="0"/>
    <n v="0"/>
    <n v="0"/>
    <x v="0"/>
    <n v="4.4E-41"/>
  </r>
  <r>
    <x v="520"/>
    <x v="5"/>
    <n v="0.157017235764812"/>
    <n v="5.7929000000000004"/>
    <n v="36.893402000000002"/>
    <n v="-1.1957"/>
    <n v="-1.3931"/>
    <x v="0"/>
    <n v="0"/>
    <n v="0"/>
    <x v="0"/>
    <n v="0"/>
  </r>
  <r>
    <x v="520"/>
    <x v="5"/>
    <n v="0.46884561869344199"/>
    <n v="101.76"/>
    <n v="217.04372599999999"/>
    <n v="0.97619999999999996"/>
    <n v="1.1372"/>
    <x v="0"/>
    <n v="0"/>
    <n v="0"/>
    <x v="0"/>
    <n v="0"/>
  </r>
  <r>
    <x v="520"/>
    <x v="5"/>
    <n v="0.49618068532373399"/>
    <n v="85.255499999999998"/>
    <n v="171.82349600000001"/>
    <n v="2.2549999999999999"/>
    <n v="2.3030499999999998"/>
    <x v="0"/>
    <n v="0"/>
    <n v="0"/>
    <x v="0"/>
    <n v="0"/>
  </r>
  <r>
    <x v="521"/>
    <x v="0"/>
    <n v="0.33181296406326599"/>
    <n v="81.668800000000005"/>
    <n v="246.12902099999999"/>
    <n v="-2.7058"/>
    <n v="-2.1473499999999999"/>
    <x v="0"/>
    <n v="0"/>
    <n v="0"/>
    <x v="0"/>
    <n v="0"/>
  </r>
  <r>
    <x v="521"/>
    <x v="0"/>
    <n v="5.1232071449833702E-2"/>
    <n v="16.040900000000001"/>
    <n v="313.10270200000002"/>
    <n v="1.8089999999999999"/>
    <n v="1.20275"/>
    <x v="0"/>
    <n v="0"/>
    <n v="0"/>
    <x v="0"/>
    <n v="0"/>
  </r>
  <r>
    <x v="521"/>
    <x v="0"/>
    <n v="0.38172352394821701"/>
    <n v="1556.8457000000001"/>
    <n v="4078.4641299999998"/>
    <n v="9.4967000000000006"/>
    <n v="6.6645000000000003"/>
    <x v="0"/>
    <n v="0"/>
    <n v="0"/>
    <x v="0"/>
    <n v="0"/>
  </r>
  <r>
    <x v="521"/>
    <x v="0"/>
    <n v="0.66507291370995703"/>
    <n v="64.078900000000004"/>
    <n v="96.348684000000006"/>
    <n v="5.6738999999999997"/>
    <n v="8.2756500000000006"/>
    <x v="0"/>
    <n v="0"/>
    <n v="0"/>
    <x v="263"/>
    <n v="2.0329999999999999E-41"/>
  </r>
  <r>
    <x v="521"/>
    <x v="0"/>
    <n v="0.41320644506863802"/>
    <n v="53.774299999999997"/>
    <n v="130.13906399999999"/>
    <n v="3.4491000000000001"/>
    <n v="-3.7941500000000001"/>
    <x v="0"/>
    <n v="0"/>
    <n v="0"/>
    <x v="0"/>
    <n v="0"/>
  </r>
  <r>
    <x v="521"/>
    <x v="0"/>
    <n v="0.50966452551187302"/>
    <n v="59.778700000000001"/>
    <n v="117.29029"/>
    <n v="-9.1590000000000007"/>
    <n v="-6.2098000000000004"/>
    <x v="0"/>
    <n v="0"/>
    <n v="0"/>
    <x v="0"/>
    <n v="0"/>
  </r>
  <r>
    <x v="521"/>
    <x v="0"/>
    <n v="0.109744499460284"/>
    <n v="7.1460999999999997"/>
    <n v="65.115791999999999"/>
    <n v="-7.2648000000000001"/>
    <n v="-9.9185999999999996"/>
    <x v="0"/>
    <n v="0"/>
    <n v="0"/>
    <x v="0"/>
    <n v="-2.7000000000000001E-41"/>
  </r>
  <r>
    <x v="521"/>
    <x v="0"/>
    <n v="0.15909350685058901"/>
    <n v="89.185900000000004"/>
    <n v="560.58793200000002"/>
    <n v="3.6920000000000002"/>
    <n v="5.3017000000000003"/>
    <x v="0"/>
    <n v="0"/>
    <n v="0"/>
    <x v="183"/>
    <n v="3.1530000000000001E-41"/>
  </r>
  <r>
    <x v="521"/>
    <x v="0"/>
    <n v="0.45774137137709198"/>
    <n v="193.58240000000001"/>
    <n v="422.90780799999999"/>
    <n v="-9.4844000000000008"/>
    <n v="-7.6293499999999996"/>
    <x v="0"/>
    <n v="0"/>
    <n v="0"/>
    <x v="0"/>
    <n v="0"/>
  </r>
  <r>
    <x v="521"/>
    <x v="0"/>
    <n v="0.53995479566143101"/>
    <n v="38.335500000000003"/>
    <n v="70.997609999999995"/>
    <n v="-6.2601000000000004"/>
    <n v="-0.25769999999999998"/>
    <x v="0"/>
    <n v="0"/>
    <n v="0"/>
    <x v="361"/>
    <n v="-5.6319999999999999E-41"/>
  </r>
  <r>
    <x v="521"/>
    <x v="1"/>
    <n v="0.56913656384551303"/>
    <n v="90.181100000000001"/>
    <n v="158.45248000000001"/>
    <n v="-0.2752"/>
    <n v="-0.29825000000000002"/>
    <x v="0"/>
    <n v="0"/>
    <n v="0"/>
    <x v="0"/>
    <n v="0"/>
  </r>
  <r>
    <x v="521"/>
    <x v="2"/>
    <n v="0.34762740699863098"/>
    <n v="1308.2951"/>
    <n v="3763.498141"/>
    <n v="-2.3877999999999999"/>
    <n v="-1.8364499999999999"/>
    <x v="0"/>
    <n v="0"/>
    <n v="0"/>
    <x v="0"/>
    <n v="0"/>
  </r>
  <r>
    <x v="521"/>
    <x v="2"/>
    <n v="0.80721169944414495"/>
    <n v="100.6279"/>
    <n v="124.661102"/>
    <n v="-4.0564"/>
    <n v="-3.8272499999999998"/>
    <x v="0"/>
    <n v="0"/>
    <n v="0"/>
    <x v="0"/>
    <n v="0"/>
  </r>
  <r>
    <x v="521"/>
    <x v="2"/>
    <n v="0.50679081302055795"/>
    <n v="564.46699999999998"/>
    <n v="1113.8066940000001"/>
    <n v="-5.2163000000000004"/>
    <n v="-0.96099999999999997"/>
    <x v="0"/>
    <n v="0"/>
    <n v="0"/>
    <x v="0"/>
    <n v="0"/>
  </r>
  <r>
    <x v="521"/>
    <x v="2"/>
    <n v="0.44778560874856299"/>
    <n v="25.792100000000001"/>
    <n v="57.599215999999998"/>
    <n v="-4.3289999999999997"/>
    <n v="-2.8024499999999999"/>
    <x v="0"/>
    <n v="0"/>
    <n v="0"/>
    <x v="0"/>
    <n v="0"/>
  </r>
  <r>
    <x v="521"/>
    <x v="2"/>
    <n v="0.491644418808659"/>
    <n v="28.124400000000001"/>
    <n v="57.204757999999998"/>
    <n v="0.35759999999999997"/>
    <n v="0.51285000000000003"/>
    <x v="0"/>
    <n v="0"/>
    <n v="0"/>
    <x v="0"/>
    <n v="0"/>
  </r>
  <r>
    <x v="521"/>
    <x v="2"/>
    <n v="0.33195469847188902"/>
    <n v="333.04910000000001"/>
    <n v="1003.29684"/>
    <n v="1.8965000000000001"/>
    <n v="5.4891500000000004"/>
    <x v="0"/>
    <n v="0"/>
    <n v="0"/>
    <x v="0"/>
    <n v="0"/>
  </r>
  <r>
    <x v="521"/>
    <x v="3"/>
    <n v="0.36445434244105501"/>
    <n v="6192.2232000000004"/>
    <n v="16990.394896999998"/>
    <n v="-2.6373000000000002"/>
    <n v="22.878050000000002"/>
    <x v="0"/>
    <n v="0"/>
    <n v="0"/>
    <x v="0"/>
    <n v="1E-42"/>
  </r>
  <r>
    <x v="521"/>
    <x v="4"/>
    <n v="0.53641430714813099"/>
    <n v="526.00750000000005"/>
    <n v="980.59931099999994"/>
    <n v="1.7863"/>
    <n v="6.9082499999999998"/>
    <x v="0"/>
    <n v="0"/>
    <n v="0"/>
    <x v="0"/>
    <n v="0"/>
  </r>
  <r>
    <x v="521"/>
    <x v="4"/>
    <n v="0.14289955758666101"/>
    <n v="159.0428"/>
    <n v="1112.9691560000001"/>
    <n v="-1.2791999999999999"/>
    <n v="3.8199999999999998E-2"/>
    <x v="0"/>
    <n v="0"/>
    <n v="0"/>
    <x v="0"/>
    <n v="0"/>
  </r>
  <r>
    <x v="521"/>
    <x v="4"/>
    <n v="0.33600623959621401"/>
    <n v="702.74480000000005"/>
    <n v="2091.463542"/>
    <n v="20.973800000000001"/>
    <n v="26.826699999999999"/>
    <x v="0"/>
    <n v="0"/>
    <n v="0"/>
    <x v="0"/>
    <n v="4.4E-41"/>
  </r>
  <r>
    <x v="521"/>
    <x v="5"/>
    <n v="0.10824428714923"/>
    <n v="3.9935"/>
    <n v="36.893402000000002"/>
    <n v="-1.7994000000000001"/>
    <n v="-1.4975499999999999"/>
    <x v="0"/>
    <n v="0"/>
    <n v="0"/>
    <x v="0"/>
    <n v="0"/>
  </r>
  <r>
    <x v="521"/>
    <x v="5"/>
    <n v="0.47223664046386599"/>
    <n v="102.496"/>
    <n v="217.04372599999999"/>
    <n v="0.73599999999999999"/>
    <n v="0.85609999999999997"/>
    <x v="0"/>
    <n v="0"/>
    <n v="0"/>
    <x v="0"/>
    <n v="0"/>
  </r>
  <r>
    <x v="521"/>
    <x v="5"/>
    <n v="0.50612810252679197"/>
    <n v="86.964699999999993"/>
    <n v="171.82349600000001"/>
    <n v="1.7092000000000001"/>
    <n v="1.9821"/>
    <x v="0"/>
    <n v="0"/>
    <n v="0"/>
    <x v="0"/>
    <n v="0"/>
  </r>
  <r>
    <x v="522"/>
    <x v="0"/>
    <n v="0.32942722345610698"/>
    <n v="81.081599999999995"/>
    <n v="246.12902099999999"/>
    <n v="-0.58720000000000006"/>
    <n v="-1.6465000000000001"/>
    <x v="0"/>
    <n v="0"/>
    <n v="0"/>
    <x v="0"/>
    <n v="0"/>
  </r>
  <r>
    <x v="522"/>
    <x v="0"/>
    <n v="5.8014191139110598E-2"/>
    <n v="18.164400000000001"/>
    <n v="313.10270200000002"/>
    <n v="2.1234999999999999"/>
    <n v="1.9662500000000001"/>
    <x v="0"/>
    <n v="0"/>
    <n v="0"/>
    <x v="0"/>
    <n v="0"/>
  </r>
  <r>
    <x v="522"/>
    <x v="0"/>
    <n v="0.38278002459715099"/>
    <n v="1561.1546000000001"/>
    <n v="4078.4641299999998"/>
    <n v="4.3089000000000004"/>
    <n v="6.9028"/>
    <x v="0"/>
    <n v="0"/>
    <n v="0"/>
    <x v="0"/>
    <n v="0"/>
  </r>
  <r>
    <x v="522"/>
    <x v="0"/>
    <n v="0.47188812667124702"/>
    <n v="45.465800000000002"/>
    <n v="96.348684000000006"/>
    <n v="-18.613099999999999"/>
    <n v="-6.4695999999999998"/>
    <x v="0"/>
    <n v="0"/>
    <n v="0"/>
    <x v="263"/>
    <n v="2.0329999999999999E-41"/>
  </r>
  <r>
    <x v="522"/>
    <x v="0"/>
    <n v="0.48115299184878102"/>
    <n v="62.616799999999998"/>
    <n v="130.13906399999999"/>
    <n v="8.8424999999999994"/>
    <n v="6.1458000000000004"/>
    <x v="0"/>
    <n v="0"/>
    <n v="0"/>
    <x v="0"/>
    <n v="0"/>
  </r>
  <r>
    <x v="522"/>
    <x v="0"/>
    <n v="0.458963823859588"/>
    <n v="53.832000000000001"/>
    <n v="117.29029"/>
    <n v="-5.9466999999999999"/>
    <n v="-7.5528500000000003"/>
    <x v="0"/>
    <n v="0"/>
    <n v="0"/>
    <x v="0"/>
    <n v="0"/>
  </r>
  <r>
    <x v="522"/>
    <x v="0"/>
    <n v="0.36816875390227899"/>
    <n v="23.973600000000001"/>
    <n v="65.115791999999999"/>
    <n v="16.827500000000001"/>
    <n v="4.7813499999999998"/>
    <x v="0"/>
    <n v="0"/>
    <n v="0"/>
    <x v="0"/>
    <n v="-2.7000000000000001E-41"/>
  </r>
  <r>
    <x v="522"/>
    <x v="0"/>
    <n v="0.16933989224727"/>
    <n v="94.929900000000004"/>
    <n v="560.58793200000002"/>
    <n v="5.7439999999999998"/>
    <n v="4.718"/>
    <x v="0"/>
    <n v="0"/>
    <n v="0"/>
    <x v="183"/>
    <n v="3.1530000000000001E-41"/>
  </r>
  <r>
    <x v="522"/>
    <x v="0"/>
    <n v="0.46978867791440698"/>
    <n v="198.6773"/>
    <n v="422.90780799999999"/>
    <n v="5.0949"/>
    <n v="-2.19475"/>
    <x v="0"/>
    <n v="0"/>
    <n v="0"/>
    <x v="0"/>
    <n v="0"/>
  </r>
  <r>
    <x v="522"/>
    <x v="0"/>
    <n v="0.69543326881003398"/>
    <n v="49.374099999999999"/>
    <n v="70.997609999999995"/>
    <n v="11.038600000000001"/>
    <n v="2.3892500000000001"/>
    <x v="0"/>
    <n v="0"/>
    <n v="0"/>
    <x v="361"/>
    <n v="-5.6319999999999999E-41"/>
  </r>
  <r>
    <x v="522"/>
    <x v="1"/>
    <n v="0.56518648367005597"/>
    <n v="89.555199999999999"/>
    <n v="158.45248000000001"/>
    <n v="-0.62590000000000001"/>
    <n v="-0.45055000000000001"/>
    <x v="0"/>
    <n v="0"/>
    <n v="0"/>
    <x v="0"/>
    <n v="0"/>
  </r>
  <r>
    <x v="522"/>
    <x v="2"/>
    <n v="0.34889030120554498"/>
    <n v="1313.048"/>
    <n v="3763.498141"/>
    <n v="4.7529000000000003"/>
    <n v="1.18255"/>
    <x v="0"/>
    <n v="0"/>
    <n v="0"/>
    <x v="0"/>
    <n v="0"/>
  </r>
  <r>
    <x v="522"/>
    <x v="2"/>
    <n v="0.79609275393698897"/>
    <n v="99.241799999999998"/>
    <n v="124.661102"/>
    <n v="-1.3861000000000001"/>
    <n v="-2.7212499999999999"/>
    <x v="0"/>
    <n v="0"/>
    <n v="0"/>
    <x v="0"/>
    <n v="0"/>
  </r>
  <r>
    <x v="522"/>
    <x v="2"/>
    <n v="0.504326202226972"/>
    <n v="561.72190000000001"/>
    <n v="1113.8066940000001"/>
    <n v="-2.7450999999999999"/>
    <n v="-3.9807000000000001"/>
    <x v="0"/>
    <n v="0"/>
    <n v="0"/>
    <x v="0"/>
    <n v="0"/>
  </r>
  <r>
    <x v="522"/>
    <x v="2"/>
    <n v="0.43512745034585099"/>
    <n v="25.062999999999999"/>
    <n v="57.599215999999998"/>
    <n v="-0.72909999999999997"/>
    <n v="-2.5290499999999998"/>
    <x v="0"/>
    <n v="0"/>
    <n v="0"/>
    <x v="0"/>
    <n v="0"/>
  </r>
  <r>
    <x v="522"/>
    <x v="2"/>
    <n v="0.494780521578292"/>
    <n v="28.303799999999999"/>
    <n v="57.204757999999998"/>
    <n v="0.1794"/>
    <n v="0.26850000000000002"/>
    <x v="0"/>
    <n v="0"/>
    <n v="0"/>
    <x v="0"/>
    <n v="0"/>
  </r>
  <r>
    <x v="522"/>
    <x v="2"/>
    <n v="0.327985584007221"/>
    <n v="329.06689999999998"/>
    <n v="1003.29684"/>
    <n v="-3.9822000000000002"/>
    <n v="-1.0428500000000001"/>
    <x v="0"/>
    <n v="0"/>
    <n v="0"/>
    <x v="0"/>
    <n v="0"/>
  </r>
  <r>
    <x v="522"/>
    <x v="3"/>
    <n v="0.37073703337597003"/>
    <n v="6298.9686000000002"/>
    <n v="16990.394896999998"/>
    <n v="106.7454"/>
    <n v="52.054049999999997"/>
    <x v="0"/>
    <n v="0"/>
    <n v="0"/>
    <x v="0"/>
    <n v="1E-42"/>
  </r>
  <r>
    <x v="522"/>
    <x v="4"/>
    <n v="0.54332446905013099"/>
    <n v="532.78359999999998"/>
    <n v="980.59931099999994"/>
    <n v="6.7760999999999996"/>
    <n v="4.2812000000000001"/>
    <x v="0"/>
    <n v="0"/>
    <n v="0"/>
    <x v="0"/>
    <n v="0"/>
  </r>
  <r>
    <x v="522"/>
    <x v="4"/>
    <n v="0.15961879899571901"/>
    <n v="177.6508"/>
    <n v="1112.9691560000001"/>
    <n v="18.608000000000001"/>
    <n v="8.6644000000000005"/>
    <x v="0"/>
    <n v="0"/>
    <n v="0"/>
    <x v="0"/>
    <n v="0"/>
  </r>
  <r>
    <x v="522"/>
    <x v="4"/>
    <n v="0.363590798849316"/>
    <n v="760.43690000000004"/>
    <n v="2091.463542"/>
    <n v="57.692100000000003"/>
    <n v="39.332949999999997"/>
    <x v="0"/>
    <n v="0"/>
    <n v="0"/>
    <x v="0"/>
    <n v="4.4E-41"/>
  </r>
  <r>
    <x v="522"/>
    <x v="5"/>
    <n v="3.6816881240716103E-2"/>
    <n v="1.3583000000000001"/>
    <n v="36.893402000000002"/>
    <n v="-2.6352000000000002"/>
    <n v="-2.2172999999999998"/>
    <x v="0"/>
    <n v="0"/>
    <n v="0"/>
    <x v="0"/>
    <n v="0"/>
  </r>
  <r>
    <x v="522"/>
    <x v="5"/>
    <n v="0.474873897069017"/>
    <n v="103.0684"/>
    <n v="217.04372599999999"/>
    <n v="0.57240000000000002"/>
    <n v="0.6542"/>
    <x v="0"/>
    <n v="0"/>
    <n v="0"/>
    <x v="0"/>
    <n v="0"/>
  </r>
  <r>
    <x v="522"/>
    <x v="5"/>
    <n v="0.51448086005653104"/>
    <n v="88.399900000000002"/>
    <n v="171.82349600000001"/>
    <n v="1.4352"/>
    <n v="1.5722"/>
    <x v="0"/>
    <n v="0"/>
    <n v="0"/>
    <x v="0"/>
    <n v="0"/>
  </r>
  <r>
    <x v="523"/>
    <x v="0"/>
    <n v="0.30870353967726499"/>
    <n v="75.980900000000005"/>
    <n v="246.12902099999999"/>
    <n v="-5.1006999999999998"/>
    <n v="-2.84395"/>
    <x v="0"/>
    <n v="0"/>
    <n v="0"/>
    <x v="0"/>
    <n v="0"/>
  </r>
  <r>
    <x v="523"/>
    <x v="0"/>
    <n v="6.00227972481693E-2"/>
    <n v="18.793299999999999"/>
    <n v="313.10270200000002"/>
    <n v="0.62890000000000001"/>
    <n v="1.3762000000000001"/>
    <x v="0"/>
    <n v="0"/>
    <n v="0"/>
    <x v="0"/>
    <n v="0"/>
  </r>
  <r>
    <x v="523"/>
    <x v="0"/>
    <n v="0.38387482397693601"/>
    <n v="1565.6197"/>
    <n v="4078.4641299999998"/>
    <n v="4.4650999999999996"/>
    <n v="4.3869999999999996"/>
    <x v="0"/>
    <n v="0"/>
    <n v="0"/>
    <x v="0"/>
    <n v="0"/>
  </r>
  <r>
    <x v="523"/>
    <x v="0"/>
    <n v="0.55787269497111103"/>
    <n v="53.750300000000003"/>
    <n v="96.348684000000006"/>
    <n v="8.2844999999999995"/>
    <n v="-5.1642999999999999"/>
    <x v="0"/>
    <n v="0"/>
    <n v="0"/>
    <x v="263"/>
    <n v="2.0329999999999999E-41"/>
  </r>
  <r>
    <x v="523"/>
    <x v="0"/>
    <n v="0.44104896897060802"/>
    <n v="57.3977"/>
    <n v="130.13906399999999"/>
    <n v="-5.2191000000000001"/>
    <n v="1.8117000000000001"/>
    <x v="0"/>
    <n v="0"/>
    <n v="0"/>
    <x v="0"/>
    <n v="0"/>
  </r>
  <r>
    <x v="523"/>
    <x v="0"/>
    <n v="0.55878879658324598"/>
    <n v="65.540499999999994"/>
    <n v="117.29029"/>
    <n v="11.708500000000001"/>
    <n v="2.8809"/>
    <x v="0"/>
    <n v="0"/>
    <n v="0"/>
    <x v="0"/>
    <n v="0"/>
  </r>
  <r>
    <x v="523"/>
    <x v="0"/>
    <n v="0.40983606557377"/>
    <n v="26.686800000000002"/>
    <n v="65.115791999999999"/>
    <n v="2.7132000000000001"/>
    <n v="9.7703500000000005"/>
    <x v="0"/>
    <n v="0"/>
    <n v="0"/>
    <x v="0"/>
    <n v="-2.7000000000000001E-41"/>
  </r>
  <r>
    <x v="523"/>
    <x v="0"/>
    <n v="0.17751844861333901"/>
    <n v="99.514700000000005"/>
    <n v="560.58793200000002"/>
    <n v="4.5848000000000004"/>
    <n v="5.1643999999999997"/>
    <x v="0"/>
    <n v="0"/>
    <n v="0"/>
    <x v="183"/>
    <n v="3.1530000000000001E-41"/>
  </r>
  <r>
    <x v="523"/>
    <x v="0"/>
    <n v="0.45860609884979903"/>
    <n v="193.94810000000001"/>
    <n v="422.90780799999999"/>
    <n v="-4.7291999999999996"/>
    <n v="0.18285000000000001"/>
    <x v="0"/>
    <n v="0"/>
    <n v="0"/>
    <x v="0"/>
    <n v="0"/>
  </r>
  <r>
    <x v="523"/>
    <x v="0"/>
    <n v="0.55196365060739305"/>
    <n v="39.188099999999999"/>
    <n v="70.997609999999995"/>
    <n v="-10.186"/>
    <n v="0.42630000000000001"/>
    <x v="0"/>
    <n v="0"/>
    <n v="0"/>
    <x v="361"/>
    <n v="-5.6319999999999999E-41"/>
  </r>
  <r>
    <x v="523"/>
    <x v="1"/>
    <n v="0.56018624637493797"/>
    <n v="88.762900000000002"/>
    <n v="158.45248000000001"/>
    <n v="-0.7923"/>
    <n v="-0.70909999999999995"/>
    <x v="0"/>
    <n v="0"/>
    <n v="0"/>
    <x v="0"/>
    <n v="0"/>
  </r>
  <r>
    <x v="523"/>
    <x v="2"/>
    <n v="0.350191909394648"/>
    <n v="1317.9466"/>
    <n v="3763.498141"/>
    <n v="4.8986000000000001"/>
    <n v="4.8257500000000002"/>
    <x v="0"/>
    <n v="0"/>
    <n v="0"/>
    <x v="0"/>
    <n v="0"/>
  </r>
  <r>
    <x v="523"/>
    <x v="2"/>
    <n v="0.82675428298395703"/>
    <n v="103.0641"/>
    <n v="124.661102"/>
    <n v="3.8222999999999998"/>
    <n v="1.2181"/>
    <x v="0"/>
    <n v="0"/>
    <n v="0"/>
    <x v="0"/>
    <n v="0"/>
  </r>
  <r>
    <x v="523"/>
    <x v="2"/>
    <n v="0.50284713049138796"/>
    <n v="560.07449999999994"/>
    <n v="1113.8066940000001"/>
    <n v="-1.6474"/>
    <n v="-2.19625"/>
    <x v="0"/>
    <n v="0"/>
    <n v="0"/>
    <x v="0"/>
    <n v="0"/>
  </r>
  <r>
    <x v="523"/>
    <x v="2"/>
    <n v="0.44778560874856299"/>
    <n v="25.792100000000001"/>
    <n v="57.599215999999998"/>
    <n v="0.72909999999999997"/>
    <n v="0"/>
    <x v="0"/>
    <n v="0"/>
    <n v="0"/>
    <x v="0"/>
    <n v="0"/>
  </r>
  <r>
    <x v="523"/>
    <x v="2"/>
    <n v="0.497121235964323"/>
    <n v="28.4377"/>
    <n v="57.204757999999998"/>
    <n v="0.13389999999999999"/>
    <n v="0.15665000000000001"/>
    <x v="0"/>
    <n v="0"/>
    <n v="0"/>
    <x v="0"/>
    <n v="0"/>
  </r>
  <r>
    <x v="523"/>
    <x v="2"/>
    <n v="0.33744748961832599"/>
    <n v="338.56"/>
    <n v="1003.29684"/>
    <n v="9.4931000000000001"/>
    <n v="2.7554500000000002"/>
    <x v="0"/>
    <n v="0"/>
    <n v="0"/>
    <x v="0"/>
    <n v="0"/>
  </r>
  <r>
    <x v="523"/>
    <x v="3"/>
    <n v="0.37350540928984"/>
    <n v="6346.0043999999998"/>
    <n v="16990.394896999998"/>
    <n v="47.035800000000002"/>
    <n v="76.890600000000006"/>
    <x v="0"/>
    <n v="0"/>
    <n v="0"/>
    <x v="0"/>
    <n v="1E-42"/>
  </r>
  <r>
    <x v="523"/>
    <x v="4"/>
    <n v="0.54496030540245799"/>
    <n v="534.3877"/>
    <n v="980.59931099999994"/>
    <n v="1.6041000000000001"/>
    <n v="4.1901000000000002"/>
    <x v="0"/>
    <n v="0"/>
    <n v="0"/>
    <x v="0"/>
    <n v="0"/>
  </r>
  <r>
    <x v="523"/>
    <x v="4"/>
    <n v="0.16568141085124499"/>
    <n v="184.39830000000001"/>
    <n v="1112.9691560000001"/>
    <n v="6.7474999999999996"/>
    <n v="12.67775"/>
    <x v="0"/>
    <n v="0"/>
    <n v="0"/>
    <x v="0"/>
    <n v="0"/>
  </r>
  <r>
    <x v="523"/>
    <x v="4"/>
    <n v="0.37000549350240503"/>
    <n v="773.85299999999995"/>
    <n v="2091.463542"/>
    <n v="13.4161"/>
    <n v="35.554099999999998"/>
    <x v="0"/>
    <n v="0"/>
    <n v="0"/>
    <x v="0"/>
    <n v="4.4E-41"/>
  </r>
  <r>
    <x v="523"/>
    <x v="5"/>
    <n v="2.2340037928733101E-2"/>
    <n v="0.82420000000000004"/>
    <n v="36.893402000000002"/>
    <n v="-0.53410000000000002"/>
    <n v="-1.5846499999999999"/>
    <x v="0"/>
    <n v="0"/>
    <n v="0"/>
    <x v="0"/>
    <n v="0"/>
  </r>
  <r>
    <x v="523"/>
    <x v="5"/>
    <n v="0.47788803625680398"/>
    <n v="103.7226"/>
    <n v="217.04372599999999"/>
    <n v="0.6542"/>
    <n v="0.61329999999999996"/>
    <x v="0"/>
    <n v="0"/>
    <n v="0"/>
    <x v="0"/>
    <n v="0"/>
  </r>
  <r>
    <x v="523"/>
    <x v="5"/>
    <n v="0.52240003311304894"/>
    <n v="89.760599999999997"/>
    <n v="171.82349600000001"/>
    <n v="1.3607"/>
    <n v="1.39795"/>
    <x v="0"/>
    <n v="0"/>
    <n v="0"/>
    <x v="0"/>
    <n v="0"/>
  </r>
  <r>
    <x v="524"/>
    <x v="0"/>
    <n v="0.30788473919214199"/>
    <n v="70.290400000000005"/>
    <n v="228.30101999999999"/>
    <n v="-5.6905000000000001"/>
    <n v="-5.3956"/>
    <x v="0"/>
    <n v="0"/>
    <n v="0"/>
    <x v="0"/>
    <n v="0"/>
  </r>
  <r>
    <x v="524"/>
    <x v="0"/>
    <n v="6.1813902838819899E-2"/>
    <n v="19.354099999999999"/>
    <n v="313.10270200000002"/>
    <n v="0.56079999999999997"/>
    <n v="0.59484999999999999"/>
    <x v="0"/>
    <n v="0"/>
    <n v="0"/>
    <x v="0"/>
    <n v="0"/>
  </r>
  <r>
    <x v="524"/>
    <x v="0"/>
    <n v="0.385686094044426"/>
    <n v="1573.0069000000001"/>
    <n v="4078.4641299999998"/>
    <n v="7.3872"/>
    <n v="5.9261499999999998"/>
    <x v="0"/>
    <n v="0"/>
    <n v="0"/>
    <x v="0"/>
    <n v="0"/>
  </r>
  <r>
    <x v="524"/>
    <x v="0"/>
    <n v="0.52603728349834"/>
    <n v="50.683"/>
    <n v="96.348684000000006"/>
    <n v="-3.0672999999999999"/>
    <n v="2.6086"/>
    <x v="0"/>
    <n v="0"/>
    <n v="0"/>
    <x v="263"/>
    <n v="2.0329999999999999E-41"/>
  </r>
  <r>
    <x v="524"/>
    <x v="0"/>
    <n v="0.47349733512759801"/>
    <n v="61.6205"/>
    <n v="130.13906399999999"/>
    <n v="4.2228000000000003"/>
    <n v="-0.49814999999999998"/>
    <x v="0"/>
    <n v="0"/>
    <n v="0"/>
    <x v="0"/>
    <n v="0"/>
  </r>
  <r>
    <x v="524"/>
    <x v="0"/>
    <n v="0.53875133227140903"/>
    <n v="63.190300000000001"/>
    <n v="117.29029"/>
    <n v="-2.3502000000000001"/>
    <n v="4.6791499999999999"/>
    <x v="0"/>
    <n v="0"/>
    <n v="0"/>
    <x v="0"/>
    <n v="0"/>
  </r>
  <r>
    <x v="524"/>
    <x v="0"/>
    <n v="0.48315161397407203"/>
    <n v="31.460799999999999"/>
    <n v="65.115791999999999"/>
    <n v="4.774"/>
    <n v="3.7435999999999998"/>
    <x v="0"/>
    <n v="0"/>
    <n v="0"/>
    <x v="0"/>
    <n v="-2.7000000000000001E-41"/>
  </r>
  <r>
    <x v="524"/>
    <x v="0"/>
    <n v="0.18218051829199899"/>
    <n v="102.12820000000001"/>
    <n v="560.58793200000002"/>
    <n v="2.6135000000000002"/>
    <n v="3.5991499999999998"/>
    <x v="0"/>
    <n v="0"/>
    <n v="0"/>
    <x v="183"/>
    <n v="3.1530000000000001E-41"/>
  </r>
  <r>
    <x v="524"/>
    <x v="0"/>
    <n v="0.44402561609834301"/>
    <n v="187.78190000000001"/>
    <n v="422.90780799999999"/>
    <n v="-6.1661999999999999"/>
    <n v="-5.4477000000000002"/>
    <x v="0"/>
    <n v="0"/>
    <n v="0"/>
    <x v="0"/>
    <n v="0"/>
  </r>
  <r>
    <x v="524"/>
    <x v="0"/>
    <n v="0.40228255570856503"/>
    <n v="28.5611"/>
    <n v="70.997609999999995"/>
    <n v="-10.627000000000001"/>
    <n v="-10.406499999999999"/>
    <x v="0"/>
    <n v="0"/>
    <n v="0"/>
    <x v="361"/>
    <n v="-5.6319999999999999E-41"/>
  </r>
  <r>
    <x v="524"/>
    <x v="1"/>
    <n v="0.55677702236026805"/>
    <n v="88.222700000000003"/>
    <n v="158.45248000000001"/>
    <n v="-0.54020000000000001"/>
    <n v="-0.66625000000000001"/>
    <x v="0"/>
    <n v="0"/>
    <n v="0"/>
    <x v="0"/>
    <n v="0"/>
  </r>
  <r>
    <x v="524"/>
    <x v="2"/>
    <n v="0.34994006922773702"/>
    <n v="1316.9988000000001"/>
    <n v="3763.498141"/>
    <n v="-0.94779999999999998"/>
    <n v="1.9754"/>
    <x v="0"/>
    <n v="0"/>
    <n v="0"/>
    <x v="0"/>
    <n v="0"/>
  </r>
  <r>
    <x v="524"/>
    <x v="2"/>
    <n v="0.85192220672145702"/>
    <n v="103.4439"/>
    <n v="121.424115"/>
    <n v="0.37980000000000003"/>
    <n v="2.1010499999999999"/>
    <x v="0"/>
    <n v="0"/>
    <n v="0"/>
    <x v="0"/>
    <n v="0"/>
  </r>
  <r>
    <x v="524"/>
    <x v="2"/>
    <n v="0.49770916532128501"/>
    <n v="554.35180000000003"/>
    <n v="1113.8066940000001"/>
    <n v="-5.7226999999999997"/>
    <n v="-3.6850499999999999"/>
    <x v="0"/>
    <n v="0"/>
    <n v="0"/>
    <x v="0"/>
    <n v="0"/>
  </r>
  <r>
    <x v="524"/>
    <x v="2"/>
    <n v="0.44778560874856299"/>
    <n v="25.792100000000001"/>
    <n v="57.599215999999998"/>
    <n v="0"/>
    <n v="0.36454999999999999"/>
    <x v="0"/>
    <n v="0"/>
    <n v="0"/>
    <x v="0"/>
    <n v="0"/>
  </r>
  <r>
    <x v="524"/>
    <x v="2"/>
    <n v="0.49789389896553699"/>
    <n v="28.4819"/>
    <n v="57.204757999999998"/>
    <n v="4.4200000000000003E-2"/>
    <n v="8.9050000000000004E-2"/>
    <x v="0"/>
    <n v="0"/>
    <n v="0"/>
    <x v="0"/>
    <n v="0"/>
  </r>
  <r>
    <x v="524"/>
    <x v="2"/>
    <n v="0.34390539892460897"/>
    <n v="345.03919999999999"/>
    <n v="1003.29684"/>
    <n v="6.4791999999999996"/>
    <n v="7.9861500000000003"/>
    <x v="0"/>
    <n v="0"/>
    <n v="0"/>
    <x v="0"/>
    <n v="0"/>
  </r>
  <r>
    <x v="524"/>
    <x v="3"/>
    <n v="0.37345648496343298"/>
    <n v="6337.3063000000002"/>
    <n v="16969.329909"/>
    <n v="-8.6981000000000002"/>
    <n v="19.168849999999999"/>
    <x v="0"/>
    <n v="0"/>
    <n v="0"/>
    <x v="0"/>
    <n v="1E-42"/>
  </r>
  <r>
    <x v="524"/>
    <x v="4"/>
    <n v="0.542920226465466"/>
    <n v="532.38720000000001"/>
    <n v="980.59931099999994"/>
    <n v="-2.0005000000000002"/>
    <n v="-0.19819999999999999"/>
    <x v="0"/>
    <n v="0"/>
    <n v="0"/>
    <x v="0"/>
    <n v="0"/>
  </r>
  <r>
    <x v="524"/>
    <x v="4"/>
    <n v="0.166533995125377"/>
    <n v="185.34719999999999"/>
    <n v="1112.9691560000001"/>
    <n v="0.94889999999999997"/>
    <n v="3.8481999999999998"/>
    <x v="0"/>
    <n v="0"/>
    <n v="0"/>
    <x v="0"/>
    <n v="0"/>
  </r>
  <r>
    <x v="524"/>
    <x v="4"/>
    <n v="0.36981318797475798"/>
    <n v="773.45079999999996"/>
    <n v="2091.463542"/>
    <n v="-0.4022"/>
    <n v="6.5069499999999998"/>
    <x v="0"/>
    <n v="0"/>
    <n v="0"/>
    <x v="0"/>
    <n v="4.4E-41"/>
  </r>
  <r>
    <x v="524"/>
    <x v="5"/>
    <n v="2.1082360471934701E-2"/>
    <n v="0.77780000000000005"/>
    <n v="36.893402000000002"/>
    <n v="-4.6399999999999997E-2"/>
    <n v="-0.29025000000000001"/>
    <x v="0"/>
    <n v="0"/>
    <n v="0"/>
    <x v="0"/>
    <n v="0"/>
  </r>
  <r>
    <x v="524"/>
    <x v="5"/>
    <n v="0.47979548600266803"/>
    <n v="104.1366"/>
    <n v="217.04372599999999"/>
    <n v="0.41399999999999998"/>
    <n v="0.53410000000000002"/>
    <x v="0"/>
    <n v="0"/>
    <n v="0"/>
    <x v="0"/>
    <n v="0"/>
  </r>
  <r>
    <x v="524"/>
    <x v="5"/>
    <n v="0.52844402607196295"/>
    <n v="90.799099999999996"/>
    <n v="171.82349600000001"/>
    <n v="1.0385"/>
    <n v="1.1996"/>
    <x v="0"/>
    <n v="0"/>
    <n v="0"/>
    <x v="0"/>
    <n v="0"/>
  </r>
  <r>
    <x v="525"/>
    <x v="0"/>
    <n v="0.30935823238985"/>
    <n v="70.626800000000003"/>
    <n v="228.30101999999999"/>
    <n v="0.33639999999999998"/>
    <n v="-2.6770499999999999"/>
    <x v="0"/>
    <n v="0"/>
    <n v="0"/>
    <x v="0"/>
    <n v="0"/>
  </r>
  <r>
    <x v="525"/>
    <x v="0"/>
    <n v="6.4071309100360296E-2"/>
    <n v="20.0609"/>
    <n v="313.10270200000002"/>
    <n v="0.70679999999999998"/>
    <n v="0.63380000000000003"/>
    <x v="0"/>
    <n v="0"/>
    <n v="0"/>
    <x v="0"/>
    <n v="0"/>
  </r>
  <r>
    <x v="525"/>
    <x v="0"/>
    <n v="0.38651942244739002"/>
    <n v="1576.4056"/>
    <n v="4078.4641299999998"/>
    <n v="3.3986999999999998"/>
    <n v="5.3929499999999999"/>
    <x v="0"/>
    <n v="0"/>
    <n v="0"/>
    <x v="0"/>
    <n v="0"/>
  </r>
  <r>
    <x v="525"/>
    <x v="0"/>
    <n v="0.44214822903029899"/>
    <n v="42.6004"/>
    <n v="96.348684000000006"/>
    <n v="-8.0825999999999993"/>
    <n v="-5.5749500000000003"/>
    <x v="0"/>
    <n v="0"/>
    <n v="0"/>
    <x v="263"/>
    <n v="2.0329999999999999E-41"/>
  </r>
  <r>
    <x v="525"/>
    <x v="0"/>
    <n v="0.49613849996646597"/>
    <n v="64.566999999999993"/>
    <n v="130.13906399999999"/>
    <n v="2.9464999999999999"/>
    <n v="3.5846499999999999"/>
    <x v="0"/>
    <n v="0"/>
    <n v="0"/>
    <x v="0"/>
    <n v="0"/>
  </r>
  <r>
    <x v="525"/>
    <x v="0"/>
    <n v="0.43561321231279998"/>
    <n v="51.093200000000003"/>
    <n v="117.29029"/>
    <n v="-12.097099999999999"/>
    <n v="-7.2236500000000001"/>
    <x v="0"/>
    <n v="0"/>
    <n v="0"/>
    <x v="0"/>
    <n v="0"/>
  </r>
  <r>
    <x v="525"/>
    <x v="0"/>
    <n v="0.48315161397407203"/>
    <n v="31.460799999999999"/>
    <n v="65.115791999999999"/>
    <n v="0"/>
    <n v="2.387"/>
    <x v="0"/>
    <n v="0"/>
    <n v="0"/>
    <x v="0"/>
    <n v="-2.7000000000000001E-41"/>
  </r>
  <r>
    <x v="525"/>
    <x v="0"/>
    <n v="0.18685685870240901"/>
    <n v="104.7497"/>
    <n v="560.58793200000002"/>
    <n v="2.6215000000000002"/>
    <n v="2.6175000000000002"/>
    <x v="0"/>
    <n v="0"/>
    <n v="0"/>
    <x v="183"/>
    <n v="3.1530000000000001E-41"/>
  </r>
  <r>
    <x v="525"/>
    <x v="0"/>
    <n v="0.42567646327305397"/>
    <n v="180.02189999999999"/>
    <n v="422.90780799999999"/>
    <n v="-7.76"/>
    <n v="-6.9630999999999998"/>
    <x v="0"/>
    <n v="0"/>
    <n v="0"/>
    <x v="0"/>
    <n v="0"/>
  </r>
  <r>
    <x v="525"/>
    <x v="0"/>
    <n v="0.487123439789029"/>
    <n v="34.584600000000002"/>
    <n v="70.997609999999995"/>
    <n v="6.0235000000000003"/>
    <n v="-2.3017500000000002"/>
    <x v="0"/>
    <n v="0"/>
    <n v="0"/>
    <x v="361"/>
    <n v="-5.6319999999999999E-41"/>
  </r>
  <r>
    <x v="525"/>
    <x v="1"/>
    <n v="0.55941882386441599"/>
    <n v="88.641300000000001"/>
    <n v="158.45248000000001"/>
    <n v="0.41860000000000003"/>
    <n v="-6.08E-2"/>
    <x v="0"/>
    <n v="0"/>
    <n v="0"/>
    <x v="0"/>
    <n v="0"/>
  </r>
  <r>
    <x v="525"/>
    <x v="2"/>
    <n v="0.34968458883051601"/>
    <n v="1316.0373"/>
    <n v="3763.498141"/>
    <n v="-0.96150000000000002"/>
    <n v="-0.95465"/>
    <x v="0"/>
    <n v="0"/>
    <n v="0"/>
    <x v="0"/>
    <n v="0"/>
  </r>
  <r>
    <x v="525"/>
    <x v="2"/>
    <n v="0.83082260883680303"/>
    <n v="100.8819"/>
    <n v="121.424115"/>
    <n v="-2.5619999999999998"/>
    <n v="-1.0911"/>
    <x v="0"/>
    <n v="0"/>
    <n v="0"/>
    <x v="0"/>
    <n v="0"/>
  </r>
  <r>
    <x v="525"/>
    <x v="2"/>
    <n v="0.49168316454740202"/>
    <n v="547.64"/>
    <n v="1113.8066940000001"/>
    <n v="-6.7118000000000002"/>
    <n v="-6.2172499999999999"/>
    <x v="0"/>
    <n v="0"/>
    <n v="0"/>
    <x v="0"/>
    <n v="0"/>
  </r>
  <r>
    <x v="525"/>
    <x v="2"/>
    <n v="0.44778560874856299"/>
    <n v="25.792100000000001"/>
    <n v="57.599215999999998"/>
    <n v="0"/>
    <n v="0"/>
    <x v="0"/>
    <n v="0"/>
    <n v="0"/>
    <x v="0"/>
    <n v="0"/>
  </r>
  <r>
    <x v="525"/>
    <x v="2"/>
    <n v="0.49946195035035301"/>
    <n v="28.5716"/>
    <n v="57.204757999999998"/>
    <n v="8.9700000000000002E-2"/>
    <n v="6.6949999999999996E-2"/>
    <x v="0"/>
    <n v="0"/>
    <n v="0"/>
    <x v="0"/>
    <n v="0"/>
  </r>
  <r>
    <x v="525"/>
    <x v="2"/>
    <n v="0.35115061261430802"/>
    <n v="352.30829999999997"/>
    <n v="1003.29684"/>
    <n v="7.2690999999999999"/>
    <n v="6.8741500000000002"/>
    <x v="0"/>
    <n v="0"/>
    <n v="0"/>
    <x v="0"/>
    <n v="0"/>
  </r>
  <r>
    <x v="525"/>
    <x v="3"/>
    <n v="0.37263712438322399"/>
    <n v="6323.4022999999997"/>
    <n v="16969.329909"/>
    <n v="-13.904"/>
    <n v="-11.30105"/>
    <x v="0"/>
    <n v="0"/>
    <n v="0"/>
    <x v="0"/>
    <n v="1E-42"/>
  </r>
  <r>
    <x v="525"/>
    <x v="4"/>
    <n v="0.54006686937188697"/>
    <n v="529.58920000000001"/>
    <n v="980.59931099999994"/>
    <n v="-2.798"/>
    <n v="-2.3992499999999999"/>
    <x v="0"/>
    <n v="0"/>
    <n v="0"/>
    <x v="0"/>
    <n v="0"/>
  </r>
  <r>
    <x v="525"/>
    <x v="4"/>
    <n v="0.16497285572575199"/>
    <n v="183.6097"/>
    <n v="1112.9691560000001"/>
    <n v="-1.7375"/>
    <n v="-0.39429999999999998"/>
    <x v="0"/>
    <n v="0"/>
    <n v="0"/>
    <x v="0"/>
    <n v="0"/>
  </r>
  <r>
    <x v="525"/>
    <x v="4"/>
    <n v="0.37000549350240503"/>
    <n v="773.85299999999995"/>
    <n v="2091.463542"/>
    <n v="0.4022"/>
    <n v="0"/>
    <x v="0"/>
    <n v="0"/>
    <n v="0"/>
    <x v="0"/>
    <n v="4.4E-41"/>
  </r>
  <r>
    <x v="525"/>
    <x v="5"/>
    <n v="0.106355060452272"/>
    <n v="3.9238"/>
    <n v="36.893402000000002"/>
    <n v="3.1459999999999999"/>
    <n v="1.5498000000000001"/>
    <x v="0"/>
    <n v="0"/>
    <n v="0"/>
    <x v="0"/>
    <n v="0"/>
  </r>
  <r>
    <x v="525"/>
    <x v="5"/>
    <n v="0.48205632076183502"/>
    <n v="104.62730000000001"/>
    <n v="217.04372599999999"/>
    <n v="0.49070000000000003"/>
    <n v="0.45234999999999997"/>
    <x v="0"/>
    <n v="0"/>
    <n v="0"/>
    <x v="0"/>
    <n v="0"/>
  </r>
  <r>
    <x v="525"/>
    <x v="5"/>
    <n v="0.53401253109178903"/>
    <n v="91.755899999999997"/>
    <n v="171.82349600000001"/>
    <n v="0.95679999999999998"/>
    <n v="0.99765000000000004"/>
    <x v="0"/>
    <n v="0"/>
    <n v="0"/>
    <x v="0"/>
    <n v="0"/>
  </r>
  <r>
    <x v="526"/>
    <x v="0"/>
    <n v="0.31431703634087999"/>
    <n v="71.758899999999997"/>
    <n v="228.30101999999999"/>
    <n v="1.1321000000000001"/>
    <n v="0.73424999999999996"/>
    <x v="0"/>
    <n v="0"/>
    <n v="0"/>
    <x v="0"/>
    <n v="0"/>
  </r>
  <r>
    <x v="526"/>
    <x v="0"/>
    <n v="6.7736560127162296E-2"/>
    <n v="21.208500000000001"/>
    <n v="313.10270200000002"/>
    <n v="1.1476"/>
    <n v="0.92720000000000002"/>
    <x v="0"/>
    <n v="0"/>
    <n v="0"/>
    <x v="0"/>
    <n v="0"/>
  </r>
  <r>
    <x v="526"/>
    <x v="0"/>
    <n v="0.391000177804677"/>
    <n v="1594.6802"/>
    <n v="4078.4641299999998"/>
    <n v="18.2746"/>
    <n v="10.836650000000001"/>
    <x v="0"/>
    <n v="0"/>
    <n v="0"/>
    <x v="0"/>
    <n v="0"/>
  </r>
  <r>
    <x v="526"/>
    <x v="0"/>
    <n v="0.516232271527445"/>
    <n v="49.738300000000002"/>
    <n v="96.348684000000006"/>
    <n v="7.1379000000000001"/>
    <n v="-0.47234999999999999"/>
    <x v="0"/>
    <n v="0"/>
    <n v="0"/>
    <x v="263"/>
    <n v="2.0329999999999999E-41"/>
  </r>
  <r>
    <x v="526"/>
    <x v="0"/>
    <n v="0.56505324181523198"/>
    <n v="73.535499999999999"/>
    <n v="130.13906399999999"/>
    <n v="8.9685000000000006"/>
    <n v="5.9574999999999996"/>
    <x v="0"/>
    <n v="0"/>
    <n v="0"/>
    <x v="0"/>
    <n v="0"/>
  </r>
  <r>
    <x v="526"/>
    <x v="0"/>
    <n v="0.35313750183412401"/>
    <n v="41.419600000000003"/>
    <n v="117.29029"/>
    <n v="-9.6736000000000004"/>
    <n v="-10.885350000000001"/>
    <x v="0"/>
    <n v="0"/>
    <n v="0"/>
    <x v="0"/>
    <n v="0"/>
  </r>
  <r>
    <x v="526"/>
    <x v="0"/>
    <n v="0.42417974429305799"/>
    <n v="27.620799999999999"/>
    <n v="65.115791999999999"/>
    <n v="-3.84"/>
    <n v="-1.92"/>
    <x v="0"/>
    <n v="0"/>
    <n v="0"/>
    <x v="0"/>
    <n v="-2.7000000000000001E-41"/>
  </r>
  <r>
    <x v="526"/>
    <x v="0"/>
    <n v="0.194898416043676"/>
    <n v="109.2577"/>
    <n v="560.58793200000002"/>
    <n v="4.508"/>
    <n v="3.5647500000000001"/>
    <x v="0"/>
    <n v="0"/>
    <n v="0"/>
    <x v="183"/>
    <n v="3.1530000000000001E-41"/>
  </r>
  <r>
    <x v="526"/>
    <x v="0"/>
    <n v="0.49110348891926803"/>
    <n v="207.69149999999999"/>
    <n v="422.90780799999999"/>
    <n v="27.669599999999999"/>
    <n v="9.9548000000000005"/>
    <x v="0"/>
    <n v="0"/>
    <n v="0"/>
    <x v="0"/>
    <n v="0"/>
  </r>
  <r>
    <x v="526"/>
    <x v="0"/>
    <n v="0.403424847681492"/>
    <n v="28.642199999999999"/>
    <n v="70.997609999999995"/>
    <n v="-5.9424000000000001"/>
    <n v="4.0550000000000003E-2"/>
    <x v="0"/>
    <n v="0"/>
    <n v="0"/>
    <x v="361"/>
    <n v="-5.6319999999999999E-41"/>
  </r>
  <r>
    <x v="526"/>
    <x v="1"/>
    <n v="0.56181765031383502"/>
    <n v="89.0214"/>
    <n v="158.45248000000001"/>
    <n v="0.38009999999999999"/>
    <n v="0.39934999999999998"/>
    <x v="0"/>
    <n v="0"/>
    <n v="0"/>
    <x v="0"/>
    <n v="0"/>
  </r>
  <r>
    <x v="526"/>
    <x v="2"/>
    <n v="0.350145914951841"/>
    <n v="1317.7735"/>
    <n v="3763.498141"/>
    <n v="1.7362"/>
    <n v="0.38735000000000003"/>
    <x v="0"/>
    <n v="0"/>
    <n v="0"/>
    <x v="0"/>
    <n v="0"/>
  </r>
  <r>
    <x v="526"/>
    <x v="2"/>
    <n v="0.81985032380100098"/>
    <n v="99.549599999999998"/>
    <n v="121.424115"/>
    <n v="-1.3323"/>
    <n v="-1.9471499999999999"/>
    <x v="0"/>
    <n v="0"/>
    <n v="0"/>
    <x v="0"/>
    <n v="0"/>
  </r>
  <r>
    <x v="526"/>
    <x v="2"/>
    <n v="0.48565662508040103"/>
    <n v="540.92759999999998"/>
    <n v="1113.8066940000001"/>
    <n v="-6.7123999999999997"/>
    <n v="-6.7121000000000004"/>
    <x v="0"/>
    <n v="0"/>
    <n v="0"/>
    <x v="0"/>
    <n v="0"/>
  </r>
  <r>
    <x v="526"/>
    <x v="2"/>
    <n v="0.52768947410672995"/>
    <n v="30.394500000000001"/>
    <n v="57.599215999999998"/>
    <n v="4.6024000000000003"/>
    <n v="2.3012000000000001"/>
    <x v="0"/>
    <n v="0"/>
    <n v="0"/>
    <x v="0"/>
    <n v="0"/>
  </r>
  <r>
    <x v="526"/>
    <x v="2"/>
    <n v="0.50025733873395595"/>
    <n v="28.617100000000001"/>
    <n v="57.204757999999998"/>
    <n v="4.5499999999999999E-2"/>
    <n v="6.7599999999999993E-2"/>
    <x v="0"/>
    <n v="0"/>
    <n v="0"/>
    <x v="0"/>
    <n v="0"/>
  </r>
  <r>
    <x v="526"/>
    <x v="2"/>
    <n v="0.36340610820622099"/>
    <n v="364.60419999999999"/>
    <n v="1003.29684"/>
    <n v="12.2959"/>
    <n v="9.7825000000000006"/>
    <x v="0"/>
    <n v="0"/>
    <n v="0"/>
    <x v="0"/>
    <n v="0"/>
  </r>
  <r>
    <x v="526"/>
    <x v="3"/>
    <n v="0.37663278598940397"/>
    <n v="6391.2060000000001"/>
    <n v="16969.329909"/>
    <n v="67.803700000000006"/>
    <n v="26.949850000000001"/>
    <x v="0"/>
    <n v="0"/>
    <n v="0"/>
    <x v="0"/>
    <n v="1E-42"/>
  </r>
  <r>
    <x v="526"/>
    <x v="4"/>
    <n v="0.53763182788938302"/>
    <n v="527.20140000000004"/>
    <n v="980.59931099999994"/>
    <n v="-2.3877999999999999"/>
    <n v="-2.5929000000000002"/>
    <x v="0"/>
    <n v="0"/>
    <n v="0"/>
    <x v="0"/>
    <n v="0"/>
  </r>
  <r>
    <x v="526"/>
    <x v="4"/>
    <n v="0.16235849756109499"/>
    <n v="180.7"/>
    <n v="1112.9691560000001"/>
    <n v="-2.9097"/>
    <n v="-2.3235999999999999"/>
    <x v="0"/>
    <n v="0"/>
    <n v="0"/>
    <x v="0"/>
    <n v="0"/>
  </r>
  <r>
    <x v="526"/>
    <x v="4"/>
    <n v="0.37532119696877703"/>
    <n v="784.97059999999999"/>
    <n v="2091.463542"/>
    <n v="11.117599999999999"/>
    <n v="5.7599"/>
    <x v="0"/>
    <n v="0"/>
    <n v="0"/>
    <x v="0"/>
    <n v="4.4E-41"/>
  </r>
  <r>
    <x v="526"/>
    <x v="5"/>
    <n v="0.11642461164194"/>
    <n v="4.2953000000000001"/>
    <n v="36.893402000000002"/>
    <n v="0.3715"/>
    <n v="1.75875"/>
    <x v="0"/>
    <n v="0"/>
    <n v="0"/>
    <x v="0"/>
    <n v="0"/>
  </r>
  <r>
    <x v="526"/>
    <x v="5"/>
    <n v="0.48321000534242498"/>
    <n v="104.8777"/>
    <n v="217.04372599999999"/>
    <n v="0.25040000000000001"/>
    <n v="0.37054999999999999"/>
    <x v="0"/>
    <n v="0"/>
    <n v="0"/>
    <x v="0"/>
    <n v="0"/>
  </r>
  <r>
    <x v="526"/>
    <x v="5"/>
    <n v="0.53962293957748297"/>
    <n v="92.719899999999996"/>
    <n v="171.82349600000001"/>
    <n v="0.96399999999999997"/>
    <n v="0.96040000000000003"/>
    <x v="0"/>
    <n v="0"/>
    <n v="0"/>
    <x v="0"/>
    <n v="0"/>
  </r>
  <r>
    <x v="527"/>
    <x v="0"/>
    <n v="0.32117026897207901"/>
    <n v="73.323499999999996"/>
    <n v="228.30101999999999"/>
    <n v="1.5646"/>
    <n v="1.3483499999999999"/>
    <x v="0"/>
    <n v="0"/>
    <n v="0"/>
    <x v="0"/>
    <n v="0"/>
  </r>
  <r>
    <x v="527"/>
    <x v="0"/>
    <n v="7.0294187368590597E-2"/>
    <n v="22.0093"/>
    <n v="313.10270200000002"/>
    <n v="0.80079999999999996"/>
    <n v="0.97419999999999995"/>
    <x v="0"/>
    <n v="0"/>
    <n v="0"/>
    <x v="0"/>
    <n v="0"/>
  </r>
  <r>
    <x v="527"/>
    <x v="0"/>
    <n v="0.39309878642968399"/>
    <n v="1603.2393"/>
    <n v="4078.4641299999998"/>
    <n v="8.5591000000000008"/>
    <n v="13.41685"/>
    <x v="0"/>
    <n v="0"/>
    <n v="0"/>
    <x v="0"/>
    <n v="0"/>
  </r>
  <r>
    <x v="527"/>
    <x v="0"/>
    <n v="0.59936988864321095"/>
    <n v="57.7485"/>
    <n v="96.348684000000006"/>
    <n v="8.0101999999999993"/>
    <n v="7.5740499999999997"/>
    <x v="0"/>
    <n v="0"/>
    <n v="0"/>
    <x v="263"/>
    <n v="2.0329999999999999E-41"/>
  </r>
  <r>
    <x v="527"/>
    <x v="0"/>
    <n v="0.57122279594695702"/>
    <n v="74.338399999999993"/>
    <n v="130.13906399999999"/>
    <n v="0.80289999999999995"/>
    <n v="4.8856999999999999"/>
    <x v="0"/>
    <n v="0"/>
    <n v="0"/>
    <x v="0"/>
    <n v="0"/>
  </r>
  <r>
    <x v="527"/>
    <x v="0"/>
    <n v="0.405567246870989"/>
    <n v="47.569099999999999"/>
    <n v="117.29029"/>
    <n v="6.1494999999999997"/>
    <n v="-1.7620499999999999"/>
    <x v="0"/>
    <n v="0"/>
    <n v="0"/>
    <x v="0"/>
    <n v="0"/>
  </r>
  <r>
    <x v="527"/>
    <x v="0"/>
    <n v="0.253870827525218"/>
    <n v="16.530999999999999"/>
    <n v="65.115791999999999"/>
    <n v="-11.0898"/>
    <n v="-7.4649000000000001"/>
    <x v="0"/>
    <n v="0"/>
    <n v="0"/>
    <x v="0"/>
    <n v="-2.7000000000000001E-41"/>
  </r>
  <r>
    <x v="527"/>
    <x v="0"/>
    <n v="0.20536813839224699"/>
    <n v="115.12690000000001"/>
    <n v="560.58793200000002"/>
    <n v="5.8692000000000002"/>
    <n v="5.1886000000000001"/>
    <x v="0"/>
    <n v="0"/>
    <n v="0"/>
    <x v="183"/>
    <n v="3.1530000000000001E-41"/>
  </r>
  <r>
    <x v="527"/>
    <x v="0"/>
    <n v="0.51933777491287103"/>
    <n v="219.63200000000001"/>
    <n v="422.90780799999999"/>
    <n v="11.9405"/>
    <n v="19.805050000000001"/>
    <x v="0"/>
    <n v="0"/>
    <n v="0"/>
    <x v="0"/>
    <n v="0"/>
  </r>
  <r>
    <x v="527"/>
    <x v="0"/>
    <n v="0.39835566295823099"/>
    <n v="28.282299999999999"/>
    <n v="70.997609999999995"/>
    <n v="-0.3599"/>
    <n v="-3.1511499999999999"/>
    <x v="0"/>
    <n v="0"/>
    <n v="0"/>
    <x v="361"/>
    <n v="-5.6319999999999999E-41"/>
  </r>
  <r>
    <x v="527"/>
    <x v="1"/>
    <n v="0.56033140030373696"/>
    <n v="88.785899999999998"/>
    <n v="158.45248000000001"/>
    <n v="-0.23549999999999999"/>
    <n v="7.2300000000000003E-2"/>
    <x v="0"/>
    <n v="0"/>
    <n v="0"/>
    <x v="0"/>
    <n v="0"/>
  </r>
  <r>
    <x v="527"/>
    <x v="2"/>
    <n v="0.35111817529658201"/>
    <n v="1321.4326000000001"/>
    <n v="3763.498141"/>
    <n v="3.6591"/>
    <n v="2.6976499999999999"/>
    <x v="0"/>
    <n v="0"/>
    <n v="0"/>
    <x v="0"/>
    <n v="0"/>
  </r>
  <r>
    <x v="527"/>
    <x v="2"/>
    <n v="0.80178471961685605"/>
    <n v="97.355999999999995"/>
    <n v="121.424115"/>
    <n v="-2.1936"/>
    <n v="-1.76295"/>
    <x v="0"/>
    <n v="0"/>
    <n v="0"/>
    <x v="0"/>
    <n v="0"/>
  </r>
  <r>
    <x v="527"/>
    <x v="2"/>
    <n v="0.482282430958347"/>
    <n v="537.1694"/>
    <n v="1113.8066940000001"/>
    <n v="-3.7582"/>
    <n v="-5.2352999999999996"/>
    <x v="0"/>
    <n v="0"/>
    <n v="0"/>
    <x v="0"/>
    <n v="0"/>
  </r>
  <r>
    <x v="527"/>
    <x v="2"/>
    <n v="0.64240457717341104"/>
    <n v="37.002000000000002"/>
    <n v="57.599215999999998"/>
    <n v="6.6074999999999999"/>
    <n v="5.6049499999999997"/>
    <x v="0"/>
    <n v="0"/>
    <n v="0"/>
    <x v="0"/>
    <n v="0"/>
  </r>
  <r>
    <x v="527"/>
    <x v="2"/>
    <n v="0.50889473214797898"/>
    <n v="29.1112"/>
    <n v="57.204757999999998"/>
    <n v="0.49409999999999998"/>
    <n v="0.26979999999999998"/>
    <x v="0"/>
    <n v="0"/>
    <n v="0"/>
    <x v="0"/>
    <n v="0"/>
  </r>
  <r>
    <x v="527"/>
    <x v="2"/>
    <n v="0.377482899278343"/>
    <n v="378.72739999999999"/>
    <n v="1003.29684"/>
    <n v="14.123200000000001"/>
    <n v="13.20955"/>
    <x v="0"/>
    <n v="0"/>
    <n v="0"/>
    <x v="0"/>
    <n v="0"/>
  </r>
  <r>
    <x v="527"/>
    <x v="3"/>
    <n v="0.38220927018220702"/>
    <n v="6485.8352000000004"/>
    <n v="16969.329909"/>
    <n v="94.629199999999997"/>
    <n v="81.216449999999995"/>
    <x v="0"/>
    <n v="0"/>
    <n v="0"/>
    <x v="0"/>
    <n v="1E-42"/>
  </r>
  <r>
    <x v="527"/>
    <x v="4"/>
    <n v="0.54027143814707401"/>
    <n v="529.78980000000001"/>
    <n v="980.59931099999994"/>
    <n v="2.5884"/>
    <n v="0.1003"/>
    <x v="0"/>
    <n v="0"/>
    <n v="0"/>
    <x v="0"/>
    <n v="0"/>
  </r>
  <r>
    <x v="527"/>
    <x v="4"/>
    <n v="0.17722845142349999"/>
    <n v="197.24979999999999"/>
    <n v="1112.9691560000001"/>
    <n v="16.549800000000001"/>
    <n v="6.8200500000000002"/>
    <x v="0"/>
    <n v="0"/>
    <n v="0"/>
    <x v="0"/>
    <n v="0"/>
  </r>
  <r>
    <x v="527"/>
    <x v="4"/>
    <n v="0.38549727681554702"/>
    <n v="806.25350000000003"/>
    <n v="2091.463542"/>
    <n v="21.282900000000001"/>
    <n v="16.20025"/>
    <x v="0"/>
    <n v="0"/>
    <n v="0"/>
    <x v="0"/>
    <n v="4.4E-41"/>
  </r>
  <r>
    <x v="527"/>
    <x v="5"/>
    <n v="0.15387033161105601"/>
    <n v="5.6768000000000001"/>
    <n v="36.893402000000002"/>
    <n v="1.3815"/>
    <n v="0.87649999999999995"/>
    <x v="0"/>
    <n v="0"/>
    <n v="0"/>
    <x v="0"/>
    <n v="0"/>
  </r>
  <r>
    <x v="527"/>
    <x v="5"/>
    <n v="0.485871220253563"/>
    <n v="105.45529999999999"/>
    <n v="217.04372599999999"/>
    <n v="0.5776"/>
    <n v="0.41399999999999998"/>
    <x v="0"/>
    <n v="0"/>
    <n v="0"/>
    <x v="0"/>
    <n v="0"/>
  </r>
  <r>
    <x v="527"/>
    <x v="5"/>
    <n v="0.54721968874384896"/>
    <n v="94.025199999999998"/>
    <n v="171.82349600000001"/>
    <n v="1.3052999999999999"/>
    <n v="1.1346499999999999"/>
    <x v="0"/>
    <n v="0"/>
    <n v="0"/>
    <x v="0"/>
    <n v="0"/>
  </r>
  <r>
    <x v="528"/>
    <x v="0"/>
    <n v="0.336093548771705"/>
    <n v="76.730500000000006"/>
    <n v="228.30101999999999"/>
    <n v="3.407"/>
    <n v="2.4857999999999998"/>
    <x v="0"/>
    <n v="0"/>
    <n v="0"/>
    <x v="0"/>
    <n v="0"/>
  </r>
  <r>
    <x v="528"/>
    <x v="0"/>
    <n v="7.7396968615109502E-2"/>
    <n v="24.2332"/>
    <n v="313.10270200000002"/>
    <n v="2.2239"/>
    <n v="1.5123500000000001"/>
    <x v="0"/>
    <n v="0"/>
    <n v="0"/>
    <x v="0"/>
    <n v="0"/>
  </r>
  <r>
    <x v="528"/>
    <x v="0"/>
    <n v="0.40110822306042898"/>
    <n v="1635.9055000000001"/>
    <n v="4078.4641299999998"/>
    <n v="32.666200000000003"/>
    <n v="20.612649999999999"/>
    <x v="0"/>
    <n v="0"/>
    <n v="0"/>
    <x v="0"/>
    <n v="0"/>
  </r>
  <r>
    <x v="528"/>
    <x v="0"/>
    <n v="0.76484905595596897"/>
    <n v="73.6922"/>
    <n v="96.348684000000006"/>
    <n v="15.9437"/>
    <n v="11.97695"/>
    <x v="0"/>
    <n v="0"/>
    <n v="0"/>
    <x v="263"/>
    <n v="2.0329999999999999E-41"/>
  </r>
  <r>
    <x v="528"/>
    <x v="0"/>
    <n v="0.53314583544261496"/>
    <n v="69.383099999999999"/>
    <n v="130.13906399999999"/>
    <n v="-4.9553000000000003"/>
    <n v="-2.0762"/>
    <x v="0"/>
    <n v="0"/>
    <n v="0"/>
    <x v="0"/>
    <n v="0"/>
  </r>
  <r>
    <x v="528"/>
    <x v="0"/>
    <n v="0.55479017061003"/>
    <n v="65.0715"/>
    <n v="117.29029"/>
    <n v="17.502400000000002"/>
    <n v="11.825950000000001"/>
    <x v="0"/>
    <n v="0"/>
    <n v="0"/>
    <x v="0"/>
    <n v="0"/>
  </r>
  <r>
    <x v="528"/>
    <x v="0"/>
    <n v="0.40528263865699399"/>
    <n v="26.3903"/>
    <n v="65.115791999999999"/>
    <n v="9.8592999999999993"/>
    <n v="-0.61524999999999996"/>
    <x v="0"/>
    <n v="0"/>
    <n v="0"/>
    <x v="0"/>
    <n v="-2.7000000000000001E-41"/>
  </r>
  <r>
    <x v="528"/>
    <x v="0"/>
    <n v="0.21768984495370799"/>
    <n v="122.0343"/>
    <n v="560.58793200000002"/>
    <n v="6.9074"/>
    <n v="6.3883000000000001"/>
    <x v="0"/>
    <n v="0"/>
    <n v="0"/>
    <x v="183"/>
    <n v="3.1530000000000001E-41"/>
  </r>
  <r>
    <x v="528"/>
    <x v="0"/>
    <n v="0.59526756242816803"/>
    <n v="251.7433"/>
    <n v="422.90780799999999"/>
    <n v="32.1113"/>
    <n v="22.0259"/>
    <x v="0"/>
    <n v="0"/>
    <n v="0"/>
    <x v="0"/>
    <n v="0"/>
  </r>
  <r>
    <x v="528"/>
    <x v="0"/>
    <n v="0.38187200949440397"/>
    <n v="27.111999999999998"/>
    <n v="70.997609999999995"/>
    <n v="-1.1702999999999999"/>
    <n v="-0.7651"/>
    <x v="0"/>
    <n v="0"/>
    <n v="0"/>
    <x v="361"/>
    <n v="-5.6319999999999999E-41"/>
  </r>
  <r>
    <x v="528"/>
    <x v="1"/>
    <n v="0.56172109139598103"/>
    <n v="89.006100000000004"/>
    <n v="158.45248000000001"/>
    <n v="0.22020000000000001"/>
    <n v="-7.6499999999999997E-3"/>
    <x v="0"/>
    <n v="0"/>
    <n v="0"/>
    <x v="0"/>
    <n v="0"/>
  </r>
  <r>
    <x v="528"/>
    <x v="2"/>
    <n v="0.35213890118937602"/>
    <n v="1325.2741000000001"/>
    <n v="3763.498141"/>
    <n v="3.8414999999999999"/>
    <n v="3.7503000000000002"/>
    <x v="0"/>
    <n v="0"/>
    <n v="0"/>
    <x v="0"/>
    <n v="0"/>
  </r>
  <r>
    <x v="528"/>
    <x v="2"/>
    <n v="0.853826276600821"/>
    <n v="103.6751"/>
    <n v="121.424115"/>
    <n v="6.3190999999999997"/>
    <n v="2.0627499999999999"/>
    <x v="0"/>
    <n v="0"/>
    <n v="0"/>
    <x v="0"/>
    <n v="0"/>
  </r>
  <r>
    <x v="528"/>
    <x v="2"/>
    <n v="0.47818459241545902"/>
    <n v="532.60519999999997"/>
    <n v="1113.8066940000001"/>
    <n v="-4.5641999999999996"/>
    <n v="-4.1612"/>
    <x v="0"/>
    <n v="0"/>
    <n v="0"/>
    <x v="0"/>
    <n v="0"/>
  </r>
  <r>
    <x v="528"/>
    <x v="2"/>
    <n v="0.70965202026360896"/>
    <n v="40.875399999999999"/>
    <n v="57.599215999999998"/>
    <n v="3.8734000000000002"/>
    <n v="5.2404500000000001"/>
    <x v="0"/>
    <n v="0"/>
    <n v="0"/>
    <x v="0"/>
    <n v="0"/>
  </r>
  <r>
    <x v="528"/>
    <x v="2"/>
    <n v="0.53663193540649101"/>
    <n v="30.697900000000001"/>
    <n v="57.204757999999998"/>
    <n v="1.5867"/>
    <n v="1.0404"/>
    <x v="0"/>
    <n v="0"/>
    <n v="0"/>
    <x v="0"/>
    <n v="0"/>
  </r>
  <r>
    <x v="528"/>
    <x v="2"/>
    <n v="0.399479779085121"/>
    <n v="400.79680000000002"/>
    <n v="1003.29684"/>
    <n v="22.069400000000002"/>
    <n v="18.096299999999999"/>
    <x v="0"/>
    <n v="0"/>
    <n v="0"/>
    <x v="0"/>
    <n v="0"/>
  </r>
  <r>
    <x v="528"/>
    <x v="3"/>
    <n v="0.39160698363672702"/>
    <n v="6645.3081000000002"/>
    <n v="16969.329909"/>
    <n v="159.47290000000001"/>
    <n v="127.05105"/>
    <x v="0"/>
    <n v="0"/>
    <n v="0"/>
    <x v="0"/>
    <n v="1E-42"/>
  </r>
  <r>
    <x v="528"/>
    <x v="4"/>
    <n v="0.53864488183390102"/>
    <n v="528.19479999999999"/>
    <n v="980.59931099999994"/>
    <n v="-1.595"/>
    <n v="0.49669999999999997"/>
    <x v="0"/>
    <n v="0"/>
    <n v="0"/>
    <x v="0"/>
    <n v="0"/>
  </r>
  <r>
    <x v="528"/>
    <x v="4"/>
    <n v="0.182994199706285"/>
    <n v="203.6669"/>
    <n v="1112.9691560000001"/>
    <n v="6.4170999999999996"/>
    <n v="11.483449999999999"/>
    <x v="0"/>
    <n v="0"/>
    <n v="0"/>
    <x v="0"/>
    <n v="0"/>
  </r>
  <r>
    <x v="528"/>
    <x v="4"/>
    <n v="0.38816493029740701"/>
    <n v="811.83280000000002"/>
    <n v="2091.463542"/>
    <n v="5.5792999999999999"/>
    <n v="13.431100000000001"/>
    <x v="0"/>
    <n v="0"/>
    <n v="0"/>
    <x v="0"/>
    <n v="4.4E-41"/>
  </r>
  <r>
    <x v="528"/>
    <x v="5"/>
    <n v="0.13121587431812301"/>
    <n v="4.8410000000000002"/>
    <n v="36.893402000000002"/>
    <n v="-0.83579999999999999"/>
    <n v="0.27284999999999998"/>
    <x v="0"/>
    <n v="0"/>
    <n v="0"/>
    <x v="0"/>
    <n v="0"/>
  </r>
  <r>
    <x v="528"/>
    <x v="5"/>
    <n v="0.48777866999942598"/>
    <n v="105.8693"/>
    <n v="217.04372599999999"/>
    <n v="0.41399999999999998"/>
    <n v="0.49580000000000002"/>
    <x v="0"/>
    <n v="0"/>
    <n v="0"/>
    <x v="0"/>
    <n v="0"/>
  </r>
  <r>
    <x v="528"/>
    <x v="5"/>
    <n v="0.55683187821996105"/>
    <n v="95.6768"/>
    <n v="171.82349600000001"/>
    <n v="1.6516"/>
    <n v="1.47845"/>
    <x v="0"/>
    <n v="0"/>
    <n v="0"/>
    <x v="0"/>
    <n v="0"/>
  </r>
  <r>
    <x v="529"/>
    <x v="0"/>
    <n v="0.341075567686907"/>
    <n v="77.867900000000006"/>
    <n v="228.30101999999999"/>
    <n v="1.1374"/>
    <n v="2.2722000000000002"/>
    <x v="0"/>
    <n v="0"/>
    <n v="0"/>
    <x v="0"/>
    <n v="0"/>
  </r>
  <r>
    <x v="529"/>
    <x v="0"/>
    <n v="7.9809595510932294E-2"/>
    <n v="24.988600000000002"/>
    <n v="313.10270200000002"/>
    <n v="0.75539999999999996"/>
    <n v="1.4896499999999999"/>
    <x v="0"/>
    <n v="0"/>
    <n v="0"/>
    <x v="0"/>
    <n v="0"/>
  </r>
  <r>
    <x v="529"/>
    <x v="0"/>
    <n v="0.40187927311745097"/>
    <n v="1639.0501999999999"/>
    <n v="4078.4641299999998"/>
    <n v="3.1446999999999998"/>
    <n v="17.905449999999998"/>
    <x v="0"/>
    <n v="0"/>
    <n v="0"/>
    <x v="0"/>
    <n v="0"/>
  </r>
  <r>
    <x v="529"/>
    <x v="0"/>
    <n v="0.67847839001101395"/>
    <n v="65.370500000000007"/>
    <n v="96.348684000000006"/>
    <n v="-8.3216999999999999"/>
    <n v="3.8109999999999999"/>
    <x v="0"/>
    <n v="0"/>
    <n v="0"/>
    <x v="263"/>
    <n v="2.0329999999999999E-41"/>
  </r>
  <r>
    <x v="529"/>
    <x v="0"/>
    <n v="0.591746994584193"/>
    <n v="77.009399999999999"/>
    <n v="130.13906399999999"/>
    <n v="7.6262999999999996"/>
    <n v="1.3354999999999999"/>
    <x v="0"/>
    <n v="0"/>
    <n v="0"/>
    <x v="0"/>
    <n v="0"/>
  </r>
  <r>
    <x v="529"/>
    <x v="0"/>
    <n v="0.47200326642554902"/>
    <n v="55.361400000000003"/>
    <n v="117.29029"/>
    <n v="-9.7101000000000006"/>
    <n v="3.89615"/>
    <x v="0"/>
    <n v="0"/>
    <n v="0"/>
    <x v="0"/>
    <n v="0"/>
  </r>
  <r>
    <x v="529"/>
    <x v="0"/>
    <n v="0.56876064718678299"/>
    <n v="37.035299999999999"/>
    <n v="65.115791999999999"/>
    <n v="10.645"/>
    <n v="10.25215"/>
    <x v="0"/>
    <n v="0"/>
    <n v="0"/>
    <x v="0"/>
    <n v="-2.7000000000000001E-41"/>
  </r>
  <r>
    <x v="529"/>
    <x v="0"/>
    <n v="0.22529899912294199"/>
    <n v="126.29989999999999"/>
    <n v="560.58793200000002"/>
    <n v="4.2656000000000001"/>
    <n v="5.5865"/>
    <x v="0"/>
    <n v="0"/>
    <n v="0"/>
    <x v="183"/>
    <n v="3.1530000000000001E-41"/>
  </r>
  <r>
    <x v="529"/>
    <x v="0"/>
    <n v="0.58488823171597704"/>
    <n v="247.35380000000001"/>
    <n v="422.90780799999999"/>
    <n v="-4.3895"/>
    <n v="13.860900000000001"/>
    <x v="0"/>
    <n v="0"/>
    <n v="0"/>
    <x v="0"/>
    <n v="0"/>
  </r>
  <r>
    <x v="529"/>
    <x v="0"/>
    <n v="0.50173519925529797"/>
    <n v="35.622"/>
    <n v="70.997609999999995"/>
    <n v="8.51"/>
    <n v="3.6698499999999998"/>
    <x v="0"/>
    <n v="0"/>
    <n v="0"/>
    <x v="361"/>
    <n v="-5.6319999999999999E-41"/>
  </r>
  <r>
    <x v="529"/>
    <x v="1"/>
    <n v="0.56191484033572703"/>
    <n v="89.036799999999999"/>
    <n v="158.45248000000001"/>
    <n v="3.0700000000000002E-2"/>
    <n v="0.12545000000000001"/>
    <x v="0"/>
    <n v="0"/>
    <n v="0"/>
    <x v="0"/>
    <n v="0"/>
  </r>
  <r>
    <x v="529"/>
    <x v="2"/>
    <n v="0.35261595735699802"/>
    <n v="1327.0695000000001"/>
    <n v="3763.498141"/>
    <n v="1.7954000000000001"/>
    <n v="2.8184499999999999"/>
    <x v="0"/>
    <n v="0"/>
    <n v="0"/>
    <x v="0"/>
    <n v="0"/>
  </r>
  <r>
    <x v="529"/>
    <x v="2"/>
    <n v="0.81114694556348998"/>
    <n v="98.492800000000003"/>
    <n v="121.424115"/>
    <n v="-5.1822999999999997"/>
    <n v="0.56840000000000002"/>
    <x v="0"/>
    <n v="0"/>
    <n v="0"/>
    <x v="0"/>
    <n v="0"/>
  </r>
  <r>
    <x v="529"/>
    <x v="2"/>
    <n v="0.47866672275539401"/>
    <n v="533.1422"/>
    <n v="1113.8066940000001"/>
    <n v="0.53700000000000003"/>
    <n v="-2.0135999999999998"/>
    <x v="0"/>
    <n v="0"/>
    <n v="0"/>
    <x v="0"/>
    <n v="0"/>
  </r>
  <r>
    <x v="529"/>
    <x v="2"/>
    <n v="0.71519029009005897"/>
    <n v="41.194400000000002"/>
    <n v="57.599215999999998"/>
    <n v="0.31900000000000001"/>
    <n v="2.0962000000000001"/>
    <x v="0"/>
    <n v="0"/>
    <n v="0"/>
    <x v="0"/>
    <n v="0"/>
  </r>
  <r>
    <x v="529"/>
    <x v="2"/>
    <n v="0.54620631381746199"/>
    <n v="31.2456"/>
    <n v="57.204757999999998"/>
    <n v="0.54769999999999996"/>
    <n v="1.0671999999999999"/>
    <x v="0"/>
    <n v="0"/>
    <n v="0"/>
    <x v="0"/>
    <n v="0"/>
  </r>
  <r>
    <x v="529"/>
    <x v="2"/>
    <n v="0.41639361686816401"/>
    <n v="417.76639999999998"/>
    <n v="1003.29684"/>
    <n v="16.9696"/>
    <n v="19.519500000000001"/>
    <x v="0"/>
    <n v="0"/>
    <n v="0"/>
    <x v="0"/>
    <n v="0"/>
  </r>
  <r>
    <x v="529"/>
    <x v="3"/>
    <n v="0.39477387356627602"/>
    <n v="6699.0481"/>
    <n v="16969.329909"/>
    <n v="53.74"/>
    <n v="106.60645"/>
    <x v="0"/>
    <n v="0"/>
    <n v="0"/>
    <x v="0"/>
    <n v="1E-42"/>
  </r>
  <r>
    <x v="529"/>
    <x v="4"/>
    <n v="0.53966262678722099"/>
    <n v="529.19280000000003"/>
    <n v="980.59931099999994"/>
    <n v="0.998"/>
    <n v="-0.29849999999999999"/>
    <x v="0"/>
    <n v="0"/>
    <n v="0"/>
    <x v="0"/>
    <n v="0"/>
  </r>
  <r>
    <x v="529"/>
    <x v="4"/>
    <n v="0.185023636000924"/>
    <n v="205.9256"/>
    <n v="1112.9691560000001"/>
    <n v="2.2587000000000002"/>
    <n v="4.3379000000000003"/>
    <x v="0"/>
    <n v="0"/>
    <n v="0"/>
    <x v="0"/>
    <n v="0"/>
  </r>
  <r>
    <x v="529"/>
    <x v="4"/>
    <n v="0.39593503944521502"/>
    <n v="828.08370000000002"/>
    <n v="2091.463542"/>
    <n v="16.250900000000001"/>
    <n v="10.915100000000001"/>
    <x v="0"/>
    <n v="0"/>
    <n v="0"/>
    <x v="0"/>
    <n v="4.4E-41"/>
  </r>
  <r>
    <x v="529"/>
    <x v="5"/>
    <n v="0.224668898791171"/>
    <n v="8.2888000000000002"/>
    <n v="36.893402000000002"/>
    <n v="3.4478"/>
    <n v="1.306"/>
    <x v="0"/>
    <n v="0"/>
    <n v="0"/>
    <x v="0"/>
    <n v="0"/>
  </r>
  <r>
    <x v="529"/>
    <x v="5"/>
    <n v="0.49159310875450002"/>
    <n v="106.6972"/>
    <n v="217.04372599999999"/>
    <n v="0.82789999999999997"/>
    <n v="0.62095"/>
    <x v="0"/>
    <n v="0"/>
    <n v="0"/>
    <x v="0"/>
    <n v="0"/>
  </r>
  <r>
    <x v="529"/>
    <x v="5"/>
    <n v="0.56426101352285296"/>
    <n v="96.953299999999999"/>
    <n v="171.82349600000001"/>
    <n v="1.2765"/>
    <n v="1.4640500000000001"/>
    <x v="0"/>
    <n v="0"/>
    <n v="0"/>
    <x v="0"/>
    <n v="0"/>
  </r>
  <r>
    <x v="530"/>
    <x v="0"/>
    <n v="0.34734404603185698"/>
    <n v="79.299000000000007"/>
    <n v="228.30101999999999"/>
    <n v="1.4311"/>
    <n v="1.2842499999999999"/>
    <x v="0"/>
    <n v="0"/>
    <n v="0"/>
    <x v="0"/>
    <n v="0"/>
  </r>
  <r>
    <x v="530"/>
    <x v="0"/>
    <n v="9.1696110626346403E-2"/>
    <n v="28.7103"/>
    <n v="313.10270200000002"/>
    <n v="3.7216999999999998"/>
    <n v="2.23855"/>
    <x v="0"/>
    <n v="0"/>
    <n v="0"/>
    <x v="0"/>
    <n v="0"/>
  </r>
  <r>
    <x v="530"/>
    <x v="0"/>
    <n v="0.404388796230506"/>
    <n v="1649.2852"/>
    <n v="4078.4641299999998"/>
    <n v="10.234999999999999"/>
    <n v="6.6898499999999999"/>
    <x v="0"/>
    <n v="0"/>
    <n v="0"/>
    <x v="0"/>
    <n v="0"/>
  </r>
  <r>
    <x v="530"/>
    <x v="0"/>
    <n v="0.47091146569267101"/>
    <n v="45.371699999999997"/>
    <n v="96.348684000000006"/>
    <n v="-19.998799999999999"/>
    <n v="-14.16025"/>
    <x v="0"/>
    <n v="0"/>
    <n v="0"/>
    <x v="263"/>
    <n v="2.0329999999999999E-41"/>
  </r>
  <r>
    <x v="530"/>
    <x v="0"/>
    <n v="0.47597391664043298"/>
    <n v="61.942799999999998"/>
    <n v="130.13906399999999"/>
    <n v="-15.066599999999999"/>
    <n v="-3.7201499999999998"/>
    <x v="0"/>
    <n v="0"/>
    <n v="0"/>
    <x v="0"/>
    <n v="0"/>
  </r>
  <r>
    <x v="530"/>
    <x v="0"/>
    <n v="0.59426487904497405"/>
    <n v="69.701499999999996"/>
    <n v="117.29029"/>
    <n v="14.3401"/>
    <n v="2.3149999999999999"/>
    <x v="0"/>
    <n v="0"/>
    <n v="0"/>
    <x v="0"/>
    <n v="0"/>
  </r>
  <r>
    <x v="530"/>
    <x v="0"/>
    <n v="0.626594544070046"/>
    <n v="40.801200000000001"/>
    <n v="65.115791999999999"/>
    <n v="3.7658999999999998"/>
    <n v="7.2054499999999999"/>
    <x v="0"/>
    <n v="0"/>
    <n v="0"/>
    <x v="0"/>
    <n v="-2.7000000000000001E-41"/>
  </r>
  <r>
    <x v="530"/>
    <x v="0"/>
    <n v="0.23555269826964401"/>
    <n v="132.048"/>
    <n v="560.58793200000002"/>
    <n v="5.7481"/>
    <n v="5.00685"/>
    <x v="0"/>
    <n v="0"/>
    <n v="0"/>
    <x v="183"/>
    <n v="3.1530000000000001E-41"/>
  </r>
  <r>
    <x v="530"/>
    <x v="0"/>
    <n v="0.604287731665621"/>
    <n v="255.55799999999999"/>
    <n v="422.90780799999999"/>
    <n v="8.2042000000000002"/>
    <n v="1.9073500000000001"/>
    <x v="0"/>
    <n v="0"/>
    <n v="0"/>
    <x v="0"/>
    <n v="0"/>
  </r>
  <r>
    <x v="530"/>
    <x v="0"/>
    <n v="0.67310434816045195"/>
    <n v="47.788800000000002"/>
    <n v="70.997609999999995"/>
    <n v="12.1668"/>
    <n v="10.3384"/>
    <x v="0"/>
    <n v="0"/>
    <n v="0"/>
    <x v="361"/>
    <n v="-5.6319999999999999E-41"/>
  </r>
  <r>
    <x v="530"/>
    <x v="1"/>
    <n v="0.56143015243434402"/>
    <n v="88.96"/>
    <n v="158.45248000000001"/>
    <n v="-7.6799999999999993E-2"/>
    <n v="-2.3050000000000001E-2"/>
    <x v="0"/>
    <n v="0"/>
    <n v="0"/>
    <x v="0"/>
    <n v="0"/>
  </r>
  <r>
    <x v="530"/>
    <x v="2"/>
    <n v="0.35321531994879202"/>
    <n v="1329.3252"/>
    <n v="3763.498141"/>
    <n v="2.2557"/>
    <n v="2.02555"/>
    <x v="0"/>
    <n v="0"/>
    <n v="0"/>
    <x v="0"/>
    <n v="0"/>
  </r>
  <r>
    <x v="530"/>
    <x v="2"/>
    <n v="0.75012858854272801"/>
    <n v="91.083699999999993"/>
    <n v="121.424115"/>
    <n v="-7.4090999999999996"/>
    <n v="-6.2957000000000001"/>
    <x v="0"/>
    <n v="0"/>
    <n v="0"/>
    <x v="0"/>
    <n v="0"/>
  </r>
  <r>
    <x v="530"/>
    <x v="2"/>
    <n v="0.48710310588239197"/>
    <n v="542.53869999999995"/>
    <n v="1113.8066940000001"/>
    <n v="9.3964999999999996"/>
    <n v="4.9667500000000002"/>
    <x v="0"/>
    <n v="0"/>
    <n v="0"/>
    <x v="0"/>
    <n v="0"/>
  </r>
  <r>
    <x v="530"/>
    <x v="2"/>
    <n v="0.71519029009005897"/>
    <n v="41.194400000000002"/>
    <n v="57.599215999999998"/>
    <n v="0"/>
    <n v="0.1595"/>
    <x v="0"/>
    <n v="0"/>
    <n v="0"/>
    <x v="0"/>
    <n v="0"/>
  </r>
  <r>
    <x v="530"/>
    <x v="2"/>
    <n v="0.56144455676221805"/>
    <n v="32.1173"/>
    <n v="57.204757999999998"/>
    <n v="0.87170000000000003"/>
    <n v="0.7097"/>
    <x v="0"/>
    <n v="0"/>
    <n v="0"/>
    <x v="0"/>
    <n v="0"/>
  </r>
  <r>
    <x v="530"/>
    <x v="2"/>
    <n v="0.42928043110351999"/>
    <n v="430.69569999999999"/>
    <n v="1003.29684"/>
    <n v="12.9293"/>
    <n v="14.949450000000001"/>
    <x v="0"/>
    <n v="0"/>
    <n v="0"/>
    <x v="0"/>
    <n v="0"/>
  </r>
  <r>
    <x v="530"/>
    <x v="3"/>
    <n v="0.39954948347159203"/>
    <n v="6780.0870000000004"/>
    <n v="16969.329909"/>
    <n v="81.038899999999998"/>
    <n v="67.389449999999997"/>
    <x v="0"/>
    <n v="0"/>
    <n v="0"/>
    <x v="0"/>
    <n v="1E-42"/>
  </r>
  <r>
    <x v="530"/>
    <x v="4"/>
    <n v="0.54312000225339696"/>
    <n v="532.58309999999994"/>
    <n v="980.59931099999994"/>
    <n v="3.3902999999999999"/>
    <n v="2.19415"/>
    <x v="0"/>
    <n v="0"/>
    <n v="0"/>
    <x v="0"/>
    <n v="0"/>
  </r>
  <r>
    <x v="530"/>
    <x v="4"/>
    <n v="0.18617479099303899"/>
    <n v="207.20679999999999"/>
    <n v="1112.9691560000001"/>
    <n v="1.2811999999999999"/>
    <n v="1.7699499999999999"/>
    <x v="0"/>
    <n v="0"/>
    <n v="0"/>
    <x v="0"/>
    <n v="0"/>
  </r>
  <r>
    <x v="530"/>
    <x v="4"/>
    <n v="0.40929558790272202"/>
    <n v="856.02679999999998"/>
    <n v="2091.463542"/>
    <n v="27.943100000000001"/>
    <n v="22.097000000000001"/>
    <x v="0"/>
    <n v="0"/>
    <n v="0"/>
    <x v="0"/>
    <n v="4.4E-41"/>
  </r>
  <r>
    <x v="530"/>
    <x v="5"/>
    <n v="0.33889257488371399"/>
    <n v="12.5029"/>
    <n v="36.893402000000002"/>
    <n v="4.2141000000000002"/>
    <n v="3.8309500000000001"/>
    <x v="0"/>
    <n v="0"/>
    <n v="0"/>
    <x v="0"/>
    <n v="0"/>
  </r>
  <r>
    <x v="530"/>
    <x v="5"/>
    <n v="0.49387744108300002"/>
    <n v="107.193"/>
    <n v="217.04372599999999"/>
    <n v="0.49580000000000002"/>
    <n v="0.66185000000000005"/>
    <x v="0"/>
    <n v="0"/>
    <n v="0"/>
    <x v="0"/>
    <n v="0"/>
  </r>
  <r>
    <x v="530"/>
    <x v="5"/>
    <n v="0.57124259653056897"/>
    <n v="98.152900000000002"/>
    <n v="171.82349600000001"/>
    <n v="1.1996"/>
    <n v="1.2380500000000001"/>
    <x v="0"/>
    <n v="0"/>
    <n v="0"/>
    <x v="0"/>
    <n v="0"/>
  </r>
  <r>
    <x v="531"/>
    <x v="0"/>
    <n v="0.35082935678517702"/>
    <n v="80.094700000000003"/>
    <n v="228.30101999999999"/>
    <n v="0.79569999999999996"/>
    <n v="1.1133999999999999"/>
    <x v="0"/>
    <n v="0"/>
    <n v="0"/>
    <x v="0"/>
    <n v="0"/>
  </r>
  <r>
    <x v="531"/>
    <x v="0"/>
    <n v="0.10412078781740999"/>
    <n v="32.600499999999997"/>
    <n v="313.10270200000002"/>
    <n v="3.8902000000000001"/>
    <n v="3.8059500000000002"/>
    <x v="0"/>
    <n v="0"/>
    <n v="0"/>
    <x v="0"/>
    <n v="0"/>
  </r>
  <r>
    <x v="531"/>
    <x v="0"/>
    <n v="0.40686384558198802"/>
    <n v="1659.3796"/>
    <n v="4078.4641299999998"/>
    <n v="10.0944"/>
    <n v="10.1647"/>
    <x v="0"/>
    <n v="0"/>
    <n v="0"/>
    <x v="0"/>
    <n v="0"/>
  </r>
  <r>
    <x v="531"/>
    <x v="0"/>
    <n v="0.50374325818503096"/>
    <n v="48.534999999999997"/>
    <n v="96.348684000000006"/>
    <n v="3.1633"/>
    <n v="-8.4177499999999998"/>
    <x v="0"/>
    <n v="0"/>
    <n v="0"/>
    <x v="263"/>
    <n v="2.0329999999999999E-41"/>
  </r>
  <r>
    <x v="531"/>
    <x v="0"/>
    <n v="0.54555256367911098"/>
    <n v="70.997699999999995"/>
    <n v="130.13906399999999"/>
    <n v="9.0548999999999999"/>
    <n v="-3.0058500000000001"/>
    <x v="0"/>
    <n v="0"/>
    <n v="0"/>
    <x v="0"/>
    <n v="0"/>
  </r>
  <r>
    <x v="531"/>
    <x v="0"/>
    <n v="0.50971056512862201"/>
    <n v="59.784100000000002"/>
    <n v="117.29029"/>
    <n v="-9.9174000000000007"/>
    <n v="2.2113499999999999"/>
    <x v="0"/>
    <n v="0"/>
    <n v="0"/>
    <x v="0"/>
    <n v="0"/>
  </r>
  <r>
    <x v="531"/>
    <x v="0"/>
    <n v="0.45992683310985399"/>
    <n v="29.948499999999999"/>
    <n v="65.115791999999999"/>
    <n v="-10.8527"/>
    <n v="-3.5434000000000001"/>
    <x v="0"/>
    <n v="0"/>
    <n v="0"/>
    <x v="0"/>
    <n v="-2.7000000000000001E-41"/>
  </r>
  <r>
    <x v="531"/>
    <x v="0"/>
    <n v="0.25026653624074002"/>
    <n v="140.29640000000001"/>
    <n v="560.58793200000002"/>
    <n v="8.2484000000000002"/>
    <n v="6.9982499999999996"/>
    <x v="0"/>
    <n v="0"/>
    <n v="0"/>
    <x v="183"/>
    <n v="3.1530000000000001E-41"/>
  </r>
  <r>
    <x v="531"/>
    <x v="0"/>
    <n v="0.62294569884129403"/>
    <n v="263.4486"/>
    <n v="422.90780799999999"/>
    <n v="7.8906000000000001"/>
    <n v="8.0473999999999997"/>
    <x v="0"/>
    <n v="0"/>
    <n v="0"/>
    <x v="0"/>
    <n v="0"/>
  </r>
  <r>
    <x v="531"/>
    <x v="0"/>
    <n v="0.706895626486581"/>
    <n v="50.187899999999999"/>
    <n v="70.997609999999995"/>
    <n v="2.3990999999999998"/>
    <n v="7.2829499999999996"/>
    <x v="0"/>
    <n v="0"/>
    <n v="0"/>
    <x v="361"/>
    <n v="-5.6319999999999999E-41"/>
  </r>
  <r>
    <x v="531"/>
    <x v="1"/>
    <n v="0.562633667835303"/>
    <n v="89.150700000000001"/>
    <n v="158.45248000000001"/>
    <n v="0.19070000000000001"/>
    <n v="5.6950000000000001E-2"/>
    <x v="0"/>
    <n v="0"/>
    <n v="0"/>
    <x v="0"/>
    <n v="0"/>
  </r>
  <r>
    <x v="531"/>
    <x v="2"/>
    <n v="0.353903057766914"/>
    <n v="1331.9135000000001"/>
    <n v="3763.498141"/>
    <n v="2.5882999999999998"/>
    <n v="2.4220000000000002"/>
    <x v="0"/>
    <n v="0"/>
    <n v="0"/>
    <x v="0"/>
    <n v="0"/>
  </r>
  <r>
    <x v="531"/>
    <x v="2"/>
    <n v="0.78752643163180502"/>
    <n v="95.624700000000004"/>
    <n v="121.424115"/>
    <n v="4.5410000000000004"/>
    <n v="-1.43405"/>
    <x v="0"/>
    <n v="0"/>
    <n v="0"/>
    <x v="0"/>
    <n v="0"/>
  </r>
  <r>
    <x v="531"/>
    <x v="2"/>
    <n v="0.48975455340547602"/>
    <n v="545.49189999999999"/>
    <n v="1113.8066940000001"/>
    <n v="2.9531999999999998"/>
    <n v="6.1748500000000002"/>
    <x v="0"/>
    <n v="0"/>
    <n v="0"/>
    <x v="0"/>
    <n v="0"/>
  </r>
  <r>
    <x v="531"/>
    <x v="2"/>
    <n v="0.68512738090046199"/>
    <n v="39.462800000000001"/>
    <n v="57.599215999999998"/>
    <n v="-1.7316"/>
    <n v="-0.86580000000000001"/>
    <x v="0"/>
    <n v="0"/>
    <n v="0"/>
    <x v="0"/>
    <n v="0"/>
  </r>
  <r>
    <x v="531"/>
    <x v="2"/>
    <n v="0.56628855942367495"/>
    <n v="32.394399999999997"/>
    <n v="57.204757999999998"/>
    <n v="0.27710000000000001"/>
    <n v="0.57440000000000002"/>
    <x v="0"/>
    <n v="0"/>
    <n v="0"/>
    <x v="0"/>
    <n v="0"/>
  </r>
  <r>
    <x v="531"/>
    <x v="2"/>
    <n v="0.44245021244161298"/>
    <n v="443.90890000000002"/>
    <n v="1003.29684"/>
    <n v="13.213200000000001"/>
    <n v="13.071249999999999"/>
    <x v="0"/>
    <n v="0"/>
    <n v="0"/>
    <x v="0"/>
    <n v="0"/>
  </r>
  <r>
    <x v="531"/>
    <x v="3"/>
    <n v="0.40595200499616801"/>
    <n v="6888.7335000000003"/>
    <n v="16969.329909"/>
    <n v="108.6465"/>
    <n v="94.842699999999994"/>
    <x v="0"/>
    <n v="0"/>
    <n v="0"/>
    <x v="0"/>
    <n v="1E-42"/>
  </r>
  <r>
    <x v="531"/>
    <x v="4"/>
    <n v="0.54905433234594603"/>
    <n v="538.40229999999997"/>
    <n v="980.59931099999994"/>
    <n v="5.8192000000000004"/>
    <n v="4.6047500000000001"/>
    <x v="0"/>
    <n v="0"/>
    <n v="0"/>
    <x v="0"/>
    <n v="0"/>
  </r>
  <r>
    <x v="531"/>
    <x v="4"/>
    <n v="0.20586185948175501"/>
    <n v="229.11789999999999"/>
    <n v="1112.9691560000001"/>
    <n v="21.911100000000001"/>
    <n v="11.59615"/>
    <x v="0"/>
    <n v="0"/>
    <n v="0"/>
    <x v="0"/>
    <n v="0"/>
  </r>
  <r>
    <x v="531"/>
    <x v="4"/>
    <n v="0.42323702145604902"/>
    <n v="885.1848"/>
    <n v="2091.463542"/>
    <n v="29.158000000000001"/>
    <n v="28.550550000000001"/>
    <x v="0"/>
    <n v="0"/>
    <n v="0"/>
    <x v="0"/>
    <n v="4.4E-41"/>
  </r>
  <r>
    <x v="531"/>
    <x v="5"/>
    <n v="0.42574008219681098"/>
    <n v="15.707000000000001"/>
    <n v="36.893402000000002"/>
    <n v="3.2040999999999999"/>
    <n v="3.7090999999999998"/>
    <x v="0"/>
    <n v="0"/>
    <n v="0"/>
    <x v="0"/>
    <n v="0"/>
  </r>
  <r>
    <x v="531"/>
    <x v="5"/>
    <n v="0.49580838839819702"/>
    <n v="107.6121"/>
    <n v="217.04372599999999"/>
    <n v="0.41909999999999997"/>
    <n v="0.45745000000000002"/>
    <x v="0"/>
    <n v="0"/>
    <n v="0"/>
    <x v="0"/>
    <n v="0"/>
  </r>
  <r>
    <x v="531"/>
    <x v="5"/>
    <n v="0.57902150937494601"/>
    <n v="99.489500000000007"/>
    <n v="171.82349600000001"/>
    <n v="1.3366"/>
    <n v="1.2681"/>
    <x v="0"/>
    <n v="0"/>
    <n v="0"/>
    <x v="0"/>
    <n v="0"/>
  </r>
  <r>
    <x v="532"/>
    <x v="0"/>
    <n v="0.353097853001269"/>
    <n v="80.6126"/>
    <n v="228.30101999999999"/>
    <n v="0.51790000000000003"/>
    <n v="0.65680000000000005"/>
    <x v="0"/>
    <n v="0"/>
    <n v="0"/>
    <x v="0"/>
    <n v="0"/>
  </r>
  <r>
    <x v="532"/>
    <x v="0"/>
    <n v="0.107040915922852"/>
    <n v="33.514800000000001"/>
    <n v="313.10270200000002"/>
    <n v="0.9143"/>
    <n v="2.40225"/>
    <x v="0"/>
    <n v="0"/>
    <n v="0"/>
    <x v="0"/>
    <n v="0"/>
  </r>
  <r>
    <x v="532"/>
    <x v="0"/>
    <n v="0.40736768720827199"/>
    <n v="1661.4345000000001"/>
    <n v="4078.4641299999998"/>
    <n v="2.0548999999999999"/>
    <n v="6.0746500000000001"/>
    <x v="0"/>
    <n v="0"/>
    <n v="0"/>
    <x v="0"/>
    <n v="0"/>
  </r>
  <r>
    <x v="532"/>
    <x v="0"/>
    <n v="0.63506939025757703"/>
    <n v="61.188099999999999"/>
    <n v="96.348684000000006"/>
    <n v="12.6531"/>
    <n v="7.9081999999999999"/>
    <x v="0"/>
    <n v="0"/>
    <n v="0"/>
    <x v="263"/>
    <n v="2.0329999999999999E-41"/>
  </r>
  <r>
    <x v="532"/>
    <x v="0"/>
    <n v="0.60623764744458197"/>
    <n v="78.895200000000003"/>
    <n v="130.13906399999999"/>
    <n v="7.8975"/>
    <n v="8.4762000000000004"/>
    <x v="0"/>
    <n v="0"/>
    <n v="0"/>
    <x v="0"/>
    <n v="0"/>
  </r>
  <r>
    <x v="532"/>
    <x v="0"/>
    <n v="0.420518186117537"/>
    <n v="49.322699999999998"/>
    <n v="117.29029"/>
    <n v="-10.461399999999999"/>
    <n v="-10.189399999999999"/>
    <x v="0"/>
    <n v="0"/>
    <n v="0"/>
    <x v="0"/>
    <n v="0"/>
  </r>
  <r>
    <x v="532"/>
    <x v="0"/>
    <n v="0.37591034752368502"/>
    <n v="24.477699999999999"/>
    <n v="65.115791999999999"/>
    <n v="-5.4707999999999997"/>
    <n v="-8.1617499999999996"/>
    <x v="0"/>
    <n v="0"/>
    <n v="0"/>
    <x v="0"/>
    <n v="-2.7000000000000001E-41"/>
  </r>
  <r>
    <x v="532"/>
    <x v="0"/>
    <n v="0.26021769587433702"/>
    <n v="145.8749"/>
    <n v="560.58793200000002"/>
    <n v="5.5785"/>
    <n v="6.9134500000000001"/>
    <x v="0"/>
    <n v="0"/>
    <n v="0"/>
    <x v="183"/>
    <n v="3.1530000000000001E-41"/>
  </r>
  <r>
    <x v="532"/>
    <x v="0"/>
    <n v="0.60577032429725197"/>
    <n v="256.185"/>
    <n v="422.90780799999999"/>
    <n v="-7.2636000000000003"/>
    <n v="0.3135"/>
    <x v="0"/>
    <n v="0"/>
    <n v="0"/>
    <x v="0"/>
    <n v="0"/>
  </r>
  <r>
    <x v="532"/>
    <x v="0"/>
    <n v="0.59205514101108403"/>
    <n v="42.034500000000001"/>
    <n v="70.997609999999995"/>
    <n v="-8.1533999999999995"/>
    <n v="-2.8771499999999999"/>
    <x v="0"/>
    <n v="0"/>
    <n v="0"/>
    <x v="361"/>
    <n v="-5.6319999999999999E-41"/>
  </r>
  <r>
    <x v="532"/>
    <x v="1"/>
    <n v="0.56114741782520505"/>
    <n v="88.915199999999999"/>
    <n v="158.45248000000001"/>
    <n v="-0.23549999999999999"/>
    <n v="-2.24E-2"/>
    <x v="0"/>
    <n v="0"/>
    <n v="0"/>
    <x v="0"/>
    <n v="0"/>
  </r>
  <r>
    <x v="532"/>
    <x v="2"/>
    <n v="0.35425419385108098"/>
    <n v="1333.2349999999999"/>
    <n v="3763.498141"/>
    <n v="1.3214999999999999"/>
    <n v="1.9549000000000001"/>
    <x v="0"/>
    <n v="0"/>
    <n v="0"/>
    <x v="0"/>
    <n v="0"/>
  </r>
  <r>
    <x v="532"/>
    <x v="2"/>
    <n v="0.76516184614563498"/>
    <n v="92.909099999999995"/>
    <n v="121.424115"/>
    <n v="-2.7155999999999998"/>
    <n v="0.91269999999999996"/>
    <x v="0"/>
    <n v="0"/>
    <n v="0"/>
    <x v="0"/>
    <n v="0"/>
  </r>
  <r>
    <x v="532"/>
    <x v="2"/>
    <n v="0.49964280426563801"/>
    <n v="556.50549999999998"/>
    <n v="1113.8066940000001"/>
    <n v="11.0136"/>
    <n v="6.9833999999999996"/>
    <x v="0"/>
    <n v="0"/>
    <n v="0"/>
    <x v="0"/>
    <n v="0"/>
  </r>
  <r>
    <x v="532"/>
    <x v="2"/>
    <n v="0.65189949807650105"/>
    <n v="37.548900000000003"/>
    <n v="57.599215999999998"/>
    <n v="-1.9138999999999999"/>
    <n v="-1.8227500000000001"/>
    <x v="0"/>
    <n v="0"/>
    <n v="0"/>
    <x v="0"/>
    <n v="0"/>
  </r>
  <r>
    <x v="532"/>
    <x v="2"/>
    <n v="0.56869919806321001"/>
    <n v="32.532299999999999"/>
    <n v="57.204757999999998"/>
    <n v="0.13789999999999999"/>
    <n v="0.20749999999999999"/>
    <x v="0"/>
    <n v="0"/>
    <n v="0"/>
    <x v="0"/>
    <n v="0"/>
  </r>
  <r>
    <x v="532"/>
    <x v="2"/>
    <n v="0.44645919546601898"/>
    <n v="447.93110000000001"/>
    <n v="1003.29684"/>
    <n v="4.0221999999999998"/>
    <n v="8.6176999999999992"/>
    <x v="0"/>
    <n v="0"/>
    <n v="0"/>
    <x v="0"/>
    <n v="0"/>
  </r>
  <r>
    <x v="532"/>
    <x v="3"/>
    <n v="0.40739391225657301"/>
    <n v="6913.2016999999996"/>
    <n v="16969.329909"/>
    <n v="24.4682"/>
    <n v="66.55735"/>
    <x v="0"/>
    <n v="0"/>
    <n v="0"/>
    <x v="0"/>
    <n v="1E-42"/>
  </r>
  <r>
    <x v="532"/>
    <x v="4"/>
    <n v="0.55007666632961705"/>
    <n v="539.40480000000002"/>
    <n v="980.59931099999994"/>
    <n v="1.0024999999999999"/>
    <n v="3.4108499999999999"/>
    <x v="0"/>
    <n v="0"/>
    <n v="0"/>
    <x v="0"/>
    <n v="0"/>
  </r>
  <r>
    <x v="532"/>
    <x v="4"/>
    <n v="0.210617247330077"/>
    <n v="234.41050000000001"/>
    <n v="1112.9691560000001"/>
    <n v="5.2926000000000002"/>
    <n v="13.601850000000001"/>
    <x v="0"/>
    <n v="0"/>
    <n v="0"/>
    <x v="0"/>
    <n v="0"/>
  </r>
  <r>
    <x v="532"/>
    <x v="4"/>
    <n v="0.42910224442248401"/>
    <n v="897.45169999999996"/>
    <n v="2091.463542"/>
    <n v="12.2669"/>
    <n v="20.71245"/>
    <x v="0"/>
    <n v="0"/>
    <n v="0"/>
    <x v="0"/>
    <n v="4.4E-41"/>
  </r>
  <r>
    <x v="532"/>
    <x v="5"/>
    <n v="0.26998052388879701"/>
    <n v="9.9604999999999997"/>
    <n v="36.893402000000002"/>
    <n v="-5.7465000000000002"/>
    <n v="-1.2712000000000001"/>
    <x v="0"/>
    <n v="0"/>
    <n v="0"/>
    <x v="0"/>
    <n v="0"/>
  </r>
  <r>
    <x v="532"/>
    <x v="5"/>
    <n v="0.49771583814406101"/>
    <n v="108.0261"/>
    <n v="217.04372599999999"/>
    <n v="0.41399999999999998"/>
    <n v="0.41654999999999998"/>
    <x v="0"/>
    <n v="0"/>
    <n v="0"/>
    <x v="0"/>
    <n v="0"/>
  </r>
  <r>
    <x v="532"/>
    <x v="5"/>
    <n v="0.58682893985581497"/>
    <n v="100.831"/>
    <n v="171.82349600000001"/>
    <n v="1.3414999999999999"/>
    <n v="1.3390500000000001"/>
    <x v="0"/>
    <n v="0"/>
    <n v="0"/>
    <x v="0"/>
    <n v="0"/>
  </r>
  <r>
    <x v="533"/>
    <x v="0"/>
    <n v="0.36371716604682702"/>
    <n v="83.037000000000006"/>
    <n v="228.30101999999999"/>
    <n v="2.4243999999999999"/>
    <n v="1.47115"/>
    <x v="0"/>
    <n v="0"/>
    <n v="0"/>
    <x v="0"/>
    <n v="0"/>
  </r>
  <r>
    <x v="533"/>
    <x v="0"/>
    <n v="0.10944300314597701"/>
    <n v="34.2669"/>
    <n v="313.10270200000002"/>
    <n v="0.75209999999999999"/>
    <n v="0.83320000000000005"/>
    <x v="0"/>
    <n v="0"/>
    <n v="0"/>
    <x v="0"/>
    <n v="0"/>
  </r>
  <r>
    <x v="533"/>
    <x v="0"/>
    <n v="0.41062815477060399"/>
    <n v="1674.7321999999999"/>
    <n v="4078.4641299999998"/>
    <n v="13.297700000000001"/>
    <n v="7.6763000000000003"/>
    <x v="0"/>
    <n v="0"/>
    <n v="0"/>
    <x v="0"/>
    <n v="0"/>
  </r>
  <r>
    <x v="533"/>
    <x v="0"/>
    <n v="0.54841330266638599"/>
    <n v="52.838900000000002"/>
    <n v="96.348684000000006"/>
    <n v="-8.3491999999999997"/>
    <n v="2.1519499999999998"/>
    <x v="0"/>
    <n v="0"/>
    <n v="0"/>
    <x v="263"/>
    <n v="2.0329999999999999E-41"/>
  </r>
  <r>
    <x v="533"/>
    <x v="0"/>
    <n v="0.53591518070238997"/>
    <n v="69.743499999999997"/>
    <n v="130.13906399999999"/>
    <n v="-9.1516999999999999"/>
    <n v="-0.62709999999999999"/>
    <x v="0"/>
    <n v="0"/>
    <n v="0"/>
    <x v="0"/>
    <n v="0"/>
  </r>
  <r>
    <x v="533"/>
    <x v="0"/>
    <n v="0.54926882694210999"/>
    <n v="64.423900000000003"/>
    <n v="117.29029"/>
    <n v="15.1012"/>
    <n v="2.3199000000000001"/>
    <x v="0"/>
    <n v="0"/>
    <n v="0"/>
    <x v="0"/>
    <n v="0"/>
  </r>
  <r>
    <x v="533"/>
    <x v="0"/>
    <n v="0.47085659343588998"/>
    <n v="30.6602"/>
    <n v="65.115791999999999"/>
    <n v="6.1825000000000001"/>
    <n v="0.35585"/>
    <x v="0"/>
    <n v="0"/>
    <n v="0"/>
    <x v="0"/>
    <n v="-2.7000000000000001E-41"/>
  </r>
  <r>
    <x v="533"/>
    <x v="0"/>
    <n v="0.26993802642187398"/>
    <n v="151.32400000000001"/>
    <n v="560.58793200000002"/>
    <n v="5.4490999999999996"/>
    <n v="5.5137999999999998"/>
    <x v="0"/>
    <n v="0"/>
    <n v="0"/>
    <x v="183"/>
    <n v="3.1530000000000001E-41"/>
  </r>
  <r>
    <x v="533"/>
    <x v="0"/>
    <n v="0.61991856154143099"/>
    <n v="262.16840000000002"/>
    <n v="422.90780799999999"/>
    <n v="5.9833999999999996"/>
    <n v="-0.6401"/>
    <x v="0"/>
    <n v="0"/>
    <n v="0"/>
    <x v="0"/>
    <n v="0"/>
  </r>
  <r>
    <x v="533"/>
    <x v="0"/>
    <n v="0.48109647634617497"/>
    <n v="34.156700000000001"/>
    <n v="70.997609999999995"/>
    <n v="-7.8777999999999997"/>
    <n v="-8.0155999999999992"/>
    <x v="0"/>
    <n v="0"/>
    <n v="0"/>
    <x v="361"/>
    <n v="-5.6319999999999999E-41"/>
  </r>
  <r>
    <x v="533"/>
    <x v="1"/>
    <n v="0.55912788490277898"/>
    <n v="88.595200000000006"/>
    <n v="158.45248000000001"/>
    <n v="-0.32"/>
    <n v="-0.27775"/>
    <x v="0"/>
    <n v="0"/>
    <n v="0"/>
    <x v="0"/>
    <n v="0"/>
  </r>
  <r>
    <x v="533"/>
    <x v="2"/>
    <n v="0.35502427527305103"/>
    <n v="1336.1332"/>
    <n v="3763.498141"/>
    <n v="2.8982000000000001"/>
    <n v="2.1098499999999998"/>
    <x v="0"/>
    <n v="0"/>
    <n v="0"/>
    <x v="0"/>
    <n v="0"/>
  </r>
  <r>
    <x v="533"/>
    <x v="2"/>
    <n v="0.78328674662360098"/>
    <n v="95.109899999999996"/>
    <n v="121.424115"/>
    <n v="2.2008000000000001"/>
    <n v="-0.25740000000000002"/>
    <x v="0"/>
    <n v="0"/>
    <n v="0"/>
    <x v="0"/>
    <n v="0"/>
  </r>
  <r>
    <x v="533"/>
    <x v="2"/>
    <n v="0.50506555853039203"/>
    <n v="562.54539999999997"/>
    <n v="1113.8066940000001"/>
    <n v="6.0399000000000003"/>
    <n v="8.5267499999999998"/>
    <x v="0"/>
    <n v="0"/>
    <n v="0"/>
    <x v="0"/>
    <n v="0"/>
  </r>
  <r>
    <x v="533"/>
    <x v="2"/>
    <n v="0.65664609046067501"/>
    <n v="37.822299999999998"/>
    <n v="57.599215999999998"/>
    <n v="0.27339999999999998"/>
    <n v="-0.82025000000000003"/>
    <x v="0"/>
    <n v="0"/>
    <n v="0"/>
    <x v="0"/>
    <n v="0"/>
  </r>
  <r>
    <x v="533"/>
    <x v="2"/>
    <n v="0.57272683506501298"/>
    <n v="32.762700000000002"/>
    <n v="57.204757999999998"/>
    <n v="0.23039999999999999"/>
    <n v="0.18415000000000001"/>
    <x v="0"/>
    <n v="0"/>
    <n v="0"/>
    <x v="0"/>
    <n v="0"/>
  </r>
  <r>
    <x v="533"/>
    <x v="2"/>
    <n v="0.45228588580025803"/>
    <n v="453.77699999999999"/>
    <n v="1003.29684"/>
    <n v="5.8459000000000003"/>
    <n v="4.93405"/>
    <x v="0"/>
    <n v="0"/>
    <n v="0"/>
    <x v="0"/>
    <n v="0"/>
  </r>
  <r>
    <x v="533"/>
    <x v="3"/>
    <n v="0.411980233603224"/>
    <n v="6991.0285000000003"/>
    <n v="16969.329909"/>
    <n v="77.826800000000006"/>
    <n v="51.147500000000001"/>
    <x v="0"/>
    <n v="0"/>
    <n v="0"/>
    <x v="0"/>
    <n v="1E-42"/>
  </r>
  <r>
    <x v="533"/>
    <x v="4"/>
    <n v="0.55997489886060003"/>
    <n v="549.11099999999999"/>
    <n v="980.59931099999994"/>
    <n v="9.7062000000000008"/>
    <n v="5.3543500000000002"/>
    <x v="0"/>
    <n v="0"/>
    <n v="0"/>
    <x v="0"/>
    <n v="0"/>
  </r>
  <r>
    <x v="533"/>
    <x v="4"/>
    <n v="0.21932341851888601"/>
    <n v="244.1002"/>
    <n v="1112.9691560000001"/>
    <n v="9.6897000000000002"/>
    <n v="7.4911500000000002"/>
    <x v="0"/>
    <n v="0"/>
    <n v="0"/>
    <x v="0"/>
    <n v="0"/>
  </r>
  <r>
    <x v="533"/>
    <x v="4"/>
    <n v="0.43714182993872103"/>
    <n v="914.26620000000003"/>
    <n v="2091.463542"/>
    <n v="16.814499999999999"/>
    <n v="14.540699999999999"/>
    <x v="0"/>
    <n v="0"/>
    <n v="0"/>
    <x v="0"/>
    <n v="4.4E-41"/>
  </r>
  <r>
    <x v="533"/>
    <x v="5"/>
    <n v="0.24197551638095"/>
    <n v="8.9273000000000007"/>
    <n v="36.893402000000002"/>
    <n v="-1.0331999999999999"/>
    <n v="-3.38985"/>
    <x v="0"/>
    <n v="0"/>
    <n v="0"/>
    <x v="0"/>
    <n v="0"/>
  </r>
  <r>
    <x v="533"/>
    <x v="5"/>
    <n v="0.50040055062453104"/>
    <n v="108.6088"/>
    <n v="217.04372599999999"/>
    <n v="0.5827"/>
    <n v="0.49835000000000002"/>
    <x v="0"/>
    <n v="0"/>
    <n v="0"/>
    <x v="0"/>
    <n v="0"/>
  </r>
  <r>
    <x v="533"/>
    <x v="5"/>
    <n v="0.59315287124643301"/>
    <n v="101.91759999999999"/>
    <n v="171.82349600000001"/>
    <n v="1.0866"/>
    <n v="1.2140500000000001"/>
    <x v="0"/>
    <n v="0"/>
    <n v="0"/>
    <x v="0"/>
    <n v="0"/>
  </r>
  <r>
    <x v="534"/>
    <x v="0"/>
    <n v="0.36799747981852998"/>
    <n v="84.014200000000002"/>
    <n v="228.30101999999999"/>
    <n v="0.97719999999999996"/>
    <n v="1.7008000000000001"/>
    <x v="0"/>
    <n v="0"/>
    <n v="0"/>
    <x v="0"/>
    <n v="0"/>
  </r>
  <r>
    <x v="534"/>
    <x v="0"/>
    <n v="0.112135091060312"/>
    <n v="35.1098"/>
    <n v="313.10270200000002"/>
    <n v="0.84289999999999998"/>
    <n v="0.79749999999999999"/>
    <x v="0"/>
    <n v="0"/>
    <n v="0"/>
    <x v="0"/>
    <n v="0"/>
  </r>
  <r>
    <x v="534"/>
    <x v="0"/>
    <n v="0.41226413826520503"/>
    <n v="1681.4045000000001"/>
    <n v="4078.4641299999998"/>
    <n v="6.6722999999999999"/>
    <n v="9.9849999999999994"/>
    <x v="0"/>
    <n v="0"/>
    <n v="0"/>
    <x v="0"/>
    <n v="0"/>
  </r>
  <r>
    <x v="534"/>
    <x v="0"/>
    <n v="0.66639519435470396"/>
    <n v="64.206299999999999"/>
    <n v="96.348684000000006"/>
    <n v="11.3674"/>
    <n v="1.5091000000000001"/>
    <x v="0"/>
    <n v="0"/>
    <n v="0"/>
    <x v="263"/>
    <n v="2.0329999999999999E-41"/>
  </r>
  <r>
    <x v="534"/>
    <x v="0"/>
    <n v="0.58349505264614399"/>
    <n v="75.935500000000005"/>
    <n v="130.13906399999999"/>
    <n v="6.1920000000000002"/>
    <n v="-1.4798500000000001"/>
    <x v="0"/>
    <n v="0"/>
    <n v="0"/>
    <x v="0"/>
    <n v="0"/>
  </r>
  <r>
    <x v="534"/>
    <x v="0"/>
    <n v="0.43151568642212401"/>
    <n v="50.6126"/>
    <n v="117.29029"/>
    <n v="-13.811299999999999"/>
    <n v="0.64495000000000002"/>
    <x v="0"/>
    <n v="0"/>
    <n v="0"/>
    <x v="0"/>
    <n v="0"/>
  </r>
  <r>
    <x v="534"/>
    <x v="0"/>
    <n v="0.355873733364096"/>
    <n v="23.172999999999998"/>
    <n v="65.115791999999999"/>
    <n v="-7.4871999999999996"/>
    <n v="-0.65234999999999999"/>
    <x v="0"/>
    <n v="0"/>
    <n v="0"/>
    <x v="0"/>
    <n v="-2.7000000000000001E-41"/>
  </r>
  <r>
    <x v="534"/>
    <x v="0"/>
    <n v="0.27715812476676699"/>
    <n v="155.3715"/>
    <n v="560.58793200000002"/>
    <n v="4.0475000000000003"/>
    <n v="4.7483000000000004"/>
    <x v="0"/>
    <n v="0"/>
    <n v="0"/>
    <x v="183"/>
    <n v="3.1530000000000001E-41"/>
  </r>
  <r>
    <x v="534"/>
    <x v="0"/>
    <n v="0.60577032429725197"/>
    <n v="256.185"/>
    <n v="422.90780799999999"/>
    <n v="-5.9833999999999996"/>
    <n v="0"/>
    <x v="0"/>
    <n v="0"/>
    <n v="0"/>
    <x v="0"/>
    <n v="0"/>
  </r>
  <r>
    <x v="534"/>
    <x v="0"/>
    <n v="0.33310557918780598"/>
    <n v="23.649699999999999"/>
    <n v="70.997609999999995"/>
    <n v="-10.507"/>
    <n v="-9.1923999999999992"/>
    <x v="0"/>
    <n v="0"/>
    <n v="0"/>
    <x v="361"/>
    <n v="-5.6319999999999999E-41"/>
  </r>
  <r>
    <x v="534"/>
    <x v="1"/>
    <n v="0.55596100483879995"/>
    <n v="88.093400000000003"/>
    <n v="158.45248000000001"/>
    <n v="-0.50180000000000002"/>
    <n v="-0.41089999999999999"/>
    <x v="0"/>
    <n v="0"/>
    <n v="0"/>
    <x v="0"/>
    <n v="0"/>
  </r>
  <r>
    <x v="534"/>
    <x v="2"/>
    <n v="0.35606073121214199"/>
    <n v="1340.0338999999999"/>
    <n v="3763.498141"/>
    <n v="3.9007000000000001"/>
    <n v="3.3994499999999999"/>
    <x v="0"/>
    <n v="0"/>
    <n v="0"/>
    <x v="0"/>
    <n v="0"/>
  </r>
  <r>
    <x v="534"/>
    <x v="2"/>
    <n v="0.83229266278778302"/>
    <n v="101.0604"/>
    <n v="121.424115"/>
    <n v="5.9504999999999999"/>
    <n v="4.0756500000000004"/>
    <x v="0"/>
    <n v="0"/>
    <n v="0"/>
    <x v="0"/>
    <n v="0"/>
  </r>
  <r>
    <x v="534"/>
    <x v="2"/>
    <n v="0.50210777418796804"/>
    <n v="559.25099999999998"/>
    <n v="1113.8066940000001"/>
    <n v="-3.2944"/>
    <n v="1.3727499999999999"/>
    <x v="0"/>
    <n v="0"/>
    <n v="0"/>
    <x v="0"/>
    <n v="0"/>
  </r>
  <r>
    <x v="534"/>
    <x v="2"/>
    <n v="0.68987397328463596"/>
    <n v="39.736199999999997"/>
    <n v="57.599215999999998"/>
    <n v="1.9138999999999999"/>
    <n v="1.09365"/>
    <x v="0"/>
    <n v="0"/>
    <n v="0"/>
    <x v="0"/>
    <n v="0"/>
  </r>
  <r>
    <x v="534"/>
    <x v="2"/>
    <n v="0.57759531121519603"/>
    <n v="33.041200000000003"/>
    <n v="57.204757999999998"/>
    <n v="0.27850000000000003"/>
    <n v="0.25445000000000001"/>
    <x v="0"/>
    <n v="0"/>
    <n v="0"/>
    <x v="0"/>
    <n v="0"/>
  </r>
  <r>
    <x v="534"/>
    <x v="2"/>
    <n v="0.46581119501981"/>
    <n v="467.34690000000001"/>
    <n v="1003.29684"/>
    <n v="13.569900000000001"/>
    <n v="9.7079000000000004"/>
    <x v="0"/>
    <n v="0"/>
    <n v="0"/>
    <x v="0"/>
    <n v="0"/>
  </r>
  <r>
    <x v="534"/>
    <x v="3"/>
    <n v="0.41428840960133601"/>
    <n v="7030.1967000000004"/>
    <n v="16969.329909"/>
    <n v="39.168199999999999"/>
    <n v="58.497500000000002"/>
    <x v="0"/>
    <n v="0"/>
    <n v="0"/>
    <x v="0"/>
    <n v="1E-42"/>
  </r>
  <r>
    <x v="534"/>
    <x v="4"/>
    <n v="0.56329286978256898"/>
    <n v="552.3646"/>
    <n v="980.59931099999994"/>
    <n v="3.2536"/>
    <n v="6.4798999999999998"/>
    <x v="0"/>
    <n v="0"/>
    <n v="0"/>
    <x v="0"/>
    <n v="0"/>
  </r>
  <r>
    <x v="534"/>
    <x v="4"/>
    <n v="0.22847901815528801"/>
    <n v="254.2901"/>
    <n v="1112.9691560000001"/>
    <n v="10.1899"/>
    <n v="9.9398"/>
    <x v="0"/>
    <n v="0"/>
    <n v="0"/>
    <x v="0"/>
    <n v="0"/>
  </r>
  <r>
    <x v="534"/>
    <x v="4"/>
    <n v="0.44055393818574101"/>
    <n v="921.40250000000003"/>
    <n v="2091.463542"/>
    <n v="7.1363000000000003"/>
    <n v="11.9754"/>
    <x v="0"/>
    <n v="0"/>
    <n v="0"/>
    <x v="0"/>
    <n v="4.4E-41"/>
  </r>
  <r>
    <x v="534"/>
    <x v="5"/>
    <n v="0.31340563280122502"/>
    <n v="11.5626"/>
    <n v="36.893402000000002"/>
    <n v="2.6353"/>
    <n v="0.80105000000000004"/>
    <x v="0"/>
    <n v="0"/>
    <n v="0"/>
    <x v="0"/>
    <n v="0"/>
  </r>
  <r>
    <x v="534"/>
    <x v="5"/>
    <n v="0.50195461535709096"/>
    <n v="108.9461"/>
    <n v="217.04372599999999"/>
    <n v="0.33729999999999999"/>
    <n v="0.46"/>
    <x v="0"/>
    <n v="0"/>
    <n v="0"/>
    <x v="0"/>
    <n v="0"/>
  </r>
  <r>
    <x v="534"/>
    <x v="5"/>
    <n v="0.60181350285178603"/>
    <n v="103.4057"/>
    <n v="171.82349600000001"/>
    <n v="1.4881"/>
    <n v="1.28735"/>
    <x v="0"/>
    <n v="0"/>
    <n v="0"/>
    <x v="0"/>
    <n v="0"/>
  </r>
  <r>
    <x v="535"/>
    <x v="0"/>
    <n v="0.37085116833906301"/>
    <n v="84.665700000000001"/>
    <n v="228.30101999999999"/>
    <n v="0.65149999999999997"/>
    <n v="0.81435000000000002"/>
    <x v="0"/>
    <n v="0"/>
    <n v="0"/>
    <x v="0"/>
    <n v="0"/>
  </r>
  <r>
    <x v="535"/>
    <x v="0"/>
    <n v="0.114578698206187"/>
    <n v="35.874899999999997"/>
    <n v="313.10270200000002"/>
    <n v="0.7651"/>
    <n v="0.80400000000000005"/>
    <x v="0"/>
    <n v="0"/>
    <n v="0"/>
    <x v="0"/>
    <n v="0"/>
  </r>
  <r>
    <x v="535"/>
    <x v="0"/>
    <n v="0.41812896856346699"/>
    <n v="1705.3240000000001"/>
    <n v="4078.4641299999998"/>
    <n v="23.919499999999999"/>
    <n v="15.2959"/>
    <x v="0"/>
    <n v="0"/>
    <n v="0"/>
    <x v="0"/>
    <n v="0"/>
  </r>
  <r>
    <x v="535"/>
    <x v="0"/>
    <n v="0.45264448033353499"/>
    <n v="43.611699999999999"/>
    <n v="96.348684000000006"/>
    <n v="-20.5946"/>
    <n v="-4.6135999999999999"/>
    <x v="0"/>
    <n v="0"/>
    <n v="0"/>
    <x v="263"/>
    <n v="2.0329999999999999E-41"/>
  </r>
  <r>
    <x v="535"/>
    <x v="0"/>
    <n v="0.46160774600315202"/>
    <n v="60.0732"/>
    <n v="130.13906399999999"/>
    <n v="-15.862299999999999"/>
    <n v="-4.8351499999999996"/>
    <x v="0"/>
    <n v="0"/>
    <n v="0"/>
    <x v="0"/>
    <n v="0"/>
  </r>
  <r>
    <x v="535"/>
    <x v="0"/>
    <n v="0.55747155199292198"/>
    <n v="65.385999999999996"/>
    <n v="117.29029"/>
    <n v="14.773400000000001"/>
    <n v="0.48104999999999998"/>
    <x v="0"/>
    <n v="0"/>
    <n v="0"/>
    <x v="0"/>
    <n v="0"/>
  </r>
  <r>
    <x v="535"/>
    <x v="0"/>
    <n v="0.40801469480705999"/>
    <n v="26.568200000000001"/>
    <n v="65.115791999999999"/>
    <n v="3.3952"/>
    <n v="-2.0459999999999998"/>
    <x v="0"/>
    <n v="0"/>
    <n v="0"/>
    <x v="0"/>
    <n v="-2.7000000000000001E-41"/>
  </r>
  <r>
    <x v="535"/>
    <x v="0"/>
    <n v="0.27637983473393701"/>
    <n v="154.93520000000001"/>
    <n v="560.58793200000002"/>
    <n v="-0.43630000000000002"/>
    <n v="1.8056000000000001"/>
    <x v="0"/>
    <n v="0"/>
    <n v="0"/>
    <x v="183"/>
    <n v="3.1530000000000001E-41"/>
  </r>
  <r>
    <x v="535"/>
    <x v="0"/>
    <n v="0.61639699023953698"/>
    <n v="260.67910000000001"/>
    <n v="422.90780799999999"/>
    <n v="4.4941000000000004"/>
    <n v="-0.74465000000000003"/>
    <x v="0"/>
    <n v="0"/>
    <n v="0"/>
    <x v="0"/>
    <n v="0"/>
  </r>
  <r>
    <x v="535"/>
    <x v="0"/>
    <n v="0.44684884463012198"/>
    <n v="31.725200000000001"/>
    <n v="70.997609999999995"/>
    <n v="8.0754999999999999"/>
    <n v="-1.2157500000000001"/>
    <x v="0"/>
    <n v="0"/>
    <n v="0"/>
    <x v="361"/>
    <n v="-5.6319999999999999E-41"/>
  </r>
  <r>
    <x v="535"/>
    <x v="1"/>
    <n v="0.55711655633285095"/>
    <n v="88.276499999999999"/>
    <n v="158.45248000000001"/>
    <n v="0.18310000000000001"/>
    <n v="-0.15934999999999999"/>
    <x v="0"/>
    <n v="0"/>
    <n v="0"/>
    <x v="0"/>
    <n v="0"/>
  </r>
  <r>
    <x v="535"/>
    <x v="2"/>
    <n v="0.35692405035786001"/>
    <n v="1343.2829999999999"/>
    <n v="3763.498141"/>
    <n v="3.2490999999999999"/>
    <n v="3.5749"/>
    <x v="0"/>
    <n v="0"/>
    <n v="0"/>
    <x v="0"/>
    <n v="0"/>
  </r>
  <r>
    <x v="535"/>
    <x v="2"/>
    <n v="0.87122397391984197"/>
    <n v="105.7876"/>
    <n v="121.424115"/>
    <n v="4.7271999999999998"/>
    <n v="5.3388499999999999"/>
    <x v="0"/>
    <n v="0"/>
    <n v="0"/>
    <x v="0"/>
    <n v="0"/>
  </r>
  <r>
    <x v="535"/>
    <x v="2"/>
    <n v="0.50038216056905804"/>
    <n v="557.32899999999995"/>
    <n v="1113.8066940000001"/>
    <n v="-1.9219999999999999"/>
    <n v="-2.6082000000000001"/>
    <x v="0"/>
    <n v="0"/>
    <n v="0"/>
    <x v="0"/>
    <n v="0"/>
  </r>
  <r>
    <x v="535"/>
    <x v="2"/>
    <n v="0.73496833706903197"/>
    <n v="42.333599999999997"/>
    <n v="57.599215999999998"/>
    <n v="2.5973999999999999"/>
    <n v="2.2556500000000002"/>
    <x v="0"/>
    <n v="0"/>
    <n v="0"/>
    <x v="0"/>
    <n v="0"/>
  </r>
  <r>
    <x v="535"/>
    <x v="2"/>
    <n v="0.58730779002683597"/>
    <n v="33.596800000000002"/>
    <n v="57.204757999999998"/>
    <n v="0.55559999999999998"/>
    <n v="0.41704999999999998"/>
    <x v="0"/>
    <n v="0"/>
    <n v="0"/>
    <x v="0"/>
    <n v="0"/>
  </r>
  <r>
    <x v="535"/>
    <x v="2"/>
    <n v="0.47962674735425198"/>
    <n v="481.20800000000003"/>
    <n v="1003.29684"/>
    <n v="13.8611"/>
    <n v="13.7155"/>
    <x v="0"/>
    <n v="0"/>
    <n v="0"/>
    <x v="0"/>
    <n v="0"/>
  </r>
  <r>
    <x v="535"/>
    <x v="3"/>
    <n v="0.41679793709761098"/>
    <n v="7072.7816999999995"/>
    <n v="16969.329909"/>
    <n v="42.585000000000001"/>
    <n v="40.876600000000003"/>
    <x v="0"/>
    <n v="0"/>
    <n v="0"/>
    <x v="0"/>
    <n v="1E-42"/>
  </r>
  <r>
    <x v="535"/>
    <x v="4"/>
    <n v="0.562670189353212"/>
    <n v="551.75400000000002"/>
    <n v="980.59931099999994"/>
    <n v="-0.61060000000000003"/>
    <n v="1.3214999999999999"/>
    <x v="0"/>
    <n v="0"/>
    <n v="0"/>
    <x v="0"/>
    <n v="0"/>
  </r>
  <r>
    <x v="535"/>
    <x v="4"/>
    <n v="0.23228747949237799"/>
    <n v="258.52879999999999"/>
    <n v="1112.9691560000001"/>
    <n v="4.2386999999999997"/>
    <n v="7.2142999999999997"/>
    <x v="0"/>
    <n v="0"/>
    <n v="0"/>
    <x v="0"/>
    <n v="0"/>
  </r>
  <r>
    <x v="535"/>
    <x v="4"/>
    <n v="0.44023339709739001"/>
    <n v="920.73209999999995"/>
    <n v="2091.463542"/>
    <n v="-0.6704"/>
    <n v="3.2329500000000002"/>
    <x v="0"/>
    <n v="0"/>
    <n v="0"/>
    <x v="0"/>
    <n v="4.4E-41"/>
  </r>
  <r>
    <x v="535"/>
    <x v="5"/>
    <n v="0.1831330165757"/>
    <n v="6.7564000000000002"/>
    <n v="36.893402000000002"/>
    <n v="-4.8061999999999996"/>
    <n v="-1.08545"/>
    <x v="0"/>
    <n v="0"/>
    <n v="0"/>
    <x v="0"/>
    <n v="0"/>
  </r>
  <r>
    <x v="535"/>
    <x v="5"/>
    <n v="0.50388556267228801"/>
    <n v="109.3652"/>
    <n v="217.04372599999999"/>
    <n v="0.41909999999999997"/>
    <n v="0.37819999999999998"/>
    <x v="0"/>
    <n v="0"/>
    <n v="0"/>
    <x v="0"/>
    <n v="0"/>
  </r>
  <r>
    <x v="535"/>
    <x v="5"/>
    <n v="0.61101946150600905"/>
    <n v="104.9875"/>
    <n v="171.82349600000001"/>
    <n v="1.5818000000000001"/>
    <n v="1.53495"/>
    <x v="0"/>
    <n v="0"/>
    <n v="0"/>
    <x v="0"/>
    <n v="0"/>
  </r>
  <r>
    <x v="536"/>
    <x v="0"/>
    <n v="0.37552920262905498"/>
    <n v="85.733699999999999"/>
    <n v="228.30101999999999"/>
    <n v="1.0680000000000001"/>
    <n v="0.85975000000000001"/>
    <x v="0"/>
    <n v="0"/>
    <n v="0"/>
    <x v="0"/>
    <n v="0"/>
  </r>
  <r>
    <x v="536"/>
    <x v="0"/>
    <n v="0.119517652709365"/>
    <n v="37.421300000000002"/>
    <n v="313.10270200000002"/>
    <n v="1.5464"/>
    <n v="1.1557500000000001"/>
    <x v="0"/>
    <n v="0"/>
    <n v="0"/>
    <x v="0"/>
    <n v="0"/>
  </r>
  <r>
    <x v="536"/>
    <x v="0"/>
    <n v="0.42474089382269398"/>
    <n v="1732.2905000000001"/>
    <n v="4078.4641299999998"/>
    <n v="26.9665"/>
    <n v="25.443000000000001"/>
    <x v="0"/>
    <n v="0"/>
    <n v="0"/>
    <x v="0"/>
    <n v="0"/>
  </r>
  <r>
    <x v="536"/>
    <x v="0"/>
    <n v="0.55227843070487603"/>
    <n v="53.211300000000001"/>
    <n v="96.348684000000006"/>
    <n v="9.5996000000000006"/>
    <n v="-5.4974999999999996"/>
    <x v="0"/>
    <n v="0"/>
    <n v="0"/>
    <x v="263"/>
    <n v="2.0329999999999999E-41"/>
  </r>
  <r>
    <x v="536"/>
    <x v="0"/>
    <n v="0.490429991105514"/>
    <n v="63.824100000000001"/>
    <n v="130.13906399999999"/>
    <n v="3.7509000000000001"/>
    <n v="-6.0556999999999999"/>
    <x v="0"/>
    <n v="0"/>
    <n v="0"/>
    <x v="0"/>
    <n v="0"/>
  </r>
  <r>
    <x v="536"/>
    <x v="0"/>
    <n v="0.49885800435824601"/>
    <n v="58.511200000000002"/>
    <n v="117.29029"/>
    <n v="-6.8747999999999996"/>
    <n v="3.9493"/>
    <x v="0"/>
    <n v="0"/>
    <n v="0"/>
    <x v="0"/>
    <n v="0"/>
  </r>
  <r>
    <x v="536"/>
    <x v="0"/>
    <n v="0.44717723774288098"/>
    <n v="29.118300000000001"/>
    <n v="65.115791999999999"/>
    <n v="2.5501"/>
    <n v="2.9726499999999998"/>
    <x v="0"/>
    <n v="0"/>
    <n v="0"/>
    <x v="0"/>
    <n v="-2.7000000000000001E-41"/>
  </r>
  <r>
    <x v="536"/>
    <x v="0"/>
    <n v="0.28110683624206101"/>
    <n v="157.58510000000001"/>
    <n v="560.58793200000002"/>
    <n v="2.6499000000000001"/>
    <n v="1.1068"/>
    <x v="0"/>
    <n v="0"/>
    <n v="0"/>
    <x v="183"/>
    <n v="3.1530000000000001E-41"/>
  </r>
  <r>
    <x v="536"/>
    <x v="0"/>
    <n v="0.65797602866674898"/>
    <n v="278.26319999999998"/>
    <n v="422.90780799999999"/>
    <n v="17.584099999999999"/>
    <n v="11.039099999999999"/>
    <x v="0"/>
    <n v="0"/>
    <n v="0"/>
    <x v="0"/>
    <n v="0"/>
  </r>
  <r>
    <x v="536"/>
    <x v="0"/>
    <n v="0.39073005415252698"/>
    <n v="27.7409"/>
    <n v="70.997609999999995"/>
    <n v="-3.9843000000000002"/>
    <n v="2.0455999999999999"/>
    <x v="0"/>
    <n v="0"/>
    <n v="0"/>
    <x v="361"/>
    <n v="-5.6319999999999999E-41"/>
  </r>
  <r>
    <x v="536"/>
    <x v="1"/>
    <n v="0.55941882386441599"/>
    <n v="88.641300000000001"/>
    <n v="158.45248000000001"/>
    <n v="0.36480000000000001"/>
    <n v="0.27395000000000003"/>
    <x v="0"/>
    <n v="0"/>
    <n v="0"/>
    <x v="0"/>
    <n v="0"/>
  </r>
  <r>
    <x v="536"/>
    <x v="2"/>
    <n v="0.35748103216613197"/>
    <n v="1345.3792000000001"/>
    <n v="3763.498141"/>
    <n v="2.0962000000000001"/>
    <n v="2.67265"/>
    <x v="0"/>
    <n v="0"/>
    <n v="0"/>
    <x v="0"/>
    <n v="0"/>
  </r>
  <r>
    <x v="536"/>
    <x v="2"/>
    <n v="0.83967422780886602"/>
    <n v="101.9567"/>
    <n v="121.424115"/>
    <n v="-3.8309000000000002"/>
    <n v="0.44814999999999999"/>
    <x v="0"/>
    <n v="0"/>
    <n v="0"/>
    <x v="0"/>
    <n v="0"/>
  </r>
  <r>
    <x v="536"/>
    <x v="2"/>
    <n v="0.50974895649172602"/>
    <n v="567.76179999999999"/>
    <n v="1113.8066940000001"/>
    <n v="10.4328"/>
    <n v="4.2553999999999998"/>
    <x v="0"/>
    <n v="0"/>
    <n v="0"/>
    <x v="0"/>
    <n v="0"/>
  </r>
  <r>
    <x v="536"/>
    <x v="2"/>
    <n v="0.76028465387445499"/>
    <n v="43.791800000000002"/>
    <n v="57.599215999999998"/>
    <n v="1.4581999999999999"/>
    <n v="2.0278"/>
    <x v="0"/>
    <n v="0"/>
    <n v="0"/>
    <x v="0"/>
    <n v="0"/>
  </r>
  <r>
    <x v="536"/>
    <x v="2"/>
    <n v="0.58730779002683597"/>
    <n v="33.596800000000002"/>
    <n v="57.204757999999998"/>
    <n v="0"/>
    <n v="0.27779999999999999"/>
    <x v="0"/>
    <n v="0"/>
    <n v="0"/>
    <x v="0"/>
    <n v="0"/>
  </r>
  <r>
    <x v="536"/>
    <x v="2"/>
    <n v="0.488210647608538"/>
    <n v="489.8202"/>
    <n v="1003.29684"/>
    <n v="8.6121999999999996"/>
    <n v="11.236649999999999"/>
    <x v="0"/>
    <n v="0"/>
    <n v="0"/>
    <x v="0"/>
    <n v="0"/>
  </r>
  <r>
    <x v="536"/>
    <x v="3"/>
    <n v="0.426320169316946"/>
    <n v="7234.3675999999996"/>
    <n v="16969.329909"/>
    <n v="161.58590000000001"/>
    <n v="102.08544999999999"/>
    <x v="0"/>
    <n v="0"/>
    <n v="0"/>
    <x v="0"/>
    <n v="1E-42"/>
  </r>
  <r>
    <x v="536"/>
    <x v="4"/>
    <n v="0.56974769789533297"/>
    <n v="558.69420000000002"/>
    <n v="980.59931099999994"/>
    <n v="6.9401999999999999"/>
    <n v="3.1648000000000001"/>
    <x v="0"/>
    <n v="0"/>
    <n v="0"/>
    <x v="0"/>
    <n v="0"/>
  </r>
  <r>
    <x v="536"/>
    <x v="4"/>
    <n v="0.26006488898601599"/>
    <n v="289.44420000000002"/>
    <n v="1112.9691560000001"/>
    <n v="30.915400000000002"/>
    <n v="17.57705"/>
    <x v="0"/>
    <n v="0"/>
    <n v="0"/>
    <x v="0"/>
    <n v="0"/>
  </r>
  <r>
    <x v="536"/>
    <x v="4"/>
    <n v="0.46091006639215798"/>
    <n v="963.97659999999996"/>
    <n v="2091.463542"/>
    <n v="43.244500000000002"/>
    <n v="21.287050000000001"/>
    <x v="0"/>
    <n v="0"/>
    <n v="0"/>
    <x v="0"/>
    <n v="4.4E-41"/>
  </r>
  <r>
    <x v="536"/>
    <x v="5"/>
    <n v="0.30459375906835501"/>
    <n v="11.237500000000001"/>
    <n v="36.893402000000002"/>
    <n v="4.4810999999999996"/>
    <n v="-0.16255"/>
    <x v="0"/>
    <n v="0"/>
    <n v="0"/>
    <x v="0"/>
    <n v="0"/>
  </r>
  <r>
    <x v="536"/>
    <x v="5"/>
    <n v="0.50541612983551498"/>
    <n v="109.6974"/>
    <n v="217.04372599999999"/>
    <n v="0.3322"/>
    <n v="0.37564999999999998"/>
    <x v="0"/>
    <n v="0"/>
    <n v="0"/>
    <x v="0"/>
    <n v="0"/>
  </r>
  <r>
    <x v="536"/>
    <x v="5"/>
    <n v="0.62081323266754995"/>
    <n v="106.6703"/>
    <n v="171.82349600000001"/>
    <n v="1.6828000000000001"/>
    <n v="1.6323000000000001"/>
    <x v="0"/>
    <n v="0"/>
    <n v="0"/>
    <x v="0"/>
    <n v="0"/>
  </r>
  <r>
    <x v="537"/>
    <x v="0"/>
    <n v="0.37952874673972098"/>
    <n v="86.646799999999999"/>
    <n v="228.30101999999999"/>
    <n v="0.91310000000000002"/>
    <n v="0.99055000000000004"/>
    <x v="0"/>
    <n v="0"/>
    <n v="0"/>
    <x v="0"/>
    <n v="0"/>
  </r>
  <r>
    <x v="537"/>
    <x v="0"/>
    <n v="0.12625793309187"/>
    <n v="39.531700000000001"/>
    <n v="313.10270200000002"/>
    <n v="2.1103999999999998"/>
    <n v="1.8284"/>
    <x v="0"/>
    <n v="0"/>
    <n v="0"/>
    <x v="0"/>
    <n v="0"/>
  </r>
  <r>
    <x v="537"/>
    <x v="0"/>
    <n v="0.431214924035632"/>
    <n v="1758.6946"/>
    <n v="4078.4641299999998"/>
    <n v="26.4041"/>
    <n v="26.685300000000002"/>
    <x v="0"/>
    <n v="0"/>
    <n v="0"/>
    <x v="0"/>
    <n v="0"/>
  </r>
  <r>
    <x v="537"/>
    <x v="0"/>
    <n v="0.70345849248963199"/>
    <n v="67.777299999999997"/>
    <n v="96.348684000000006"/>
    <n v="14.566000000000001"/>
    <n v="12.082800000000001"/>
    <x v="0"/>
    <n v="0"/>
    <n v="0"/>
    <x v="263"/>
    <n v="2.0329999999999999E-41"/>
  </r>
  <r>
    <x v="537"/>
    <x v="0"/>
    <n v="0.61527797679565199"/>
    <n v="80.071700000000007"/>
    <n v="130.13906399999999"/>
    <n v="16.247599999999998"/>
    <n v="9.99925"/>
    <x v="0"/>
    <n v="0"/>
    <n v="0"/>
    <x v="0"/>
    <n v="0"/>
  </r>
  <r>
    <x v="537"/>
    <x v="0"/>
    <n v="0.53509544566732603"/>
    <n v="62.761499999999998"/>
    <n v="117.29029"/>
    <n v="4.2503000000000002"/>
    <n v="-1.3122499999999999"/>
    <x v="0"/>
    <n v="0"/>
    <n v="0"/>
    <x v="0"/>
    <n v="0"/>
  </r>
  <r>
    <x v="537"/>
    <x v="0"/>
    <n v="0.37112963319251302"/>
    <n v="24.166399999999999"/>
    <n v="65.115791999999999"/>
    <n v="-4.9519000000000002"/>
    <n v="-1.2009000000000001"/>
    <x v="0"/>
    <n v="0"/>
    <n v="0"/>
    <x v="0"/>
    <n v="-2.7000000000000001E-41"/>
  </r>
  <r>
    <x v="537"/>
    <x v="0"/>
    <n v="0.30487099390501998"/>
    <n v="170.90700000000001"/>
    <n v="560.58793200000002"/>
    <n v="13.321899999999999"/>
    <n v="7.9859"/>
    <x v="0"/>
    <n v="0"/>
    <n v="0"/>
    <x v="183"/>
    <n v="3.1530000000000001E-41"/>
  </r>
  <r>
    <x v="537"/>
    <x v="0"/>
    <n v="0.67268017903325095"/>
    <n v="284.48169999999999"/>
    <n v="422.90780799999999"/>
    <n v="6.2184999999999997"/>
    <n v="11.901300000000001"/>
    <x v="0"/>
    <n v="0"/>
    <n v="0"/>
    <x v="0"/>
    <n v="0"/>
  </r>
  <r>
    <x v="537"/>
    <x v="0"/>
    <n v="0.45036586442839399"/>
    <n v="31.974900000000002"/>
    <n v="70.997609999999995"/>
    <n v="4.234"/>
    <n v="0.12485"/>
    <x v="0"/>
    <n v="0"/>
    <n v="0"/>
    <x v="361"/>
    <n v="-5.6319999999999999E-41"/>
  </r>
  <r>
    <x v="537"/>
    <x v="1"/>
    <n v="0.57121289613138204"/>
    <n v="90.510099999999994"/>
    <n v="158.45248000000001"/>
    <n v="1.8688"/>
    <n v="1.1168"/>
    <x v="0"/>
    <n v="0"/>
    <n v="0"/>
    <x v="0"/>
    <n v="0"/>
  </r>
  <r>
    <x v="537"/>
    <x v="2"/>
    <n v="0.35978641393462002"/>
    <n v="1354.0554999999999"/>
    <n v="3763.498141"/>
    <n v="8.6762999999999995"/>
    <n v="5.3862500000000004"/>
    <x v="0"/>
    <n v="0"/>
    <n v="0"/>
    <x v="0"/>
    <n v="0"/>
  </r>
  <r>
    <x v="537"/>
    <x v="2"/>
    <n v="0.82495721710633796"/>
    <n v="100.16970000000001"/>
    <n v="121.424115"/>
    <n v="-1.7869999999999999"/>
    <n v="-2.8089499999999998"/>
    <x v="0"/>
    <n v="0"/>
    <n v="0"/>
    <x v="0"/>
    <n v="0"/>
  </r>
  <r>
    <x v="537"/>
    <x v="2"/>
    <n v="0.52330552791595897"/>
    <n v="582.86120000000005"/>
    <n v="1113.8066940000001"/>
    <n v="15.099399999999999"/>
    <n v="12.7661"/>
    <x v="0"/>
    <n v="0"/>
    <n v="0"/>
    <x v="0"/>
    <n v="0"/>
  </r>
  <r>
    <x v="537"/>
    <x v="2"/>
    <n v="0.76582292370090499"/>
    <n v="44.110799999999998"/>
    <n v="57.599215999999998"/>
    <n v="0.31900000000000001"/>
    <n v="0.88859999999999995"/>
    <x v="0"/>
    <n v="0"/>
    <n v="0"/>
    <x v="0"/>
    <n v="0"/>
  </r>
  <r>
    <x v="537"/>
    <x v="2"/>
    <n v="0.59138087779341697"/>
    <n v="33.829799999999999"/>
    <n v="57.204757999999998"/>
    <n v="0.23300000000000001"/>
    <n v="0.11650000000000001"/>
    <x v="0"/>
    <n v="0"/>
    <n v="0"/>
    <x v="0"/>
    <n v="0"/>
  </r>
  <r>
    <x v="537"/>
    <x v="2"/>
    <n v="0.496210473462669"/>
    <n v="497.84640000000002"/>
    <n v="1003.29684"/>
    <n v="8.0261999999999993"/>
    <n v="8.3192000000000004"/>
    <x v="0"/>
    <n v="0"/>
    <n v="0"/>
    <x v="0"/>
    <n v="0"/>
  </r>
  <r>
    <x v="537"/>
    <x v="3"/>
    <n v="0.43702629035851098"/>
    <n v="7416.0433000000003"/>
    <n v="16969.329909"/>
    <n v="181.67570000000001"/>
    <n v="171.63079999999999"/>
    <x v="0"/>
    <n v="0"/>
    <n v="0"/>
    <x v="0"/>
    <n v="1E-42"/>
  </r>
  <r>
    <x v="537"/>
    <x v="4"/>
    <n v="0.57645339300059895"/>
    <n v="565.26980000000003"/>
    <n v="980.59931099999994"/>
    <n v="6.5755999999999997"/>
    <n v="6.7579000000000002"/>
    <x v="0"/>
    <n v="0"/>
    <n v="0"/>
    <x v="0"/>
    <n v="0"/>
  </r>
  <r>
    <x v="537"/>
    <x v="4"/>
    <n v="0.27927844929424001"/>
    <n v="310.82830000000001"/>
    <n v="1112.9691560000001"/>
    <n v="21.3841"/>
    <n v="26.149750000000001"/>
    <x v="0"/>
    <n v="0"/>
    <n v="0"/>
    <x v="0"/>
    <n v="0"/>
  </r>
  <r>
    <x v="537"/>
    <x v="4"/>
    <n v="0.47943321978308701"/>
    <n v="1002.7171"/>
    <n v="2091.463542"/>
    <n v="38.740499999999997"/>
    <n v="40.9925"/>
    <x v="0"/>
    <n v="0"/>
    <n v="0"/>
    <x v="0"/>
    <n v="4.4E-41"/>
  </r>
  <r>
    <x v="537"/>
    <x v="5"/>
    <n v="0.21900663972381801"/>
    <n v="8.0799000000000003"/>
    <n v="36.893402000000002"/>
    <n v="-3.1576"/>
    <n v="0.66174999999999995"/>
    <x v="0"/>
    <n v="0"/>
    <n v="0"/>
    <x v="0"/>
    <n v="0"/>
  </r>
  <r>
    <x v="537"/>
    <x v="5"/>
    <n v="0.50737057472004499"/>
    <n v="110.1216"/>
    <n v="217.04372599999999"/>
    <n v="0.42420000000000002"/>
    <n v="0.37819999999999998"/>
    <x v="0"/>
    <n v="0"/>
    <n v="0"/>
    <x v="0"/>
    <n v="0"/>
  </r>
  <r>
    <x v="537"/>
    <x v="5"/>
    <n v="0.63221563132436698"/>
    <n v="108.62949999999999"/>
    <n v="171.82349600000001"/>
    <n v="1.9592000000000001"/>
    <n v="1.821"/>
    <x v="0"/>
    <n v="0"/>
    <n v="0"/>
    <x v="0"/>
    <n v="0"/>
  </r>
  <r>
    <x v="538"/>
    <x v="0"/>
    <n v="0.382616336974753"/>
    <n v="87.351699999999994"/>
    <n v="228.30101999999999"/>
    <n v="0.70489999999999997"/>
    <n v="0.80900000000000005"/>
    <x v="0"/>
    <n v="0"/>
    <n v="0"/>
    <x v="0"/>
    <n v="0"/>
  </r>
  <r>
    <x v="538"/>
    <x v="0"/>
    <n v="0.135504100504376"/>
    <n v="42.426699999999997"/>
    <n v="313.10270200000002"/>
    <n v="2.895"/>
    <n v="2.5026999999999999"/>
    <x v="0"/>
    <n v="0"/>
    <n v="0"/>
    <x v="0"/>
    <n v="0"/>
  </r>
  <r>
    <x v="538"/>
    <x v="0"/>
    <n v="0.43593608851967502"/>
    <n v="1777.9496999999999"/>
    <n v="4078.4641299999998"/>
    <n v="19.255099999999999"/>
    <n v="22.829599999999999"/>
    <x v="0"/>
    <n v="0"/>
    <n v="0"/>
    <x v="0"/>
    <n v="0"/>
  </r>
  <r>
    <x v="538"/>
    <x v="0"/>
    <n v="0.602725409306057"/>
    <n v="58.071800000000003"/>
    <n v="96.348684000000006"/>
    <n v="-9.7055000000000007"/>
    <n v="2.43025"/>
    <x v="0"/>
    <n v="0"/>
    <n v="0"/>
    <x v="263"/>
    <n v="2.0329999999999999E-41"/>
  </r>
  <r>
    <x v="538"/>
    <x v="0"/>
    <n v="0.68350576119096695"/>
    <n v="88.950800000000001"/>
    <n v="130.13906399999999"/>
    <n v="8.8790999999999993"/>
    <n v="12.56335"/>
    <x v="0"/>
    <n v="0"/>
    <n v="0"/>
    <x v="0"/>
    <n v="0"/>
  </r>
  <r>
    <x v="538"/>
    <x v="0"/>
    <n v="0.37884977520304502"/>
    <n v="44.435400000000001"/>
    <n v="117.29029"/>
    <n v="-18.3261"/>
    <n v="-7.0378999999999996"/>
    <x v="0"/>
    <n v="0"/>
    <n v="0"/>
    <x v="0"/>
    <n v="0"/>
  </r>
  <r>
    <x v="538"/>
    <x v="0"/>
    <n v="0.41438949249054602"/>
    <n v="26.9833"/>
    <n v="65.115791999999999"/>
    <n v="2.8169"/>
    <n v="-1.0674999999999999"/>
    <x v="0"/>
    <n v="0"/>
    <n v="0"/>
    <x v="0"/>
    <n v="-2.7000000000000001E-41"/>
  </r>
  <r>
    <x v="538"/>
    <x v="0"/>
    <n v="0.32013264959117899"/>
    <n v="179.46250000000001"/>
    <n v="560.58793200000002"/>
    <n v="8.5555000000000003"/>
    <n v="10.938700000000001"/>
    <x v="0"/>
    <n v="0"/>
    <n v="0"/>
    <x v="183"/>
    <n v="3.1530000000000001E-41"/>
  </r>
  <r>
    <x v="538"/>
    <x v="0"/>
    <n v="0.65958228891342596"/>
    <n v="278.9425"/>
    <n v="422.90780799999999"/>
    <n v="-5.5392000000000001"/>
    <n v="0.33965000000000001"/>
    <x v="0"/>
    <n v="0"/>
    <n v="0"/>
    <x v="0"/>
    <n v="0"/>
  </r>
  <r>
    <x v="538"/>
    <x v="0"/>
    <n v="0.60420062027440002"/>
    <n v="42.896799999999999"/>
    <n v="70.997609999999995"/>
    <n v="10.921900000000001"/>
    <n v="7.5779500000000004"/>
    <x v="0"/>
    <n v="0"/>
    <n v="0"/>
    <x v="361"/>
    <n v="-5.6319999999999999E-41"/>
  </r>
  <r>
    <x v="538"/>
    <x v="1"/>
    <n v="0.57634250975434398"/>
    <n v="91.322900000000004"/>
    <n v="158.45248000000001"/>
    <n v="0.81279999999999997"/>
    <n v="1.3408"/>
    <x v="0"/>
    <n v="0"/>
    <n v="0"/>
    <x v="0"/>
    <n v="0"/>
  </r>
  <r>
    <x v="538"/>
    <x v="2"/>
    <n v="0.36215596472643502"/>
    <n v="1362.9733000000001"/>
    <n v="3763.498141"/>
    <n v="8.9177999999999997"/>
    <n v="8.7970500000000005"/>
    <x v="0"/>
    <n v="0"/>
    <n v="0"/>
    <x v="0"/>
    <n v="0"/>
  </r>
  <r>
    <x v="538"/>
    <x v="2"/>
    <n v="0.86286978496816702"/>
    <n v="104.7732"/>
    <n v="121.424115"/>
    <n v="4.6035000000000004"/>
    <n v="1.40825"/>
    <x v="0"/>
    <n v="0"/>
    <n v="0"/>
    <x v="0"/>
    <n v="0"/>
  </r>
  <r>
    <x v="538"/>
    <x v="2"/>
    <n v="0.529085794846192"/>
    <n v="589.29930000000002"/>
    <n v="1113.8066940000001"/>
    <n v="6.4381000000000004"/>
    <n v="10.768750000000001"/>
    <x v="0"/>
    <n v="0"/>
    <n v="0"/>
    <x v="0"/>
    <n v="0"/>
  </r>
  <r>
    <x v="538"/>
    <x v="2"/>
    <n v="0.73022174468485801"/>
    <n v="42.060200000000002"/>
    <n v="57.599215999999998"/>
    <n v="-2.0506000000000002"/>
    <n v="-0.86580000000000001"/>
    <x v="0"/>
    <n v="0"/>
    <n v="0"/>
    <x v="0"/>
    <n v="0"/>
  </r>
  <r>
    <x v="538"/>
    <x v="2"/>
    <n v="0.59463585179400602"/>
    <n v="34.015999999999998"/>
    <n v="57.204757999999998"/>
    <n v="0.1862"/>
    <n v="0.20960000000000001"/>
    <x v="0"/>
    <n v="0"/>
    <n v="0"/>
    <x v="0"/>
    <n v="0"/>
  </r>
  <r>
    <x v="538"/>
    <x v="2"/>
    <n v="0.50692415217813303"/>
    <n v="508.59539999999998"/>
    <n v="1003.29684"/>
    <n v="10.749000000000001"/>
    <n v="9.3876000000000008"/>
    <x v="0"/>
    <n v="0"/>
    <n v="0"/>
    <x v="0"/>
    <n v="0"/>
  </r>
  <r>
    <x v="538"/>
    <x v="3"/>
    <n v="0.44502556320711101"/>
    <n v="7551.7856000000002"/>
    <n v="16969.329909"/>
    <n v="135.7423"/>
    <n v="158.709"/>
    <x v="0"/>
    <n v="0"/>
    <n v="0"/>
    <x v="0"/>
    <n v="1E-42"/>
  </r>
  <r>
    <x v="538"/>
    <x v="4"/>
    <n v="0.59999073362595901"/>
    <n v="588.35050000000001"/>
    <n v="980.59931099999994"/>
    <n v="23.0807"/>
    <n v="14.828150000000001"/>
    <x v="0"/>
    <n v="0"/>
    <n v="0"/>
    <x v="0"/>
    <n v="0"/>
  </r>
  <r>
    <x v="538"/>
    <x v="4"/>
    <n v="0.28939481230331499"/>
    <n v="322.08749999999998"/>
    <n v="1112.9691560000001"/>
    <n v="11.2592"/>
    <n v="16.321650000000002"/>
    <x v="0"/>
    <n v="0"/>
    <n v="0"/>
    <x v="0"/>
    <n v="0"/>
  </r>
  <r>
    <x v="538"/>
    <x v="4"/>
    <n v="0.50331396118594096"/>
    <n v="1052.6628000000001"/>
    <n v="2091.463542"/>
    <n v="49.945700000000002"/>
    <n v="44.3431"/>
    <x v="0"/>
    <n v="0"/>
    <n v="0"/>
    <x v="0"/>
    <n v="4.4E-41"/>
  </r>
  <r>
    <x v="538"/>
    <x v="5"/>
    <n v="0.192888148401169"/>
    <n v="7.1162999999999998"/>
    <n v="36.893402000000002"/>
    <n v="-0.96360000000000001"/>
    <n v="-2.0606"/>
    <x v="0"/>
    <n v="0"/>
    <n v="0"/>
    <x v="0"/>
    <n v="0"/>
  </r>
  <r>
    <x v="538"/>
    <x v="5"/>
    <n v="0.50890114188327096"/>
    <n v="110.4538"/>
    <n v="217.04372599999999"/>
    <n v="0.3322"/>
    <n v="0.37819999999999998"/>
    <x v="0"/>
    <n v="0"/>
    <n v="0"/>
    <x v="0"/>
    <n v="0"/>
  </r>
  <r>
    <x v="538"/>
    <x v="5"/>
    <n v="0.64370241890550195"/>
    <n v="110.6032"/>
    <n v="171.82349600000001"/>
    <n v="1.9737"/>
    <n v="1.96645"/>
    <x v="0"/>
    <n v="0"/>
    <n v="0"/>
    <x v="0"/>
    <n v="0"/>
  </r>
  <r>
    <x v="539"/>
    <x v="0"/>
    <n v="0.385166040870075"/>
    <n v="87.933800000000005"/>
    <n v="228.30101999999999"/>
    <n v="0.58209999999999995"/>
    <n v="0.64349999999999996"/>
    <x v="0"/>
    <n v="0"/>
    <n v="0"/>
    <x v="0"/>
    <n v="0"/>
  </r>
  <r>
    <x v="539"/>
    <x v="0"/>
    <n v="0.139034890858271"/>
    <n v="43.532200000000003"/>
    <n v="313.10270200000002"/>
    <n v="1.1054999999999999"/>
    <n v="2.0002499999999999"/>
    <x v="0"/>
    <n v="0"/>
    <n v="0"/>
    <x v="0"/>
    <n v="0"/>
  </r>
  <r>
    <x v="539"/>
    <x v="0"/>
    <n v="0.43915153913588501"/>
    <n v="1791.0637999999999"/>
    <n v="4078.4641299999998"/>
    <n v="13.114100000000001"/>
    <n v="16.1846"/>
    <x v="0"/>
    <n v="0"/>
    <n v="0"/>
    <x v="0"/>
    <n v="0"/>
  </r>
  <r>
    <x v="539"/>
    <x v="0"/>
    <n v="0.48633046197081398"/>
    <n v="46.857300000000002"/>
    <n v="96.348684000000006"/>
    <n v="-11.214499999999999"/>
    <n v="-10.46"/>
    <x v="0"/>
    <n v="0"/>
    <n v="0"/>
    <x v="263"/>
    <n v="2.0329999999999999E-41"/>
  </r>
  <r>
    <x v="539"/>
    <x v="0"/>
    <n v="0.58770516437708498"/>
    <n v="76.483400000000003"/>
    <n v="130.13906399999999"/>
    <n v="-12.4674"/>
    <n v="-1.7941499999999999"/>
    <x v="0"/>
    <n v="0"/>
    <n v="0"/>
    <x v="0"/>
    <n v="0"/>
  </r>
  <r>
    <x v="539"/>
    <x v="0"/>
    <n v="0.53882721238049602"/>
    <n v="63.199199999999998"/>
    <n v="117.29029"/>
    <n v="18.7638"/>
    <n v="0.21884999999999999"/>
    <x v="0"/>
    <n v="0"/>
    <n v="0"/>
    <x v="0"/>
    <n v="0"/>
  </r>
  <r>
    <x v="539"/>
    <x v="0"/>
    <n v="0.57445358262708301"/>
    <n v="37.405999999999999"/>
    <n v="65.115791999999999"/>
    <n v="10.422700000000001"/>
    <n v="6.6197999999999997"/>
    <x v="0"/>
    <n v="0"/>
    <n v="0"/>
    <x v="0"/>
    <n v="-2.7000000000000001E-41"/>
  </r>
  <r>
    <x v="539"/>
    <x v="0"/>
    <n v="0.32216462340826801"/>
    <n v="180.60159999999999"/>
    <n v="560.58793200000002"/>
    <n v="1.1391"/>
    <n v="4.8472999999999997"/>
    <x v="0"/>
    <n v="0"/>
    <n v="0"/>
    <x v="183"/>
    <n v="3.1530000000000001E-41"/>
  </r>
  <r>
    <x v="539"/>
    <x v="0"/>
    <n v="0.65074750286946703"/>
    <n v="275.20620000000002"/>
    <n v="422.90780799999999"/>
    <n v="-3.7363"/>
    <n v="-4.6377499999999996"/>
    <x v="0"/>
    <n v="0"/>
    <n v="0"/>
    <x v="0"/>
    <n v="0"/>
  </r>
  <r>
    <x v="539"/>
    <x v="0"/>
    <n v="0.53867587937115002"/>
    <n v="38.244700000000002"/>
    <n v="70.997609999999995"/>
    <n v="-4.6520999999999999"/>
    <n v="3.1349"/>
    <x v="0"/>
    <n v="0"/>
    <n v="0"/>
    <x v="361"/>
    <n v="-5.6319999999999999E-41"/>
  </r>
  <r>
    <x v="539"/>
    <x v="1"/>
    <n v="0.58114079375721905"/>
    <n v="92.083200000000005"/>
    <n v="158.45248000000001"/>
    <n v="0.76029999999999998"/>
    <n v="0.78654999999999997"/>
    <x v="0"/>
    <n v="0"/>
    <n v="0"/>
    <x v="0"/>
    <n v="0"/>
  </r>
  <r>
    <x v="539"/>
    <x v="2"/>
    <n v="0.36400852310132698"/>
    <n v="1369.9454000000001"/>
    <n v="3763.498141"/>
    <n v="6.9721000000000002"/>
    <n v="7.9449500000000004"/>
    <x v="0"/>
    <n v="0"/>
    <n v="0"/>
    <x v="0"/>
    <n v="0"/>
  </r>
  <r>
    <x v="539"/>
    <x v="2"/>
    <n v="0.84263904249991795"/>
    <n v="102.3167"/>
    <n v="121.424115"/>
    <n v="-2.4565000000000001"/>
    <n v="1.0734999999999999"/>
    <x v="0"/>
    <n v="0"/>
    <n v="0"/>
    <x v="0"/>
    <n v="0"/>
  </r>
  <r>
    <x v="539"/>
    <x v="2"/>
    <n v="0.54647534736400105"/>
    <n v="608.66790000000003"/>
    <n v="1113.8066940000001"/>
    <n v="19.368600000000001"/>
    <n v="12.90335"/>
    <x v="0"/>
    <n v="0"/>
    <n v="0"/>
    <x v="0"/>
    <n v="0"/>
  </r>
  <r>
    <x v="539"/>
    <x v="2"/>
    <n v="0.71993688247423304"/>
    <n v="41.467799999999997"/>
    <n v="57.599215999999998"/>
    <n v="-0.59240000000000004"/>
    <n v="-1.3214999999999999"/>
    <x v="0"/>
    <n v="0"/>
    <n v="0"/>
    <x v="0"/>
    <n v="0"/>
  </r>
  <r>
    <x v="539"/>
    <x v="2"/>
    <n v="0.59788907768825805"/>
    <n v="34.202100000000002"/>
    <n v="57.204757999999998"/>
    <n v="0.18609999999999999"/>
    <n v="0.18615000000000001"/>
    <x v="0"/>
    <n v="0"/>
    <n v="0"/>
    <x v="0"/>
    <n v="0"/>
  </r>
  <r>
    <x v="539"/>
    <x v="2"/>
    <n v="0.515616893600502"/>
    <n v="517.31679999999994"/>
    <n v="1003.29684"/>
    <n v="8.7213999999999992"/>
    <n v="9.7352000000000007"/>
    <x v="0"/>
    <n v="0"/>
    <n v="0"/>
    <x v="0"/>
    <n v="0"/>
  </r>
  <r>
    <x v="539"/>
    <x v="3"/>
    <n v="0.45041383136444701"/>
    <n v="7643.2209000000003"/>
    <n v="16969.329909"/>
    <n v="91.435299999999998"/>
    <n v="113.58880000000001"/>
    <x v="0"/>
    <n v="0"/>
    <n v="0"/>
    <x v="0"/>
    <n v="1E-42"/>
  </r>
  <r>
    <x v="539"/>
    <x v="4"/>
    <n v="0.614377955645942"/>
    <n v="602.45860000000005"/>
    <n v="980.59931099999994"/>
    <n v="14.1081"/>
    <n v="18.5944"/>
    <x v="0"/>
    <n v="0"/>
    <n v="0"/>
    <x v="0"/>
    <n v="0"/>
  </r>
  <r>
    <x v="539"/>
    <x v="4"/>
    <n v="0.29615897100386401"/>
    <n v="329.61579999999998"/>
    <n v="1112.9691560000001"/>
    <n v="7.5282999999999998"/>
    <n v="9.3937500000000007"/>
    <x v="0"/>
    <n v="0"/>
    <n v="0"/>
    <x v="0"/>
    <n v="0"/>
  </r>
  <r>
    <x v="539"/>
    <x v="4"/>
    <n v="0.51374259145464896"/>
    <n v="1074.4739"/>
    <n v="2091.463542"/>
    <n v="21.8111"/>
    <n v="35.878399999999999"/>
    <x v="0"/>
    <n v="0"/>
    <n v="0"/>
    <x v="0"/>
    <n v="4.4E-41"/>
  </r>
  <r>
    <x v="539"/>
    <x v="5"/>
    <n v="0.18093208102630301"/>
    <n v="6.6752000000000002"/>
    <n v="36.893402000000002"/>
    <n v="-0.44109999999999999"/>
    <n v="-0.70235000000000003"/>
    <x v="0"/>
    <n v="0"/>
    <n v="0"/>
    <x v="0"/>
    <n v="0"/>
  </r>
  <r>
    <x v="539"/>
    <x v="5"/>
    <n v="0.51085558676780096"/>
    <n v="110.878"/>
    <n v="217.04372599999999"/>
    <n v="0.42420000000000002"/>
    <n v="0.37819999999999998"/>
    <x v="0"/>
    <n v="0"/>
    <n v="0"/>
    <x v="0"/>
    <n v="0"/>
  </r>
  <r>
    <x v="539"/>
    <x v="5"/>
    <n v="0.65527301341837396"/>
    <n v="112.5913"/>
    <n v="171.82349600000001"/>
    <n v="1.9881"/>
    <n v="1.9809000000000001"/>
    <x v="0"/>
    <n v="0"/>
    <n v="0"/>
    <x v="0"/>
    <n v="0"/>
  </r>
  <r>
    <x v="540"/>
    <x v="0"/>
    <n v="0.38827684606928098"/>
    <n v="88.644000000000005"/>
    <n v="228.30101999999999"/>
    <n v="0.71020000000000005"/>
    <n v="0.64615"/>
    <x v="0"/>
    <n v="0"/>
    <n v="0"/>
    <x v="0"/>
    <n v="0"/>
  </r>
  <r>
    <x v="540"/>
    <x v="0"/>
    <n v="0.14171675848393001"/>
    <n v="44.371899999999997"/>
    <n v="313.10270200000002"/>
    <n v="0.8397"/>
    <n v="0.97260000000000002"/>
    <x v="0"/>
    <n v="0"/>
    <n v="0"/>
    <x v="0"/>
    <n v="0"/>
  </r>
  <r>
    <x v="540"/>
    <x v="0"/>
    <n v="0.44125112852224502"/>
    <n v="1799.6269"/>
    <n v="4078.4641299999998"/>
    <n v="8.5631000000000004"/>
    <n v="10.8386"/>
    <x v="0"/>
    <n v="0"/>
    <n v="0"/>
    <x v="0"/>
    <n v="0"/>
  </r>
  <r>
    <x v="540"/>
    <x v="0"/>
    <n v="0.59855617747721301"/>
    <n v="57.670099999999998"/>
    <n v="96.348684000000006"/>
    <n v="10.812799999999999"/>
    <n v="-0.20085"/>
    <x v="0"/>
    <n v="0"/>
    <n v="0"/>
    <x v="263"/>
    <n v="2.0329999999999999E-41"/>
  </r>
  <r>
    <x v="540"/>
    <x v="0"/>
    <n v="0.61163034029505503"/>
    <n v="79.596999999999994"/>
    <n v="130.13906399999999"/>
    <n v="3.1135999999999999"/>
    <n v="-4.6768999999999998"/>
    <x v="0"/>
    <n v="0"/>
    <n v="0"/>
    <x v="0"/>
    <n v="0"/>
  </r>
  <r>
    <x v="540"/>
    <x v="0"/>
    <n v="0.47964243246393201"/>
    <n v="56.257399999999997"/>
    <n v="117.29029"/>
    <n v="-6.9417999999999997"/>
    <n v="5.9109999999999996"/>
    <x v="0"/>
    <n v="0"/>
    <n v="0"/>
    <x v="0"/>
    <n v="0"/>
  </r>
  <r>
    <x v="540"/>
    <x v="0"/>
    <n v="0.253870827525218"/>
    <n v="16.530999999999999"/>
    <n v="65.115791999999999"/>
    <n v="-20.875"/>
    <n v="-5.2261499999999996"/>
    <x v="0"/>
    <n v="0"/>
    <n v="0"/>
    <x v="0"/>
    <n v="-2.7000000000000001E-41"/>
  </r>
  <r>
    <x v="540"/>
    <x v="0"/>
    <n v="0.32426866442069602"/>
    <n v="181.78110000000001"/>
    <n v="560.58793200000002"/>
    <n v="1.1795"/>
    <n v="1.1593"/>
    <x v="0"/>
    <n v="0"/>
    <n v="0"/>
    <x v="183"/>
    <n v="3.1530000000000001E-41"/>
  </r>
  <r>
    <x v="540"/>
    <x v="0"/>
    <n v="0.642468866405985"/>
    <n v="271.70510000000002"/>
    <n v="422.90780799999999"/>
    <n v="-3.5011000000000001"/>
    <n v="-3.6187"/>
    <x v="0"/>
    <n v="0"/>
    <n v="0"/>
    <x v="0"/>
    <n v="0"/>
  </r>
  <r>
    <x v="540"/>
    <x v="0"/>
    <n v="0.44406424385271498"/>
    <n v="31.5275"/>
    <n v="70.997609999999995"/>
    <n v="-6.7172000000000001"/>
    <n v="-5.6846500000000004"/>
    <x v="0"/>
    <n v="0"/>
    <n v="0"/>
    <x v="361"/>
    <n v="-5.6319999999999999E-41"/>
  </r>
  <r>
    <x v="540"/>
    <x v="1"/>
    <n v="0.58434806447964704"/>
    <n v="92.591399999999993"/>
    <n v="158.45248000000001"/>
    <n v="0.50819999999999999"/>
    <n v="0.63424999999999998"/>
    <x v="0"/>
    <n v="0"/>
    <n v="0"/>
    <x v="0"/>
    <n v="0"/>
  </r>
  <r>
    <x v="540"/>
    <x v="2"/>
    <n v="0.36528956531773599"/>
    <n v="1374.7665999999999"/>
    <n v="3763.498141"/>
    <n v="4.8212000000000002"/>
    <n v="5.8966500000000002"/>
    <x v="0"/>
    <n v="0"/>
    <n v="0"/>
    <x v="0"/>
    <n v="0"/>
  </r>
  <r>
    <x v="540"/>
    <x v="2"/>
    <n v="0.87427690949199"/>
    <n v="106.1583"/>
    <n v="121.424115"/>
    <n v="3.8416000000000001"/>
    <n v="0.69255"/>
    <x v="0"/>
    <n v="0"/>
    <n v="0"/>
    <x v="0"/>
    <n v="0"/>
  </r>
  <r>
    <x v="540"/>
    <x v="2"/>
    <n v="0.55878035511250002"/>
    <n v="622.37329999999997"/>
    <n v="1113.8066940000001"/>
    <n v="13.705399999999999"/>
    <n v="16.536999999999999"/>
    <x v="0"/>
    <n v="0"/>
    <n v="0"/>
    <x v="0"/>
    <n v="0"/>
  </r>
  <r>
    <x v="540"/>
    <x v="2"/>
    <n v="0.70015883549526003"/>
    <n v="40.328600000000002"/>
    <n v="57.599215999999998"/>
    <n v="-1.1392"/>
    <n v="-0.86580000000000001"/>
    <x v="0"/>
    <n v="0"/>
    <n v="0"/>
    <x v="0"/>
    <n v="0"/>
  </r>
  <r>
    <x v="540"/>
    <x v="2"/>
    <n v="0.59952705332657796"/>
    <n v="34.2958"/>
    <n v="57.204757999999998"/>
    <n v="9.3700000000000006E-2"/>
    <n v="0.1399"/>
    <x v="0"/>
    <n v="0"/>
    <n v="0"/>
    <x v="0"/>
    <n v="0"/>
  </r>
  <r>
    <x v="540"/>
    <x v="2"/>
    <n v="0.52288383565525798"/>
    <n v="524.60770000000002"/>
    <n v="1003.29684"/>
    <n v="7.2908999999999997"/>
    <n v="8.0061499999999999"/>
    <x v="0"/>
    <n v="0"/>
    <n v="0"/>
    <x v="0"/>
    <n v="0"/>
  </r>
  <r>
    <x v="540"/>
    <x v="3"/>
    <n v="0.45251122708901997"/>
    <n v="7678.8122999999996"/>
    <n v="16969.329909"/>
    <n v="35.5914"/>
    <n v="63.513350000000003"/>
    <x v="0"/>
    <n v="0"/>
    <n v="0"/>
    <x v="0"/>
    <n v="1E-42"/>
  </r>
  <r>
    <x v="540"/>
    <x v="4"/>
    <n v="0.61502388716240797"/>
    <n v="603.09199999999998"/>
    <n v="980.59931099999994"/>
    <n v="0.63339999999999996"/>
    <n v="7.3707500000000001"/>
    <x v="0"/>
    <n v="0"/>
    <n v="0"/>
    <x v="0"/>
    <n v="0"/>
  </r>
  <r>
    <x v="540"/>
    <x v="4"/>
    <n v="0.298905498150211"/>
    <n v="332.67259999999999"/>
    <n v="1112.9691560000001"/>
    <n v="3.0568"/>
    <n v="5.2925500000000003"/>
    <x v="0"/>
    <n v="0"/>
    <n v="0"/>
    <x v="0"/>
    <n v="0"/>
  </r>
  <r>
    <x v="540"/>
    <x v="4"/>
    <n v="0.52005520448130205"/>
    <n v="1087.6765"/>
    <n v="2091.463542"/>
    <n v="13.2026"/>
    <n v="17.50685"/>
    <x v="0"/>
    <n v="0"/>
    <n v="0"/>
    <x v="0"/>
    <n v="4.4E-41"/>
  </r>
  <r>
    <x v="540"/>
    <x v="5"/>
    <n v="0.18974124424741301"/>
    <n v="7.0002000000000004"/>
    <n v="36.893402000000002"/>
    <n v="0.32500000000000001"/>
    <n v="-5.8049999999999997E-2"/>
    <x v="0"/>
    <n v="0"/>
    <n v="0"/>
    <x v="0"/>
    <n v="0"/>
  </r>
  <r>
    <x v="540"/>
    <x v="5"/>
    <n v="0.51200973208504497"/>
    <n v="111.1285"/>
    <n v="217.04372599999999"/>
    <n v="0.2505"/>
    <n v="0.33734999999999998"/>
    <x v="0"/>
    <n v="0"/>
    <n v="0"/>
    <x v="0"/>
    <n v="0"/>
  </r>
  <r>
    <x v="540"/>
    <x v="5"/>
    <n v="0.66585072858719996"/>
    <n v="114.4088"/>
    <n v="171.82349600000001"/>
    <n v="1.8174999999999999"/>
    <n v="1.9028"/>
    <x v="0"/>
    <n v="0"/>
    <n v="0"/>
    <x v="0"/>
    <n v="0"/>
  </r>
  <r>
    <x v="541"/>
    <x v="0"/>
    <n v="0.39028822560670101"/>
    <n v="89.103200000000001"/>
    <n v="228.30101999999999"/>
    <n v="0.4592"/>
    <n v="0.5847"/>
    <x v="0"/>
    <n v="0"/>
    <n v="0"/>
    <x v="0"/>
    <n v="0"/>
  </r>
  <r>
    <x v="541"/>
    <x v="0"/>
    <n v="0.143818624727166"/>
    <n v="45.03"/>
    <n v="313.10270200000002"/>
    <n v="0.65810000000000002"/>
    <n v="0.74890000000000001"/>
    <x v="0"/>
    <n v="0"/>
    <n v="0"/>
    <x v="0"/>
    <n v="0"/>
  </r>
  <r>
    <x v="541"/>
    <x v="0"/>
    <n v="0.44766001166228198"/>
    <n v="1825.7653"/>
    <n v="4078.4641299999998"/>
    <n v="26.138400000000001"/>
    <n v="17.350750000000001"/>
    <x v="0"/>
    <n v="0"/>
    <n v="0"/>
    <x v="0"/>
    <n v="0"/>
  </r>
  <r>
    <x v="541"/>
    <x v="0"/>
    <n v="0.55183109714295597"/>
    <n v="53.168199999999999"/>
    <n v="96.348684000000006"/>
    <n v="-4.5019"/>
    <n v="3.1554500000000001"/>
    <x v="0"/>
    <n v="0"/>
    <n v="0"/>
    <x v="263"/>
    <n v="2.0329999999999999E-41"/>
  </r>
  <r>
    <x v="541"/>
    <x v="0"/>
    <n v="0.49163485607980001"/>
    <n v="63.980899999999998"/>
    <n v="130.13906399999999"/>
    <n v="-15.616099999999999"/>
    <n v="-6.2512499999999998"/>
    <x v="0"/>
    <n v="0"/>
    <n v="0"/>
    <x v="0"/>
    <n v="0"/>
  </r>
  <r>
    <x v="541"/>
    <x v="0"/>
    <n v="0.55865920358795196"/>
    <n v="65.525300000000001"/>
    <n v="117.29029"/>
    <n v="9.2678999999999991"/>
    <n v="1.1630499999999999"/>
    <x v="0"/>
    <n v="0"/>
    <n v="0"/>
    <x v="0"/>
    <n v="0"/>
  </r>
  <r>
    <x v="541"/>
    <x v="0"/>
    <n v="0.35018233364956902"/>
    <n v="22.802399999999999"/>
    <n v="65.115791999999999"/>
    <n v="6.2713999999999999"/>
    <n v="-7.3018000000000001"/>
    <x v="0"/>
    <n v="0"/>
    <n v="0"/>
    <x v="0"/>
    <n v="-2.7000000000000001E-41"/>
  </r>
  <r>
    <x v="541"/>
    <x v="0"/>
    <n v="0.317610654522616"/>
    <n v="178.0487"/>
    <n v="560.58793200000002"/>
    <n v="-3.7324000000000002"/>
    <n v="-1.2764500000000001"/>
    <x v="0"/>
    <n v="0"/>
    <n v="0"/>
    <x v="183"/>
    <n v="3.1530000000000001E-41"/>
  </r>
  <r>
    <x v="541"/>
    <x v="0"/>
    <n v="0.65593728645464"/>
    <n v="277.40100000000001"/>
    <n v="422.90780799999999"/>
    <n v="5.6959"/>
    <n v="1.0973999999999999"/>
    <x v="0"/>
    <n v="0"/>
    <n v="0"/>
    <x v="0"/>
    <n v="0"/>
  </r>
  <r>
    <x v="541"/>
    <x v="0"/>
    <n v="0.35584437278945003"/>
    <n v="25.264099999999999"/>
    <n v="70.997609999999995"/>
    <n v="-6.2633999999999999"/>
    <n v="-6.4903000000000004"/>
    <x v="0"/>
    <n v="0"/>
    <n v="0"/>
    <x v="361"/>
    <n v="-5.6319999999999999E-41"/>
  </r>
  <r>
    <x v="541"/>
    <x v="1"/>
    <n v="0.58459798167879695"/>
    <n v="92.631"/>
    <n v="158.45248000000001"/>
    <n v="3.9600000000000003E-2"/>
    <n v="0.27389999999999998"/>
    <x v="0"/>
    <n v="0"/>
    <n v="0"/>
    <x v="0"/>
    <n v="0"/>
  </r>
  <r>
    <x v="541"/>
    <x v="2"/>
    <n v="0.365994255449268"/>
    <n v="1377.4186999999999"/>
    <n v="3763.498141"/>
    <n v="2.6520999999999999"/>
    <n v="3.73665"/>
    <x v="0"/>
    <n v="0"/>
    <n v="0"/>
    <x v="0"/>
    <n v="0"/>
  </r>
  <r>
    <x v="541"/>
    <x v="2"/>
    <n v="0.82349539875172195"/>
    <n v="99.992199999999997"/>
    <n v="121.424115"/>
    <n v="-6.1661000000000001"/>
    <n v="-1.16225"/>
    <x v="0"/>
    <n v="0"/>
    <n v="0"/>
    <x v="0"/>
    <n v="0"/>
  </r>
  <r>
    <x v="541"/>
    <x v="2"/>
    <n v="0.56496401340536295"/>
    <n v="629.26070000000004"/>
    <n v="1113.8066940000001"/>
    <n v="6.8874000000000004"/>
    <n v="10.2964"/>
    <x v="0"/>
    <n v="0"/>
    <n v="0"/>
    <x v="0"/>
    <n v="0"/>
  </r>
  <r>
    <x v="541"/>
    <x v="2"/>
    <n v="0.68987397328463596"/>
    <n v="39.736199999999997"/>
    <n v="57.599215999999998"/>
    <n v="-0.59240000000000004"/>
    <n v="-0.86580000000000001"/>
    <x v="0"/>
    <n v="0"/>
    <n v="0"/>
    <x v="0"/>
    <n v="0"/>
  </r>
  <r>
    <x v="541"/>
    <x v="2"/>
    <n v="0.59788907768825805"/>
    <n v="34.202100000000002"/>
    <n v="57.204757999999998"/>
    <n v="-9.3700000000000006E-2"/>
    <n v="0"/>
    <x v="0"/>
    <n v="0"/>
    <n v="0"/>
    <x v="0"/>
    <n v="0"/>
  </r>
  <r>
    <x v="541"/>
    <x v="2"/>
    <n v="0.51727492732858604"/>
    <n v="518.98030000000006"/>
    <n v="1003.29684"/>
    <n v="-5.6273999999999997"/>
    <n v="0.83174999999999999"/>
    <x v="0"/>
    <n v="0"/>
    <n v="0"/>
    <x v="0"/>
    <n v="0"/>
  </r>
  <r>
    <x v="541"/>
    <x v="3"/>
    <n v="0.45374314962880802"/>
    <n v="7699.7172"/>
    <n v="16969.329909"/>
    <n v="20.904900000000001"/>
    <n v="28.248149999999999"/>
    <x v="0"/>
    <n v="0"/>
    <n v="0"/>
    <x v="0"/>
    <n v="1E-42"/>
  </r>
  <r>
    <x v="541"/>
    <x v="4"/>
    <n v="0.61502388716240797"/>
    <n v="603.09199999999998"/>
    <n v="980.59931099999994"/>
    <n v="0"/>
    <n v="0.31669999999999998"/>
    <x v="0"/>
    <n v="0"/>
    <n v="0"/>
    <x v="0"/>
    <n v="0"/>
  </r>
  <r>
    <x v="541"/>
    <x v="4"/>
    <n v="0.29780591691437602"/>
    <n v="331.44880000000001"/>
    <n v="1112.9691560000001"/>
    <n v="-1.2238"/>
    <n v="0.91649999999999998"/>
    <x v="0"/>
    <n v="0"/>
    <n v="0"/>
    <x v="0"/>
    <n v="0"/>
  </r>
  <r>
    <x v="541"/>
    <x v="4"/>
    <n v="0.52393306313727706"/>
    <n v="1095.7869000000001"/>
    <n v="2091.463542"/>
    <n v="8.1104000000000003"/>
    <n v="10.656499999999999"/>
    <x v="0"/>
    <n v="0"/>
    <n v="0"/>
    <x v="0"/>
    <n v="4.4E-41"/>
  </r>
  <r>
    <x v="541"/>
    <x v="5"/>
    <n v="0.10855870651343"/>
    <n v="4.0050999999999997"/>
    <n v="36.893402000000002"/>
    <n v="-2.9950999999999999"/>
    <n v="-1.3350500000000001"/>
    <x v="0"/>
    <n v="0"/>
    <n v="0"/>
    <x v="0"/>
    <n v="0"/>
  </r>
  <r>
    <x v="541"/>
    <x v="5"/>
    <n v="0.51318691423496798"/>
    <n v="111.384"/>
    <n v="217.04372599999999"/>
    <n v="0.2555"/>
    <n v="0.253"/>
    <x v="0"/>
    <n v="0"/>
    <n v="0"/>
    <x v="0"/>
    <n v="0"/>
  </r>
  <r>
    <x v="541"/>
    <x v="5"/>
    <n v="0.67330779953400499"/>
    <n v="115.6901"/>
    <n v="171.82349600000001"/>
    <n v="1.2813000000000001"/>
    <n v="1.5494000000000001"/>
    <x v="0"/>
    <n v="0"/>
    <n v="0"/>
    <x v="0"/>
    <n v="0"/>
  </r>
  <r>
    <x v="542"/>
    <x v="0"/>
    <n v="0.39894258904318503"/>
    <n v="91.078999999999994"/>
    <n v="228.30101999999999"/>
    <n v="1.9758"/>
    <n v="1.2175"/>
    <x v="0"/>
    <n v="0"/>
    <n v="0"/>
    <x v="0"/>
    <n v="0"/>
  </r>
  <r>
    <x v="542"/>
    <x v="0"/>
    <n v="0.151107926242041"/>
    <n v="47.3123"/>
    <n v="313.10270200000002"/>
    <n v="2.2823000000000002"/>
    <n v="1.4702"/>
    <x v="0"/>
    <n v="0"/>
    <n v="0"/>
    <x v="0"/>
    <n v="0"/>
  </r>
  <r>
    <x v="542"/>
    <x v="0"/>
    <n v="0.45202582178894801"/>
    <n v="1843.5710999999999"/>
    <n v="4078.4641299999998"/>
    <n v="17.805800000000001"/>
    <n v="21.972100000000001"/>
    <x v="0"/>
    <n v="0"/>
    <n v="0"/>
    <x v="0"/>
    <n v="0"/>
  </r>
  <r>
    <x v="542"/>
    <x v="0"/>
    <n v="0.69414129205957797"/>
    <n v="66.879599999999996"/>
    <n v="96.348684000000006"/>
    <n v="13.711399999999999"/>
    <n v="4.6047500000000001"/>
    <x v="0"/>
    <n v="0"/>
    <n v="0"/>
    <x v="263"/>
    <n v="2.0329999999999999E-41"/>
  </r>
  <r>
    <x v="542"/>
    <x v="0"/>
    <n v="0.57723482627783396"/>
    <n v="75.120800000000003"/>
    <n v="130.13906399999999"/>
    <n v="11.139900000000001"/>
    <n v="-2.2381000000000002"/>
    <x v="0"/>
    <n v="0"/>
    <n v="0"/>
    <x v="0"/>
    <n v="0"/>
  </r>
  <r>
    <x v="542"/>
    <x v="0"/>
    <n v="0.43790581470981099"/>
    <n v="51.362099999999998"/>
    <n v="117.29029"/>
    <n v="-14.1632"/>
    <n v="-2.4476499999999999"/>
    <x v="0"/>
    <n v="0"/>
    <n v="0"/>
    <x v="0"/>
    <n v="0"/>
  </r>
  <r>
    <x v="542"/>
    <x v="0"/>
    <n v="0.25022808599179702"/>
    <n v="16.293800000000001"/>
    <n v="65.115791999999999"/>
    <n v="-6.5086000000000004"/>
    <n v="-0.1186"/>
    <x v="0"/>
    <n v="0"/>
    <n v="0"/>
    <x v="0"/>
    <n v="-2.7000000000000001E-41"/>
  </r>
  <r>
    <x v="542"/>
    <x v="0"/>
    <n v="0.31730080125948901"/>
    <n v="177.875"/>
    <n v="560.58793200000002"/>
    <n v="-0.17369999999999999"/>
    <n v="-1.95305"/>
    <x v="0"/>
    <n v="0"/>
    <n v="0"/>
    <x v="183"/>
    <n v="3.1530000000000001E-41"/>
  </r>
  <r>
    <x v="542"/>
    <x v="0"/>
    <n v="0.66322752783036798"/>
    <n v="280.48410000000001"/>
    <n v="422.90780799999999"/>
    <n v="3.0831"/>
    <n v="4.3895"/>
    <x v="0"/>
    <n v="0"/>
    <n v="0"/>
    <x v="0"/>
    <n v="0"/>
  </r>
  <r>
    <x v="542"/>
    <x v="0"/>
    <n v="0.293333817856685"/>
    <n v="20.826000000000001"/>
    <n v="70.997609999999995"/>
    <n v="-4.4381000000000004"/>
    <n v="-5.3507499999999997"/>
    <x v="0"/>
    <n v="0"/>
    <n v="0"/>
    <x v="361"/>
    <n v="-5.6319999999999999E-41"/>
  </r>
  <r>
    <x v="542"/>
    <x v="1"/>
    <n v="0.57692375657357897"/>
    <n v="91.415000000000006"/>
    <n v="158.45248000000001"/>
    <n v="-1.216"/>
    <n v="-0.58819999999999995"/>
    <x v="0"/>
    <n v="0"/>
    <n v="0"/>
    <x v="0"/>
    <n v="0"/>
  </r>
  <r>
    <x v="542"/>
    <x v="2"/>
    <n v="0.36660451216096401"/>
    <n v="1379.7154"/>
    <n v="3763.498141"/>
    <n v="2.2967"/>
    <n v="2.4744000000000002"/>
    <x v="0"/>
    <n v="0"/>
    <n v="0"/>
    <x v="0"/>
    <n v="0"/>
  </r>
  <r>
    <x v="542"/>
    <x v="2"/>
    <n v="0.76309388789862698"/>
    <n v="92.658000000000001"/>
    <n v="121.424115"/>
    <n v="-7.3342000000000001"/>
    <n v="-6.7501499999999997"/>
    <x v="0"/>
    <n v="0"/>
    <n v="0"/>
    <x v="0"/>
    <n v="0"/>
  </r>
  <r>
    <x v="542"/>
    <x v="2"/>
    <n v="0.57011688241837699"/>
    <n v="635"/>
    <n v="1113.8066940000001"/>
    <n v="5.7393000000000001"/>
    <n v="6.3133499999999998"/>
    <x v="0"/>
    <n v="0"/>
    <n v="0"/>
    <x v="0"/>
    <n v="0"/>
  </r>
  <r>
    <x v="542"/>
    <x v="2"/>
    <n v="0.62341820763671496"/>
    <n v="35.9084"/>
    <n v="57.599215999999998"/>
    <n v="-3.8277999999999999"/>
    <n v="-2.2101000000000002"/>
    <x v="0"/>
    <n v="0"/>
    <n v="0"/>
    <x v="0"/>
    <n v="0"/>
  </r>
  <r>
    <x v="542"/>
    <x v="2"/>
    <n v="0.59627382743232604"/>
    <n v="34.109699999999997"/>
    <n v="57.204757999999998"/>
    <n v="-9.2399999999999996E-2"/>
    <n v="-9.3049999999999994E-2"/>
    <x v="0"/>
    <n v="0"/>
    <n v="0"/>
    <x v="0"/>
    <n v="0"/>
  </r>
  <r>
    <x v="542"/>
    <x v="2"/>
    <n v="0.521222213756798"/>
    <n v="522.94060000000002"/>
    <n v="1003.29684"/>
    <n v="3.9603000000000002"/>
    <n v="-0.83355000000000001"/>
    <x v="0"/>
    <n v="0"/>
    <n v="0"/>
    <x v="0"/>
    <n v="0"/>
  </r>
  <r>
    <x v="542"/>
    <x v="3"/>
    <n v="0.457503651684116"/>
    <n v="7763.5303999999996"/>
    <n v="16969.329909"/>
    <n v="63.813200000000002"/>
    <n v="42.359050000000003"/>
    <x v="0"/>
    <n v="0"/>
    <n v="0"/>
    <x v="0"/>
    <n v="1E-42"/>
  </r>
  <r>
    <x v="542"/>
    <x v="4"/>
    <n v="0.63085644978594102"/>
    <n v="618.61739999999998"/>
    <n v="980.59931099999994"/>
    <n v="15.525399999999999"/>
    <n v="7.7626999999999997"/>
    <x v="0"/>
    <n v="0"/>
    <n v="0"/>
    <x v="0"/>
    <n v="0"/>
  </r>
  <r>
    <x v="542"/>
    <x v="4"/>
    <n v="0.29879570175617598"/>
    <n v="332.55040000000002"/>
    <n v="1112.9691560000001"/>
    <n v="1.1015999999999999"/>
    <n v="-6.1100000000000002E-2"/>
    <x v="0"/>
    <n v="0"/>
    <n v="0"/>
    <x v="0"/>
    <n v="0"/>
  </r>
  <r>
    <x v="542"/>
    <x v="4"/>
    <n v="0.53328359667863601"/>
    <n v="1115.3432"/>
    <n v="2091.463542"/>
    <n v="19.5563"/>
    <n v="13.833349999999999"/>
    <x v="0"/>
    <n v="0"/>
    <n v="0"/>
    <x v="0"/>
    <n v="4.4E-41"/>
  </r>
  <r>
    <x v="542"/>
    <x v="5"/>
    <n v="0.155442428432054"/>
    <n v="5.7347999999999999"/>
    <n v="36.893402000000002"/>
    <n v="1.7297"/>
    <n v="-0.63270000000000004"/>
    <x v="0"/>
    <n v="0"/>
    <n v="0"/>
    <x v="0"/>
    <n v="0"/>
  </r>
  <r>
    <x v="542"/>
    <x v="5"/>
    <n v="0.51511786155016503"/>
    <n v="111.8031"/>
    <n v="217.04372599999999"/>
    <n v="0.41909999999999997"/>
    <n v="0.33729999999999999"/>
    <x v="0"/>
    <n v="0"/>
    <n v="0"/>
    <x v="0"/>
    <n v="0"/>
  </r>
  <r>
    <x v="542"/>
    <x v="5"/>
    <n v="0.68052741750755597"/>
    <n v="116.9306"/>
    <n v="171.82349600000001"/>
    <n v="1.2404999999999999"/>
    <n v="1.2608999999999999"/>
    <x v="0"/>
    <n v="0"/>
    <n v="0"/>
    <x v="0"/>
    <n v="0"/>
  </r>
  <r>
    <x v="543"/>
    <x v="0"/>
    <n v="0.402287733975082"/>
    <n v="91.842699999999994"/>
    <n v="228.30101999999999"/>
    <n v="0.76370000000000005"/>
    <n v="1.36975"/>
    <x v="0"/>
    <n v="0"/>
    <n v="0"/>
    <x v="0"/>
    <n v="0"/>
  </r>
  <r>
    <x v="543"/>
    <x v="0"/>
    <n v="0.15480415751889601"/>
    <n v="48.4696"/>
    <n v="313.10270200000002"/>
    <n v="1.1573"/>
    <n v="1.7198"/>
    <x v="0"/>
    <n v="0"/>
    <n v="0"/>
    <x v="0"/>
    <n v="0"/>
  </r>
  <r>
    <x v="543"/>
    <x v="0"/>
    <n v="0.45591941984297801"/>
    <n v="1859.451"/>
    <n v="4078.4641299999998"/>
    <n v="15.879899999999999"/>
    <n v="16.842849999999999"/>
    <x v="0"/>
    <n v="0"/>
    <n v="0"/>
    <x v="0"/>
    <n v="0"/>
  </r>
  <r>
    <x v="543"/>
    <x v="0"/>
    <n v="0.58472308765525005"/>
    <n v="56.337299999999999"/>
    <n v="96.348684000000006"/>
    <n v="-10.542299999999999"/>
    <n v="1.5845499999999999"/>
    <x v="0"/>
    <n v="0"/>
    <n v="0"/>
    <x v="263"/>
    <n v="2.0329999999999999E-41"/>
  </r>
  <r>
    <x v="543"/>
    <x v="0"/>
    <n v="0.51835166111230002"/>
    <n v="67.457800000000006"/>
    <n v="130.13906399999999"/>
    <n v="-7.6630000000000003"/>
    <n v="1.7384500000000001"/>
    <x v="0"/>
    <n v="0"/>
    <n v="0"/>
    <x v="0"/>
    <n v="0"/>
  </r>
  <r>
    <x v="543"/>
    <x v="0"/>
    <n v="0.56596330352666002"/>
    <n v="66.382000000000005"/>
    <n v="117.29029"/>
    <n v="15.0199"/>
    <n v="0.42835000000000001"/>
    <x v="0"/>
    <n v="0"/>
    <n v="0"/>
    <x v="0"/>
    <n v="0"/>
  </r>
  <r>
    <x v="543"/>
    <x v="0"/>
    <n v="0.49271457836218902"/>
    <n v="32.083500000000001"/>
    <n v="65.115791999999999"/>
    <n v="15.7897"/>
    <n v="4.6405500000000002"/>
    <x v="0"/>
    <n v="0"/>
    <n v="0"/>
    <x v="0"/>
    <n v="-2.7000000000000001E-41"/>
  </r>
  <r>
    <x v="543"/>
    <x v="0"/>
    <n v="0.322784329934523"/>
    <n v="180.94900000000001"/>
    <n v="560.58793200000002"/>
    <n v="3.0739999999999998"/>
    <n v="1.4501500000000001"/>
    <x v="0"/>
    <n v="0"/>
    <n v="0"/>
    <x v="183"/>
    <n v="3.1530000000000001E-41"/>
  </r>
  <r>
    <x v="543"/>
    <x v="0"/>
    <n v="0.66952913766018696"/>
    <n v="283.14909999999998"/>
    <n v="422.90780799999999"/>
    <n v="2.665"/>
    <n v="2.87405"/>
    <x v="0"/>
    <n v="0"/>
    <n v="0"/>
    <x v="0"/>
    <n v="0"/>
  </r>
  <r>
    <x v="543"/>
    <x v="0"/>
    <n v="0.59420028364334998"/>
    <n v="42.186799999999998"/>
    <n v="70.997609999999995"/>
    <n v="21.360800000000001"/>
    <n v="8.4613499999999995"/>
    <x v="0"/>
    <n v="0"/>
    <n v="0"/>
    <x v="361"/>
    <n v="-5.6319999999999999E-41"/>
  </r>
  <r>
    <x v="543"/>
    <x v="1"/>
    <n v="0.58479236172257998"/>
    <n v="92.661799999999999"/>
    <n v="158.45248000000001"/>
    <n v="1.2467999999999999"/>
    <n v="1.54E-2"/>
    <x v="0"/>
    <n v="0"/>
    <n v="0"/>
    <x v="0"/>
    <n v="0"/>
  </r>
  <r>
    <x v="543"/>
    <x v="2"/>
    <n v="0.367215964568746"/>
    <n v="1382.0165999999999"/>
    <n v="3763.498141"/>
    <n v="2.3012000000000001"/>
    <n v="2.29895"/>
    <x v="0"/>
    <n v="0"/>
    <n v="0"/>
    <x v="0"/>
    <n v="0"/>
  </r>
  <r>
    <x v="543"/>
    <x v="2"/>
    <n v="0.714433043222098"/>
    <n v="86.749399999999994"/>
    <n v="121.424115"/>
    <n v="-5.9085999999999999"/>
    <n v="-6.6214000000000004"/>
    <x v="0"/>
    <n v="0"/>
    <n v="0"/>
    <x v="0"/>
    <n v="0"/>
  </r>
  <r>
    <x v="543"/>
    <x v="2"/>
    <n v="0.57192042697491596"/>
    <n v="637.00879999999995"/>
    <n v="1113.8066940000001"/>
    <n v="2.0087999999999999"/>
    <n v="3.87405"/>
    <x v="0"/>
    <n v="0"/>
    <n v="0"/>
    <x v="0"/>
    <n v="0"/>
  </r>
  <r>
    <x v="543"/>
    <x v="2"/>
    <n v="0.55854406073860396"/>
    <n v="32.171700000000001"/>
    <n v="57.599215999999998"/>
    <n v="-3.7366999999999999"/>
    <n v="-3.7822499999999999"/>
    <x v="0"/>
    <n v="0"/>
    <n v="0"/>
    <x v="0"/>
    <n v="0"/>
  </r>
  <r>
    <x v="543"/>
    <x v="2"/>
    <n v="0.598707191454249"/>
    <n v="34.248899999999999"/>
    <n v="57.204757999999998"/>
    <n v="0.13919999999999999"/>
    <n v="2.3400000000000001E-2"/>
    <x v="0"/>
    <n v="0"/>
    <n v="0"/>
    <x v="0"/>
    <n v="0"/>
  </r>
  <r>
    <x v="543"/>
    <x v="2"/>
    <n v="0.51416567802605595"/>
    <n v="515.86080000000004"/>
    <n v="1003.29684"/>
    <n v="-7.0797999999999996"/>
    <n v="-1.55975"/>
    <x v="0"/>
    <n v="0"/>
    <n v="0"/>
    <x v="0"/>
    <n v="0"/>
  </r>
  <r>
    <x v="543"/>
    <x v="3"/>
    <n v="0.46155556772138601"/>
    <n v="7832.2887000000001"/>
    <n v="16969.329909"/>
    <n v="68.758300000000006"/>
    <n v="66.285749999999993"/>
    <x v="0"/>
    <n v="0"/>
    <n v="0"/>
    <x v="0"/>
    <n v="1E-42"/>
  </r>
  <r>
    <x v="543"/>
    <x v="4"/>
    <n v="0.63412802051214101"/>
    <n v="621.82550000000003"/>
    <n v="980.59931099999994"/>
    <n v="3.2081"/>
    <n v="9.3667499999999997"/>
    <x v="0"/>
    <n v="0"/>
    <n v="0"/>
    <x v="0"/>
    <n v="0"/>
  </r>
  <r>
    <x v="543"/>
    <x v="4"/>
    <n v="0.29912679808352199"/>
    <n v="332.91890000000001"/>
    <n v="1112.9691560000001"/>
    <n v="0.36849999999999999"/>
    <n v="0.73504999999999998"/>
    <x v="0"/>
    <n v="0"/>
    <n v="0"/>
    <x v="0"/>
    <n v="0"/>
  </r>
  <r>
    <x v="543"/>
    <x v="4"/>
    <n v="0.53960672865508597"/>
    <n v="1128.5678"/>
    <n v="2091.463542"/>
    <n v="13.224600000000001"/>
    <n v="16.390450000000001"/>
    <x v="0"/>
    <n v="0"/>
    <n v="0"/>
    <x v="0"/>
    <n v="4.4E-41"/>
  </r>
  <r>
    <x v="543"/>
    <x v="5"/>
    <n v="0.25361987490337701"/>
    <n v="9.3568999999999996"/>
    <n v="36.893402000000002"/>
    <n v="3.6221000000000001"/>
    <n v="2.6758999999999999"/>
    <x v="0"/>
    <n v="0"/>
    <n v="0"/>
    <x v="0"/>
    <n v="0"/>
  </r>
  <r>
    <x v="543"/>
    <x v="5"/>
    <n v="0.51667238701937801"/>
    <n v="112.1405"/>
    <n v="217.04372599999999"/>
    <n v="0.33739999999999998"/>
    <n v="0.37824999999999998"/>
    <x v="0"/>
    <n v="0"/>
    <n v="0"/>
    <x v="0"/>
    <n v="0"/>
  </r>
  <r>
    <x v="543"/>
    <x v="5"/>
    <n v="0.68938359862029497"/>
    <n v="118.45229999999999"/>
    <n v="171.82349600000001"/>
    <n v="1.5217000000000001"/>
    <n v="1.3811"/>
    <x v="0"/>
    <n v="0"/>
    <n v="0"/>
    <x v="0"/>
    <n v="0"/>
  </r>
  <r>
    <x v="544"/>
    <x v="0"/>
    <n v="0.40677829647892"/>
    <n v="92.867900000000006"/>
    <n v="228.30101999999999"/>
    <n v="1.0251999999999999"/>
    <n v="0.89444999999999997"/>
    <x v="0"/>
    <n v="0"/>
    <n v="0"/>
    <x v="0"/>
    <n v="0"/>
  </r>
  <r>
    <x v="544"/>
    <x v="0"/>
    <n v="0.15822124716125799"/>
    <n v="49.539499999999997"/>
    <n v="313.10270200000002"/>
    <n v="1.0699000000000001"/>
    <n v="1.1135999999999999"/>
    <x v="0"/>
    <n v="0"/>
    <n v="0"/>
    <x v="0"/>
    <n v="0"/>
  </r>
  <r>
    <x v="544"/>
    <x v="0"/>
    <n v="0.46235130183675199"/>
    <n v="1885.6831999999999"/>
    <n v="4078.4641299999998"/>
    <n v="26.232199999999999"/>
    <n v="21.056049999999999"/>
    <x v="0"/>
    <n v="0"/>
    <n v="0"/>
    <x v="0"/>
    <n v="0"/>
  </r>
  <r>
    <x v="544"/>
    <x v="0"/>
    <n v="0.70711915483972698"/>
    <n v="68.13"/>
    <n v="96.348684000000006"/>
    <n v="11.7927"/>
    <n v="0.62519999999999998"/>
    <x v="0"/>
    <n v="0"/>
    <n v="0"/>
    <x v="263"/>
    <n v="2.0329999999999999E-41"/>
  </r>
  <r>
    <x v="544"/>
    <x v="0"/>
    <n v="0.63142301376933196"/>
    <n v="82.172799999999995"/>
    <n v="130.13906399999999"/>
    <n v="14.715"/>
    <n v="3.5259999999999998"/>
    <x v="0"/>
    <n v="0"/>
    <n v="0"/>
    <x v="0"/>
    <n v="0"/>
  </r>
  <r>
    <x v="544"/>
    <x v="0"/>
    <n v="0.45482111093765698"/>
    <n v="53.3461"/>
    <n v="117.29029"/>
    <n v="-13.0359"/>
    <n v="0.99199999999999999"/>
    <x v="0"/>
    <n v="0"/>
    <n v="0"/>
    <x v="0"/>
    <n v="0"/>
  </r>
  <r>
    <x v="544"/>
    <x v="0"/>
    <n v="0.47836936391712698"/>
    <n v="31.1494"/>
    <n v="65.115791999999999"/>
    <n v="-0.93410000000000004"/>
    <n v="7.4278000000000004"/>
    <x v="0"/>
    <n v="0"/>
    <n v="0"/>
    <x v="0"/>
    <n v="-2.7000000000000001E-41"/>
  </r>
  <r>
    <x v="544"/>
    <x v="0"/>
    <n v="0.342347540938501"/>
    <n v="191.91589999999999"/>
    <n v="560.58793200000002"/>
    <n v="10.966900000000001"/>
    <n v="7.0204500000000003"/>
    <x v="0"/>
    <n v="0"/>
    <n v="0"/>
    <x v="183"/>
    <n v="3.1530000000000001E-41"/>
  </r>
  <r>
    <x v="544"/>
    <x v="0"/>
    <n v="0.70406526994176399"/>
    <n v="297.75470000000001"/>
    <n v="422.90780799999999"/>
    <n v="14.605600000000001"/>
    <n v="8.6353000000000009"/>
    <x v="0"/>
    <n v="0"/>
    <n v="0"/>
    <x v="0"/>
    <n v="0"/>
  </r>
  <r>
    <x v="544"/>
    <x v="0"/>
    <n v="0.541050607196495"/>
    <n v="38.4133"/>
    <n v="70.997609999999995"/>
    <n v="-3.7734999999999999"/>
    <n v="8.7936499999999995"/>
    <x v="0"/>
    <n v="0"/>
    <n v="0"/>
    <x v="361"/>
    <n v="-5.6319999999999999E-41"/>
  </r>
  <r>
    <x v="544"/>
    <x v="1"/>
    <n v="0.58736915951078805"/>
    <n v="93.070099999999996"/>
    <n v="158.45248000000001"/>
    <n v="0.4083"/>
    <n v="0.82755000000000001"/>
    <x v="0"/>
    <n v="0"/>
    <n v="0"/>
    <x v="0"/>
    <n v="0"/>
  </r>
  <r>
    <x v="544"/>
    <x v="2"/>
    <n v="0.36813133635077799"/>
    <n v="1385.4616000000001"/>
    <n v="3763.498141"/>
    <n v="3.4449999999999998"/>
    <n v="2.8731"/>
    <x v="0"/>
    <n v="0"/>
    <n v="0"/>
    <x v="0"/>
    <n v="0"/>
  </r>
  <r>
    <x v="544"/>
    <x v="2"/>
    <n v="0.75828924097984896"/>
    <n v="92.074600000000004"/>
    <n v="121.424115"/>
    <n v="5.3251999999999997"/>
    <n v="-0.29170000000000001"/>
    <x v="0"/>
    <n v="0"/>
    <n v="0"/>
    <x v="0"/>
    <n v="0"/>
  </r>
  <r>
    <x v="544"/>
    <x v="2"/>
    <n v="0.57449690637251605"/>
    <n v="639.87850000000003"/>
    <n v="1113.8066940000001"/>
    <n v="2.8696999999999999"/>
    <n v="2.4392499999999999"/>
    <x v="0"/>
    <n v="0"/>
    <n v="0"/>
    <x v="0"/>
    <n v="0"/>
  </r>
  <r>
    <x v="544"/>
    <x v="2"/>
    <n v="0.50474645349339398"/>
    <n v="29.073"/>
    <n v="57.599215999999998"/>
    <n v="-3.0987"/>
    <n v="-3.4177"/>
    <x v="0"/>
    <n v="0"/>
    <n v="0"/>
    <x v="0"/>
    <n v="0"/>
  </r>
  <r>
    <x v="544"/>
    <x v="2"/>
    <n v="0.60360014109315796"/>
    <n v="34.528799999999997"/>
    <n v="57.204757999999998"/>
    <n v="0.27989999999999998"/>
    <n v="0.20954999999999999"/>
    <x v="0"/>
    <n v="0"/>
    <n v="0"/>
    <x v="0"/>
    <n v="0"/>
  </r>
  <r>
    <x v="544"/>
    <x v="2"/>
    <n v="0.51893654922704602"/>
    <n v="520.64739999999995"/>
    <n v="1003.29684"/>
    <n v="4.7866"/>
    <n v="-1.1466000000000001"/>
    <x v="0"/>
    <n v="0"/>
    <n v="0"/>
    <x v="0"/>
    <n v="0"/>
  </r>
  <r>
    <x v="544"/>
    <x v="3"/>
    <n v="0.47057836360201699"/>
    <n v="7985.3995000000004"/>
    <n v="16969.329909"/>
    <n v="153.11080000000001"/>
    <n v="110.93455"/>
    <x v="0"/>
    <n v="0"/>
    <n v="0"/>
    <x v="0"/>
    <n v="1E-42"/>
  </r>
  <r>
    <x v="544"/>
    <x v="4"/>
    <n v="0.64377528407217"/>
    <n v="631.28560000000004"/>
    <n v="980.59931099999994"/>
    <n v="9.4601000000000006"/>
    <n v="6.3341000000000003"/>
    <x v="0"/>
    <n v="0"/>
    <n v="0"/>
    <x v="0"/>
    <n v="0"/>
  </r>
  <r>
    <x v="544"/>
    <x v="4"/>
    <n v="0.313837268640353"/>
    <n v="349.2912"/>
    <n v="1112.9691560000001"/>
    <n v="16.372299999999999"/>
    <n v="8.3704000000000001"/>
    <x v="0"/>
    <n v="0"/>
    <n v="0"/>
    <x v="0"/>
    <n v="0"/>
  </r>
  <r>
    <x v="544"/>
    <x v="4"/>
    <n v="0.56214118792418299"/>
    <n v="1175.6977999999999"/>
    <n v="2091.463542"/>
    <n v="47.13"/>
    <n v="30.177299999999999"/>
    <x v="0"/>
    <n v="0"/>
    <n v="0"/>
    <x v="0"/>
    <n v="4.4E-41"/>
  </r>
  <r>
    <x v="544"/>
    <x v="5"/>
    <n v="0.30113243555039998"/>
    <n v="11.1098"/>
    <n v="36.893402000000002"/>
    <n v="1.7528999999999999"/>
    <n v="2.6875"/>
    <x v="0"/>
    <n v="0"/>
    <n v="0"/>
    <x v="0"/>
    <n v="0"/>
  </r>
  <r>
    <x v="544"/>
    <x v="5"/>
    <n v="0.51902721205587798"/>
    <n v="112.6516"/>
    <n v="217.04372599999999"/>
    <n v="0.5111"/>
    <n v="0.42425000000000002"/>
    <x v="0"/>
    <n v="0"/>
    <n v="0"/>
    <x v="0"/>
    <n v="0"/>
  </r>
  <r>
    <x v="544"/>
    <x v="5"/>
    <n v="0.69639311727192399"/>
    <n v="119.6567"/>
    <n v="171.82349600000001"/>
    <n v="1.2043999999999999"/>
    <n v="1.3630500000000001"/>
    <x v="0"/>
    <n v="0"/>
    <n v="0"/>
    <x v="0"/>
    <n v="0"/>
  </r>
  <r>
    <x v="545"/>
    <x v="0"/>
    <n v="0.409585117052915"/>
    <n v="93.508700000000005"/>
    <n v="228.30101999999999"/>
    <n v="0.64080000000000004"/>
    <n v="0.83299999999999996"/>
    <x v="0"/>
    <n v="0"/>
    <n v="0"/>
    <x v="0"/>
    <n v="0"/>
  </r>
  <r>
    <x v="545"/>
    <x v="0"/>
    <n v="0.162310959552179"/>
    <n v="50.82"/>
    <n v="313.10270200000002"/>
    <n v="1.2805"/>
    <n v="1.1752"/>
    <x v="0"/>
    <n v="0"/>
    <n v="0"/>
    <x v="0"/>
    <n v="0"/>
  </r>
  <r>
    <x v="545"/>
    <x v="0"/>
    <n v="0.46495853329964099"/>
    <n v="1896.3167000000001"/>
    <n v="4078.4641299999998"/>
    <n v="10.6335"/>
    <n v="18.432849999999998"/>
    <x v="0"/>
    <n v="0"/>
    <n v="0"/>
    <x v="0"/>
    <n v="0"/>
  </r>
  <r>
    <x v="545"/>
    <x v="0"/>
    <n v="0.591029349191733"/>
    <n v="56.944899999999997"/>
    <n v="96.348684000000006"/>
    <n v="-11.1851"/>
    <n v="0.30380000000000001"/>
    <x v="0"/>
    <n v="0"/>
    <n v="0"/>
    <x v="263"/>
    <n v="2.0329999999999999E-41"/>
  </r>
  <r>
    <x v="545"/>
    <x v="0"/>
    <n v="0.54768105601251205"/>
    <n v="71.274699999999996"/>
    <n v="130.13906399999999"/>
    <n v="-10.898099999999999"/>
    <n v="1.90845"/>
    <x v="0"/>
    <n v="0"/>
    <n v="0"/>
    <x v="0"/>
    <n v="0"/>
  </r>
  <r>
    <x v="545"/>
    <x v="0"/>
    <n v="0.58983996032408104"/>
    <n v="69.182500000000005"/>
    <n v="117.29029"/>
    <n v="15.836399999999999"/>
    <n v="1.40025"/>
    <x v="0"/>
    <n v="0"/>
    <n v="0"/>
    <x v="0"/>
    <n v="0"/>
  </r>
  <r>
    <x v="545"/>
    <x v="0"/>
    <n v="0.67554580308260703"/>
    <n v="43.988700000000001"/>
    <n v="65.115791999999999"/>
    <n v="12.8393"/>
    <n v="5.9526000000000003"/>
    <x v="0"/>
    <n v="0"/>
    <n v="0"/>
    <x v="0"/>
    <n v="-2.7000000000000001E-41"/>
  </r>
  <r>
    <x v="545"/>
    <x v="0"/>
    <n v="0.35451797774340899"/>
    <n v="198.73849999999999"/>
    <n v="560.58793200000002"/>
    <n v="6.8226000000000004"/>
    <n v="8.8947500000000002"/>
    <x v="0"/>
    <n v="0"/>
    <n v="0"/>
    <x v="183"/>
    <n v="3.1530000000000001E-41"/>
  </r>
  <r>
    <x v="545"/>
    <x v="0"/>
    <n v="0.71537128016326401"/>
    <n v="302.53609999999998"/>
    <n v="422.90780799999999"/>
    <n v="4.7813999999999997"/>
    <n v="9.6935000000000002"/>
    <x v="0"/>
    <n v="0"/>
    <n v="0"/>
    <x v="0"/>
    <n v="0"/>
  </r>
  <r>
    <x v="545"/>
    <x v="0"/>
    <n v="0.50095911679280403"/>
    <n v="35.566899999999997"/>
    <n v="70.997609999999995"/>
    <n v="-2.8464"/>
    <n v="-3.3099500000000002"/>
    <x v="0"/>
    <n v="0"/>
    <n v="0"/>
    <x v="361"/>
    <n v="-5.6319999999999999E-41"/>
  </r>
  <r>
    <x v="545"/>
    <x v="1"/>
    <n v="0.58839470357295698"/>
    <n v="93.232600000000005"/>
    <n v="158.45248000000001"/>
    <n v="0.16250000000000001"/>
    <n v="0.28539999999999999"/>
    <x v="0"/>
    <n v="0"/>
    <n v="0"/>
    <x v="0"/>
    <n v="0"/>
  </r>
  <r>
    <x v="545"/>
    <x v="2"/>
    <n v="0.369029782390425"/>
    <n v="1388.8429000000001"/>
    <n v="3763.498141"/>
    <n v="3.3813"/>
    <n v="3.4131499999999999"/>
    <x v="0"/>
    <n v="0"/>
    <n v="0"/>
    <x v="0"/>
    <n v="0"/>
  </r>
  <r>
    <x v="545"/>
    <x v="2"/>
    <n v="0.786111556176464"/>
    <n v="95.4529"/>
    <n v="121.424115"/>
    <n v="3.3782999999999999"/>
    <n v="4.35175"/>
    <x v="0"/>
    <n v="0"/>
    <n v="0"/>
    <x v="0"/>
    <n v="0"/>
  </r>
  <r>
    <x v="545"/>
    <x v="2"/>
    <n v="0.57243568694156099"/>
    <n v="637.58270000000005"/>
    <n v="1113.8066940000001"/>
    <n v="-2.2957999999999998"/>
    <n v="0.28694999999999998"/>
    <x v="0"/>
    <n v="0"/>
    <n v="0"/>
    <x v="0"/>
    <n v="0"/>
  </r>
  <r>
    <x v="545"/>
    <x v="2"/>
    <n v="0.58148708135194005"/>
    <n v="33.493200000000002"/>
    <n v="57.599215999999998"/>
    <n v="4.4202000000000004"/>
    <n v="0.66074999999999995"/>
    <x v="0"/>
    <n v="0"/>
    <n v="0"/>
    <x v="0"/>
    <n v="0"/>
  </r>
  <r>
    <x v="545"/>
    <x v="2"/>
    <n v="0.60933392988044799"/>
    <n v="34.8568"/>
    <n v="57.204757999999998"/>
    <n v="0.32800000000000001"/>
    <n v="0.30395"/>
    <x v="0"/>
    <n v="0"/>
    <n v="0"/>
    <x v="0"/>
    <n v="0"/>
  </r>
  <r>
    <x v="545"/>
    <x v="2"/>
    <n v="0.51271446245161101"/>
    <n v="514.40480000000002"/>
    <n v="1003.29684"/>
    <n v="-6.2426000000000004"/>
    <n v="-0.72799999999999998"/>
    <x v="0"/>
    <n v="0"/>
    <n v="0"/>
    <x v="0"/>
    <n v="0"/>
  </r>
  <r>
    <x v="545"/>
    <x v="3"/>
    <n v="0.47314349140808998"/>
    <n v="8028.9279999999999"/>
    <n v="16969.329909"/>
    <n v="43.528500000000001"/>
    <n v="98.319649999999996"/>
    <x v="0"/>
    <n v="0"/>
    <n v="0"/>
    <x v="0"/>
    <n v="1E-42"/>
  </r>
  <r>
    <x v="545"/>
    <x v="4"/>
    <n v="0.64597801864047999"/>
    <n v="633.44560000000001"/>
    <n v="980.59931099999994"/>
    <n v="2.16"/>
    <n v="5.8100500000000004"/>
    <x v="0"/>
    <n v="0"/>
    <n v="0"/>
    <x v="0"/>
    <n v="0"/>
  </r>
  <r>
    <x v="545"/>
    <x v="4"/>
    <n v="0.31904037779102601"/>
    <n v="355.08210000000003"/>
    <n v="1112.9691560000001"/>
    <n v="5.7908999999999997"/>
    <n v="11.0816"/>
    <x v="0"/>
    <n v="0"/>
    <n v="0"/>
    <x v="0"/>
    <n v="0"/>
  </r>
  <r>
    <x v="545"/>
    <x v="4"/>
    <n v="0.562753486429169"/>
    <n v="1176.9784"/>
    <n v="2091.463542"/>
    <n v="1.2806"/>
    <n v="24.205300000000001"/>
    <x v="0"/>
    <n v="0"/>
    <n v="0"/>
    <x v="0"/>
    <n v="4.4E-41"/>
  </r>
  <r>
    <x v="545"/>
    <x v="5"/>
    <n v="0.34770173810482402"/>
    <n v="12.8279"/>
    <n v="36.893402000000002"/>
    <n v="1.7181"/>
    <n v="1.7355"/>
    <x v="0"/>
    <n v="0"/>
    <n v="0"/>
    <x v="0"/>
    <n v="0"/>
  </r>
  <r>
    <x v="545"/>
    <x v="5"/>
    <n v="0.52098165694040799"/>
    <n v="113.0758"/>
    <n v="217.04372599999999"/>
    <n v="0.42420000000000002"/>
    <n v="0.46765000000000001"/>
    <x v="0"/>
    <n v="0"/>
    <n v="0"/>
    <x v="0"/>
    <n v="0"/>
  </r>
  <r>
    <x v="545"/>
    <x v="5"/>
    <n v="0.70289921234055197"/>
    <n v="120.77460000000001"/>
    <n v="171.82349600000001"/>
    <n v="1.1178999999999999"/>
    <n v="1.1611499999999999"/>
    <x v="0"/>
    <n v="0"/>
    <n v="0"/>
    <x v="0"/>
    <n v="0"/>
  </r>
  <r>
    <x v="546"/>
    <x v="0"/>
    <n v="0.41145633076891203"/>
    <n v="93.935900000000004"/>
    <n v="228.30101999999999"/>
    <n v="0.42720000000000002"/>
    <n v="0.53400000000000003"/>
    <x v="0"/>
    <n v="0"/>
    <n v="0"/>
    <x v="0"/>
    <n v="0"/>
  </r>
  <r>
    <x v="546"/>
    <x v="0"/>
    <n v="0.164837287159533"/>
    <n v="51.610999999999997"/>
    <n v="313.10270200000002"/>
    <n v="0.79100000000000004"/>
    <n v="1.0357499999999999"/>
    <x v="0"/>
    <n v="0"/>
    <n v="0"/>
    <x v="0"/>
    <n v="0"/>
  </r>
  <r>
    <x v="546"/>
    <x v="0"/>
    <n v="0.46803508358917401"/>
    <n v="1908.8643"/>
    <n v="4078.4641299999998"/>
    <n v="12.547599999999999"/>
    <n v="11.59055"/>
    <x v="0"/>
    <n v="0"/>
    <n v="0"/>
    <x v="0"/>
    <n v="0"/>
  </r>
  <r>
    <x v="546"/>
    <x v="0"/>
    <n v="0.50183041420679897"/>
    <n v="48.350700000000003"/>
    <n v="96.348684000000006"/>
    <n v="-8.5942000000000007"/>
    <n v="-9.8896499999999996"/>
    <x v="0"/>
    <n v="0"/>
    <n v="0"/>
    <x v="263"/>
    <n v="2.0329999999999999E-41"/>
  </r>
  <r>
    <x v="546"/>
    <x v="0"/>
    <n v="0.60466087261853896"/>
    <n v="78.69"/>
    <n v="130.13906399999999"/>
    <n v="7.4153000000000002"/>
    <n v="-1.7414000000000001"/>
    <x v="0"/>
    <n v="0"/>
    <n v="0"/>
    <x v="0"/>
    <n v="0"/>
  </r>
  <r>
    <x v="546"/>
    <x v="0"/>
    <n v="0.47466077541457102"/>
    <n v="55.673099999999998"/>
    <n v="117.29029"/>
    <n v="-13.509399999999999"/>
    <n v="1.1635"/>
    <x v="0"/>
    <n v="0"/>
    <n v="0"/>
    <x v="0"/>
    <n v="0"/>
  </r>
  <r>
    <x v="546"/>
    <x v="0"/>
    <n v="0.87204038000489903"/>
    <n v="56.7836"/>
    <n v="65.115791999999999"/>
    <n v="12.7949"/>
    <n v="12.8171"/>
    <x v="0"/>
    <n v="0"/>
    <n v="0"/>
    <x v="0"/>
    <n v="-2.7000000000000001E-41"/>
  </r>
  <r>
    <x v="546"/>
    <x v="0"/>
    <n v="0.36266745749353702"/>
    <n v="203.30699999999999"/>
    <n v="560.58793200000002"/>
    <n v="4.5685000000000002"/>
    <n v="5.6955499999999999"/>
    <x v="0"/>
    <n v="0"/>
    <n v="0"/>
    <x v="183"/>
    <n v="3.1530000000000001E-41"/>
  </r>
  <r>
    <x v="546"/>
    <x v="0"/>
    <n v="0.71265295721378497"/>
    <n v="301.38650000000001"/>
    <n v="422.90780799999999"/>
    <n v="-1.1496"/>
    <n v="1.8159000000000001"/>
    <x v="0"/>
    <n v="0"/>
    <n v="0"/>
    <x v="0"/>
    <n v="0"/>
  </r>
  <r>
    <x v="546"/>
    <x v="0"/>
    <n v="0.38241991526193603"/>
    <n v="27.1509"/>
    <n v="70.997609999999995"/>
    <n v="-8.4160000000000004"/>
    <n v="-5.6311999999999998"/>
    <x v="0"/>
    <n v="0"/>
    <n v="0"/>
    <x v="361"/>
    <n v="-5.6319999999999999E-41"/>
  </r>
  <r>
    <x v="546"/>
    <x v="1"/>
    <n v="0.60480151525555104"/>
    <n v="95.832300000000004"/>
    <n v="158.45248000000001"/>
    <n v="2.5996999999999999"/>
    <n v="1.3811"/>
    <x v="0"/>
    <n v="0"/>
    <n v="0"/>
    <x v="0"/>
    <n v="0"/>
  </r>
  <r>
    <x v="546"/>
    <x v="2"/>
    <n v="0.36918232664008099"/>
    <n v="1389.4169999999999"/>
    <n v="3763.498141"/>
    <n v="0.57410000000000005"/>
    <n v="1.9777"/>
    <x v="0"/>
    <n v="0"/>
    <n v="0"/>
    <x v="0"/>
    <n v="0"/>
  </r>
  <r>
    <x v="546"/>
    <x v="2"/>
    <n v="0.83597891572032401"/>
    <n v="101.508"/>
    <n v="121.424115"/>
    <n v="6.0551000000000004"/>
    <n v="4.7167000000000003"/>
    <x v="0"/>
    <n v="0"/>
    <n v="0"/>
    <x v="0"/>
    <n v="0"/>
  </r>
  <r>
    <x v="546"/>
    <x v="2"/>
    <n v="0.57011688241837699"/>
    <n v="635"/>
    <n v="1113.8066940000001"/>
    <n v="-2.5827"/>
    <n v="-2.4392499999999999"/>
    <x v="0"/>
    <n v="0"/>
    <n v="0"/>
    <x v="0"/>
    <n v="0"/>
  </r>
  <r>
    <x v="546"/>
    <x v="2"/>
    <n v="0.49208829509068303"/>
    <n v="28.343900000000001"/>
    <n v="57.599215999999998"/>
    <n v="-5.1493000000000002"/>
    <n v="-0.36454999999999999"/>
    <x v="0"/>
    <n v="0"/>
    <n v="0"/>
    <x v="0"/>
    <n v="0"/>
  </r>
  <r>
    <x v="546"/>
    <x v="2"/>
    <n v="0.615889328646403"/>
    <n v="35.2318"/>
    <n v="57.204757999999998"/>
    <n v="0.375"/>
    <n v="0.35149999999999998"/>
    <x v="0"/>
    <n v="0"/>
    <n v="0"/>
    <x v="0"/>
    <n v="0"/>
  </r>
  <r>
    <x v="546"/>
    <x v="2"/>
    <n v="0.52080498927914398"/>
    <n v="522.52200000000005"/>
    <n v="1003.29684"/>
    <n v="8.1172000000000004"/>
    <n v="0.93730000000000002"/>
    <x v="0"/>
    <n v="0"/>
    <n v="0"/>
    <x v="0"/>
    <n v="0"/>
  </r>
  <r>
    <x v="546"/>
    <x v="3"/>
    <n v="0.47456915760291002"/>
    <n v="8053.1206000000002"/>
    <n v="16969.329909"/>
    <n v="24.192599999999999"/>
    <n v="33.860550000000003"/>
    <x v="0"/>
    <n v="0"/>
    <n v="0"/>
    <x v="0"/>
    <n v="1E-42"/>
  </r>
  <r>
    <x v="546"/>
    <x v="4"/>
    <n v="0.64465821351163399"/>
    <n v="632.15139999999997"/>
    <n v="980.59931099999994"/>
    <n v="-1.2942"/>
    <n v="0.43290000000000001"/>
    <x v="0"/>
    <n v="0"/>
    <n v="0"/>
    <x v="0"/>
    <n v="0"/>
  </r>
  <r>
    <x v="546"/>
    <x v="4"/>
    <n v="0.32051912497025198"/>
    <n v="356.72789999999998"/>
    <n v="1112.9691560000001"/>
    <n v="1.6457999999999999"/>
    <n v="3.71835"/>
    <x v="0"/>
    <n v="0"/>
    <n v="0"/>
    <x v="0"/>
    <n v="0"/>
  </r>
  <r>
    <x v="546"/>
    <x v="4"/>
    <n v="0.562753486429169"/>
    <n v="1176.9784"/>
    <n v="2091.463542"/>
    <n v="0"/>
    <n v="0.64029999999999998"/>
    <x v="0"/>
    <n v="0"/>
    <n v="0"/>
    <x v="0"/>
    <n v="4.4E-41"/>
  </r>
  <r>
    <x v="546"/>
    <x v="5"/>
    <n v="0.49748190746952498"/>
    <n v="18.3538"/>
    <n v="36.893402000000002"/>
    <n v="5.5259"/>
    <n v="3.6219999999999999"/>
    <x v="0"/>
    <n v="0"/>
    <n v="0"/>
    <x v="0"/>
    <n v="0"/>
  </r>
  <r>
    <x v="546"/>
    <x v="5"/>
    <n v="0.52293610182493799"/>
    <n v="113.5"/>
    <n v="217.04372599999999"/>
    <n v="0.42420000000000002"/>
    <n v="0.42420000000000002"/>
    <x v="0"/>
    <n v="0"/>
    <n v="0"/>
    <x v="0"/>
    <n v="0"/>
  </r>
  <r>
    <x v="546"/>
    <x v="5"/>
    <n v="0.70887336618968499"/>
    <n v="121.80110000000001"/>
    <n v="171.82349600000001"/>
    <n v="1.0265"/>
    <n v="1.0722"/>
    <x v="0"/>
    <n v="0"/>
    <n v="0"/>
    <x v="0"/>
    <n v="0"/>
  </r>
  <r>
    <x v="547"/>
    <x v="0"/>
    <n v="0.41466087186119399"/>
    <n v="94.667500000000004"/>
    <n v="228.30101999999999"/>
    <n v="0.73160000000000003"/>
    <n v="0.57940000000000003"/>
    <x v="0"/>
    <n v="0"/>
    <n v="0"/>
    <x v="0"/>
    <n v="0"/>
  </r>
  <r>
    <x v="547"/>
    <x v="0"/>
    <n v="0.16707393345969901"/>
    <n v="52.311300000000003"/>
    <n v="313.10270200000002"/>
    <n v="0.70030000000000003"/>
    <n v="0.74565000000000003"/>
    <x v="0"/>
    <n v="0"/>
    <n v="0"/>
    <x v="0"/>
    <n v="0"/>
  </r>
  <r>
    <x v="547"/>
    <x v="0"/>
    <n v="0.47748030580325301"/>
    <n v="1947.3862999999999"/>
    <n v="4078.4641299999998"/>
    <n v="38.521999999999998"/>
    <n v="25.534800000000001"/>
    <x v="0"/>
    <n v="0"/>
    <n v="0"/>
    <x v="0"/>
    <n v="0"/>
  </r>
  <r>
    <x v="547"/>
    <x v="0"/>
    <n v="0.59499619112597302"/>
    <n v="57.327100000000002"/>
    <n v="96.348684000000006"/>
    <n v="8.9763999999999999"/>
    <n v="0.19109999999999999"/>
    <x v="0"/>
    <n v="0"/>
    <n v="0"/>
    <x v="263"/>
    <n v="2.0329999999999999E-41"/>
  </r>
  <r>
    <x v="547"/>
    <x v="0"/>
    <n v="0.507419509333492"/>
    <n v="66.0351"/>
    <n v="130.13906399999999"/>
    <n v="-12.6549"/>
    <n v="-2.6198000000000001"/>
    <x v="0"/>
    <n v="0"/>
    <n v="0"/>
    <x v="0"/>
    <n v="0"/>
  </r>
  <r>
    <x v="547"/>
    <x v="0"/>
    <n v="0.46204847818178202"/>
    <n v="54.193800000000003"/>
    <n v="117.29029"/>
    <n v="-1.4793000000000001"/>
    <n v="-7.4943499999999998"/>
    <x v="0"/>
    <n v="0"/>
    <n v="0"/>
    <x v="0"/>
    <n v="0"/>
  </r>
  <r>
    <x v="547"/>
    <x v="0"/>
    <n v="0.61111135682723405"/>
    <n v="39.792999999999999"/>
    <n v="65.115791999999999"/>
    <n v="-16.990600000000001"/>
    <n v="-2.0978500000000002"/>
    <x v="0"/>
    <n v="0"/>
    <n v="0"/>
    <x v="0"/>
    <n v="-2.7000000000000001E-41"/>
  </r>
  <r>
    <x v="547"/>
    <x v="0"/>
    <n v="0.35426574255972298"/>
    <n v="198.59710000000001"/>
    <n v="560.58793200000002"/>
    <n v="-4.7099000000000002"/>
    <n v="-7.0699999999999999E-2"/>
    <x v="0"/>
    <n v="0"/>
    <n v="0"/>
    <x v="183"/>
    <n v="3.1530000000000001E-41"/>
  </r>
  <r>
    <x v="547"/>
    <x v="0"/>
    <n v="0.73223784035692197"/>
    <n v="309.66910000000001"/>
    <n v="422.90780799999999"/>
    <n v="8.2826000000000004"/>
    <n v="3.5665"/>
    <x v="0"/>
    <n v="0"/>
    <n v="0"/>
    <x v="0"/>
    <n v="0"/>
  </r>
  <r>
    <x v="547"/>
    <x v="0"/>
    <n v="0.50310566792318701"/>
    <n v="35.719299999999997"/>
    <n v="70.997609999999995"/>
    <n v="8.5684000000000005"/>
    <n v="7.6200000000000004E-2"/>
    <x v="0"/>
    <n v="0"/>
    <n v="0"/>
    <x v="361"/>
    <n v="-5.6319999999999999E-41"/>
  </r>
  <r>
    <x v="547"/>
    <x v="1"/>
    <n v="0.61120785234790798"/>
    <n v="96.847399999999993"/>
    <n v="158.45248000000001"/>
    <n v="1.0150999999999999"/>
    <n v="1.8073999999999999"/>
    <x v="0"/>
    <n v="0"/>
    <n v="0"/>
    <x v="0"/>
    <n v="0"/>
  </r>
  <r>
    <x v="547"/>
    <x v="2"/>
    <n v="0.368983761376594"/>
    <n v="1388.6696999999999"/>
    <n v="3763.498141"/>
    <n v="-0.74729999999999996"/>
    <n v="-8.6599999999999996E-2"/>
    <x v="0"/>
    <n v="0"/>
    <n v="0"/>
    <x v="0"/>
    <n v="0"/>
  </r>
  <r>
    <x v="547"/>
    <x v="2"/>
    <n v="0.81114694556348998"/>
    <n v="98.492800000000003"/>
    <n v="121.424115"/>
    <n v="-3.0152000000000001"/>
    <n v="1.5199499999999999"/>
    <x v="0"/>
    <n v="0"/>
    <n v="0"/>
    <x v="0"/>
    <n v="0"/>
  </r>
  <r>
    <x v="547"/>
    <x v="2"/>
    <n v="0.56522159849759301"/>
    <n v="629.54759999999999"/>
    <n v="1113.8066940000001"/>
    <n v="-5.4523999999999999"/>
    <n v="-4.01755"/>
    <x v="0"/>
    <n v="0"/>
    <n v="0"/>
    <x v="0"/>
    <n v="0"/>
  </r>
  <r>
    <x v="547"/>
    <x v="2"/>
    <n v="0.53639271756754403"/>
    <n v="30.895800000000001"/>
    <n v="57.599215999999998"/>
    <n v="2.5518999999999998"/>
    <n v="-1.2987"/>
    <x v="0"/>
    <n v="0"/>
    <n v="0"/>
    <x v="0"/>
    <n v="0"/>
  </r>
  <r>
    <x v="547"/>
    <x v="2"/>
    <n v="0.62656326594371703"/>
    <n v="35.842399999999998"/>
    <n v="57.204757999999998"/>
    <n v="0.61060000000000003"/>
    <n v="0.49280000000000002"/>
    <x v="0"/>
    <n v="0"/>
    <n v="0"/>
    <x v="0"/>
    <n v="0"/>
  </r>
  <r>
    <x v="547"/>
    <x v="2"/>
    <n v="0.52600763698209096"/>
    <n v="527.74180000000001"/>
    <n v="1003.29684"/>
    <n v="5.2198000000000002"/>
    <n v="6.6684999999999999"/>
    <x v="0"/>
    <n v="0"/>
    <n v="0"/>
    <x v="0"/>
    <n v="0"/>
  </r>
  <r>
    <x v="547"/>
    <x v="3"/>
    <n v="0.47759554110039598"/>
    <n v="8104.4763000000003"/>
    <n v="16969.329909"/>
    <n v="51.355699999999999"/>
    <n v="37.774149999999999"/>
    <x v="0"/>
    <n v="0"/>
    <n v="0"/>
    <x v="0"/>
    <n v="1E-42"/>
  </r>
  <r>
    <x v="547"/>
    <x v="4"/>
    <n v="0.64246016995212796"/>
    <n v="629.99599999999998"/>
    <n v="980.59931099999994"/>
    <n v="-2.1554000000000002"/>
    <n v="-1.7248000000000001"/>
    <x v="0"/>
    <n v="0"/>
    <n v="0"/>
    <x v="0"/>
    <n v="0"/>
  </r>
  <r>
    <x v="547"/>
    <x v="4"/>
    <n v="0.32814620066613898"/>
    <n v="365.21660000000003"/>
    <n v="1112.9691560000001"/>
    <n v="8.4886999999999997"/>
    <n v="5.0672499999999996"/>
    <x v="0"/>
    <n v="0"/>
    <n v="0"/>
    <x v="0"/>
    <n v="0"/>
  </r>
  <r>
    <x v="547"/>
    <x v="4"/>
    <n v="0.57088339147343303"/>
    <n v="1193.9818"/>
    <n v="2091.463542"/>
    <n v="17.003399999999999"/>
    <n v="8.5016999999999996"/>
    <x v="0"/>
    <n v="0"/>
    <n v="0"/>
    <x v="0"/>
    <n v="4.4E-41"/>
  </r>
  <r>
    <x v="547"/>
    <x v="5"/>
    <n v="0.40213965629951898"/>
    <n v="14.8363"/>
    <n v="36.893402000000002"/>
    <n v="-3.5175000000000001"/>
    <n v="1.0042"/>
    <x v="0"/>
    <n v="0"/>
    <n v="0"/>
    <x v="0"/>
    <n v="0"/>
  </r>
  <r>
    <x v="547"/>
    <x v="5"/>
    <n v="0.524890546709468"/>
    <n v="113.9242"/>
    <n v="217.04372599999999"/>
    <n v="0.42420000000000002"/>
    <n v="0.42420000000000002"/>
    <x v="0"/>
    <n v="0"/>
    <n v="0"/>
    <x v="0"/>
    <n v="0"/>
  </r>
  <r>
    <x v="547"/>
    <x v="5"/>
    <n v="0.71459551725102799"/>
    <n v="122.7843"/>
    <n v="171.82349600000001"/>
    <n v="0.98319999999999996"/>
    <n v="1.00485"/>
    <x v="0"/>
    <n v="0"/>
    <n v="0"/>
    <x v="0"/>
    <n v="0"/>
  </r>
  <r>
    <x v="548"/>
    <x v="0"/>
    <n v="0.42794640164113101"/>
    <n v="97.700599999999994"/>
    <n v="228.30101999999999"/>
    <n v="3.0331000000000001"/>
    <n v="1.88235"/>
    <x v="0"/>
    <n v="0"/>
    <n v="0"/>
    <x v="0"/>
    <n v="0"/>
  </r>
  <r>
    <x v="548"/>
    <x v="0"/>
    <n v="0.170594184140895"/>
    <n v="53.413499999999999"/>
    <n v="313.10270200000002"/>
    <n v="1.1022000000000001"/>
    <n v="0.90125"/>
    <x v="0"/>
    <n v="0"/>
    <n v="0"/>
    <x v="0"/>
    <n v="0"/>
  </r>
  <r>
    <x v="548"/>
    <x v="0"/>
    <n v="0.48346103757445502"/>
    <n v="1971.7784999999999"/>
    <n v="4078.4641299999998"/>
    <n v="24.392199999999999"/>
    <n v="31.457100000000001"/>
    <x v="0"/>
    <n v="0"/>
    <n v="0"/>
    <x v="0"/>
    <n v="0"/>
  </r>
  <r>
    <x v="548"/>
    <x v="0"/>
    <n v="0.69499548120449595"/>
    <n v="66.9619"/>
    <n v="96.348684000000006"/>
    <n v="9.6348000000000003"/>
    <n v="9.3056000000000001"/>
    <x v="0"/>
    <n v="0"/>
    <n v="0"/>
    <x v="263"/>
    <n v="2.0329999999999999E-41"/>
  </r>
  <r>
    <x v="548"/>
    <x v="0"/>
    <n v="0.67033292939620304"/>
    <n v="87.236500000000007"/>
    <n v="130.13906399999999"/>
    <n v="21.2014"/>
    <n v="4.27325"/>
    <x v="0"/>
    <n v="0"/>
    <n v="0"/>
    <x v="0"/>
    <n v="0"/>
  </r>
  <r>
    <x v="548"/>
    <x v="0"/>
    <n v="0.38637469478504899"/>
    <n v="45.317999999999998"/>
    <n v="117.29029"/>
    <n v="-8.8757999999999999"/>
    <n v="-5.1775500000000001"/>
    <x v="0"/>
    <n v="0"/>
    <n v="0"/>
    <x v="0"/>
    <n v="0"/>
  </r>
  <r>
    <x v="548"/>
    <x v="0"/>
    <n v="0.379553089057106"/>
    <n v="24.7149"/>
    <n v="65.115791999999999"/>
    <n v="-15.078099999999999"/>
    <n v="-16.03435"/>
    <x v="0"/>
    <n v="0"/>
    <n v="0"/>
    <x v="0"/>
    <n v="-2.7000000000000001E-41"/>
  </r>
  <r>
    <x v="548"/>
    <x v="0"/>
    <n v="0.36723587549508602"/>
    <n v="205.86799999999999"/>
    <n v="560.58793200000002"/>
    <n v="7.2709000000000001"/>
    <n v="1.2805"/>
    <x v="0"/>
    <n v="0"/>
    <n v="0"/>
    <x v="183"/>
    <n v="3.1530000000000001E-41"/>
  </r>
  <r>
    <x v="548"/>
    <x v="0"/>
    <n v="0.78030387180744598"/>
    <n v="329.9966"/>
    <n v="422.90780799999999"/>
    <n v="20.327500000000001"/>
    <n v="14.30505"/>
    <x v="0"/>
    <n v="0"/>
    <n v="0"/>
    <x v="0"/>
    <n v="0"/>
  </r>
  <r>
    <x v="548"/>
    <x v="0"/>
    <n v="0.423379040505729"/>
    <n v="30.058900000000001"/>
    <n v="70.997609999999995"/>
    <n v="-5.6604000000000001"/>
    <n v="1.454"/>
    <x v="0"/>
    <n v="0"/>
    <n v="0"/>
    <x v="361"/>
    <n v="-5.6319999999999999E-41"/>
  </r>
  <r>
    <x v="548"/>
    <x v="1"/>
    <n v="0.61233879078446696"/>
    <n v="97.026600000000002"/>
    <n v="158.45248000000001"/>
    <n v="0.1792"/>
    <n v="0.59714999999999996"/>
    <x v="0"/>
    <n v="0"/>
    <n v="0"/>
    <x v="0"/>
    <n v="0"/>
  </r>
  <r>
    <x v="548"/>
    <x v="2"/>
    <n v="0.371044556867764"/>
    <n v="1396.4255000000001"/>
    <n v="3763.498141"/>
    <n v="7.7557999999999998"/>
    <n v="3.5042499999999999"/>
    <x v="0"/>
    <n v="0"/>
    <n v="0"/>
    <x v="0"/>
    <n v="0"/>
  </r>
  <r>
    <x v="548"/>
    <x v="2"/>
    <n v="0.80322018406310802"/>
    <n v="97.530299999999997"/>
    <n v="121.424115"/>
    <n v="-0.96250000000000002"/>
    <n v="-1.98885"/>
    <x v="0"/>
    <n v="0"/>
    <n v="0"/>
    <x v="0"/>
    <n v="0"/>
  </r>
  <r>
    <x v="548"/>
    <x v="2"/>
    <n v="0.56496401340536295"/>
    <n v="629.26070000000004"/>
    <n v="1113.8066940000001"/>
    <n v="-0.28689999999999999"/>
    <n v="-2.86965"/>
    <x v="0"/>
    <n v="0"/>
    <n v="0"/>
    <x v="0"/>
    <n v="0"/>
  </r>
  <r>
    <x v="548"/>
    <x v="2"/>
    <n v="0.704905427879435"/>
    <n v="40.601999999999997"/>
    <n v="57.599215999999998"/>
    <n v="9.7062000000000008"/>
    <n v="6.1290500000000003"/>
    <x v="0"/>
    <n v="0"/>
    <n v="0"/>
    <x v="0"/>
    <n v="0"/>
  </r>
  <r>
    <x v="548"/>
    <x v="2"/>
    <n v="0.63978769038757199"/>
    <n v="36.5989"/>
    <n v="57.204757999999998"/>
    <n v="0.75649999999999995"/>
    <n v="0.68354999999999999"/>
    <x v="0"/>
    <n v="0"/>
    <n v="0"/>
    <x v="0"/>
    <n v="0"/>
  </r>
  <r>
    <x v="548"/>
    <x v="2"/>
    <n v="0.53164196151559595"/>
    <n v="533.39469999999994"/>
    <n v="1003.29684"/>
    <n v="5.6528999999999998"/>
    <n v="5.43635"/>
    <x v="0"/>
    <n v="0"/>
    <n v="0"/>
    <x v="0"/>
    <n v="0"/>
  </r>
  <r>
    <x v="548"/>
    <x v="3"/>
    <n v="0.488709639359513"/>
    <n v="8293.0751"/>
    <n v="16969.329909"/>
    <n v="188.59880000000001"/>
    <n v="119.97725"/>
    <x v="0"/>
    <n v="0"/>
    <n v="0"/>
    <x v="0"/>
    <n v="1E-42"/>
  </r>
  <r>
    <x v="548"/>
    <x v="4"/>
    <n v="0.65658724494045595"/>
    <n v="643.84900000000005"/>
    <n v="980.59931099999994"/>
    <n v="13.853"/>
    <n v="5.8487999999999998"/>
    <x v="0"/>
    <n v="0"/>
    <n v="0"/>
    <x v="0"/>
    <n v="0"/>
  </r>
  <r>
    <x v="548"/>
    <x v="4"/>
    <n v="0.35852772545297701"/>
    <n v="399.03030000000001"/>
    <n v="1112.9691560000001"/>
    <n v="33.813699999999997"/>
    <n v="21.151199999999999"/>
    <x v="0"/>
    <n v="0"/>
    <n v="0"/>
    <x v="0"/>
    <n v="0"/>
  </r>
  <r>
    <x v="548"/>
    <x v="4"/>
    <n v="0.597830789249301"/>
    <n v="1250.3413"/>
    <n v="2091.463542"/>
    <n v="56.359499999999997"/>
    <n v="36.681449999999998"/>
    <x v="0"/>
    <n v="0"/>
    <n v="0"/>
    <x v="0"/>
    <n v="4.4E-41"/>
  </r>
  <r>
    <x v="548"/>
    <x v="5"/>
    <n v="0.47451303081239199"/>
    <n v="17.506399999999999"/>
    <n v="36.893402000000002"/>
    <n v="2.6701000000000001"/>
    <n v="-0.42370000000000002"/>
    <x v="0"/>
    <n v="0"/>
    <n v="0"/>
    <x v="0"/>
    <n v="0"/>
  </r>
  <r>
    <x v="548"/>
    <x v="5"/>
    <n v="0.52646810901136099"/>
    <n v="114.2666"/>
    <n v="217.04372599999999"/>
    <n v="0.34239999999999998"/>
    <n v="0.38329999999999997"/>
    <x v="0"/>
    <n v="0"/>
    <n v="0"/>
    <x v="0"/>
    <n v="0"/>
  </r>
  <r>
    <x v="548"/>
    <x v="5"/>
    <n v="0.72280801456862398"/>
    <n v="124.19540000000001"/>
    <n v="171.82349600000001"/>
    <n v="1.4111"/>
    <n v="1.1971499999999999"/>
    <x v="0"/>
    <n v="0"/>
    <n v="0"/>
    <x v="0"/>
    <n v="0"/>
  </r>
  <r>
    <x v="549"/>
    <x v="0"/>
    <n v="0.44123236943925997"/>
    <n v="100.7338"/>
    <n v="228.30101999999999"/>
    <n v="3.0331999999999999"/>
    <n v="3.03315"/>
    <x v="0"/>
    <n v="0"/>
    <n v="0"/>
    <x v="0"/>
    <n v="0"/>
  </r>
  <r>
    <x v="549"/>
    <x v="0"/>
    <n v="0.17253060946117199"/>
    <n v="54.019799999999996"/>
    <n v="313.10270200000002"/>
    <n v="0.60629999999999995"/>
    <n v="0.85424999999999995"/>
    <x v="0"/>
    <n v="0"/>
    <n v="0"/>
    <x v="0"/>
    <n v="0"/>
  </r>
  <r>
    <x v="549"/>
    <x v="0"/>
    <n v="0.49112853175933102"/>
    <n v="2003.0500999999999"/>
    <n v="4078.4641299999998"/>
    <n v="31.271599999999999"/>
    <n v="27.831900000000001"/>
    <x v="0"/>
    <n v="0"/>
    <n v="0"/>
    <x v="0"/>
    <n v="0"/>
  </r>
  <r>
    <x v="549"/>
    <x v="0"/>
    <n v="0.57074884385551095"/>
    <n v="54.990900000000003"/>
    <n v="96.348684000000006"/>
    <n v="-11.971"/>
    <n v="-1.1680999999999999"/>
    <x v="0"/>
    <n v="0"/>
    <n v="0"/>
    <x v="263"/>
    <n v="2.0329999999999999E-41"/>
  </r>
  <r>
    <x v="549"/>
    <x v="0"/>
    <n v="0.57615367511787197"/>
    <n v="74.980099999999993"/>
    <n v="130.13906399999999"/>
    <n v="-12.256399999999999"/>
    <n v="4.4725000000000001"/>
    <x v="0"/>
    <n v="0"/>
    <n v="0"/>
    <x v="0"/>
    <n v="0"/>
  </r>
  <r>
    <x v="549"/>
    <x v="0"/>
    <n v="0.39433358038418997"/>
    <n v="46.2515"/>
    <n v="117.29029"/>
    <n v="0.9335"/>
    <n v="-3.9711500000000002"/>
    <x v="0"/>
    <n v="0"/>
    <n v="0"/>
    <x v="0"/>
    <n v="0"/>
  </r>
  <r>
    <x v="549"/>
    <x v="0"/>
    <n v="0.35883461265433098"/>
    <n v="23.3658"/>
    <n v="65.115791999999999"/>
    <n v="-1.3491"/>
    <n v="-8.2135999999999996"/>
    <x v="0"/>
    <n v="0"/>
    <n v="0"/>
    <x v="0"/>
    <n v="-2.7000000000000001E-41"/>
  </r>
  <r>
    <x v="549"/>
    <x v="0"/>
    <n v="0.36698364031140002"/>
    <n v="205.72659999999999"/>
    <n v="560.58793200000002"/>
    <n v="-0.1414"/>
    <n v="3.5647500000000001"/>
    <x v="0"/>
    <n v="0"/>
    <n v="0"/>
    <x v="183"/>
    <n v="3.1530000000000001E-41"/>
  </r>
  <r>
    <x v="549"/>
    <x v="0"/>
    <n v="0.77974795868512303"/>
    <n v="329.76150000000001"/>
    <n v="422.90780799999999"/>
    <n v="-0.2351"/>
    <n v="10.046200000000001"/>
    <x v="0"/>
    <n v="0"/>
    <n v="0"/>
    <x v="0"/>
    <n v="0"/>
  </r>
  <r>
    <x v="549"/>
    <x v="0"/>
    <n v="0.56109635239834099"/>
    <n v="39.836500000000001"/>
    <n v="70.997609999999995"/>
    <n v="9.7775999999999996"/>
    <n v="2.0586000000000002"/>
    <x v="0"/>
    <n v="0"/>
    <n v="0"/>
    <x v="361"/>
    <n v="-5.6319999999999999E-41"/>
  </r>
  <r>
    <x v="549"/>
    <x v="1"/>
    <n v="0.61931817034356196"/>
    <n v="98.132499999999993"/>
    <n v="158.45248000000001"/>
    <n v="1.1059000000000001"/>
    <n v="0.64254999999999995"/>
    <x v="0"/>
    <n v="0"/>
    <n v="0"/>
    <x v="0"/>
    <n v="0"/>
  </r>
  <r>
    <x v="549"/>
    <x v="2"/>
    <n v="0.37340443580678701"/>
    <n v="1405.3069"/>
    <n v="3763.498141"/>
    <n v="8.8813999999999993"/>
    <n v="8.3186"/>
    <x v="0"/>
    <n v="0"/>
    <n v="0"/>
    <x v="0"/>
    <n v="0"/>
  </r>
  <r>
    <x v="549"/>
    <x v="2"/>
    <n v="0.86286978496816702"/>
    <n v="104.7732"/>
    <n v="121.424115"/>
    <n v="7.2428999999999997"/>
    <n v="3.1402000000000001"/>
    <x v="0"/>
    <n v="0"/>
    <n v="0"/>
    <x v="0"/>
    <n v="0"/>
  </r>
  <r>
    <x v="549"/>
    <x v="2"/>
    <n v="0.56341805394105404"/>
    <n v="627.53880000000004"/>
    <n v="1113.8066940000001"/>
    <n v="-1.7219"/>
    <n v="-1.0044"/>
    <x v="0"/>
    <n v="0"/>
    <n v="0"/>
    <x v="0"/>
    <n v="0"/>
  </r>
  <r>
    <x v="549"/>
    <x v="2"/>
    <n v="0.71519029009005897"/>
    <n v="41.194400000000002"/>
    <n v="57.599215999999998"/>
    <n v="0.59240000000000004"/>
    <n v="5.1493000000000002"/>
    <x v="0"/>
    <n v="0"/>
    <n v="0"/>
    <x v="0"/>
    <n v="0"/>
  </r>
  <r>
    <x v="549"/>
    <x v="2"/>
    <n v="0.64641126530069404"/>
    <n v="36.977800000000002"/>
    <n v="57.204757999999998"/>
    <n v="0.37890000000000001"/>
    <n v="0.56769999999999998"/>
    <x v="0"/>
    <n v="0"/>
    <n v="0"/>
    <x v="0"/>
    <n v="0"/>
  </r>
  <r>
    <x v="549"/>
    <x v="2"/>
    <n v="0.53917741832018495"/>
    <n v="540.95500000000004"/>
    <n v="1003.29684"/>
    <n v="7.5602999999999998"/>
    <n v="6.6066000000000003"/>
    <x v="0"/>
    <n v="0"/>
    <n v="0"/>
    <x v="0"/>
    <n v="0"/>
  </r>
  <r>
    <x v="549"/>
    <x v="3"/>
    <n v="0.49439835544421901"/>
    <n v="8389.6088"/>
    <n v="16969.329909"/>
    <n v="96.533699999999996"/>
    <n v="142.56625"/>
    <x v="0"/>
    <n v="0"/>
    <n v="0"/>
    <x v="0"/>
    <n v="1E-42"/>
  </r>
  <r>
    <x v="549"/>
    <x v="4"/>
    <n v="0.66080670538019504"/>
    <n v="647.98659999999995"/>
    <n v="980.59931099999994"/>
    <n v="4.1375999999999999"/>
    <n v="8.9953000000000003"/>
    <x v="0"/>
    <n v="0"/>
    <n v="0"/>
    <x v="0"/>
    <n v="0"/>
  </r>
  <r>
    <x v="549"/>
    <x v="4"/>
    <n v="0.370726715808465"/>
    <n v="412.60739999999998"/>
    <n v="1112.9691560000001"/>
    <n v="13.5771"/>
    <n v="23.695399999999999"/>
    <x v="0"/>
    <n v="0"/>
    <n v="0"/>
    <x v="0"/>
    <n v="0"/>
  </r>
  <r>
    <x v="549"/>
    <x v="4"/>
    <n v="0.61434702264582897"/>
    <n v="1284.8843999999999"/>
    <n v="2091.463542"/>
    <n v="34.543100000000003"/>
    <n v="45.451300000000003"/>
    <x v="0"/>
    <n v="0"/>
    <n v="0"/>
    <x v="0"/>
    <n v="4.4E-41"/>
  </r>
  <r>
    <x v="549"/>
    <x v="5"/>
    <n v="0.44619360394034602"/>
    <n v="16.461600000000001"/>
    <n v="36.893402000000002"/>
    <n v="-1.0448"/>
    <n v="0.81264999999999998"/>
    <x v="0"/>
    <n v="0"/>
    <n v="0"/>
    <x v="0"/>
    <n v="0"/>
  </r>
  <r>
    <x v="549"/>
    <x v="5"/>
    <n v="0.52802263448057396"/>
    <n v="114.604"/>
    <n v="217.04372599999999"/>
    <n v="0.33739999999999998"/>
    <n v="0.33989999999999998"/>
    <x v="0"/>
    <n v="0"/>
    <n v="0"/>
    <x v="0"/>
    <n v="0"/>
  </r>
  <r>
    <x v="549"/>
    <x v="5"/>
    <n v="0.73022376404214195"/>
    <n v="125.4696"/>
    <n v="171.82349600000001"/>
    <n v="1.2742"/>
    <n v="1.3426499999999999"/>
    <x v="0"/>
    <n v="0"/>
    <n v="0"/>
    <x v="0"/>
    <n v="0"/>
  </r>
  <r>
    <x v="550"/>
    <x v="0"/>
    <n v="0.45311448893220002"/>
    <n v="103.4465"/>
    <n v="228.30101999999999"/>
    <n v="2.7126999999999999"/>
    <n v="2.8729499999999999"/>
    <x v="0"/>
    <n v="0"/>
    <n v="0"/>
    <x v="0"/>
    <n v="0"/>
  </r>
  <r>
    <x v="550"/>
    <x v="0"/>
    <n v="0.17544019789391599"/>
    <n v="54.930799999999998"/>
    <n v="313.10270200000002"/>
    <n v="0.91100000000000003"/>
    <n v="0.75865000000000005"/>
    <x v="0"/>
    <n v="0"/>
    <n v="0"/>
    <x v="0"/>
    <n v="0"/>
  </r>
  <r>
    <x v="550"/>
    <x v="0"/>
    <n v="0.49847033961777099"/>
    <n v="2032.9934000000001"/>
    <n v="4078.4641299999998"/>
    <n v="29.943300000000001"/>
    <n v="30.60745"/>
    <x v="0"/>
    <n v="0"/>
    <n v="0"/>
    <x v="0"/>
    <n v="0"/>
  </r>
  <r>
    <x v="550"/>
    <x v="0"/>
    <n v="0.50374325818503096"/>
    <n v="48.534999999999997"/>
    <n v="96.348684000000006"/>
    <n v="-6.4558999999999997"/>
    <n v="-9.2134499999999999"/>
    <x v="0"/>
    <n v="0"/>
    <n v="0"/>
    <x v="263"/>
    <n v="2.0329999999999999E-41"/>
  </r>
  <r>
    <x v="550"/>
    <x v="0"/>
    <n v="0.49203980750929599"/>
    <n v="64.033600000000007"/>
    <n v="130.13906399999999"/>
    <n v="-10.9465"/>
    <n v="-11.60145"/>
    <x v="0"/>
    <n v="0"/>
    <n v="0"/>
    <x v="0"/>
    <n v="0"/>
  </r>
  <r>
    <x v="550"/>
    <x v="0"/>
    <n v="0.56258962272153901"/>
    <n v="65.9863"/>
    <n v="117.29029"/>
    <n v="19.7348"/>
    <n v="10.334149999999999"/>
    <x v="0"/>
    <n v="0"/>
    <n v="0"/>
    <x v="0"/>
    <n v="0"/>
  </r>
  <r>
    <x v="550"/>
    <x v="0"/>
    <n v="0.49476323654329502"/>
    <n v="32.216900000000003"/>
    <n v="65.115791999999999"/>
    <n v="8.8511000000000006"/>
    <n v="3.7509999999999999"/>
    <x v="0"/>
    <n v="0"/>
    <n v="0"/>
    <x v="0"/>
    <n v="-2.7000000000000001E-41"/>
  </r>
  <r>
    <x v="550"/>
    <x v="0"/>
    <n v="0.38338374362293598"/>
    <n v="214.9203"/>
    <n v="560.58793200000002"/>
    <n v="9.1936999999999998"/>
    <n v="4.5261500000000003"/>
    <x v="0"/>
    <n v="0"/>
    <n v="0"/>
    <x v="183"/>
    <n v="3.1530000000000001E-41"/>
  </r>
  <r>
    <x v="550"/>
    <x v="0"/>
    <n v="0.810762283206651"/>
    <n v="342.8777"/>
    <n v="422.90780799999999"/>
    <n v="13.116199999999999"/>
    <n v="6.44055"/>
    <x v="0"/>
    <n v="0"/>
    <n v="0"/>
    <x v="0"/>
    <n v="0"/>
  </r>
  <r>
    <x v="550"/>
    <x v="0"/>
    <n v="0.43954296489698702"/>
    <n v="31.206499999999998"/>
    <n v="70.997609999999995"/>
    <n v="-8.6300000000000008"/>
    <n v="0.57379999999999998"/>
    <x v="0"/>
    <n v="0"/>
    <n v="0"/>
    <x v="361"/>
    <n v="-5.6319999999999999E-41"/>
  </r>
  <r>
    <x v="550"/>
    <x v="1"/>
    <n v="0.63524029412477401"/>
    <n v="100.6554"/>
    <n v="158.45248000000001"/>
    <n v="2.5228999999999999"/>
    <n v="1.8144"/>
    <x v="0"/>
    <n v="0"/>
    <n v="0"/>
    <x v="0"/>
    <n v="0"/>
  </r>
  <r>
    <x v="550"/>
    <x v="2"/>
    <n v="0.37620749285763999"/>
    <n v="1415.8561999999999"/>
    <n v="3763.498141"/>
    <n v="10.549300000000001"/>
    <n v="9.7153500000000008"/>
    <x v="0"/>
    <n v="0"/>
    <n v="0"/>
    <x v="0"/>
    <n v="0"/>
  </r>
  <r>
    <x v="550"/>
    <x v="2"/>
    <n v="0.85532844937762098"/>
    <n v="103.8575"/>
    <n v="121.424115"/>
    <n v="-0.91569999999999996"/>
    <n v="3.1636000000000002"/>
    <x v="0"/>
    <n v="0"/>
    <n v="0"/>
    <x v="0"/>
    <n v="0"/>
  </r>
  <r>
    <x v="550"/>
    <x v="2"/>
    <n v="0.58001617648744297"/>
    <n v="646.02589999999998"/>
    <n v="1113.8066940000001"/>
    <n v="18.487100000000002"/>
    <n v="8.3826000000000001"/>
    <x v="0"/>
    <n v="0"/>
    <n v="0"/>
    <x v="0"/>
    <n v="0"/>
  </r>
  <r>
    <x v="550"/>
    <x v="2"/>
    <n v="0.78085437829570403"/>
    <n v="44.976599999999998"/>
    <n v="57.599215999999998"/>
    <n v="3.7822"/>
    <n v="2.1873"/>
    <x v="0"/>
    <n v="0"/>
    <n v="0"/>
    <x v="0"/>
    <n v="0"/>
  </r>
  <r>
    <x v="550"/>
    <x v="2"/>
    <n v="0.65137413919310605"/>
    <n v="37.261699999999998"/>
    <n v="57.204757999999998"/>
    <n v="0.28389999999999999"/>
    <n v="0.33139999999999997"/>
    <x v="0"/>
    <n v="0"/>
    <n v="0"/>
    <x v="0"/>
    <n v="0"/>
  </r>
  <r>
    <x v="550"/>
    <x v="2"/>
    <n v="0.54716628032038805"/>
    <n v="548.97019999999998"/>
    <n v="1003.29684"/>
    <n v="8.0152000000000001"/>
    <n v="7.78775"/>
    <x v="0"/>
    <n v="0"/>
    <n v="0"/>
    <x v="0"/>
    <n v="0"/>
  </r>
  <r>
    <x v="550"/>
    <x v="3"/>
    <n v="0.50899868446891405"/>
    <n v="8637.3665999999994"/>
    <n v="16969.329909"/>
    <n v="247.7578"/>
    <n v="172.14574999999999"/>
    <x v="0"/>
    <n v="0"/>
    <n v="0"/>
    <x v="0"/>
    <n v="1E-42"/>
  </r>
  <r>
    <x v="550"/>
    <x v="4"/>
    <n v="0.696082581685599"/>
    <n v="682.57809999999995"/>
    <n v="980.59931099999994"/>
    <n v="34.591500000000003"/>
    <n v="19.364550000000001"/>
    <x v="0"/>
    <n v="0"/>
    <n v="0"/>
    <x v="0"/>
    <n v="0"/>
  </r>
  <r>
    <x v="550"/>
    <x v="4"/>
    <n v="0.400104618892062"/>
    <n v="445.30410000000001"/>
    <n v="1112.9691560000001"/>
    <n v="32.6967"/>
    <n v="23.136900000000001"/>
    <x v="0"/>
    <n v="0"/>
    <n v="0"/>
    <x v="0"/>
    <n v="0"/>
  </r>
  <r>
    <x v="550"/>
    <x v="4"/>
    <n v="0.64909728175409898"/>
    <n v="1357.5633"/>
    <n v="2091.463542"/>
    <n v="72.678899999999999"/>
    <n v="53.610999999999997"/>
    <x v="0"/>
    <n v="0"/>
    <n v="0"/>
    <x v="0"/>
    <n v="4.4E-41"/>
  </r>
  <r>
    <x v="550"/>
    <x v="5"/>
    <n v="0.55600998791057499"/>
    <n v="20.513100000000001"/>
    <n v="36.893402000000002"/>
    <n v="4.0514999999999999"/>
    <n v="1.50335"/>
    <x v="0"/>
    <n v="0"/>
    <n v="0"/>
    <x v="0"/>
    <n v="0"/>
  </r>
  <r>
    <x v="550"/>
    <x v="5"/>
    <n v="0.53117775908436005"/>
    <n v="115.28879999999999"/>
    <n v="217.04372599999999"/>
    <n v="0.68479999999999996"/>
    <n v="0.5111"/>
    <x v="0"/>
    <n v="0"/>
    <n v="0"/>
    <x v="0"/>
    <n v="0"/>
  </r>
  <r>
    <x v="550"/>
    <x v="5"/>
    <n v="0.74127638515747496"/>
    <n v="127.3687"/>
    <n v="171.82349600000001"/>
    <n v="1.8991"/>
    <n v="1.5866499999999999"/>
    <x v="0"/>
    <n v="0"/>
    <n v="0"/>
    <x v="0"/>
    <n v="0"/>
  </r>
  <r>
    <x v="551"/>
    <x v="0"/>
    <n v="0.46041231002822502"/>
    <n v="105.1126"/>
    <n v="228.30101999999999"/>
    <n v="1.6660999999999999"/>
    <n v="2.1894"/>
    <x v="0"/>
    <n v="0"/>
    <n v="0"/>
    <x v="0"/>
    <n v="0"/>
  </r>
  <r>
    <x v="551"/>
    <x v="0"/>
    <n v="0.18067937337698201"/>
    <n v="56.571199999999997"/>
    <n v="313.10270200000002"/>
    <n v="1.6404000000000001"/>
    <n v="1.2757000000000001"/>
    <x v="0"/>
    <n v="0"/>
    <n v="0"/>
    <x v="0"/>
    <n v="0"/>
  </r>
  <r>
    <x v="551"/>
    <x v="0"/>
    <n v="0.50598743404910096"/>
    <n v="2063.6516000000001"/>
    <n v="4078.4641299999998"/>
    <n v="30.658200000000001"/>
    <n v="30.300750000000001"/>
    <x v="0"/>
    <n v="0"/>
    <n v="0"/>
    <x v="0"/>
    <n v="0"/>
  </r>
  <r>
    <x v="551"/>
    <x v="0"/>
    <n v="0.66893804174844695"/>
    <n v="64.451300000000003"/>
    <n v="96.348684000000006"/>
    <n v="15.9163"/>
    <n v="4.7302"/>
    <x v="0"/>
    <n v="0"/>
    <n v="0"/>
    <x v="263"/>
    <n v="2.0329999999999999E-41"/>
  </r>
  <r>
    <x v="551"/>
    <x v="0"/>
    <n v="0.70362500839870801"/>
    <n v="91.569100000000006"/>
    <n v="130.13906399999999"/>
    <n v="27.535499999999999"/>
    <n v="8.2944999999999993"/>
    <x v="0"/>
    <n v="0"/>
    <n v="0"/>
    <x v="0"/>
    <n v="0"/>
  </r>
  <r>
    <x v="551"/>
    <x v="0"/>
    <n v="0.48808047111146102"/>
    <n v="57.247100000000003"/>
    <n v="117.29029"/>
    <n v="-8.7392000000000003"/>
    <n v="5.4977999999999998"/>
    <x v="0"/>
    <n v="0"/>
    <n v="0"/>
    <x v="0"/>
    <n v="0"/>
  </r>
  <r>
    <x v="551"/>
    <x v="0"/>
    <n v="0.50728554449587204"/>
    <n v="33.032299999999999"/>
    <n v="65.115791999999999"/>
    <n v="0.81540000000000001"/>
    <n v="4.8332499999999996"/>
    <x v="0"/>
    <n v="0"/>
    <n v="0"/>
    <x v="0"/>
    <n v="-2.7000000000000001E-41"/>
  </r>
  <r>
    <x v="551"/>
    <x v="0"/>
    <n v="0.406059936374085"/>
    <n v="227.63229999999999"/>
    <n v="560.58793200000002"/>
    <n v="12.712"/>
    <n v="10.95285"/>
    <x v="0"/>
    <n v="0"/>
    <n v="0"/>
    <x v="183"/>
    <n v="3.1530000000000001E-41"/>
  </r>
  <r>
    <x v="551"/>
    <x v="0"/>
    <n v="0.83430121961711301"/>
    <n v="352.83249999999998"/>
    <n v="422.90780799999999"/>
    <n v="9.9548000000000005"/>
    <n v="11.535500000000001"/>
    <x v="0"/>
    <n v="0"/>
    <n v="0"/>
    <x v="0"/>
    <n v="0"/>
  </r>
  <r>
    <x v="551"/>
    <x v="0"/>
    <n v="0.81844726885876795"/>
    <n v="58.107799999999997"/>
    <n v="70.997609999999995"/>
    <n v="26.901299999999999"/>
    <n v="9.13565"/>
    <x v="0"/>
    <n v="0"/>
    <n v="0"/>
    <x v="361"/>
    <n v="-5.6319999999999999E-41"/>
  </r>
  <r>
    <x v="551"/>
    <x v="1"/>
    <n v="0.64293850118344598"/>
    <n v="101.87520000000001"/>
    <n v="158.45248000000001"/>
    <n v="1.2198"/>
    <n v="1.8713500000000001"/>
    <x v="0"/>
    <n v="0"/>
    <n v="0"/>
    <x v="0"/>
    <n v="0"/>
  </r>
  <r>
    <x v="551"/>
    <x v="2"/>
    <n v="0.379235739338179"/>
    <n v="1427.2529999999999"/>
    <n v="3763.498141"/>
    <n v="11.396800000000001"/>
    <n v="10.973050000000001"/>
    <x v="0"/>
    <n v="0"/>
    <n v="0"/>
    <x v="0"/>
    <n v="0"/>
  </r>
  <r>
    <x v="551"/>
    <x v="2"/>
    <n v="0.90288984193955202"/>
    <n v="109.6326"/>
    <n v="121.424115"/>
    <n v="5.7751000000000001"/>
    <n v="2.4297"/>
    <x v="0"/>
    <n v="0"/>
    <n v="0"/>
    <x v="0"/>
    <n v="0"/>
  </r>
  <r>
    <x v="551"/>
    <x v="2"/>
    <n v="0.59371083291406301"/>
    <n v="661.27909999999997"/>
    <n v="1113.8066940000001"/>
    <n v="15.2532"/>
    <n v="16.870149999999999"/>
    <x v="0"/>
    <n v="0"/>
    <n v="0"/>
    <x v="0"/>
    <n v="0"/>
  </r>
  <r>
    <x v="551"/>
    <x v="2"/>
    <n v="0.78085437829570403"/>
    <n v="44.976599999999998"/>
    <n v="57.599215999999998"/>
    <n v="0"/>
    <n v="1.8911"/>
    <x v="0"/>
    <n v="0"/>
    <n v="0"/>
    <x v="0"/>
    <n v="0"/>
  </r>
  <r>
    <x v="551"/>
    <x v="2"/>
    <n v="0.66052547587038102"/>
    <n v="37.785200000000003"/>
    <n v="57.204757999999998"/>
    <n v="0.52349999999999997"/>
    <n v="0.4037"/>
    <x v="0"/>
    <n v="0"/>
    <n v="0"/>
    <x v="0"/>
    <n v="0"/>
  </r>
  <r>
    <x v="551"/>
    <x v="2"/>
    <n v="0.56068072535741198"/>
    <n v="562.52919999999995"/>
    <n v="1003.29684"/>
    <n v="13.558999999999999"/>
    <n v="10.787100000000001"/>
    <x v="0"/>
    <n v="0"/>
    <n v="0"/>
    <x v="0"/>
    <n v="0"/>
  </r>
  <r>
    <x v="551"/>
    <x v="3"/>
    <n v="0.52109466003782201"/>
    <n v="8842.6272000000008"/>
    <n v="16969.329909"/>
    <n v="205.26060000000001"/>
    <n v="226.50919999999999"/>
    <x v="0"/>
    <n v="0"/>
    <n v="0"/>
    <x v="0"/>
    <n v="1E-42"/>
  </r>
  <r>
    <x v="551"/>
    <x v="4"/>
    <n v="0.69926573709370998"/>
    <n v="685.69949999999994"/>
    <n v="980.59931099999994"/>
    <n v="3.1214"/>
    <n v="18.856449999999999"/>
    <x v="0"/>
    <n v="0"/>
    <n v="0"/>
    <x v="0"/>
    <n v="0"/>
  </r>
  <r>
    <x v="551"/>
    <x v="4"/>
    <n v="0.41889624477607701"/>
    <n v="466.21859999999998"/>
    <n v="1112.9691560000001"/>
    <n v="20.9145"/>
    <n v="26.805599999999998"/>
    <x v="0"/>
    <n v="0"/>
    <n v="0"/>
    <x v="0"/>
    <n v="0"/>
  </r>
  <r>
    <x v="551"/>
    <x v="4"/>
    <n v="0.65537326971009602"/>
    <n v="1370.6893"/>
    <n v="2091.463542"/>
    <n v="13.125999999999999"/>
    <n v="42.902450000000002"/>
    <x v="0"/>
    <n v="0"/>
    <n v="0"/>
    <x v="0"/>
    <n v="4.4E-41"/>
  </r>
  <r>
    <x v="551"/>
    <x v="5"/>
    <n v="0.52580133434157095"/>
    <n v="19.398599999999998"/>
    <n v="36.893402000000002"/>
    <n v="-1.1145"/>
    <n v="1.4684999999999999"/>
    <x v="0"/>
    <n v="0"/>
    <n v="0"/>
    <x v="0"/>
    <n v="0"/>
  </r>
  <r>
    <x v="551"/>
    <x v="5"/>
    <n v="0.53355608169019297"/>
    <n v="115.80500000000001"/>
    <n v="217.04372599999999"/>
    <n v="0.51619999999999999"/>
    <n v="0.60050000000000003"/>
    <x v="0"/>
    <n v="0"/>
    <n v="0"/>
    <x v="0"/>
    <n v="0"/>
  </r>
  <r>
    <x v="551"/>
    <x v="5"/>
    <n v="0.75238545955321501"/>
    <n v="129.2775"/>
    <n v="171.82349600000001"/>
    <n v="1.9088000000000001"/>
    <n v="1.90395"/>
    <x v="0"/>
    <n v="0"/>
    <n v="0"/>
    <x v="0"/>
    <n v="0"/>
  </r>
  <r>
    <x v="552"/>
    <x v="0"/>
    <n v="0.464739491746467"/>
    <n v="106.1005"/>
    <n v="228.30101999999999"/>
    <n v="0.9879"/>
    <n v="1.327"/>
    <x v="0"/>
    <n v="0"/>
    <n v="0"/>
    <x v="0"/>
    <n v="0"/>
  </r>
  <r>
    <x v="552"/>
    <x v="0"/>
    <n v="0.18331940169586899"/>
    <n v="57.397799999999997"/>
    <n v="313.10270200000002"/>
    <n v="0.8266"/>
    <n v="1.2335"/>
    <x v="0"/>
    <n v="0"/>
    <n v="0"/>
    <x v="0"/>
    <n v="0"/>
  </r>
  <r>
    <x v="552"/>
    <x v="0"/>
    <n v="0.51302562271155705"/>
    <n v="2092.3566000000001"/>
    <n v="4078.4641299999998"/>
    <n v="28.704999999999998"/>
    <n v="29.6816"/>
    <x v="0"/>
    <n v="0"/>
    <n v="0"/>
    <x v="0"/>
    <n v="0"/>
  </r>
  <r>
    <x v="552"/>
    <x v="0"/>
    <n v="0.69239243579081899"/>
    <n v="66.711100000000002"/>
    <n v="96.348684000000006"/>
    <n v="2.2597999999999998"/>
    <n v="9.0880500000000008"/>
    <x v="0"/>
    <n v="0"/>
    <n v="0"/>
    <x v="263"/>
    <n v="2.0329999999999999E-41"/>
  </r>
  <r>
    <x v="552"/>
    <x v="0"/>
    <n v="0.65718314986497794"/>
    <n v="85.525199999999998"/>
    <n v="130.13906399999999"/>
    <n v="-6.0438999999999998"/>
    <n v="10.745799999999999"/>
    <x v="0"/>
    <n v="0"/>
    <n v="0"/>
    <x v="0"/>
    <n v="0"/>
  </r>
  <r>
    <x v="552"/>
    <x v="0"/>
    <n v="0.64098997453241802"/>
    <n v="75.181899999999999"/>
    <n v="117.29029"/>
    <n v="17.934799999999999"/>
    <n v="4.5978000000000003"/>
    <x v="0"/>
    <n v="0"/>
    <n v="0"/>
    <x v="0"/>
    <n v="0"/>
  </r>
  <r>
    <x v="552"/>
    <x v="0"/>
    <n v="0.594944771615463"/>
    <n v="38.740299999999998"/>
    <n v="65.115791999999999"/>
    <n v="5.7080000000000002"/>
    <n v="3.2616999999999998"/>
    <x v="0"/>
    <n v="0"/>
    <n v="0"/>
    <x v="0"/>
    <n v="-2.7000000000000001E-41"/>
  </r>
  <r>
    <x v="552"/>
    <x v="0"/>
    <n v="0.40067005937616201"/>
    <n v="224.61080000000001"/>
    <n v="560.58793200000002"/>
    <n v="-3.0215000000000001"/>
    <n v="4.8452500000000001"/>
    <x v="0"/>
    <n v="0"/>
    <n v="0"/>
    <x v="183"/>
    <n v="3.1530000000000001E-41"/>
  </r>
  <r>
    <x v="552"/>
    <x v="0"/>
    <n v="0.813048360648853"/>
    <n v="343.84449999999998"/>
    <n v="422.90780799999999"/>
    <n v="-8.9879999999999995"/>
    <n v="0.4834"/>
    <x v="0"/>
    <n v="0"/>
    <n v="0"/>
    <x v="0"/>
    <n v="0"/>
  </r>
  <r>
    <x v="552"/>
    <x v="0"/>
    <n v="0.71483955586673897"/>
    <n v="50.751899999999999"/>
    <n v="70.997609999999995"/>
    <n v="-7.3559000000000001"/>
    <n v="9.7727000000000004"/>
    <x v="0"/>
    <n v="0"/>
    <n v="0"/>
    <x v="361"/>
    <n v="-5.6319999999999999E-41"/>
  </r>
  <r>
    <x v="552"/>
    <x v="1"/>
    <n v="0.643641551082065"/>
    <n v="101.9866"/>
    <n v="158.45248000000001"/>
    <n v="0.1114"/>
    <n v="0.66559999999999997"/>
    <x v="0"/>
    <n v="0"/>
    <n v="0"/>
    <x v="0"/>
    <n v="0"/>
  </r>
  <r>
    <x v="552"/>
    <x v="2"/>
    <n v="0.38133043945616701"/>
    <n v="1435.1364000000001"/>
    <n v="3763.498141"/>
    <n v="7.8834"/>
    <n v="9.6401000000000003"/>
    <x v="0"/>
    <n v="0"/>
    <n v="0"/>
    <x v="0"/>
    <n v="0"/>
  </r>
  <r>
    <x v="552"/>
    <x v="2"/>
    <n v="0.88502353918741705"/>
    <n v="107.4632"/>
    <n v="121.424115"/>
    <n v="-2.1694"/>
    <n v="1.8028500000000001"/>
    <x v="0"/>
    <n v="0"/>
    <n v="0"/>
    <x v="0"/>
    <n v="0"/>
  </r>
  <r>
    <x v="552"/>
    <x v="2"/>
    <n v="0.60780843179238397"/>
    <n v="676.98109999999997"/>
    <n v="1113.8066940000001"/>
    <n v="15.702"/>
    <n v="15.477600000000001"/>
    <x v="0"/>
    <n v="0"/>
    <n v="0"/>
    <x v="0"/>
    <n v="0"/>
  </r>
  <r>
    <x v="552"/>
    <x v="2"/>
    <n v="0.76028465387445499"/>
    <n v="43.791800000000002"/>
    <n v="57.599215999999998"/>
    <n v="-1.1848000000000001"/>
    <n v="-0.59240000000000004"/>
    <x v="0"/>
    <n v="0"/>
    <n v="0"/>
    <x v="0"/>
    <n v="0"/>
  </r>
  <r>
    <x v="552"/>
    <x v="2"/>
    <n v="0.68147478222003799"/>
    <n v="38.983600000000003"/>
    <n v="57.204757999999998"/>
    <n v="1.1983999999999999"/>
    <n v="0.86094999999999999"/>
    <x v="0"/>
    <n v="0"/>
    <n v="0"/>
    <x v="0"/>
    <n v="0"/>
  </r>
  <r>
    <x v="552"/>
    <x v="2"/>
    <n v="0.55497025187480897"/>
    <n v="556.79989999999998"/>
    <n v="1003.29684"/>
    <n v="-5.7293000000000003"/>
    <n v="3.9148499999999999"/>
    <x v="0"/>
    <n v="0"/>
    <n v="0"/>
    <x v="0"/>
    <n v="0"/>
  </r>
  <r>
    <x v="552"/>
    <x v="3"/>
    <n v="0.52654402665959699"/>
    <n v="8935.0992999999999"/>
    <n v="16969.329909"/>
    <n v="92.472099999999998"/>
    <n v="148.86635000000001"/>
    <x v="0"/>
    <n v="0"/>
    <n v="0"/>
    <x v="0"/>
    <n v="1E-42"/>
  </r>
  <r>
    <x v="552"/>
    <x v="4"/>
    <n v="0.70108737818601197"/>
    <n v="687.48580000000004"/>
    <n v="980.59931099999994"/>
    <n v="1.7863"/>
    <n v="2.4538500000000001"/>
    <x v="0"/>
    <n v="0"/>
    <n v="0"/>
    <x v="0"/>
    <n v="0"/>
  </r>
  <r>
    <x v="552"/>
    <x v="4"/>
    <n v="0.44053727576975099"/>
    <n v="490.30439999999999"/>
    <n v="1112.9691560000001"/>
    <n v="24.085799999999999"/>
    <n v="22.500150000000001"/>
    <x v="0"/>
    <n v="0"/>
    <n v="0"/>
    <x v="0"/>
    <n v="0"/>
  </r>
  <r>
    <x v="552"/>
    <x v="4"/>
    <n v="0.66626765038775804"/>
    <n v="1393.4745"/>
    <n v="2091.463542"/>
    <n v="22.7852"/>
    <n v="17.9556"/>
    <x v="0"/>
    <n v="0"/>
    <n v="0"/>
    <x v="0"/>
    <n v="4.4E-41"/>
  </r>
  <r>
    <x v="552"/>
    <x v="5"/>
    <n v="0.39616026735620602"/>
    <n v="14.6157"/>
    <n v="36.893402000000002"/>
    <n v="-4.7828999999999997"/>
    <n v="-2.9487000000000001"/>
    <x v="0"/>
    <n v="0"/>
    <n v="0"/>
    <x v="0"/>
    <n v="0"/>
  </r>
  <r>
    <x v="552"/>
    <x v="5"/>
    <n v="0.53553448488070998"/>
    <n v="116.23439999999999"/>
    <n v="217.04372599999999"/>
    <n v="0.4294"/>
    <n v="0.4728"/>
    <x v="0"/>
    <n v="0"/>
    <n v="0"/>
    <x v="0"/>
    <n v="0"/>
  </r>
  <r>
    <x v="552"/>
    <x v="5"/>
    <n v="0.76020627586345901"/>
    <n v="130.62129999999999"/>
    <n v="171.82349600000001"/>
    <n v="1.3438000000000001"/>
    <n v="1.6263000000000001"/>
    <x v="0"/>
    <n v="0"/>
    <n v="0"/>
    <x v="0"/>
    <n v="0"/>
  </r>
  <r>
    <x v="553"/>
    <x v="0"/>
    <n v="0.46990854442962998"/>
    <n v="107.28060000000001"/>
    <n v="228.30101999999999"/>
    <n v="1.1800999999999999"/>
    <n v="1.0840000000000001"/>
    <x v="0"/>
    <n v="0"/>
    <n v="0"/>
    <x v="0"/>
    <n v="0"/>
  </r>
  <r>
    <x v="553"/>
    <x v="0"/>
    <n v="0.18595974939877699"/>
    <n v="58.224499999999999"/>
    <n v="313.10270200000002"/>
    <n v="0.82669999999999999"/>
    <n v="0.82665"/>
    <x v="0"/>
    <n v="0"/>
    <n v="0"/>
    <x v="0"/>
    <n v="0"/>
  </r>
  <r>
    <x v="553"/>
    <x v="0"/>
    <n v="0.51832244507198799"/>
    <n v="2113.9594999999999"/>
    <n v="4078.4641299999998"/>
    <n v="21.602900000000002"/>
    <n v="25.153949999999998"/>
    <x v="0"/>
    <n v="0"/>
    <n v="0"/>
    <x v="0"/>
    <n v="0"/>
  </r>
  <r>
    <x v="553"/>
    <x v="0"/>
    <n v="0.62388086172510604"/>
    <n v="60.110100000000003"/>
    <n v="96.348684000000006"/>
    <n v="-6.601"/>
    <n v="-2.1705999999999999"/>
    <x v="0"/>
    <n v="0"/>
    <n v="0"/>
    <x v="263"/>
    <n v="2.0329999999999999E-41"/>
  </r>
  <r>
    <x v="553"/>
    <x v="0"/>
    <n v="0.56982659718530004"/>
    <n v="74.156700000000001"/>
    <n v="130.13906399999999"/>
    <n v="-11.368499999999999"/>
    <n v="-8.7062000000000008"/>
    <x v="0"/>
    <n v="0"/>
    <n v="0"/>
    <x v="0"/>
    <n v="0"/>
  </r>
  <r>
    <x v="553"/>
    <x v="0"/>
    <n v="0.716892250841906"/>
    <n v="84.084500000000006"/>
    <n v="117.29029"/>
    <n v="8.9025999999999996"/>
    <n v="13.418699999999999"/>
    <x v="0"/>
    <n v="0"/>
    <n v="0"/>
    <x v="0"/>
    <n v="0"/>
  </r>
  <r>
    <x v="553"/>
    <x v="0"/>
    <n v="0.48178481803615297"/>
    <n v="31.3718"/>
    <n v="65.115791999999999"/>
    <n v="-7.3685"/>
    <n v="-0.83025000000000004"/>
    <x v="0"/>
    <n v="0"/>
    <n v="0"/>
    <x v="0"/>
    <n v="-2.7000000000000001E-41"/>
  </r>
  <r>
    <x v="553"/>
    <x v="0"/>
    <n v="0.41003023233115099"/>
    <n v="229.858"/>
    <n v="560.58793200000002"/>
    <n v="5.2472000000000003"/>
    <n v="1.1128499999999999"/>
    <x v="0"/>
    <n v="0"/>
    <n v="0"/>
    <x v="183"/>
    <n v="3.1530000000000001E-41"/>
  </r>
  <r>
    <x v="553"/>
    <x v="0"/>
    <n v="0.825095667186168"/>
    <n v="348.93939999999998"/>
    <n v="422.90780799999999"/>
    <n v="5.0949"/>
    <n v="-1.94655"/>
    <x v="0"/>
    <n v="0"/>
    <n v="0"/>
    <x v="0"/>
    <n v="0"/>
  </r>
  <r>
    <x v="553"/>
    <x v="0"/>
    <n v="0.61123325137282702"/>
    <n v="43.396099999999997"/>
    <n v="70.997609999999995"/>
    <n v="-7.3558000000000003"/>
    <n v="-7.3558500000000002"/>
    <x v="0"/>
    <n v="0"/>
    <n v="0"/>
    <x v="361"/>
    <n v="-5.6319999999999999E-41"/>
  </r>
  <r>
    <x v="553"/>
    <x v="1"/>
    <n v="0.64994249380003299"/>
    <n v="102.985"/>
    <n v="158.45248000000001"/>
    <n v="0.99839999999999995"/>
    <n v="0.55489999999999995"/>
    <x v="0"/>
    <n v="0"/>
    <n v="0"/>
    <x v="0"/>
    <n v="0"/>
  </r>
  <r>
    <x v="553"/>
    <x v="2"/>
    <n v="0.38260664574618097"/>
    <n v="1439.9394"/>
    <n v="3763.498141"/>
    <n v="4.8029999999999999"/>
    <n v="6.3432000000000004"/>
    <x v="0"/>
    <n v="0"/>
    <n v="0"/>
    <x v="0"/>
    <n v="0"/>
  </r>
  <r>
    <x v="553"/>
    <x v="2"/>
    <n v="0.88733856532534705"/>
    <n v="107.7443"/>
    <n v="121.424115"/>
    <n v="0.28110000000000002"/>
    <n v="-0.94415000000000004"/>
    <x v="0"/>
    <n v="0"/>
    <n v="0"/>
    <x v="0"/>
    <n v="0"/>
  </r>
  <r>
    <x v="553"/>
    <x v="2"/>
    <n v="0.61722945615552205"/>
    <n v="687.47429999999997"/>
    <n v="1113.8066940000001"/>
    <n v="10.4932"/>
    <n v="13.0976"/>
    <x v="0"/>
    <n v="0"/>
    <n v="0"/>
    <x v="0"/>
    <n v="0"/>
  </r>
  <r>
    <x v="553"/>
    <x v="2"/>
    <n v="0.80221578015922901"/>
    <n v="46.207000000000001"/>
    <n v="57.599215999999998"/>
    <n v="2.4152"/>
    <n v="0.61519999999999997"/>
    <x v="0"/>
    <n v="0"/>
    <n v="0"/>
    <x v="0"/>
    <n v="0"/>
  </r>
  <r>
    <x v="553"/>
    <x v="2"/>
    <n v="0.69411533914713797"/>
    <n v="39.706699999999998"/>
    <n v="57.204757999999998"/>
    <n v="0.72309999999999997"/>
    <n v="0.96074999999999999"/>
    <x v="0"/>
    <n v="0"/>
    <n v="0"/>
    <x v="0"/>
    <n v="0"/>
  </r>
  <r>
    <x v="553"/>
    <x v="2"/>
    <n v="0.56025991270938302"/>
    <n v="562.10699999999997"/>
    <n v="1003.29684"/>
    <n v="5.3071000000000002"/>
    <n v="-0.21110000000000001"/>
    <x v="0"/>
    <n v="0"/>
    <n v="0"/>
    <x v="0"/>
    <n v="0"/>
  </r>
  <r>
    <x v="553"/>
    <x v="3"/>
    <n v="0.53135634396605003"/>
    <n v="9016.7610999999997"/>
    <n v="16969.329909"/>
    <n v="81.661799999999999"/>
    <n v="87.066950000000006"/>
    <x v="0"/>
    <n v="0"/>
    <n v="0"/>
    <x v="0"/>
    <n v="1E-42"/>
  </r>
  <r>
    <x v="553"/>
    <x v="4"/>
    <n v="0.71023280578258496"/>
    <n v="696.4538"/>
    <n v="980.59931099999994"/>
    <n v="8.968"/>
    <n v="5.3771500000000003"/>
    <x v="0"/>
    <n v="0"/>
    <n v="0"/>
    <x v="0"/>
    <n v="0"/>
  </r>
  <r>
    <x v="553"/>
    <x v="4"/>
    <n v="0.456417679916369"/>
    <n v="507.97879999999998"/>
    <n v="1112.9691560000001"/>
    <n v="17.674399999999999"/>
    <n v="20.880099999999999"/>
    <x v="0"/>
    <n v="0"/>
    <n v="0"/>
    <x v="0"/>
    <n v="0"/>
  </r>
  <r>
    <x v="553"/>
    <x v="4"/>
    <n v="0.67440013735606297"/>
    <n v="1410.4833000000001"/>
    <n v="2091.463542"/>
    <n v="17.008800000000001"/>
    <n v="19.896999999999998"/>
    <x v="0"/>
    <n v="0"/>
    <n v="0"/>
    <x v="0"/>
    <n v="4.4E-41"/>
  </r>
  <r>
    <x v="553"/>
    <x v="5"/>
    <n v="0.42007511261769698"/>
    <n v="15.497999999999999"/>
    <n v="36.893402000000002"/>
    <n v="0.88229999999999997"/>
    <n v="-1.9502999999999999"/>
    <x v="0"/>
    <n v="0"/>
    <n v="0"/>
    <x v="0"/>
    <n v="0"/>
  </r>
  <r>
    <x v="553"/>
    <x v="5"/>
    <n v="0.53828922933252599"/>
    <n v="116.8323"/>
    <n v="217.04372599999999"/>
    <n v="0.59789999999999999"/>
    <n v="0.51365000000000005"/>
    <x v="0"/>
    <n v="0"/>
    <n v="0"/>
    <x v="0"/>
    <n v="0"/>
  </r>
  <r>
    <x v="553"/>
    <x v="5"/>
    <n v="0.76805560981019705"/>
    <n v="131.97"/>
    <n v="171.82349600000001"/>
    <n v="1.3487"/>
    <n v="1.3462499999999999"/>
    <x v="0"/>
    <n v="0"/>
    <n v="0"/>
    <x v="0"/>
    <n v="0"/>
  </r>
  <r>
    <x v="554"/>
    <x v="0"/>
    <n v="0.48794219141027001"/>
    <n v="111.3977"/>
    <n v="228.30101999999999"/>
    <n v="4.1170999999999998"/>
    <n v="2.6486000000000001"/>
    <x v="0"/>
    <n v="0"/>
    <n v="0"/>
    <x v="0"/>
    <n v="0"/>
  </r>
  <r>
    <x v="554"/>
    <x v="0"/>
    <n v="0.19265882924255301"/>
    <n v="60.322000000000003"/>
    <n v="313.10270200000002"/>
    <n v="2.0975000000000001"/>
    <n v="1.4621"/>
    <x v="0"/>
    <n v="0"/>
    <n v="0"/>
    <x v="0"/>
    <n v="0"/>
  </r>
  <r>
    <x v="554"/>
    <x v="0"/>
    <n v="0.52478112636974406"/>
    <n v="2140.3009999999999"/>
    <n v="4078.4641299999998"/>
    <n v="26.3415"/>
    <n v="23.972200000000001"/>
    <x v="0"/>
    <n v="0"/>
    <n v="0"/>
    <x v="0"/>
    <n v="0"/>
  </r>
  <r>
    <x v="554"/>
    <x v="0"/>
    <n v="0.56234706848720395"/>
    <n v="54.181399999999996"/>
    <n v="96.348684000000006"/>
    <n v="-5.9287000000000001"/>
    <n v="-6.26485"/>
    <x v="0"/>
    <n v="0"/>
    <n v="0"/>
    <x v="263"/>
    <n v="2.0329999999999999E-41"/>
  </r>
  <r>
    <x v="554"/>
    <x v="0"/>
    <n v="0.65356932335090401"/>
    <n v="85.054900000000004"/>
    <n v="130.13906399999999"/>
    <n v="10.898199999999999"/>
    <n v="-0.23515"/>
    <x v="0"/>
    <n v="0"/>
    <n v="0"/>
    <x v="0"/>
    <n v="0"/>
  </r>
  <r>
    <x v="554"/>
    <x v="0"/>
    <n v="0.66120307145629797"/>
    <n v="77.552700000000002"/>
    <n v="117.29029"/>
    <n v="-6.5317999999999996"/>
    <n v="1.1854"/>
    <x v="0"/>
    <n v="0"/>
    <n v="0"/>
    <x v="0"/>
    <n v="0"/>
  </r>
  <r>
    <x v="554"/>
    <x v="0"/>
    <n v="0.56876064718678299"/>
    <n v="37.035299999999999"/>
    <n v="65.115791999999999"/>
    <n v="5.6635"/>
    <n v="-0.85250000000000004"/>
    <x v="0"/>
    <n v="0"/>
    <n v="0"/>
    <x v="0"/>
    <n v="-2.7000000000000001E-41"/>
  </r>
  <r>
    <x v="554"/>
    <x v="0"/>
    <n v="0.41276842898573102"/>
    <n v="231.393"/>
    <n v="560.58793200000002"/>
    <n v="1.5349999999999999"/>
    <n v="3.3910999999999998"/>
    <x v="0"/>
    <n v="0"/>
    <n v="0"/>
    <x v="183"/>
    <n v="3.1530000000000001E-41"/>
  </r>
  <r>
    <x v="554"/>
    <x v="0"/>
    <n v="0.86117634413597699"/>
    <n v="364.19819999999999"/>
    <n v="422.90780799999999"/>
    <n v="15.258800000000001"/>
    <n v="10.17685"/>
    <x v="0"/>
    <n v="0"/>
    <n v="0"/>
    <x v="0"/>
    <n v="0"/>
  </r>
  <r>
    <x v="554"/>
    <x v="0"/>
    <n v="0.55739763634296902"/>
    <n v="39.573900000000002"/>
    <n v="70.997609999999995"/>
    <n v="-3.8222"/>
    <n v="-5.5890000000000004"/>
    <x v="0"/>
    <n v="0"/>
    <n v="0"/>
    <x v="361"/>
    <n v="-5.6319999999999999E-41"/>
  </r>
  <r>
    <x v="554"/>
    <x v="1"/>
    <n v="0.66322281607709699"/>
    <n v="105.08929999999999"/>
    <n v="158.45248000000001"/>
    <n v="2.1042999999999998"/>
    <n v="1.55135"/>
    <x v="0"/>
    <n v="0"/>
    <n v="0"/>
    <x v="0"/>
    <n v="0"/>
  </r>
  <r>
    <x v="554"/>
    <x v="2"/>
    <n v="0.38457300781751602"/>
    <n v="1447.3398"/>
    <n v="3763.498141"/>
    <n v="7.4004000000000003"/>
    <n v="6.1017000000000001"/>
    <x v="0"/>
    <n v="0"/>
    <n v="0"/>
    <x v="0"/>
    <n v="0"/>
  </r>
  <r>
    <x v="554"/>
    <x v="2"/>
    <n v="0.84412474408398996"/>
    <n v="102.4971"/>
    <n v="121.424115"/>
    <n v="-5.2472000000000003"/>
    <n v="-2.48305"/>
    <x v="0"/>
    <n v="0"/>
    <n v="0"/>
    <x v="0"/>
    <n v="0"/>
  </r>
  <r>
    <x v="554"/>
    <x v="2"/>
    <n v="0.62476595243016098"/>
    <n v="695.86850000000004"/>
    <n v="1113.8066940000001"/>
    <n v="8.3941999999999997"/>
    <n v="9.4436999999999998"/>
    <x v="0"/>
    <n v="0"/>
    <n v="0"/>
    <x v="0"/>
    <n v="0"/>
  </r>
  <r>
    <x v="554"/>
    <x v="2"/>
    <n v="0.77610778591152996"/>
    <n v="44.703200000000002"/>
    <n v="57.599215999999998"/>
    <n v="-1.5038"/>
    <n v="0.45569999999999999"/>
    <x v="0"/>
    <n v="0"/>
    <n v="0"/>
    <x v="0"/>
    <n v="0"/>
  </r>
  <r>
    <x v="554"/>
    <x v="2"/>
    <n v="0.70088051067360502"/>
    <n v="40.093699999999998"/>
    <n v="57.204757999999998"/>
    <n v="0.38700000000000001"/>
    <n v="0.55505000000000004"/>
    <x v="0"/>
    <n v="0"/>
    <n v="0"/>
    <x v="0"/>
    <n v="0"/>
  </r>
  <r>
    <x v="554"/>
    <x v="2"/>
    <n v="0.57002292561790502"/>
    <n v="571.90219999999999"/>
    <n v="1003.29684"/>
    <n v="9.7951999999999995"/>
    <n v="7.5511499999999998"/>
    <x v="0"/>
    <n v="0"/>
    <n v="0"/>
    <x v="0"/>
    <n v="0"/>
  </r>
  <r>
    <x v="554"/>
    <x v="3"/>
    <n v="0.53648543276724303"/>
    <n v="9103.7983000000004"/>
    <n v="16969.329909"/>
    <n v="87.037199999999999"/>
    <n v="84.349500000000006"/>
    <x v="0"/>
    <n v="0"/>
    <n v="0"/>
    <x v="0"/>
    <n v="1E-42"/>
  </r>
  <r>
    <x v="554"/>
    <x v="4"/>
    <n v="0.71000508789874095"/>
    <n v="696.23050000000001"/>
    <n v="980.59931099999994"/>
    <n v="-0.2233"/>
    <n v="4.37235"/>
    <x v="0"/>
    <n v="0"/>
    <n v="0"/>
    <x v="0"/>
    <n v="0"/>
  </r>
  <r>
    <x v="554"/>
    <x v="4"/>
    <n v="0.46562817774978799"/>
    <n v="518.22979999999995"/>
    <n v="1112.9691560000001"/>
    <n v="10.250999999999999"/>
    <n v="13.9627"/>
    <x v="0"/>
    <n v="0"/>
    <n v="0"/>
    <x v="0"/>
    <n v="0"/>
  </r>
  <r>
    <x v="554"/>
    <x v="4"/>
    <n v="0.67644110049707895"/>
    <n v="1414.7519"/>
    <n v="2091.463542"/>
    <n v="4.2686000000000002"/>
    <n v="10.6387"/>
    <x v="0"/>
    <n v="0"/>
    <n v="0"/>
    <x v="0"/>
    <n v="4.4E-41"/>
  </r>
  <r>
    <x v="554"/>
    <x v="5"/>
    <n v="0.42290759740725398"/>
    <n v="15.602499999999999"/>
    <n v="36.893402000000002"/>
    <n v="0.1045"/>
    <n v="0.49340000000000001"/>
    <x v="0"/>
    <n v="0"/>
    <n v="0"/>
    <x v="0"/>
    <n v="0"/>
  </r>
  <r>
    <x v="554"/>
    <x v="5"/>
    <n v="0.54066801267501197"/>
    <n v="117.3486"/>
    <n v="217.04372599999999"/>
    <n v="0.51629999999999998"/>
    <n v="0.55710000000000004"/>
    <x v="0"/>
    <n v="0"/>
    <n v="0"/>
    <x v="0"/>
    <n v="0"/>
  </r>
  <r>
    <x v="554"/>
    <x v="5"/>
    <n v="0.77481312567403404"/>
    <n v="133.1311"/>
    <n v="171.82349600000001"/>
    <n v="1.1611"/>
    <n v="1.2548999999999999"/>
    <x v="0"/>
    <n v="0"/>
    <n v="0"/>
    <x v="0"/>
    <n v="0"/>
  </r>
  <r>
    <x v="555"/>
    <x v="0"/>
    <n v="0.52482857939048999"/>
    <n v="119.8189"/>
    <n v="228.30101999999999"/>
    <n v="8.4212000000000007"/>
    <n v="6.2691499999999998"/>
    <x v="0"/>
    <n v="0"/>
    <n v="0"/>
    <x v="0"/>
    <n v="0"/>
  </r>
  <r>
    <x v="555"/>
    <x v="0"/>
    <n v="0.20118031431105299"/>
    <n v="62.990099999999998"/>
    <n v="313.10270200000002"/>
    <n v="2.6680999999999999"/>
    <n v="2.3828"/>
    <x v="0"/>
    <n v="0"/>
    <n v="0"/>
    <x v="0"/>
    <n v="0"/>
  </r>
  <r>
    <x v="555"/>
    <x v="0"/>
    <n v="0.52969675131113603"/>
    <n v="2160.3492000000001"/>
    <n v="4078.4641299999998"/>
    <n v="20.048200000000001"/>
    <n v="23.194849999999999"/>
    <x v="0"/>
    <n v="0"/>
    <n v="0"/>
    <x v="0"/>
    <n v="0"/>
  </r>
  <r>
    <x v="555"/>
    <x v="0"/>
    <n v="0.58340080701050301"/>
    <n v="56.209899999999998"/>
    <n v="96.348684000000006"/>
    <n v="2.0285000000000002"/>
    <n v="-1.9500999999999999"/>
    <x v="0"/>
    <n v="0"/>
    <n v="0"/>
    <x v="263"/>
    <n v="2.0329999999999999E-41"/>
  </r>
  <r>
    <x v="555"/>
    <x v="0"/>
    <n v="0.59695987977906395"/>
    <n v="77.687799999999996"/>
    <n v="130.13906399999999"/>
    <n v="-7.3670999999999998"/>
    <n v="1.76555"/>
    <x v="0"/>
    <n v="0"/>
    <n v="0"/>
    <x v="0"/>
    <n v="0"/>
  </r>
  <r>
    <x v="555"/>
    <x v="0"/>
    <n v="0.70755558708227195"/>
    <n v="82.989400000000003"/>
    <n v="117.29029"/>
    <n v="5.4367000000000001"/>
    <n v="-0.54754999999999998"/>
    <x v="0"/>
    <n v="0"/>
    <n v="0"/>
    <x v="0"/>
    <n v="0"/>
  </r>
  <r>
    <x v="555"/>
    <x v="0"/>
    <n v="0.81170325011173905"/>
    <n v="52.854700000000001"/>
    <n v="65.115791999999999"/>
    <n v="15.8194"/>
    <n v="10.74145"/>
    <x v="0"/>
    <n v="0"/>
    <n v="0"/>
    <x v="0"/>
    <n v="-2.7000000000000001E-41"/>
  </r>
  <r>
    <x v="555"/>
    <x v="0"/>
    <n v="0.43096272004656699"/>
    <n v="241.5925"/>
    <n v="560.58793200000002"/>
    <n v="10.1995"/>
    <n v="5.8672500000000003"/>
    <x v="0"/>
    <n v="0"/>
    <n v="0"/>
    <x v="183"/>
    <n v="3.1530000000000001E-41"/>
  </r>
  <r>
    <x v="555"/>
    <x v="0"/>
    <n v="0.86766333715928901"/>
    <n v="366.94159999999999"/>
    <n v="422.90780799999999"/>
    <n v="2.7433999999999998"/>
    <n v="9.0010999999999992"/>
    <x v="0"/>
    <n v="0"/>
    <n v="0"/>
    <x v="0"/>
    <n v="0"/>
  </r>
  <r>
    <x v="555"/>
    <x v="0"/>
    <n v="0.75228306981037796"/>
    <n v="53.410299999999999"/>
    <n v="70.997609999999995"/>
    <n v="13.836399999999999"/>
    <n v="5.0071000000000003"/>
    <x v="0"/>
    <n v="0"/>
    <n v="0"/>
    <x v="361"/>
    <n v="-5.6319999999999999E-41"/>
  </r>
  <r>
    <x v="555"/>
    <x v="1"/>
    <n v="0.668635164309198"/>
    <n v="105.9469"/>
    <n v="158.45248000000001"/>
    <n v="0.85760000000000003"/>
    <n v="1.48095"/>
    <x v="0"/>
    <n v="0"/>
    <n v="0"/>
    <x v="0"/>
    <n v="0"/>
  </r>
  <r>
    <x v="555"/>
    <x v="2"/>
    <n v="0.385809251287205"/>
    <n v="1451.9924000000001"/>
    <n v="3763.498141"/>
    <n v="4.6525999999999996"/>
    <n v="6.0265000000000004"/>
    <x v="0"/>
    <n v="0"/>
    <n v="0"/>
    <x v="0"/>
    <n v="0"/>
  </r>
  <r>
    <x v="555"/>
    <x v="2"/>
    <n v="0.85683309283332998"/>
    <n v="104.0402"/>
    <n v="121.424115"/>
    <n v="1.5430999999999999"/>
    <n v="-1.85205"/>
    <x v="0"/>
    <n v="0"/>
    <n v="0"/>
    <x v="0"/>
    <n v="0"/>
  </r>
  <r>
    <x v="555"/>
    <x v="2"/>
    <n v="0.62964040688374601"/>
    <n v="701.29769999999996"/>
    <n v="1113.8066940000001"/>
    <n v="5.4291999999999998"/>
    <n v="6.9116999999999997"/>
    <x v="0"/>
    <n v="0"/>
    <n v="0"/>
    <x v="0"/>
    <n v="0"/>
  </r>
  <r>
    <x v="555"/>
    <x v="2"/>
    <n v="0.78639264812215404"/>
    <n v="45.2956"/>
    <n v="57.599215999999998"/>
    <n v="0.59240000000000004"/>
    <n v="-0.45569999999999999"/>
    <x v="0"/>
    <n v="0"/>
    <n v="0"/>
    <x v="0"/>
    <n v="0"/>
  </r>
  <r>
    <x v="555"/>
    <x v="2"/>
    <n v="0.71955902689073503"/>
    <n v="41.162199999999999"/>
    <n v="57.204757999999998"/>
    <n v="1.0685"/>
    <n v="0.72775000000000001"/>
    <x v="0"/>
    <n v="0"/>
    <n v="0"/>
    <x v="0"/>
    <n v="0"/>
  </r>
  <r>
    <x v="555"/>
    <x v="2"/>
    <n v="0.570875514767892"/>
    <n v="572.75760000000002"/>
    <n v="1003.29684"/>
    <n v="0.85540000000000005"/>
    <n v="5.3253000000000004"/>
    <x v="0"/>
    <n v="0"/>
    <n v="0"/>
    <x v="0"/>
    <n v="0"/>
  </r>
  <r>
    <x v="555"/>
    <x v="3"/>
    <n v="0.5430162386738"/>
    <n v="9214.6216999999997"/>
    <n v="16969.329909"/>
    <n v="110.82340000000001"/>
    <n v="98.930300000000003"/>
    <x v="0"/>
    <n v="0"/>
    <n v="0"/>
    <x v="0"/>
    <n v="1E-42"/>
  </r>
  <r>
    <x v="555"/>
    <x v="4"/>
    <n v="0.71413633697729495"/>
    <n v="700.28160000000003"/>
    <n v="980.59931099999994"/>
    <n v="4.0510999999999999"/>
    <n v="1.9138999999999999"/>
    <x v="0"/>
    <n v="0"/>
    <n v="0"/>
    <x v="0"/>
    <n v="0"/>
  </r>
  <r>
    <x v="555"/>
    <x v="4"/>
    <n v="0.47411484600027798"/>
    <n v="527.67520000000002"/>
    <n v="1112.9691560000001"/>
    <n v="9.4453999999999994"/>
    <n v="9.8482000000000003"/>
    <x v="0"/>
    <n v="0"/>
    <n v="0"/>
    <x v="0"/>
    <n v="0"/>
  </r>
  <r>
    <x v="555"/>
    <x v="4"/>
    <n v="0.68203809024369699"/>
    <n v="1426.4577999999999"/>
    <n v="2091.463542"/>
    <n v="11.7059"/>
    <n v="7.9872500000000004"/>
    <x v="0"/>
    <n v="0"/>
    <n v="0"/>
    <x v="0"/>
    <n v="4.4E-41"/>
  </r>
  <r>
    <x v="555"/>
    <x v="5"/>
    <n v="0.30302166224735699"/>
    <n v="11.179500000000001"/>
    <n v="36.893402000000002"/>
    <n v="-4.423"/>
    <n v="-2.1592500000000001"/>
    <x v="0"/>
    <n v="0"/>
    <n v="0"/>
    <x v="0"/>
    <n v="0"/>
  </r>
  <r>
    <x v="555"/>
    <x v="5"/>
    <n v="0.54266945269820799"/>
    <n v="117.783"/>
    <n v="217.04372599999999"/>
    <n v="0.43440000000000001"/>
    <n v="0.47534999999999999"/>
    <x v="0"/>
    <n v="0"/>
    <n v="0"/>
    <x v="0"/>
    <n v="0"/>
  </r>
  <r>
    <x v="555"/>
    <x v="5"/>
    <n v="0.77933229806940896"/>
    <n v="133.9076"/>
    <n v="171.82349600000001"/>
    <n v="0.77649999999999997"/>
    <n v="0.96879999999999999"/>
    <x v="0"/>
    <n v="0"/>
    <n v="0"/>
    <x v="0"/>
    <n v="0"/>
  </r>
  <r>
    <x v="556"/>
    <x v="0"/>
    <n v="0.53633663134750698"/>
    <n v="122.4462"/>
    <n v="228.30101999999999"/>
    <n v="2.6273"/>
    <n v="5.5242500000000003"/>
    <x v="0"/>
    <n v="0"/>
    <n v="0"/>
    <x v="0"/>
    <n v="0"/>
  </r>
  <r>
    <x v="556"/>
    <x v="0"/>
    <n v="0.20428664330082899"/>
    <n v="63.962699999999998"/>
    <n v="313.10270200000002"/>
    <n v="0.97260000000000002"/>
    <n v="1.8203499999999999"/>
    <x v="0"/>
    <n v="0"/>
    <n v="0"/>
    <x v="0"/>
    <n v="0"/>
  </r>
  <r>
    <x v="556"/>
    <x v="0"/>
    <n v="0.53629143968957704"/>
    <n v="2187.2453999999998"/>
    <n v="4078.4641299999998"/>
    <n v="26.8962"/>
    <n v="23.472200000000001"/>
    <x v="0"/>
    <n v="0"/>
    <n v="0"/>
    <x v="0"/>
    <n v="0"/>
  </r>
  <r>
    <x v="556"/>
    <x v="0"/>
    <n v="0.54566702748114304"/>
    <n v="52.574300000000001"/>
    <n v="96.348684000000006"/>
    <n v="-3.6356000000000002"/>
    <n v="-0.80354999999999999"/>
    <x v="0"/>
    <n v="0"/>
    <n v="0"/>
    <x v="263"/>
    <n v="2.0329999999999999E-41"/>
  </r>
  <r>
    <x v="556"/>
    <x v="0"/>
    <n v="0.55946844676860397"/>
    <n v="72.808700000000002"/>
    <n v="130.13906399999999"/>
    <n v="-4.8791000000000002"/>
    <n v="-6.1231"/>
    <x v="0"/>
    <n v="0"/>
    <n v="0"/>
    <x v="0"/>
    <n v="0"/>
  </r>
  <r>
    <x v="556"/>
    <x v="0"/>
    <n v="0.72571224779135501"/>
    <n v="85.119"/>
    <n v="117.29029"/>
    <n v="2.1295999999999999"/>
    <n v="3.78315"/>
    <x v="0"/>
    <n v="0"/>
    <n v="0"/>
    <x v="0"/>
    <n v="0"/>
  </r>
  <r>
    <x v="556"/>
    <x v="0"/>
    <n v="0.82627575197119596"/>
    <n v="53.803600000000003"/>
    <n v="65.115791999999999"/>
    <n v="0.94889999999999997"/>
    <n v="8.38415"/>
    <x v="0"/>
    <n v="0"/>
    <n v="0"/>
    <x v="0"/>
    <n v="-2.7000000000000001E-41"/>
  </r>
  <r>
    <x v="556"/>
    <x v="0"/>
    <n v="0.429045982388361"/>
    <n v="240.518"/>
    <n v="560.58793200000002"/>
    <n v="-1.0745"/>
    <n v="4.5625"/>
    <x v="0"/>
    <n v="0"/>
    <n v="0"/>
    <x v="183"/>
    <n v="3.1530000000000001E-41"/>
  </r>
  <r>
    <x v="556"/>
    <x v="0"/>
    <n v="0.85061163023029296"/>
    <n v="359.7303"/>
    <n v="422.90780799999999"/>
    <n v="-7.2112999999999996"/>
    <n v="-2.2339500000000001"/>
    <x v="0"/>
    <n v="0"/>
    <n v="0"/>
    <x v="0"/>
    <n v="0"/>
  </r>
  <r>
    <x v="556"/>
    <x v="0"/>
    <n v="0.65858414107179097"/>
    <n v="46.757899999999999"/>
    <n v="70.997609999999995"/>
    <n v="-6.6524000000000001"/>
    <n v="3.5920000000000001"/>
    <x v="0"/>
    <n v="0"/>
    <n v="0"/>
    <x v="361"/>
    <n v="-5.6319999999999999E-41"/>
  </r>
  <r>
    <x v="556"/>
    <x v="1"/>
    <n v="0.679500251431848"/>
    <n v="107.66849999999999"/>
    <n v="158.45248000000001"/>
    <n v="1.7216"/>
    <n v="1.2896000000000001"/>
    <x v="0"/>
    <n v="0"/>
    <n v="0"/>
    <x v="0"/>
    <n v="0"/>
  </r>
  <r>
    <x v="556"/>
    <x v="2"/>
    <n v="0.386653173585292"/>
    <n v="1455.1685"/>
    <n v="3763.498141"/>
    <n v="3.1760999999999999"/>
    <n v="3.9143500000000002"/>
    <x v="0"/>
    <n v="0"/>
    <n v="0"/>
    <x v="0"/>
    <n v="0"/>
  </r>
  <r>
    <x v="556"/>
    <x v="2"/>
    <n v="0.82495721710633796"/>
    <n v="100.16970000000001"/>
    <n v="121.424115"/>
    <n v="-3.8704999999999998"/>
    <n v="-1.1637"/>
    <x v="0"/>
    <n v="0"/>
    <n v="0"/>
    <x v="0"/>
    <n v="0"/>
  </r>
  <r>
    <x v="556"/>
    <x v="2"/>
    <n v="0.63459198423528196"/>
    <n v="706.81280000000004"/>
    <n v="1113.8066940000001"/>
    <n v="5.5151000000000003"/>
    <n v="5.4721500000000001"/>
    <x v="0"/>
    <n v="0"/>
    <n v="0"/>
    <x v="0"/>
    <n v="0"/>
  </r>
  <r>
    <x v="556"/>
    <x v="2"/>
    <n v="0.68987397328463596"/>
    <n v="39.736199999999997"/>
    <n v="57.599215999999998"/>
    <n v="-5.5594000000000001"/>
    <n v="-2.4834999999999998"/>
    <x v="0"/>
    <n v="0"/>
    <n v="0"/>
    <x v="0"/>
    <n v="0"/>
  </r>
  <r>
    <x v="556"/>
    <x v="2"/>
    <n v="0.72725943530781101"/>
    <n v="41.602699999999999"/>
    <n v="57.204757999999998"/>
    <n v="0.4405"/>
    <n v="0.75449999999999995"/>
    <x v="0"/>
    <n v="0"/>
    <n v="0"/>
    <x v="0"/>
    <n v="0"/>
  </r>
  <r>
    <x v="556"/>
    <x v="2"/>
    <n v="0.579405094109535"/>
    <n v="581.31529999999998"/>
    <n v="1003.29684"/>
    <n v="8.5577000000000005"/>
    <n v="4.70655"/>
    <x v="0"/>
    <n v="0"/>
    <n v="0"/>
    <x v="0"/>
    <n v="0"/>
  </r>
  <r>
    <x v="556"/>
    <x v="3"/>
    <n v="0.54592740842917098"/>
    <n v="9264.0223000000005"/>
    <n v="16969.329909"/>
    <n v="49.400599999999997"/>
    <n v="80.111999999999995"/>
    <x v="0"/>
    <n v="0"/>
    <n v="0"/>
    <x v="0"/>
    <n v="1E-42"/>
  </r>
  <r>
    <x v="556"/>
    <x v="4"/>
    <n v="0.71689199871363096"/>
    <n v="702.98379999999997"/>
    <n v="980.59931099999994"/>
    <n v="2.7021999999999999"/>
    <n v="3.3766500000000002"/>
    <x v="0"/>
    <n v="0"/>
    <n v="0"/>
    <x v="0"/>
    <n v="0"/>
  </r>
  <r>
    <x v="556"/>
    <x v="4"/>
    <n v="0.48212791622052797"/>
    <n v="536.59349999999995"/>
    <n v="1112.9691560000001"/>
    <n v="8.9183000000000003"/>
    <n v="9.1818500000000007"/>
    <x v="0"/>
    <n v="0"/>
    <n v="0"/>
    <x v="0"/>
    <n v="0"/>
  </r>
  <r>
    <x v="556"/>
    <x v="4"/>
    <n v="0.68972576907582495"/>
    <n v="1442.5363"/>
    <n v="2091.463542"/>
    <n v="16.078499999999998"/>
    <n v="13.892200000000001"/>
    <x v="0"/>
    <n v="0"/>
    <n v="0"/>
    <x v="0"/>
    <n v="4.4E-41"/>
  </r>
  <r>
    <x v="556"/>
    <x v="5"/>
    <n v="0.31497772962222298"/>
    <n v="11.6206"/>
    <n v="36.893402000000002"/>
    <n v="0.44109999999999999"/>
    <n v="-1.99095"/>
    <x v="0"/>
    <n v="0"/>
    <n v="0"/>
    <x v="0"/>
    <n v="0"/>
  </r>
  <r>
    <x v="556"/>
    <x v="5"/>
    <n v="0.54464739515207095"/>
    <n v="118.2123"/>
    <n v="217.04372599999999"/>
    <n v="0.42930000000000001"/>
    <n v="0.43185000000000001"/>
    <x v="0"/>
    <n v="0"/>
    <n v="0"/>
    <x v="0"/>
    <n v="0"/>
  </r>
  <r>
    <x v="556"/>
    <x v="5"/>
    <n v="0.78357153203308105"/>
    <n v="134.636"/>
    <n v="171.82349600000001"/>
    <n v="0.72840000000000005"/>
    <n v="0.75244999999999995"/>
    <x v="0"/>
    <n v="0"/>
    <n v="0"/>
    <x v="0"/>
    <n v="0"/>
  </r>
  <r>
    <x v="557"/>
    <x v="0"/>
    <n v="0.54583286574891299"/>
    <n v="124.6142"/>
    <n v="228.30101999999999"/>
    <n v="2.1680000000000001"/>
    <n v="2.3976500000000001"/>
    <x v="0"/>
    <n v="0"/>
    <n v="0"/>
    <x v="0"/>
    <n v="0"/>
  </r>
  <r>
    <x v="557"/>
    <x v="0"/>
    <n v="0.216928821010302"/>
    <n v="67.921000000000006"/>
    <n v="313.10270200000002"/>
    <n v="3.9582999999999999"/>
    <n v="2.4654500000000001"/>
    <x v="0"/>
    <n v="0"/>
    <n v="0"/>
    <x v="0"/>
    <n v="0"/>
  </r>
  <r>
    <x v="557"/>
    <x v="0"/>
    <n v="0.54316966617529105"/>
    <n v="2215.2979999999998"/>
    <n v="4078.4641299999998"/>
    <n v="28.052600000000002"/>
    <n v="27.474399999999999"/>
    <x v="0"/>
    <n v="0"/>
    <n v="0"/>
    <x v="0"/>
    <n v="0"/>
  </r>
  <r>
    <x v="557"/>
    <x v="0"/>
    <n v="0.50060984745780202"/>
    <n v="48.2331"/>
    <n v="96.348684000000006"/>
    <n v="-4.3411999999999997"/>
    <n v="-3.9883999999999999"/>
    <x v="0"/>
    <n v="0"/>
    <n v="0"/>
    <x v="263"/>
    <n v="2.0329999999999999E-41"/>
  </r>
  <r>
    <x v="557"/>
    <x v="0"/>
    <n v="0.58349505264614399"/>
    <n v="75.935500000000005"/>
    <n v="130.13906399999999"/>
    <n v="3.1267999999999998"/>
    <n v="-0.87614999999999998"/>
    <x v="0"/>
    <n v="0"/>
    <n v="0"/>
    <x v="0"/>
    <n v="0"/>
  </r>
  <r>
    <x v="557"/>
    <x v="0"/>
    <n v="0.72809607683636801"/>
    <n v="85.398600000000002"/>
    <n v="117.29029"/>
    <n v="0.27960000000000002"/>
    <n v="1.2045999999999999"/>
    <x v="0"/>
    <n v="0"/>
    <n v="0"/>
    <x v="0"/>
    <n v="0"/>
  </r>
  <r>
    <x v="557"/>
    <x v="0"/>
    <n v="0.76070179719230002"/>
    <n v="49.533700000000003"/>
    <n v="65.115791999999999"/>
    <n v="-4.2698999999999998"/>
    <n v="-1.6605000000000001"/>
    <x v="0"/>
    <n v="0"/>
    <n v="0"/>
    <x v="0"/>
    <n v="-2.7000000000000001E-41"/>
  </r>
  <r>
    <x v="557"/>
    <x v="0"/>
    <n v="0.45317047602801402"/>
    <n v="254.0419"/>
    <n v="560.58793200000002"/>
    <n v="13.523899999999999"/>
    <n v="6.2247000000000003"/>
    <x v="0"/>
    <n v="0"/>
    <n v="0"/>
    <x v="183"/>
    <n v="3.1530000000000001E-41"/>
  </r>
  <r>
    <x v="557"/>
    <x v="0"/>
    <n v="0.87242063877903098"/>
    <n v="368.95350000000002"/>
    <n v="422.90780799999999"/>
    <n v="9.2232000000000003"/>
    <n v="1.0059499999999999"/>
    <x v="0"/>
    <n v="0"/>
    <n v="0"/>
    <x v="0"/>
    <n v="0"/>
  </r>
  <r>
    <x v="557"/>
    <x v="0"/>
    <n v="0.89123281755540695"/>
    <n v="63.275399999999998"/>
    <n v="70.997609999999995"/>
    <n v="16.517499999999998"/>
    <n v="4.93255"/>
    <x v="0"/>
    <n v="0"/>
    <n v="0"/>
    <x v="361"/>
    <n v="-5.6319999999999999E-41"/>
  </r>
  <r>
    <x v="557"/>
    <x v="1"/>
    <n v="0.68290884434248"/>
    <n v="108.2086"/>
    <n v="158.45248000000001"/>
    <n v="0.54010000000000002"/>
    <n v="1.1308499999999999"/>
    <x v="0"/>
    <n v="0"/>
    <n v="0"/>
    <x v="0"/>
    <n v="0"/>
  </r>
  <r>
    <x v="557"/>
    <x v="2"/>
    <n v="0.38768843382829699"/>
    <n v="1459.0646999999999"/>
    <n v="3763.498141"/>
    <n v="3.8961999999999999"/>
    <n v="3.5361500000000001"/>
    <x v="0"/>
    <n v="0"/>
    <n v="0"/>
    <x v="0"/>
    <n v="0"/>
  </r>
  <r>
    <x v="557"/>
    <x v="2"/>
    <n v="0.81187085448388796"/>
    <n v="98.580699999999993"/>
    <n v="121.424115"/>
    <n v="-1.589"/>
    <n v="-2.7297500000000001"/>
    <x v="0"/>
    <n v="0"/>
    <n v="0"/>
    <x v="0"/>
    <n v="0"/>
  </r>
  <r>
    <x v="557"/>
    <x v="2"/>
    <n v="0.64311895758816395"/>
    <n v="716.31020000000001"/>
    <n v="1113.8066940000001"/>
    <n v="9.4974000000000007"/>
    <n v="7.5062499999999996"/>
    <x v="0"/>
    <n v="0"/>
    <n v="0"/>
    <x v="0"/>
    <n v="0"/>
  </r>
  <r>
    <x v="557"/>
    <x v="2"/>
    <n v="0.65189949807650105"/>
    <n v="37.548900000000003"/>
    <n v="57.599215999999998"/>
    <n v="-2.1873"/>
    <n v="-3.8733499999999998"/>
    <x v="0"/>
    <n v="0"/>
    <n v="0"/>
    <x v="0"/>
    <n v="0"/>
  </r>
  <r>
    <x v="557"/>
    <x v="2"/>
    <n v="0.73070145668652198"/>
    <n v="41.799599999999998"/>
    <n v="57.204757999999998"/>
    <n v="0.19689999999999999"/>
    <n v="0.31869999999999998"/>
    <x v="0"/>
    <n v="0"/>
    <n v="0"/>
    <x v="0"/>
    <n v="0"/>
  </r>
  <r>
    <x v="557"/>
    <x v="2"/>
    <n v="0.59377212829654602"/>
    <n v="595.72969999999998"/>
    <n v="1003.29684"/>
    <n v="14.414400000000001"/>
    <n v="11.486050000000001"/>
    <x v="0"/>
    <n v="0"/>
    <n v="0"/>
    <x v="0"/>
    <n v="0"/>
  </r>
  <r>
    <x v="557"/>
    <x v="3"/>
    <n v="0.55369216995520598"/>
    <n v="9395.7850999999991"/>
    <n v="16969.329909"/>
    <n v="131.7628"/>
    <n v="90.581699999999998"/>
    <x v="0"/>
    <n v="0"/>
    <n v="0"/>
    <x v="0"/>
    <n v="1E-42"/>
  </r>
  <r>
    <x v="557"/>
    <x v="4"/>
    <n v="0.71689199871363096"/>
    <n v="702.98379999999997"/>
    <n v="980.59931099999994"/>
    <n v="0"/>
    <n v="1.3511"/>
    <x v="0"/>
    <n v="0"/>
    <n v="0"/>
    <x v="0"/>
    <n v="0"/>
  </r>
  <r>
    <x v="557"/>
    <x v="4"/>
    <n v="0.49540932650967301"/>
    <n v="551.37530000000004"/>
    <n v="1112.9691560000001"/>
    <n v="14.7818"/>
    <n v="11.85005"/>
    <x v="0"/>
    <n v="0"/>
    <n v="0"/>
    <x v="0"/>
    <n v="0"/>
  </r>
  <r>
    <x v="557"/>
    <x v="4"/>
    <n v="0.69898736967799302"/>
    <n v="1461.9066"/>
    <n v="2091.463542"/>
    <n v="19.3703"/>
    <n v="17.724399999999999"/>
    <x v="0"/>
    <n v="0"/>
    <n v="0"/>
    <x v="0"/>
    <n v="4.4E-41"/>
  </r>
  <r>
    <x v="557"/>
    <x v="5"/>
    <n v="0.40685865727427301"/>
    <n v="15.010400000000001"/>
    <n v="36.893402000000002"/>
    <n v="3.3898000000000001"/>
    <n v="1.9154500000000001"/>
    <x v="0"/>
    <n v="0"/>
    <n v="0"/>
    <x v="0"/>
    <n v="0"/>
  </r>
  <r>
    <x v="557"/>
    <x v="5"/>
    <n v="0.54664929591192102"/>
    <n v="118.6468"/>
    <n v="217.04372599999999"/>
    <n v="0.4345"/>
    <n v="0.43190000000000001"/>
    <x v="0"/>
    <n v="0"/>
    <n v="0"/>
    <x v="0"/>
    <n v="0"/>
  </r>
  <r>
    <x v="557"/>
    <x v="5"/>
    <n v="0.78810467225041203"/>
    <n v="135.41489999999999"/>
    <n v="171.82349600000001"/>
    <n v="0.77890000000000004"/>
    <n v="0.75365000000000004"/>
    <x v="0"/>
    <n v="0"/>
    <n v="0"/>
    <x v="0"/>
    <n v="0"/>
  </r>
  <r>
    <x v="558"/>
    <x v="0"/>
    <n v="0.55715388393796905"/>
    <n v="127.19880000000001"/>
    <n v="228.30101999999999"/>
    <n v="2.5846"/>
    <n v="2.3763000000000001"/>
    <x v="0"/>
    <n v="0"/>
    <n v="0"/>
    <x v="0"/>
    <n v="0"/>
  </r>
  <r>
    <x v="558"/>
    <x v="0"/>
    <n v="0.221940275686282"/>
    <n v="69.490099999999998"/>
    <n v="313.10270200000002"/>
    <n v="1.5690999999999999"/>
    <n v="2.7637"/>
    <x v="0"/>
    <n v="0"/>
    <n v="0"/>
    <x v="0"/>
    <n v="0"/>
  </r>
  <r>
    <x v="558"/>
    <x v="0"/>
    <n v="0.54916189737336196"/>
    <n v="2239.7370999999998"/>
    <n v="4078.4641299999998"/>
    <n v="24.4391"/>
    <n v="26.245850000000001"/>
    <x v="0"/>
    <n v="0"/>
    <n v="0"/>
    <x v="0"/>
    <n v="0"/>
  </r>
  <r>
    <x v="558"/>
    <x v="0"/>
    <n v="0.63049226494883903"/>
    <n v="60.747100000000003"/>
    <n v="96.348684000000006"/>
    <n v="12.513999999999999"/>
    <n v="4.0864000000000003"/>
    <x v="0"/>
    <n v="0"/>
    <n v="0"/>
    <x v="263"/>
    <n v="2.0329999999999999E-41"/>
  </r>
  <r>
    <x v="558"/>
    <x v="0"/>
    <n v="0.67517467314810198"/>
    <n v="87.866600000000005"/>
    <n v="130.13906399999999"/>
    <n v="11.931100000000001"/>
    <n v="7.52895"/>
    <x v="0"/>
    <n v="0"/>
    <n v="0"/>
    <x v="0"/>
    <n v="0"/>
  </r>
  <r>
    <x v="558"/>
    <x v="0"/>
    <n v="0.61798210235476403"/>
    <n v="72.4833"/>
    <n v="117.29029"/>
    <n v="-12.9153"/>
    <n v="-6.31785"/>
    <x v="0"/>
    <n v="0"/>
    <n v="0"/>
    <x v="0"/>
    <n v="0"/>
  </r>
  <r>
    <x v="558"/>
    <x v="0"/>
    <n v="0.38979945141418199"/>
    <n v="25.382100000000001"/>
    <n v="65.115791999999999"/>
    <n v="-24.151599999999998"/>
    <n v="-14.210750000000001"/>
    <x v="0"/>
    <n v="0"/>
    <n v="0"/>
    <x v="0"/>
    <n v="-2.7000000000000001E-41"/>
  </r>
  <r>
    <x v="558"/>
    <x v="0"/>
    <n v="0.47520537777113597"/>
    <n v="266.39440000000002"/>
    <n v="560.58793200000002"/>
    <n v="12.352499999999999"/>
    <n v="12.9382"/>
    <x v="0"/>
    <n v="0"/>
    <n v="0"/>
    <x v="183"/>
    <n v="3.1530000000000001E-41"/>
  </r>
  <r>
    <x v="558"/>
    <x v="0"/>
    <n v="0.85703690767515905"/>
    <n v="362.44760000000002"/>
    <n v="422.90780799999999"/>
    <n v="-6.5058999999999996"/>
    <n v="1.3586499999999999"/>
    <x v="0"/>
    <n v="0"/>
    <n v="0"/>
    <x v="0"/>
    <n v="0"/>
  </r>
  <r>
    <x v="558"/>
    <x v="0"/>
    <n v="0.89146099425036895"/>
    <n v="63.291600000000003"/>
    <n v="70.997609999999995"/>
    <n v="1.6199999999999999E-2"/>
    <n v="8.2668499999999998"/>
    <x v="0"/>
    <n v="0"/>
    <n v="0"/>
    <x v="361"/>
    <n v="-5.6319999999999999E-41"/>
  </r>
  <r>
    <x v="558"/>
    <x v="1"/>
    <n v="0.68413697280093"/>
    <n v="108.4032"/>
    <n v="158.45248000000001"/>
    <n v="0.1946"/>
    <n v="0.36735000000000001"/>
    <x v="0"/>
    <n v="0"/>
    <n v="0"/>
    <x v="0"/>
    <n v="0"/>
  </r>
  <r>
    <x v="558"/>
    <x v="2"/>
    <n v="0.38883385753743599"/>
    <n v="1463.3755000000001"/>
    <n v="3763.498141"/>
    <n v="4.3108000000000004"/>
    <n v="4.1035000000000004"/>
    <x v="0"/>
    <n v="0"/>
    <n v="0"/>
    <x v="0"/>
    <n v="0"/>
  </r>
  <r>
    <x v="558"/>
    <x v="2"/>
    <n v="0.81766953788380503"/>
    <n v="99.284800000000004"/>
    <n v="121.424115"/>
    <n v="0.70409999999999995"/>
    <n v="-0.44245000000000001"/>
    <x v="0"/>
    <n v="0"/>
    <n v="0"/>
    <x v="0"/>
    <n v="0"/>
  </r>
  <r>
    <x v="558"/>
    <x v="2"/>
    <n v="0.64807008602877003"/>
    <n v="721.82479999999998"/>
    <n v="1113.8066940000001"/>
    <n v="5.5145999999999997"/>
    <n v="7.5060000000000002"/>
    <x v="0"/>
    <n v="0"/>
    <n v="0"/>
    <x v="0"/>
    <n v="0"/>
  </r>
  <r>
    <x v="558"/>
    <x v="2"/>
    <n v="0.647151169557585"/>
    <n v="37.275399999999998"/>
    <n v="57.599215999999998"/>
    <n v="-0.27350000000000002"/>
    <n v="-1.2303999999999999"/>
    <x v="0"/>
    <n v="0"/>
    <n v="0"/>
    <x v="0"/>
    <n v="0"/>
  </r>
  <r>
    <x v="558"/>
    <x v="2"/>
    <n v="0.73755927784888098"/>
    <n v="42.191899999999997"/>
    <n v="57.204757999999998"/>
    <n v="0.39229999999999998"/>
    <n v="0.29459999999999997"/>
    <x v="0"/>
    <n v="0"/>
    <n v="0"/>
    <x v="0"/>
    <n v="0"/>
  </r>
  <r>
    <x v="558"/>
    <x v="2"/>
    <n v="0.60368753877466597"/>
    <n v="605.67780000000005"/>
    <n v="1003.29684"/>
    <n v="9.9481000000000002"/>
    <n v="12.18125"/>
    <x v="0"/>
    <n v="0"/>
    <n v="0"/>
    <x v="0"/>
    <n v="0"/>
  </r>
  <r>
    <x v="558"/>
    <x v="3"/>
    <n v="0.55791428717398905"/>
    <n v="9467.4315999999999"/>
    <n v="16969.329909"/>
    <n v="71.646500000000003"/>
    <n v="101.70465"/>
    <x v="0"/>
    <n v="0"/>
    <n v="0"/>
    <x v="0"/>
    <n v="1E-42"/>
  </r>
  <r>
    <x v="558"/>
    <x v="4"/>
    <n v="0.71597194911755302"/>
    <n v="702.08159999999998"/>
    <n v="980.59931099999994"/>
    <n v="-0.9022"/>
    <n v="-0.4511"/>
    <x v="0"/>
    <n v="0"/>
    <n v="0"/>
    <x v="0"/>
    <n v="0"/>
  </r>
  <r>
    <x v="558"/>
    <x v="4"/>
    <n v="0.50902866170713501"/>
    <n v="566.53319999999997"/>
    <n v="1112.9691560000001"/>
    <n v="15.1579"/>
    <n v="14.969849999999999"/>
    <x v="0"/>
    <n v="0"/>
    <n v="0"/>
    <x v="0"/>
    <n v="0"/>
  </r>
  <r>
    <x v="558"/>
    <x v="4"/>
    <n v="0.706782341798047"/>
    <n v="1478.2094999999999"/>
    <n v="2091.463542"/>
    <n v="16.302900000000001"/>
    <n v="17.836600000000001"/>
    <x v="0"/>
    <n v="0"/>
    <n v="0"/>
    <x v="0"/>
    <n v="4.4E-41"/>
  </r>
  <r>
    <x v="558"/>
    <x v="5"/>
    <n v="0.33857815551951498"/>
    <n v="12.491300000000001"/>
    <n v="36.893402000000002"/>
    <n v="-2.5190999999999999"/>
    <n v="0.43535000000000001"/>
    <x v="0"/>
    <n v="0"/>
    <n v="0"/>
    <x v="0"/>
    <n v="0"/>
  </r>
  <r>
    <x v="558"/>
    <x v="5"/>
    <n v="0.54825035578314696"/>
    <n v="118.9943"/>
    <n v="217.04372599999999"/>
    <n v="0.34749999999999998"/>
    <n v="0.39100000000000001"/>
    <x v="0"/>
    <n v="0"/>
    <n v="0"/>
    <x v="0"/>
    <n v="0"/>
  </r>
  <r>
    <x v="558"/>
    <x v="5"/>
    <n v="0.79179857916521401"/>
    <n v="136.0496"/>
    <n v="171.82349600000001"/>
    <n v="0.63470000000000004"/>
    <n v="0.70679999999999998"/>
    <x v="0"/>
    <n v="0"/>
    <n v="0"/>
    <x v="0"/>
    <n v="0"/>
  </r>
  <r>
    <x v="559"/>
    <x v="0"/>
    <n v="0.564077199479879"/>
    <n v="128.77940000000001"/>
    <n v="228.30101999999999"/>
    <n v="1.5806"/>
    <n v="2.0825999999999998"/>
    <x v="0"/>
    <n v="0"/>
    <n v="0"/>
    <x v="0"/>
    <n v="0"/>
  </r>
  <r>
    <x v="559"/>
    <x v="0"/>
    <n v="0.225926827038369"/>
    <n v="70.738299999999995"/>
    <n v="313.10270200000002"/>
    <n v="1.2482"/>
    <n v="1.40865"/>
    <x v="0"/>
    <n v="0"/>
    <n v="0"/>
    <x v="0"/>
    <n v="0"/>
  </r>
  <r>
    <x v="559"/>
    <x v="0"/>
    <n v="0.55560812300192997"/>
    <n v="2266.0277999999998"/>
    <n v="4078.4641299999998"/>
    <n v="26.290700000000001"/>
    <n v="25.364899999999999"/>
    <x v="0"/>
    <n v="0"/>
    <n v="0"/>
    <x v="0"/>
    <n v="0"/>
  </r>
  <r>
    <x v="559"/>
    <x v="0"/>
    <n v="0.55044758058137999"/>
    <n v="53.0349"/>
    <n v="96.348684000000006"/>
    <n v="-7.7122000000000002"/>
    <n v="2.4009"/>
    <x v="0"/>
    <n v="0"/>
    <n v="0"/>
    <x v="263"/>
    <n v="2.0329999999999999E-41"/>
  </r>
  <r>
    <x v="559"/>
    <x v="0"/>
    <n v="0.57007402481394798"/>
    <n v="74.188900000000004"/>
    <n v="130.13906399999999"/>
    <n v="-13.6777"/>
    <n v="-0.87329999999999997"/>
    <x v="0"/>
    <n v="0"/>
    <n v="0"/>
    <x v="0"/>
    <n v="0"/>
  </r>
  <r>
    <x v="559"/>
    <x v="0"/>
    <n v="0.64098997453241802"/>
    <n v="75.181899999999999"/>
    <n v="117.29029"/>
    <n v="2.6985999999999999"/>
    <n v="-5.1083499999999997"/>
    <x v="0"/>
    <n v="0"/>
    <n v="0"/>
    <x v="0"/>
    <n v="0"/>
  </r>
  <r>
    <x v="559"/>
    <x v="0"/>
    <n v="0.61839683989407601"/>
    <n v="40.267400000000002"/>
    <n v="65.115791999999999"/>
    <n v="14.885300000000001"/>
    <n v="-4.6331499999999997"/>
    <x v="0"/>
    <n v="0"/>
    <n v="0"/>
    <x v="0"/>
    <n v="-2.7000000000000001E-41"/>
  </r>
  <r>
    <x v="559"/>
    <x v="0"/>
    <n v="0.49238359273135401"/>
    <n v="276.02429999999998"/>
    <n v="560.58793200000002"/>
    <n v="9.6298999999999992"/>
    <n v="10.991199999999999"/>
    <x v="0"/>
    <n v="0"/>
    <n v="0"/>
    <x v="183"/>
    <n v="3.1530000000000001E-41"/>
  </r>
  <r>
    <x v="559"/>
    <x v="0"/>
    <n v="0.87180277362010705"/>
    <n v="368.69220000000001"/>
    <n v="422.90780799999999"/>
    <n v="6.2446000000000002"/>
    <n v="-0.13064999999999999"/>
    <x v="0"/>
    <n v="0"/>
    <n v="0"/>
    <x v="0"/>
    <n v="0"/>
  </r>
  <r>
    <x v="559"/>
    <x v="0"/>
    <n v="0.86063882995497998"/>
    <n v="61.103299999999997"/>
    <n v="70.997609999999995"/>
    <n v="-2.1882999999999999"/>
    <n v="-1.08605"/>
    <x v="0"/>
    <n v="0"/>
    <n v="0"/>
    <x v="361"/>
    <n v="-5.6319999999999999E-41"/>
  </r>
  <r>
    <x v="559"/>
    <x v="1"/>
    <n v="0.68193946853971599"/>
    <n v="108.05500000000001"/>
    <n v="158.45248000000001"/>
    <n v="-0.34820000000000001"/>
    <n v="-7.6799999999999993E-2"/>
    <x v="0"/>
    <n v="0"/>
    <n v="0"/>
    <x v="0"/>
    <n v="0"/>
  </r>
  <r>
    <x v="559"/>
    <x v="2"/>
    <n v="0.39131723859671702"/>
    <n v="1472.7217000000001"/>
    <n v="3763.498141"/>
    <n v="9.3461999999999996"/>
    <n v="6.8285"/>
    <x v="0"/>
    <n v="0"/>
    <n v="0"/>
    <x v="0"/>
    <n v="0"/>
  </r>
  <r>
    <x v="559"/>
    <x v="2"/>
    <n v="0.80250121650052697"/>
    <n v="97.442999999999998"/>
    <n v="121.424115"/>
    <n v="-1.8418000000000001"/>
    <n v="-0.56884999999999997"/>
    <x v="0"/>
    <n v="0"/>
    <n v="0"/>
    <x v="0"/>
    <n v="0"/>
  </r>
  <r>
    <x v="559"/>
    <x v="2"/>
    <n v="0.64972037239345204"/>
    <n v="723.66290000000004"/>
    <n v="1113.8066940000001"/>
    <n v="1.8381000000000001"/>
    <n v="3.6763499999999998"/>
    <x v="0"/>
    <n v="0"/>
    <n v="0"/>
    <x v="0"/>
    <n v="0"/>
  </r>
  <r>
    <x v="559"/>
    <x v="2"/>
    <n v="0.60443010196527602"/>
    <n v="34.814700000000002"/>
    <n v="57.599215999999998"/>
    <n v="-2.4607000000000001"/>
    <n v="-1.3671"/>
    <x v="0"/>
    <n v="0"/>
    <n v="0"/>
    <x v="0"/>
    <n v="0"/>
  </r>
  <r>
    <x v="559"/>
    <x v="2"/>
    <n v="0.74273192450180403"/>
    <n v="42.4878"/>
    <n v="57.204757999999998"/>
    <n v="0.2959"/>
    <n v="0.34410000000000002"/>
    <x v="0"/>
    <n v="0"/>
    <n v="0"/>
    <x v="0"/>
    <n v="0"/>
  </r>
  <r>
    <x v="559"/>
    <x v="2"/>
    <n v="0.597860948111827"/>
    <n v="599.83199999999999"/>
    <n v="1003.29684"/>
    <n v="-5.8457999999999997"/>
    <n v="2.0511499999999998"/>
    <x v="0"/>
    <n v="0"/>
    <n v="0"/>
    <x v="0"/>
    <n v="0"/>
  </r>
  <r>
    <x v="559"/>
    <x v="3"/>
    <n v="0.56119847106922005"/>
    <n v="9523.1620000000003"/>
    <n v="16969.329909"/>
    <n v="55.730400000000003"/>
    <n v="63.688450000000003"/>
    <x v="0"/>
    <n v="0"/>
    <n v="0"/>
    <x v="0"/>
    <n v="1E-42"/>
  </r>
  <r>
    <x v="559"/>
    <x v="4"/>
    <n v="0.71735212549012195"/>
    <n v="703.43499999999995"/>
    <n v="980.59931099999994"/>
    <n v="1.3533999999999999"/>
    <n v="0.22559999999999999"/>
    <x v="0"/>
    <n v="0"/>
    <n v="0"/>
    <x v="0"/>
    <n v="0"/>
  </r>
  <r>
    <x v="559"/>
    <x v="4"/>
    <n v="0.51908491523371503"/>
    <n v="577.72550000000001"/>
    <n v="1112.9691560000001"/>
    <n v="11.192299999999999"/>
    <n v="13.1751"/>
    <x v="0"/>
    <n v="0"/>
    <n v="0"/>
    <x v="0"/>
    <n v="0"/>
  </r>
  <r>
    <x v="559"/>
    <x v="4"/>
    <n v="0.70887953350706701"/>
    <n v="1482.5957000000001"/>
    <n v="2091.463542"/>
    <n v="4.3861999999999997"/>
    <n v="10.34455"/>
    <x v="0"/>
    <n v="0"/>
    <n v="0"/>
    <x v="0"/>
    <n v="4.4E-41"/>
  </r>
  <r>
    <x v="559"/>
    <x v="5"/>
    <n v="0.27312742804255302"/>
    <n v="10.076599999999999"/>
    <n v="36.893402000000002"/>
    <n v="-2.4146999999999998"/>
    <n v="-2.4668999999999999"/>
    <x v="0"/>
    <n v="0"/>
    <n v="0"/>
    <x v="0"/>
    <n v="0"/>
  </r>
  <r>
    <x v="559"/>
    <x v="5"/>
    <n v="0.54985187639102695"/>
    <n v="119.3419"/>
    <n v="217.04372599999999"/>
    <n v="0.34760000000000002"/>
    <n v="0.34755000000000003"/>
    <x v="0"/>
    <n v="0"/>
    <n v="0"/>
    <x v="0"/>
    <n v="0"/>
  </r>
  <r>
    <x v="559"/>
    <x v="5"/>
    <n v="0.79693291771923902"/>
    <n v="136.93180000000001"/>
    <n v="171.82349600000001"/>
    <n v="0.88219999999999998"/>
    <n v="0.75844999999999996"/>
    <x v="0"/>
    <n v="0"/>
    <n v="0"/>
    <x v="0"/>
    <n v="0"/>
  </r>
  <r>
    <x v="560"/>
    <x v="0"/>
    <n v="0.56929355812777305"/>
    <n v="129.97030000000001"/>
    <n v="228.30101999999999"/>
    <n v="1.1909000000000001"/>
    <n v="1.38575"/>
    <x v="0"/>
    <n v="0"/>
    <n v="0"/>
    <x v="0"/>
    <n v="0"/>
  </r>
  <r>
    <x v="560"/>
    <x v="0"/>
    <n v="0.229198596951105"/>
    <n v="71.762699999999995"/>
    <n v="313.10270200000002"/>
    <n v="1.0244"/>
    <n v="1.1363000000000001"/>
    <x v="0"/>
    <n v="0"/>
    <n v="0"/>
    <x v="0"/>
    <n v="0"/>
  </r>
  <r>
    <x v="560"/>
    <x v="0"/>
    <n v="0.562102258822612"/>
    <n v="2292.5138999999999"/>
    <n v="4078.4641299999998"/>
    <n v="26.4861"/>
    <n v="26.388400000000001"/>
    <x v="0"/>
    <n v="0"/>
    <n v="0"/>
    <x v="0"/>
    <n v="0"/>
  </r>
  <r>
    <x v="560"/>
    <x v="0"/>
    <n v="0.53030926711982895"/>
    <n v="51.0946"/>
    <n v="96.348684000000006"/>
    <n v="-1.9402999999999999"/>
    <n v="-4.8262499999999999"/>
    <x v="0"/>
    <n v="0"/>
    <n v="0"/>
    <x v="263"/>
    <n v="2.0329999999999999E-41"/>
  </r>
  <r>
    <x v="560"/>
    <x v="0"/>
    <n v="0.67448771569465105"/>
    <n v="87.777199999999993"/>
    <n v="130.13906399999999"/>
    <n v="13.5883"/>
    <n v="-4.4699999999999997E-2"/>
    <x v="0"/>
    <n v="0"/>
    <n v="0"/>
    <x v="0"/>
    <n v="0"/>
  </r>
  <r>
    <x v="560"/>
    <x v="0"/>
    <n v="0.55907100238220897"/>
    <n v="65.573599999999999"/>
    <n v="117.29029"/>
    <n v="-9.6082999999999998"/>
    <n v="-3.45485"/>
    <x v="0"/>
    <n v="0"/>
    <n v="0"/>
    <x v="0"/>
    <n v="0"/>
  </r>
  <r>
    <x v="560"/>
    <x v="0"/>
    <n v="0.55487307902205896"/>
    <n v="36.131"/>
    <n v="65.115791999999999"/>
    <n v="-4.1364000000000001"/>
    <n v="5.3744500000000004"/>
    <x v="0"/>
    <n v="0"/>
    <n v="0"/>
    <x v="0"/>
    <n v="-2.7000000000000001E-41"/>
  </r>
  <r>
    <x v="560"/>
    <x v="0"/>
    <n v="0.50172218120457102"/>
    <n v="281.25940000000003"/>
    <n v="560.58793200000002"/>
    <n v="5.2351000000000001"/>
    <n v="7.4325000000000001"/>
    <x v="0"/>
    <n v="0"/>
    <n v="0"/>
    <x v="183"/>
    <n v="3.1530000000000001E-41"/>
  </r>
  <r>
    <x v="560"/>
    <x v="0"/>
    <n v="0.88607444202117902"/>
    <n v="374.7278"/>
    <n v="422.90780799999999"/>
    <n v="6.0355999999999996"/>
    <n v="6.1401000000000003"/>
    <x v="0"/>
    <n v="0"/>
    <n v="0"/>
    <x v="0"/>
    <n v="0"/>
  </r>
  <r>
    <x v="560"/>
    <x v="0"/>
    <n v="0.87981694031672297"/>
    <n v="62.4649"/>
    <n v="70.997609999999995"/>
    <n v="1.3615999999999999"/>
    <n v="-0.41335"/>
    <x v="0"/>
    <n v="0"/>
    <n v="0"/>
    <x v="361"/>
    <n v="-5.6319999999999999E-41"/>
  </r>
  <r>
    <x v="560"/>
    <x v="1"/>
    <n v="0.683628302946094"/>
    <n v="108.32259999999999"/>
    <n v="158.45248000000001"/>
    <n v="0.2676"/>
    <n v="-4.0300000000000002E-2"/>
    <x v="0"/>
    <n v="0"/>
    <n v="0"/>
    <x v="0"/>
    <n v="0"/>
  </r>
  <r>
    <x v="560"/>
    <x v="2"/>
    <n v="0.39066462767252302"/>
    <n v="1470.2655999999999"/>
    <n v="3763.498141"/>
    <n v="-2.4561000000000002"/>
    <n v="3.4450500000000002"/>
    <x v="0"/>
    <n v="0"/>
    <n v="0"/>
    <x v="0"/>
    <n v="0"/>
  </r>
  <r>
    <x v="560"/>
    <x v="2"/>
    <n v="0.80609605431342801"/>
    <n v="97.879499999999993"/>
    <n v="121.424115"/>
    <n v="0.4365"/>
    <n v="-0.70265"/>
    <x v="0"/>
    <n v="0"/>
    <n v="0"/>
    <x v="0"/>
    <n v="0"/>
  </r>
  <r>
    <x v="560"/>
    <x v="2"/>
    <n v="0.65274630141520695"/>
    <n v="727.03319999999997"/>
    <n v="1113.8066940000001"/>
    <n v="3.3702999999999999"/>
    <n v="2.6042000000000001"/>
    <x v="0"/>
    <n v="0"/>
    <n v="0"/>
    <x v="0"/>
    <n v="0"/>
  </r>
  <r>
    <x v="560"/>
    <x v="2"/>
    <n v="0.64240457717341104"/>
    <n v="37.002000000000002"/>
    <n v="57.599215999999998"/>
    <n v="2.1873"/>
    <n v="-0.13669999999999999"/>
    <x v="0"/>
    <n v="0"/>
    <n v="0"/>
    <x v="0"/>
    <n v="0"/>
  </r>
  <r>
    <x v="560"/>
    <x v="2"/>
    <n v="0.74619667126290401"/>
    <n v="42.686"/>
    <n v="57.204757999999998"/>
    <n v="0.19819999999999999"/>
    <n v="0.24704999999999999"/>
    <x v="0"/>
    <n v="0"/>
    <n v="0"/>
    <x v="0"/>
    <n v="0"/>
  </r>
  <r>
    <x v="560"/>
    <x v="2"/>
    <n v="0.61061350497226696"/>
    <n v="612.62660000000005"/>
    <n v="1003.29684"/>
    <n v="12.794600000000001"/>
    <n v="3.4744000000000002"/>
    <x v="0"/>
    <n v="0"/>
    <n v="0"/>
    <x v="0"/>
    <n v="0"/>
  </r>
  <r>
    <x v="560"/>
    <x v="3"/>
    <n v="0.56546615284501001"/>
    <n v="9595.5817000000006"/>
    <n v="16969.329909"/>
    <n v="72.419700000000006"/>
    <n v="64.075050000000005"/>
    <x v="0"/>
    <n v="0"/>
    <n v="0"/>
    <x v="0"/>
    <n v="1E-42"/>
  </r>
  <r>
    <x v="560"/>
    <x v="4"/>
    <n v="0.72242667525186499"/>
    <n v="708.41110000000003"/>
    <n v="980.59931099999994"/>
    <n v="4.9760999999999997"/>
    <n v="3.1647500000000002"/>
    <x v="0"/>
    <n v="0"/>
    <n v="0"/>
    <x v="0"/>
    <n v="0"/>
  </r>
  <r>
    <x v="560"/>
    <x v="4"/>
    <n v="0.52531392882553496"/>
    <n v="584.65819999999997"/>
    <n v="1112.9691560000001"/>
    <n v="6.9326999999999996"/>
    <n v="9.0625"/>
    <x v="0"/>
    <n v="0"/>
    <n v="0"/>
    <x v="0"/>
    <n v="0"/>
  </r>
  <r>
    <x v="560"/>
    <x v="4"/>
    <n v="0.710279462284788"/>
    <n v="1485.5236"/>
    <n v="2091.463542"/>
    <n v="2.9279000000000002"/>
    <n v="3.6570499999999999"/>
    <x v="0"/>
    <n v="0"/>
    <n v="0"/>
    <x v="0"/>
    <n v="4.4E-41"/>
  </r>
  <r>
    <x v="560"/>
    <x v="5"/>
    <n v="0.28571504465757802"/>
    <n v="10.541"/>
    <n v="36.893402000000002"/>
    <n v="0.46439999999999998"/>
    <n v="-0.97514999999999996"/>
    <x v="0"/>
    <n v="0"/>
    <n v="0"/>
    <x v="0"/>
    <n v="0"/>
  </r>
  <r>
    <x v="560"/>
    <x v="5"/>
    <n v="0.551452936262253"/>
    <n v="119.68940000000001"/>
    <n v="217.04372599999999"/>
    <n v="0.34749999999999998"/>
    <n v="0.34755000000000003"/>
    <x v="0"/>
    <n v="0"/>
    <n v="0"/>
    <x v="0"/>
    <n v="0"/>
  </r>
  <r>
    <x v="560"/>
    <x v="5"/>
    <n v="0.80121463714135999"/>
    <n v="137.66749999999999"/>
    <n v="171.82349600000001"/>
    <n v="0.73570000000000002"/>
    <n v="0.80894999999999995"/>
    <x v="0"/>
    <n v="0"/>
    <n v="0"/>
    <x v="0"/>
    <n v="0"/>
  </r>
  <r>
    <x v="561"/>
    <x v="0"/>
    <n v="0.57366716977436105"/>
    <n v="130.96879999999999"/>
    <n v="228.30101999999999"/>
    <n v="0.99850000000000005"/>
    <n v="1.0947"/>
    <x v="0"/>
    <n v="0"/>
    <n v="0"/>
    <x v="0"/>
    <n v="0"/>
  </r>
  <r>
    <x v="561"/>
    <x v="0"/>
    <n v="0.23175590480851199"/>
    <n v="72.563400000000001"/>
    <n v="313.10270200000002"/>
    <n v="0.80069999999999997"/>
    <n v="0.91254999999999997"/>
    <x v="0"/>
    <n v="0"/>
    <n v="0"/>
    <x v="0"/>
    <n v="0"/>
  </r>
  <r>
    <x v="561"/>
    <x v="0"/>
    <n v="0.56599107566504403"/>
    <n v="2308.3742999999999"/>
    <n v="4078.4641299999998"/>
    <n v="15.8604"/>
    <n v="21.173249999999999"/>
    <x v="0"/>
    <n v="0"/>
    <n v="0"/>
    <x v="0"/>
    <n v="0"/>
  </r>
  <r>
    <x v="561"/>
    <x v="0"/>
    <n v="0.63710366817257202"/>
    <n v="61.384099999999997"/>
    <n v="96.348684000000006"/>
    <n v="10.2895"/>
    <n v="4.1745999999999999"/>
    <x v="0"/>
    <n v="0"/>
    <n v="0"/>
    <x v="263"/>
    <n v="2.0329999999999999E-41"/>
  </r>
  <r>
    <x v="561"/>
    <x v="0"/>
    <n v="0.57574872368837604"/>
    <n v="74.927400000000006"/>
    <n v="130.13906399999999"/>
    <n v="-12.8498"/>
    <n v="0.36925000000000002"/>
    <x v="0"/>
    <n v="0"/>
    <n v="0"/>
    <x v="0"/>
    <n v="0"/>
  </r>
  <r>
    <x v="561"/>
    <x v="0"/>
    <n v="0.58001561766110299"/>
    <n v="68.030199999999994"/>
    <n v="117.29029"/>
    <n v="2.4565999999999999"/>
    <n v="-3.57585"/>
    <x v="0"/>
    <n v="0"/>
    <n v="0"/>
    <x v="0"/>
    <n v="0"/>
  </r>
  <r>
    <x v="561"/>
    <x v="0"/>
    <n v="0.21857984926298599"/>
    <n v="14.233000000000001"/>
    <n v="65.115791999999999"/>
    <n v="-21.898"/>
    <n v="-13.017200000000001"/>
    <x v="0"/>
    <n v="0"/>
    <n v="0"/>
    <x v="0"/>
    <n v="-2.7000000000000001E-41"/>
  </r>
  <r>
    <x v="561"/>
    <x v="0"/>
    <n v="0.50371812142398997"/>
    <n v="282.37830000000002"/>
    <n v="560.58793200000002"/>
    <n v="1.1189"/>
    <n v="3.177"/>
    <x v="0"/>
    <n v="0"/>
    <n v="0"/>
    <x v="183"/>
    <n v="3.1530000000000001E-41"/>
  </r>
  <r>
    <x v="561"/>
    <x v="0"/>
    <n v="0.86531578059679604"/>
    <n v="365.94880000000001"/>
    <n v="422.90780799999999"/>
    <n v="-8.7789999999999999"/>
    <n v="-1.3716999999999999"/>
    <x v="0"/>
    <n v="0"/>
    <n v="0"/>
    <x v="0"/>
    <n v="0"/>
  </r>
  <r>
    <x v="561"/>
    <x v="0"/>
    <n v="0.80894976605550495"/>
    <n v="57.433500000000002"/>
    <n v="70.997609999999995"/>
    <n v="-5.0313999999999997"/>
    <n v="-1.8349"/>
    <x v="322"/>
    <n v="6.9979999999999999E-3"/>
    <n v="6.9979999999999999E-3"/>
    <x v="381"/>
    <n v="1.7128701781495E-5"/>
  </r>
  <r>
    <x v="561"/>
    <x v="1"/>
    <n v="0.67909634484736303"/>
    <n v="107.6045"/>
    <n v="158.45248000000001"/>
    <n v="-0.71809999999999996"/>
    <n v="-0.22525000000000001"/>
    <x v="0"/>
    <n v="0"/>
    <n v="0"/>
    <x v="0"/>
    <n v="0"/>
  </r>
  <r>
    <x v="561"/>
    <x v="2"/>
    <n v="0.39115621819035701"/>
    <n v="1472.1157000000001"/>
    <n v="3763.498141"/>
    <n v="1.8501000000000001"/>
    <n v="-0.30299999999999999"/>
    <x v="0"/>
    <n v="0"/>
    <n v="0"/>
    <x v="0"/>
    <n v="0"/>
  </r>
  <r>
    <x v="561"/>
    <x v="2"/>
    <n v="0.81985444159918297"/>
    <n v="99.5501"/>
    <n v="121.424115"/>
    <n v="1.6706000000000001"/>
    <n v="1.05355"/>
    <x v="0"/>
    <n v="0"/>
    <n v="0"/>
    <x v="0"/>
    <n v="0"/>
  </r>
  <r>
    <x v="561"/>
    <x v="2"/>
    <n v="0.65998660625754801"/>
    <n v="735.09749999999997"/>
    <n v="1113.8066940000001"/>
    <n v="8.0642999999999994"/>
    <n v="5.7172999999999998"/>
    <x v="0"/>
    <n v="0"/>
    <n v="0"/>
    <x v="0"/>
    <n v="0"/>
  </r>
  <r>
    <x v="561"/>
    <x v="2"/>
    <n v="0.59968350958110195"/>
    <n v="34.5413"/>
    <n v="57.599215999999998"/>
    <n v="-2.4607000000000001"/>
    <n v="-0.13669999999999999"/>
    <x v="0"/>
    <n v="0"/>
    <n v="0"/>
    <x v="0"/>
    <n v="0"/>
  </r>
  <r>
    <x v="561"/>
    <x v="2"/>
    <n v="0.74877163189817098"/>
    <n v="42.833300000000001"/>
    <n v="57.204757999999998"/>
    <n v="0.14729999999999999"/>
    <n v="0.17274999999999999"/>
    <x v="0"/>
    <n v="0"/>
    <n v="0"/>
    <x v="0"/>
    <n v="0"/>
  </r>
  <r>
    <x v="561"/>
    <x v="2"/>
    <n v="0.61842824103781602"/>
    <n v="620.46709999999996"/>
    <n v="1003.29684"/>
    <n v="7.8404999999999996"/>
    <n v="10.317550000000001"/>
    <x v="0"/>
    <n v="0"/>
    <n v="0"/>
    <x v="0"/>
    <n v="0"/>
  </r>
  <r>
    <x v="561"/>
    <x v="3"/>
    <n v="0.56631569729239295"/>
    <n v="9609.9979000000003"/>
    <n v="16969.329909"/>
    <n v="14.4162"/>
    <n v="43.417949999999998"/>
    <x v="322"/>
    <n v="6.9979999999999999E-3"/>
    <n v="6.9979999999999999E-3"/>
    <x v="381"/>
    <n v="7.1664402507956898E-8"/>
  </r>
  <r>
    <x v="561"/>
    <x v="4"/>
    <n v="0.72357913374059002"/>
    <n v="709.5412"/>
    <n v="980.59931099999994"/>
    <n v="1.1301000000000001"/>
    <n v="3.0531000000000001"/>
    <x v="0"/>
    <n v="0"/>
    <n v="0"/>
    <x v="0"/>
    <n v="0"/>
  </r>
  <r>
    <x v="561"/>
    <x v="4"/>
    <n v="0.528808455137457"/>
    <n v="588.54750000000001"/>
    <n v="1112.9691560000001"/>
    <n v="3.8893"/>
    <n v="5.4109999999999996"/>
    <x v="0"/>
    <n v="0"/>
    <n v="0"/>
    <x v="0"/>
    <n v="0"/>
  </r>
  <r>
    <x v="561"/>
    <x v="4"/>
    <n v="0.71378442417046895"/>
    <n v="1492.8541"/>
    <n v="2091.463542"/>
    <n v="7.3304999999999998"/>
    <n v="5.1292"/>
    <x v="0"/>
    <n v="0"/>
    <n v="0"/>
    <x v="0"/>
    <n v="4.4E-41"/>
  </r>
  <r>
    <x v="561"/>
    <x v="5"/>
    <n v="0.30931276004310998"/>
    <n v="11.4116"/>
    <n v="36.893402000000002"/>
    <n v="0.87060000000000004"/>
    <n v="0.66749999999999998"/>
    <x v="0"/>
    <n v="0"/>
    <n v="0"/>
    <x v="0"/>
    <n v="0"/>
  </r>
  <r>
    <x v="561"/>
    <x v="5"/>
    <n v="0.55265407671816302"/>
    <n v="119.95010000000001"/>
    <n v="217.04372599999999"/>
    <n v="0.26069999999999999"/>
    <n v="0.30409999999999998"/>
    <x v="0"/>
    <n v="0"/>
    <n v="0"/>
    <x v="0"/>
    <n v="0"/>
  </r>
  <r>
    <x v="561"/>
    <x v="5"/>
    <n v="0.81037869232971405"/>
    <n v="139.24209999999999"/>
    <n v="171.82349600000001"/>
    <n v="1.5746"/>
    <n v="1.1551499999999999"/>
    <x v="0"/>
    <n v="0"/>
    <n v="0"/>
    <x v="0"/>
    <n v="0"/>
  </r>
  <r>
    <x v="562"/>
    <x v="0"/>
    <n v="0.57740959720635499"/>
    <n v="131.82320000000001"/>
    <n v="228.30101999999999"/>
    <n v="0.85440000000000005"/>
    <n v="0.92645"/>
    <x v="0"/>
    <n v="0"/>
    <n v="0"/>
    <x v="0"/>
    <n v="0"/>
  </r>
  <r>
    <x v="562"/>
    <x v="0"/>
    <n v="0.234334292011315"/>
    <n v="73.370699999999999"/>
    <n v="313.10270200000002"/>
    <n v="0.80730000000000002"/>
    <n v="0.80400000000000005"/>
    <x v="0"/>
    <n v="0"/>
    <n v="0"/>
    <x v="0"/>
    <n v="0"/>
  </r>
  <r>
    <x v="562"/>
    <x v="0"/>
    <n v="0.56901017785829999"/>
    <n v="2320.6876000000002"/>
    <n v="4078.4641299999998"/>
    <n v="12.3133"/>
    <n v="14.08685"/>
    <x v="0"/>
    <n v="0"/>
    <n v="0"/>
    <x v="0"/>
    <n v="0"/>
  </r>
  <r>
    <x v="562"/>
    <x v="0"/>
    <n v="0.61808420756426696"/>
    <n v="59.551600000000001"/>
    <n v="96.348684000000006"/>
    <n v="-1.8325"/>
    <n v="4.2285000000000004"/>
    <x v="0"/>
    <n v="0"/>
    <n v="0"/>
    <x v="263"/>
    <n v="2.0329999999999999E-41"/>
  </r>
  <r>
    <x v="562"/>
    <x v="0"/>
    <n v="0.55463822914847405"/>
    <n v="72.180099999999996"/>
    <n v="130.13906399999999"/>
    <n v="-2.7473000000000001"/>
    <n v="-7.7985499999999996"/>
    <x v="0"/>
    <n v="0"/>
    <n v="0"/>
    <x v="0"/>
    <n v="0"/>
  </r>
  <r>
    <x v="562"/>
    <x v="0"/>
    <n v="0.53547569879825496"/>
    <n v="62.806100000000001"/>
    <n v="117.29029"/>
    <n v="-5.2241"/>
    <n v="-1.38375"/>
    <x v="0"/>
    <n v="0"/>
    <n v="0"/>
    <x v="0"/>
    <n v="0"/>
  </r>
  <r>
    <x v="562"/>
    <x v="0"/>
    <n v="0.42281448408091199"/>
    <n v="27.5319"/>
    <n v="65.115791999999999"/>
    <n v="13.2989"/>
    <n v="-4.29955"/>
    <x v="0"/>
    <n v="0"/>
    <n v="0"/>
    <x v="0"/>
    <n v="-2.7000000000000001E-41"/>
  </r>
  <r>
    <x v="562"/>
    <x v="0"/>
    <n v="0.50386225581466804"/>
    <n v="282.45909999999998"/>
    <n v="560.58793200000002"/>
    <n v="8.0799999999999997E-2"/>
    <n v="0.59984999999999999"/>
    <x v="0"/>
    <n v="0"/>
    <n v="0"/>
    <x v="183"/>
    <n v="3.1530000000000001E-41"/>
  </r>
  <r>
    <x v="562"/>
    <x v="0"/>
    <n v="0.85061163023029296"/>
    <n v="359.7303"/>
    <n v="422.90780799999999"/>
    <n v="-6.2184999999999997"/>
    <n v="-7.4987500000000002"/>
    <x v="0"/>
    <n v="0"/>
    <n v="0"/>
    <x v="0"/>
    <n v="0"/>
  </r>
  <r>
    <x v="562"/>
    <x v="0"/>
    <n v="0.77438381376499799"/>
    <n v="54.979399999999998"/>
    <n v="70.997609999999995"/>
    <n v="-2.4540999999999999"/>
    <n v="-3.74275"/>
    <x v="0"/>
    <n v="0"/>
    <n v="6.9979999999999999E-3"/>
    <x v="381"/>
    <n v="1.7128701781495E-5"/>
  </r>
  <r>
    <x v="562"/>
    <x v="1"/>
    <n v="0.67451579173768605"/>
    <n v="106.87869999999999"/>
    <n v="158.45248000000001"/>
    <n v="-0.7258"/>
    <n v="-0.72194999999999998"/>
    <x v="0"/>
    <n v="0"/>
    <n v="0"/>
    <x v="0"/>
    <n v="0"/>
  </r>
  <r>
    <x v="562"/>
    <x v="2"/>
    <n v="0.39276899964330197"/>
    <n v="1478.1854000000001"/>
    <n v="3763.498141"/>
    <n v="6.0697000000000001"/>
    <n v="3.9599000000000002"/>
    <x v="0"/>
    <n v="0"/>
    <n v="0"/>
    <x v="0"/>
    <n v="0"/>
  </r>
  <r>
    <x v="562"/>
    <x v="2"/>
    <n v="0.77070028470044805"/>
    <n v="93.581599999999995"/>
    <n v="121.424115"/>
    <n v="-5.9684999999999997"/>
    <n v="-2.1489500000000001"/>
    <x v="0"/>
    <n v="0"/>
    <n v="0"/>
    <x v="0"/>
    <n v="0"/>
  </r>
  <r>
    <x v="562"/>
    <x v="2"/>
    <n v="0.66729514556140701"/>
    <n v="743.23779999999999"/>
    <n v="1113.8066940000001"/>
    <n v="8.1402999999999999"/>
    <n v="8.1022999999999996"/>
    <x v="0"/>
    <n v="0"/>
    <n v="0"/>
    <x v="0"/>
    <n v="0"/>
  </r>
  <r>
    <x v="562"/>
    <x v="2"/>
    <n v="0.54113930995171799"/>
    <n v="31.1692"/>
    <n v="57.599215999999998"/>
    <n v="-3.3721000000000001"/>
    <n v="-2.9163999999999999"/>
    <x v="0"/>
    <n v="0"/>
    <n v="0"/>
    <x v="0"/>
    <n v="0"/>
  </r>
  <r>
    <x v="562"/>
    <x v="2"/>
    <n v="0.75136931791582695"/>
    <n v="42.981900000000003"/>
    <n v="57.204757999999998"/>
    <n v="0.14860000000000001"/>
    <n v="0.14795"/>
    <x v="0"/>
    <n v="0"/>
    <n v="0"/>
    <x v="0"/>
    <n v="0"/>
  </r>
  <r>
    <x v="562"/>
    <x v="2"/>
    <n v="0.61169822881132496"/>
    <n v="613.71489999999994"/>
    <n v="1003.29684"/>
    <n v="-6.7522000000000002"/>
    <n v="0.54415000000000002"/>
    <x v="0"/>
    <n v="0"/>
    <n v="0"/>
    <x v="0"/>
    <n v="0"/>
  </r>
  <r>
    <x v="562"/>
    <x v="3"/>
    <n v="0.56795972213895995"/>
    <n v="9637.8958999999995"/>
    <n v="16969.329909"/>
    <n v="27.898"/>
    <n v="21.1571"/>
    <x v="0"/>
    <n v="0"/>
    <n v="6.9979999999999999E-3"/>
    <x v="381"/>
    <n v="7.1664402507956898E-8"/>
  </r>
  <r>
    <x v="562"/>
    <x v="4"/>
    <n v="0.72635814854248804"/>
    <n v="712.2663"/>
    <n v="980.59931099999994"/>
    <n v="2.7250999999999999"/>
    <n v="1.9276"/>
    <x v="0"/>
    <n v="0"/>
    <n v="0"/>
    <x v="0"/>
    <n v="0"/>
  </r>
  <r>
    <x v="562"/>
    <x v="4"/>
    <n v="0.53377993163361304"/>
    <n v="594.0806"/>
    <n v="1112.9691560000001"/>
    <n v="5.5331000000000001"/>
    <n v="4.7111999999999998"/>
    <x v="0"/>
    <n v="0"/>
    <n v="0"/>
    <x v="0"/>
    <n v="0"/>
  </r>
  <r>
    <x v="562"/>
    <x v="4"/>
    <n v="0.71941411828827295"/>
    <n v="1504.6284000000001"/>
    <n v="2091.463542"/>
    <n v="11.7743"/>
    <n v="9.5524000000000004"/>
    <x v="0"/>
    <n v="0"/>
    <n v="0"/>
    <x v="0"/>
    <n v="4.4E-41"/>
  </r>
  <r>
    <x v="562"/>
    <x v="5"/>
    <n v="0.30868392131471001"/>
    <n v="11.388400000000001"/>
    <n v="36.893402000000002"/>
    <n v="-2.3199999999999998E-2"/>
    <n v="0.42370000000000002"/>
    <x v="0"/>
    <n v="0"/>
    <n v="0"/>
    <x v="0"/>
    <n v="0"/>
  </r>
  <r>
    <x v="562"/>
    <x v="5"/>
    <n v="0.55465551674135904"/>
    <n v="120.3845"/>
    <n v="217.04372599999999"/>
    <n v="0.43440000000000001"/>
    <n v="0.34755000000000003"/>
    <x v="0"/>
    <n v="0"/>
    <n v="0"/>
    <x v="0"/>
    <n v="0"/>
  </r>
  <r>
    <x v="562"/>
    <x v="5"/>
    <n v="0.81640871746667198"/>
    <n v="140.2782"/>
    <n v="171.82349600000001"/>
    <n v="1.0361"/>
    <n v="1.30535"/>
    <x v="0"/>
    <n v="0"/>
    <n v="0"/>
    <x v="0"/>
    <n v="0"/>
  </r>
  <r>
    <x v="563"/>
    <x v="0"/>
    <n v="0.58049718744138701"/>
    <n v="132.52809999999999"/>
    <n v="228.30101999999999"/>
    <n v="0.70489999999999997"/>
    <n v="0.77964999999999995"/>
    <x v="0"/>
    <n v="0"/>
    <n v="0"/>
    <x v="0"/>
    <n v="0"/>
  </r>
  <r>
    <x v="563"/>
    <x v="0"/>
    <n v="0.23654985896608399"/>
    <n v="74.064400000000006"/>
    <n v="313.10270200000002"/>
    <n v="0.69369999999999998"/>
    <n v="0.75049999999999994"/>
    <x v="0"/>
    <n v="0"/>
    <n v="0"/>
    <x v="0"/>
    <n v="0"/>
  </r>
  <r>
    <x v="563"/>
    <x v="0"/>
    <n v="0.57059633867614701"/>
    <n v="2327.1567"/>
    <n v="4078.4641299999998"/>
    <n v="6.4691000000000001"/>
    <n v="9.3911999999999995"/>
    <x v="0"/>
    <n v="0"/>
    <n v="0"/>
    <x v="0"/>
    <n v="0"/>
  </r>
  <r>
    <x v="563"/>
    <x v="0"/>
    <n v="0.65240019261705695"/>
    <n v="62.857900000000001"/>
    <n v="96.348684000000006"/>
    <n v="3.3062999999999998"/>
    <n v="0.7369"/>
    <x v="0"/>
    <n v="0"/>
    <n v="0"/>
    <x v="263"/>
    <n v="2.0329999999999999E-41"/>
  </r>
  <r>
    <x v="563"/>
    <x v="0"/>
    <n v="0.42825957315937002"/>
    <n v="55.7333"/>
    <n v="130.13906399999999"/>
    <n v="-16.4468"/>
    <n v="-9.5970499999999994"/>
    <x v="0"/>
    <n v="0"/>
    <n v="0"/>
    <x v="0"/>
    <n v="0"/>
  </r>
  <r>
    <x v="563"/>
    <x v="0"/>
    <n v="0.62406700503511403"/>
    <n v="73.197000000000003"/>
    <n v="117.29029"/>
    <n v="10.3909"/>
    <n v="2.5834000000000001"/>
    <x v="0"/>
    <n v="0"/>
    <n v="0"/>
    <x v="0"/>
    <n v="0"/>
  </r>
  <r>
    <x v="563"/>
    <x v="0"/>
    <n v="0.26935401476803"/>
    <n v="17.539200000000001"/>
    <n v="65.115791999999999"/>
    <n v="-9.9926999999999992"/>
    <n v="1.6531"/>
    <x v="0"/>
    <n v="0"/>
    <n v="0"/>
    <x v="0"/>
    <n v="-2.7000000000000001E-41"/>
  </r>
  <r>
    <x v="563"/>
    <x v="0"/>
    <n v="0.48978239510157701"/>
    <n v="274.56610000000001"/>
    <n v="560.58793200000002"/>
    <n v="-7.8929999999999998"/>
    <n v="-3.9060999999999999"/>
    <x v="0"/>
    <n v="0"/>
    <n v="0"/>
    <x v="183"/>
    <n v="3.1530000000000001E-41"/>
  </r>
  <r>
    <x v="563"/>
    <x v="0"/>
    <n v="0.82793765775069295"/>
    <n v="350.1413"/>
    <n v="422.90780799999999"/>
    <n v="-9.5890000000000004"/>
    <n v="-7.9037499999999996"/>
    <x v="0"/>
    <n v="0"/>
    <n v="0"/>
    <x v="0"/>
    <n v="0"/>
  </r>
  <r>
    <x v="563"/>
    <x v="0"/>
    <n v="0.70652941697614802"/>
    <n v="50.161900000000003"/>
    <n v="70.997609999999995"/>
    <n v="-4.8174999999999999"/>
    <n v="-3.6358000000000001"/>
    <x v="0"/>
    <n v="0"/>
    <n v="0"/>
    <x v="361"/>
    <n v="-5.6319999999999999E-41"/>
  </r>
  <r>
    <x v="563"/>
    <x v="1"/>
    <n v="0.66701133361875997"/>
    <n v="105.6896"/>
    <n v="158.45248000000001"/>
    <n v="-1.1891"/>
    <n v="-0.95745000000000002"/>
    <x v="0"/>
    <n v="0"/>
    <n v="0"/>
    <x v="0"/>
    <n v="0"/>
  </r>
  <r>
    <x v="563"/>
    <x v="2"/>
    <n v="0.39371585808895398"/>
    <n v="1481.7489"/>
    <n v="3763.498141"/>
    <n v="3.5634999999999999"/>
    <n v="4.8166000000000002"/>
    <x v="0"/>
    <n v="0"/>
    <n v="0"/>
    <x v="0"/>
    <n v="0"/>
  </r>
  <r>
    <x v="563"/>
    <x v="2"/>
    <n v="0.79605933302457998"/>
    <n v="96.660799999999995"/>
    <n v="121.424115"/>
    <n v="3.0792000000000002"/>
    <n v="-1.44465"/>
    <x v="0"/>
    <n v="0"/>
    <n v="0"/>
    <x v="0"/>
    <n v="0"/>
  </r>
  <r>
    <x v="563"/>
    <x v="2"/>
    <n v="0.66364172884024697"/>
    <n v="739.16859999999997"/>
    <n v="1113.8066940000001"/>
    <n v="-4.0692000000000004"/>
    <n v="2.0355500000000002"/>
    <x v="0"/>
    <n v="0"/>
    <n v="0"/>
    <x v="0"/>
    <n v="0"/>
  </r>
  <r>
    <x v="563"/>
    <x v="2"/>
    <n v="0.48734170270650901"/>
    <n v="28.070499999999999"/>
    <n v="57.599215999999998"/>
    <n v="-3.0987"/>
    <n v="-3.2353999999999998"/>
    <x v="0"/>
    <n v="0"/>
    <n v="0"/>
    <x v="0"/>
    <n v="0"/>
  </r>
  <r>
    <x v="563"/>
    <x v="2"/>
    <n v="0.75396700393348304"/>
    <n v="43.130499999999998"/>
    <n v="57.204757999999998"/>
    <n v="0.14860000000000001"/>
    <n v="0.14860000000000001"/>
    <x v="0"/>
    <n v="0"/>
    <n v="0"/>
    <x v="0"/>
    <n v="0"/>
  </r>
  <r>
    <x v="563"/>
    <x v="2"/>
    <n v="0.621040429071818"/>
    <n v="623.08789999999999"/>
    <n v="1003.29684"/>
    <n v="9.3729999999999993"/>
    <n v="1.3104"/>
    <x v="0"/>
    <n v="0"/>
    <n v="0"/>
    <x v="0"/>
    <n v="0"/>
  </r>
  <r>
    <x v="563"/>
    <x v="3"/>
    <n v="0.56901391226290399"/>
    <n v="9655.7847999999994"/>
    <n v="16969.329909"/>
    <n v="17.8889"/>
    <n v="22.893450000000001"/>
    <x v="0"/>
    <n v="0"/>
    <n v="0"/>
    <x v="0"/>
    <n v="1E-42"/>
  </r>
  <r>
    <x v="563"/>
    <x v="4"/>
    <n v="0.72728288914736905"/>
    <n v="713.17309999999998"/>
    <n v="980.59931099999994"/>
    <n v="0.90680000000000005"/>
    <n v="1.81595"/>
    <x v="0"/>
    <n v="0"/>
    <n v="0"/>
    <x v="0"/>
    <n v="0"/>
  </r>
  <r>
    <x v="563"/>
    <x v="4"/>
    <n v="0.54217046065201102"/>
    <n v="603.41899999999998"/>
    <n v="1112.9691560000001"/>
    <n v="9.3384"/>
    <n v="7.4357499999999996"/>
    <x v="0"/>
    <n v="0"/>
    <n v="0"/>
    <x v="0"/>
    <n v="0"/>
  </r>
  <r>
    <x v="563"/>
    <x v="4"/>
    <n v="0.73117459104147198"/>
    <n v="1529.2249999999999"/>
    <n v="2091.463542"/>
    <n v="24.596599999999999"/>
    <n v="18.185449999999999"/>
    <x v="0"/>
    <n v="0"/>
    <n v="0"/>
    <x v="0"/>
    <n v="4.4E-41"/>
  </r>
  <r>
    <x v="563"/>
    <x v="5"/>
    <n v="0.34424041458686799"/>
    <n v="12.700200000000001"/>
    <n v="36.893402000000002"/>
    <n v="1.3118000000000001"/>
    <n v="0.64429999999999998"/>
    <x v="0"/>
    <n v="0"/>
    <n v="0"/>
    <x v="0"/>
    <n v="0"/>
  </r>
  <r>
    <x v="563"/>
    <x v="5"/>
    <n v="0.55585665719726896"/>
    <n v="120.6452"/>
    <n v="217.04372599999999"/>
    <n v="0.26069999999999999"/>
    <n v="0.34755000000000003"/>
    <x v="0"/>
    <n v="0"/>
    <n v="0"/>
    <x v="0"/>
    <n v="0"/>
  </r>
  <r>
    <x v="563"/>
    <x v="5"/>
    <n v="0.82130560304744304"/>
    <n v="141.11959999999999"/>
    <n v="171.82349600000001"/>
    <n v="0.84140000000000004"/>
    <n v="0.93874999999999997"/>
    <x v="0"/>
    <n v="0"/>
    <n v="0"/>
    <x v="0"/>
    <n v="0"/>
  </r>
  <r>
    <x v="564"/>
    <x v="0"/>
    <n v="0.58358477767642003"/>
    <n v="133.233"/>
    <n v="228.30101999999999"/>
    <n v="0.70489999999999997"/>
    <n v="0.70489999999999997"/>
    <x v="0"/>
    <n v="0"/>
    <n v="0"/>
    <x v="0"/>
    <n v="0"/>
  </r>
  <r>
    <x v="564"/>
    <x v="0"/>
    <n v="0.238776284977572"/>
    <n v="74.761499999999998"/>
    <n v="313.10270200000002"/>
    <n v="0.69710000000000005"/>
    <n v="0.69540000000000002"/>
    <x v="0"/>
    <n v="0"/>
    <n v="0"/>
    <x v="0"/>
    <n v="0"/>
  </r>
  <r>
    <x v="564"/>
    <x v="0"/>
    <n v="0.57293251221998598"/>
    <n v="2336.6846999999998"/>
    <n v="4078.4641299999998"/>
    <n v="9.5280000000000005"/>
    <n v="7.9985499999999998"/>
    <x v="0"/>
    <n v="0"/>
    <n v="0"/>
    <x v="0"/>
    <n v="0"/>
  </r>
  <r>
    <x v="564"/>
    <x v="0"/>
    <n v="0.57841786401566198"/>
    <n v="55.729799999999997"/>
    <n v="96.348684000000006"/>
    <n v="-7.1280999999999999"/>
    <n v="-1.9109"/>
    <x v="0"/>
    <n v="0"/>
    <n v="0"/>
    <x v="263"/>
    <n v="2.0329999999999999E-41"/>
  </r>
  <r>
    <x v="564"/>
    <x v="0"/>
    <n v="0.528090474048591"/>
    <n v="68.725200000000001"/>
    <n v="130.13906399999999"/>
    <n v="12.991899999999999"/>
    <n v="-1.7274499999999999"/>
    <x v="0"/>
    <n v="0"/>
    <n v="0"/>
    <x v="0"/>
    <n v="0"/>
  </r>
  <r>
    <x v="564"/>
    <x v="0"/>
    <n v="0.54996197894983401"/>
    <n v="64.505200000000002"/>
    <n v="117.29029"/>
    <n v="-8.6918000000000006"/>
    <n v="0.84955000000000003"/>
    <x v="0"/>
    <n v="0"/>
    <n v="0"/>
    <x v="0"/>
    <n v="0"/>
  </r>
  <r>
    <x v="564"/>
    <x v="0"/>
    <n v="0.545537402048338"/>
    <n v="35.523099999999999"/>
    <n v="65.115791999999999"/>
    <n v="17.983899999999998"/>
    <n v="3.9956"/>
    <x v="0"/>
    <n v="0"/>
    <n v="0"/>
    <x v="0"/>
    <n v="-2.7000000000000001E-41"/>
  </r>
  <r>
    <x v="564"/>
    <x v="0"/>
    <n v="0.48759915152793498"/>
    <n v="273.34219999999999"/>
    <n v="560.58793200000002"/>
    <n v="-1.2239"/>
    <n v="-4.5584499999999997"/>
    <x v="0"/>
    <n v="0"/>
    <n v="0"/>
    <x v="183"/>
    <n v="3.1530000000000001E-41"/>
  </r>
  <r>
    <x v="564"/>
    <x v="0"/>
    <n v="0.80452238895527695"/>
    <n v="340.23880000000003"/>
    <n v="422.90780799999999"/>
    <n v="-9.9024999999999999"/>
    <n v="-9.7457499999999992"/>
    <x v="0"/>
    <n v="0"/>
    <n v="0"/>
    <x v="0"/>
    <n v="0"/>
  </r>
  <r>
    <x v="564"/>
    <x v="0"/>
    <n v="0.58004628606512199"/>
    <n v="41.181899999999999"/>
    <n v="70.997609999999995"/>
    <n v="-8.98"/>
    <n v="-6.8987499999999997"/>
    <x v="0"/>
    <n v="0"/>
    <n v="0"/>
    <x v="361"/>
    <n v="-5.6319999999999999E-41"/>
  </r>
  <r>
    <x v="564"/>
    <x v="1"/>
    <n v="0.65958765681673104"/>
    <n v="104.5133"/>
    <n v="158.45248000000001"/>
    <n v="-1.1762999999999999"/>
    <n v="-1.1827000000000001"/>
    <x v="0"/>
    <n v="0"/>
    <n v="0"/>
    <x v="0"/>
    <n v="0"/>
  </r>
  <r>
    <x v="564"/>
    <x v="2"/>
    <n v="0.39442905094821401"/>
    <n v="1484.433"/>
    <n v="3763.498141"/>
    <n v="2.6840999999999999"/>
    <n v="3.1238000000000001"/>
    <x v="0"/>
    <n v="0"/>
    <n v="0"/>
    <x v="0"/>
    <n v="0"/>
  </r>
  <r>
    <x v="564"/>
    <x v="2"/>
    <n v="0.81042962512018302"/>
    <n v="98.405699999999996"/>
    <n v="121.424115"/>
    <n v="1.7448999999999999"/>
    <n v="2.4120499999999998"/>
    <x v="0"/>
    <n v="0"/>
    <n v="0"/>
    <x v="0"/>
    <n v="0"/>
  </r>
  <r>
    <x v="564"/>
    <x v="2"/>
    <n v="0.65745807054738303"/>
    <n v="732.28120000000001"/>
    <n v="1113.8066940000001"/>
    <n v="-6.8874000000000004"/>
    <n v="-5.4782999999999999"/>
    <x v="0"/>
    <n v="0"/>
    <n v="0"/>
    <x v="0"/>
    <n v="0"/>
  </r>
  <r>
    <x v="564"/>
    <x v="2"/>
    <n v="0.39636129769543998"/>
    <n v="22.830100000000002"/>
    <n v="57.599215999999998"/>
    <n v="-5.2404000000000002"/>
    <n v="-4.1695500000000001"/>
    <x v="0"/>
    <n v="0"/>
    <n v="0"/>
    <x v="0"/>
    <n v="0"/>
  </r>
  <r>
    <x v="564"/>
    <x v="2"/>
    <n v="0.75310169129637705"/>
    <n v="43.081000000000003"/>
    <n v="57.204757999999998"/>
    <n v="-4.9500000000000002E-2"/>
    <n v="4.9549999999999997E-2"/>
    <x v="0"/>
    <n v="0"/>
    <n v="0"/>
    <x v="0"/>
    <n v="0"/>
  </r>
  <r>
    <x v="564"/>
    <x v="2"/>
    <n v="0.61061350497226696"/>
    <n v="612.62660000000005"/>
    <n v="1003.29684"/>
    <n v="-10.4613"/>
    <n v="-0.54415000000000002"/>
    <x v="0"/>
    <n v="0"/>
    <n v="0"/>
    <x v="0"/>
    <n v="0"/>
  </r>
  <r>
    <x v="564"/>
    <x v="3"/>
    <n v="0.56883522518355201"/>
    <n v="9652.7525999999998"/>
    <n v="16969.329909"/>
    <n v="-3.0322"/>
    <n v="7.42835"/>
    <x v="0"/>
    <n v="0"/>
    <n v="0"/>
    <x v="0"/>
    <n v="1E-42"/>
  </r>
  <r>
    <x v="564"/>
    <x v="4"/>
    <n v="0.72751519606156401"/>
    <n v="713.40089999999998"/>
    <n v="980.59931099999994"/>
    <n v="0.2278"/>
    <n v="0.56730000000000003"/>
    <x v="0"/>
    <n v="0"/>
    <n v="0"/>
    <x v="0"/>
    <n v="0"/>
  </r>
  <r>
    <x v="564"/>
    <x v="4"/>
    <n v="0.54158032749651497"/>
    <n v="602.76220000000001"/>
    <n v="1112.9691560000001"/>
    <n v="-0.65680000000000005"/>
    <n v="4.3407999999999998"/>
    <x v="0"/>
    <n v="0"/>
    <n v="0"/>
    <x v="0"/>
    <n v="0"/>
  </r>
  <r>
    <x v="564"/>
    <x v="4"/>
    <n v="0.73645103969973902"/>
    <n v="1540.2605000000001"/>
    <n v="2091.463542"/>
    <n v="11.035500000000001"/>
    <n v="17.816050000000001"/>
    <x v="0"/>
    <n v="0"/>
    <n v="0"/>
    <x v="0"/>
    <n v="4.4E-41"/>
  </r>
  <r>
    <x v="564"/>
    <x v="5"/>
    <n v="0.30931276004310998"/>
    <n v="11.4116"/>
    <n v="36.893402000000002"/>
    <n v="-1.2886"/>
    <n v="1.1599999999999999E-2"/>
    <x v="0"/>
    <n v="0"/>
    <n v="0"/>
    <x v="0"/>
    <n v="0"/>
  </r>
  <r>
    <x v="564"/>
    <x v="5"/>
    <n v="0.55705733691652504"/>
    <n v="120.9058"/>
    <n v="217.04372599999999"/>
    <n v="0.2606"/>
    <n v="0.26064999999999999"/>
    <x v="0"/>
    <n v="0"/>
    <n v="0"/>
    <x v="0"/>
    <n v="0"/>
  </r>
  <r>
    <x v="564"/>
    <x v="5"/>
    <n v="0.82593651801846701"/>
    <n v="141.9153"/>
    <n v="171.82349600000001"/>
    <n v="0.79569999999999996"/>
    <n v="0.81855"/>
    <x v="0"/>
    <n v="0"/>
    <n v="0"/>
    <x v="0"/>
    <n v="0"/>
  </r>
  <r>
    <x v="565"/>
    <x v="0"/>
    <n v="0.58580684396416605"/>
    <n v="133.74029999999999"/>
    <n v="228.30101999999999"/>
    <n v="0.50729999999999997"/>
    <n v="0.60609999999999997"/>
    <x v="0"/>
    <n v="0"/>
    <n v="0"/>
    <x v="0"/>
    <n v="0"/>
  </r>
  <r>
    <x v="565"/>
    <x v="0"/>
    <n v="0.24175805419909699"/>
    <n v="75.695099999999996"/>
    <n v="313.10270200000002"/>
    <n v="0.93359999999999999"/>
    <n v="0.81535000000000002"/>
    <x v="0"/>
    <n v="0"/>
    <n v="0"/>
    <x v="0"/>
    <n v="0"/>
  </r>
  <r>
    <x v="565"/>
    <x v="0"/>
    <n v="0.57517384614094902"/>
    <n v="2345.8258999999998"/>
    <n v="4078.4641299999998"/>
    <n v="9.1411999999999995"/>
    <n v="9.3346"/>
    <x v="0"/>
    <n v="0"/>
    <n v="0"/>
    <x v="0"/>
    <n v="0"/>
  </r>
  <r>
    <x v="565"/>
    <x v="0"/>
    <n v="0.36753485911649802"/>
    <n v="35.411499999999997"/>
    <n v="96.348684000000006"/>
    <n v="-20.318300000000001"/>
    <n v="-13.7232"/>
    <x v="0"/>
    <n v="0"/>
    <n v="0"/>
    <x v="263"/>
    <n v="2.0329999999999999E-41"/>
  </r>
  <r>
    <x v="565"/>
    <x v="0"/>
    <n v="0.61045928530729199"/>
    <n v="79.444599999999994"/>
    <n v="130.13906399999999"/>
    <n v="10.7194"/>
    <n v="11.855650000000001"/>
    <x v="0"/>
    <n v="0"/>
    <n v="0"/>
    <x v="0"/>
    <n v="0"/>
  </r>
  <r>
    <x v="565"/>
    <x v="0"/>
    <n v="0.50339716953551705"/>
    <n v="59.043599999999998"/>
    <n v="117.29029"/>
    <n v="-5.4615999999999998"/>
    <n v="-7.0766999999999998"/>
    <x v="0"/>
    <n v="0"/>
    <n v="0"/>
    <x v="0"/>
    <n v="0"/>
  </r>
  <r>
    <x v="565"/>
    <x v="0"/>
    <n v="0.53210440871240505"/>
    <n v="34.648400000000002"/>
    <n v="65.115791999999999"/>
    <n v="-0.87470000000000003"/>
    <n v="8.5546000000000006"/>
    <x v="0"/>
    <n v="0"/>
    <n v="0"/>
    <x v="0"/>
    <n v="-2.7000000000000001E-41"/>
  </r>
  <r>
    <x v="565"/>
    <x v="0"/>
    <n v="0.47135031797295202"/>
    <n v="264.23329999999999"/>
    <n v="560.58793200000002"/>
    <n v="-9.1089000000000002"/>
    <n v="-5.1664000000000003"/>
    <x v="0"/>
    <n v="0"/>
    <n v="0"/>
    <x v="183"/>
    <n v="3.1530000000000001E-41"/>
  </r>
  <r>
    <x v="565"/>
    <x v="0"/>
    <n v="0.81879405735634903"/>
    <n v="346.27440000000001"/>
    <n v="422.90780799999999"/>
    <n v="6.0355999999999996"/>
    <n v="-1.9334499999999999"/>
    <x v="0"/>
    <n v="0"/>
    <n v="0"/>
    <x v="0"/>
    <n v="0"/>
  </r>
  <r>
    <x v="565"/>
    <x v="0"/>
    <n v="0.46735094322189102"/>
    <n v="33.180799999999998"/>
    <n v="70.997609999999995"/>
    <n v="-8.0010999999999992"/>
    <n v="-8.4905500000000007"/>
    <x v="0"/>
    <n v="0"/>
    <n v="0"/>
    <x v="361"/>
    <n v="-5.6319999999999999E-41"/>
  </r>
  <r>
    <x v="565"/>
    <x v="1"/>
    <n v="0.65696226401757796"/>
    <n v="104.0973"/>
    <n v="158.45248000000001"/>
    <n v="-0.41599999999999998"/>
    <n v="-0.79615000000000002"/>
    <x v="0"/>
    <n v="0"/>
    <n v="0"/>
    <x v="0"/>
    <n v="0"/>
  </r>
  <r>
    <x v="565"/>
    <x v="2"/>
    <n v="0.39538194101634799"/>
    <n v="1488.0192"/>
    <n v="3763.498141"/>
    <n v="3.5861999999999998"/>
    <n v="3.1351499999999999"/>
    <x v="0"/>
    <n v="0"/>
    <n v="0"/>
    <x v="0"/>
    <n v="0"/>
  </r>
  <r>
    <x v="565"/>
    <x v="2"/>
    <n v="0.76516184614563498"/>
    <n v="92.909099999999995"/>
    <n v="121.424115"/>
    <n v="-5.4965999999999999"/>
    <n v="-1.87585"/>
    <x v="0"/>
    <n v="0"/>
    <n v="0"/>
    <x v="0"/>
    <n v="0"/>
  </r>
  <r>
    <x v="565"/>
    <x v="2"/>
    <n v="0.65137101788687901"/>
    <n v="725.50139999999999"/>
    <n v="1113.8066940000001"/>
    <n v="-6.7797999999999998"/>
    <n v="-6.8335999999999997"/>
    <x v="0"/>
    <n v="0"/>
    <n v="0"/>
    <x v="0"/>
    <n v="0"/>
  </r>
  <r>
    <x v="565"/>
    <x v="2"/>
    <n v="0.36629665237110098"/>
    <n v="21.098400000000002"/>
    <n v="57.599215999999998"/>
    <n v="-1.7317"/>
    <n v="-3.4860500000000001"/>
    <x v="0"/>
    <n v="0"/>
    <n v="0"/>
    <x v="0"/>
    <n v="0"/>
  </r>
  <r>
    <x v="565"/>
    <x v="2"/>
    <n v="0.75310169129637705"/>
    <n v="43.081000000000003"/>
    <n v="57.204757999999998"/>
    <n v="0"/>
    <n v="-2.4750000000000001E-2"/>
    <x v="0"/>
    <n v="0"/>
    <n v="0"/>
    <x v="0"/>
    <n v="0"/>
  </r>
  <r>
    <x v="565"/>
    <x v="2"/>
    <n v="0.61669047019025702"/>
    <n v="618.72360000000003"/>
    <n v="1003.29684"/>
    <n v="6.0970000000000004"/>
    <n v="-2.18215"/>
    <x v="0"/>
    <n v="0"/>
    <n v="0"/>
    <x v="0"/>
    <n v="0"/>
  </r>
  <r>
    <x v="565"/>
    <x v="3"/>
    <n v="0.56962475547566405"/>
    <n v="9666.1504000000004"/>
    <n v="16969.329909"/>
    <n v="13.3978"/>
    <n v="5.1828000000000003"/>
    <x v="0"/>
    <n v="0"/>
    <n v="0"/>
    <x v="0"/>
    <n v="1E-42"/>
  </r>
  <r>
    <x v="565"/>
    <x v="4"/>
    <n v="0.73494116497497697"/>
    <n v="720.68280000000004"/>
    <n v="980.59931099999994"/>
    <n v="7.2819000000000003"/>
    <n v="3.7548499999999998"/>
    <x v="0"/>
    <n v="0"/>
    <n v="0"/>
    <x v="0"/>
    <n v="0"/>
  </r>
  <r>
    <x v="565"/>
    <x v="4"/>
    <n v="0.55361794770168804"/>
    <n v="616.15970000000004"/>
    <n v="1112.9691560000001"/>
    <n v="13.397500000000001"/>
    <n v="6.3703500000000002"/>
    <x v="0"/>
    <n v="0"/>
    <n v="0"/>
    <x v="0"/>
    <n v="0"/>
  </r>
  <r>
    <x v="565"/>
    <x v="4"/>
    <n v="0.74189105802734501"/>
    <n v="1551.6380999999999"/>
    <n v="2091.463542"/>
    <n v="11.377599999999999"/>
    <n v="11.20655"/>
    <x v="0"/>
    <n v="0"/>
    <n v="0"/>
    <x v="0"/>
    <n v="4.4E-41"/>
  </r>
  <r>
    <x v="565"/>
    <x v="5"/>
    <n v="0.36217858141680698"/>
    <n v="13.362"/>
    <n v="36.893402000000002"/>
    <n v="1.9503999999999999"/>
    <n v="0.33090000000000003"/>
    <x v="0"/>
    <n v="0"/>
    <n v="0"/>
    <x v="0"/>
    <n v="0"/>
  </r>
  <r>
    <x v="565"/>
    <x v="5"/>
    <n v="0.55825847737243495"/>
    <n v="121.1665"/>
    <n v="217.04372599999999"/>
    <n v="0.26069999999999999"/>
    <n v="0.26064999999999999"/>
    <x v="0"/>
    <n v="0"/>
    <n v="0"/>
    <x v="0"/>
    <n v="0"/>
  </r>
  <r>
    <x v="565"/>
    <x v="5"/>
    <n v="0.82767143790392905"/>
    <n v="142.21340000000001"/>
    <n v="171.82349600000001"/>
    <n v="0.29809999999999998"/>
    <n v="0.54690000000000005"/>
    <x v="0"/>
    <n v="0"/>
    <n v="0"/>
    <x v="0"/>
    <n v="0"/>
  </r>
  <r>
    <x v="566"/>
    <x v="0"/>
    <n v="0.58870740043123704"/>
    <n v="134.4025"/>
    <n v="228.30101999999999"/>
    <n v="0.66220000000000001"/>
    <n v="0.58474999999999999"/>
    <x v="0"/>
    <n v="0"/>
    <n v="0"/>
    <x v="0"/>
    <n v="0"/>
  </r>
  <r>
    <x v="566"/>
    <x v="0"/>
    <n v="0.24363219963524901"/>
    <n v="76.281899999999993"/>
    <n v="313.10270200000002"/>
    <n v="0.58679999999999999"/>
    <n v="0.76019999999999999"/>
    <x v="0"/>
    <n v="0"/>
    <n v="0"/>
    <x v="0"/>
    <n v="0"/>
  </r>
  <r>
    <x v="566"/>
    <x v="0"/>
    <n v="0.57756651153874405"/>
    <n v="2355.5843"/>
    <n v="4078.4641299999998"/>
    <n v="9.7584"/>
    <n v="9.4497999999999998"/>
    <x v="0"/>
    <n v="0"/>
    <n v="0"/>
    <x v="0"/>
    <n v="0"/>
  </r>
  <r>
    <x v="566"/>
    <x v="0"/>
    <n v="0.48738807890723201"/>
    <n v="46.959200000000003"/>
    <n v="96.348684000000006"/>
    <n v="11.547700000000001"/>
    <n v="-4.3853"/>
    <x v="0"/>
    <n v="0"/>
    <n v="0"/>
    <x v="263"/>
    <n v="2.0329999999999999E-41"/>
  </r>
  <r>
    <x v="566"/>
    <x v="0"/>
    <n v="0.475174771504426"/>
    <n v="61.838799999999999"/>
    <n v="130.13906399999999"/>
    <n v="-17.605799999999999"/>
    <n v="-3.4432"/>
    <x v="0"/>
    <n v="0"/>
    <n v="0"/>
    <x v="0"/>
    <n v="0"/>
  </r>
  <r>
    <x v="566"/>
    <x v="0"/>
    <n v="0.53203381115350601"/>
    <n v="62.4024"/>
    <n v="117.29029"/>
    <n v="3.3588"/>
    <n v="-1.0513999999999999"/>
    <x v="0"/>
    <n v="0"/>
    <n v="0"/>
    <x v="0"/>
    <n v="0"/>
  </r>
  <r>
    <x v="566"/>
    <x v="0"/>
    <n v="0.47973615985504697"/>
    <n v="31.238399999999999"/>
    <n v="65.115791999999999"/>
    <n v="-3.41"/>
    <n v="-2.14235"/>
    <x v="0"/>
    <n v="0"/>
    <n v="0"/>
    <x v="0"/>
    <n v="-2.7000000000000001E-41"/>
  </r>
  <r>
    <x v="566"/>
    <x v="0"/>
    <n v="0.46891483921562499"/>
    <n v="262.86799999999999"/>
    <n v="560.58793200000002"/>
    <n v="-1.3653"/>
    <n v="-5.2370999999999999"/>
    <x v="0"/>
    <n v="0"/>
    <n v="0"/>
    <x v="183"/>
    <n v="3.1530000000000001E-41"/>
  </r>
  <r>
    <x v="566"/>
    <x v="0"/>
    <n v="0.80847644222260295"/>
    <n v="341.911"/>
    <n v="422.90780799999999"/>
    <n v="-4.3634000000000004"/>
    <n v="0.83609999999999995"/>
    <x v="0"/>
    <n v="0"/>
    <n v="0"/>
    <x v="0"/>
    <n v="0"/>
  </r>
  <r>
    <x v="566"/>
    <x v="0"/>
    <n v="0.62068427373822799"/>
    <n v="44.067100000000003"/>
    <n v="70.997609999999995"/>
    <n v="10.8863"/>
    <n v="1.4426000000000001"/>
    <x v="0"/>
    <n v="0"/>
    <n v="0"/>
    <x v="361"/>
    <n v="-5.6319999999999999E-41"/>
  </r>
  <r>
    <x v="566"/>
    <x v="1"/>
    <n v="0.660136717330015"/>
    <n v="104.6003"/>
    <n v="158.45248000000001"/>
    <n v="0.503"/>
    <n v="4.3499999999999997E-2"/>
    <x v="0"/>
    <n v="0"/>
    <n v="0"/>
    <x v="0"/>
    <n v="0"/>
  </r>
  <r>
    <x v="566"/>
    <x v="2"/>
    <n v="0.39604427693538202"/>
    <n v="1490.5119"/>
    <n v="3763.498141"/>
    <n v="2.4927000000000001"/>
    <n v="3.03945"/>
    <x v="0"/>
    <n v="0"/>
    <n v="0"/>
    <x v="0"/>
    <n v="0"/>
  </r>
  <r>
    <x v="566"/>
    <x v="2"/>
    <n v="0.75555667010626304"/>
    <n v="91.742800000000003"/>
    <n v="121.424115"/>
    <n v="-1.1662999999999999"/>
    <n v="-3.3314499999999998"/>
    <x v="0"/>
    <n v="0"/>
    <n v="0"/>
    <x v="0"/>
    <n v="0"/>
  </r>
  <r>
    <x v="566"/>
    <x v="2"/>
    <n v="0.64807008602877003"/>
    <n v="721.82479999999998"/>
    <n v="1113.8066940000001"/>
    <n v="-3.6766000000000001"/>
    <n v="-5.2282000000000002"/>
    <x v="0"/>
    <n v="0"/>
    <n v="0"/>
    <x v="0"/>
    <n v="0"/>
  </r>
  <r>
    <x v="566"/>
    <x v="2"/>
    <n v="0.382911461850452"/>
    <n v="22.055399999999999"/>
    <n v="57.599215999999998"/>
    <n v="0.95699999999999996"/>
    <n v="-0.38735000000000003"/>
    <x v="0"/>
    <n v="0"/>
    <n v="0"/>
    <x v="0"/>
    <n v="0"/>
  </r>
  <r>
    <x v="566"/>
    <x v="2"/>
    <n v="0.75050400527872096"/>
    <n v="42.932400000000001"/>
    <n v="57.204757999999998"/>
    <n v="-0.14860000000000001"/>
    <n v="-7.4300000000000005E-2"/>
    <x v="0"/>
    <n v="0"/>
    <n v="0"/>
    <x v="0"/>
    <n v="0"/>
  </r>
  <r>
    <x v="566"/>
    <x v="2"/>
    <n v="0.60844754579312699"/>
    <n v="610.45349999999996"/>
    <n v="1003.29684"/>
    <n v="-8.2700999999999993"/>
    <n v="-1.0865499999999999"/>
    <x v="0"/>
    <n v="0"/>
    <n v="0"/>
    <x v="0"/>
    <n v="0"/>
  </r>
  <r>
    <x v="566"/>
    <x v="3"/>
    <n v="0.57030399856079494"/>
    <n v="9677.6767"/>
    <n v="16969.329909"/>
    <n v="11.526300000000001"/>
    <n v="12.46205"/>
    <x v="0"/>
    <n v="0"/>
    <n v="0"/>
    <x v="0"/>
    <n v="1E-42"/>
  </r>
  <r>
    <x v="566"/>
    <x v="4"/>
    <n v="0.73562900963531197"/>
    <n v="721.35730000000001"/>
    <n v="980.59931099999994"/>
    <n v="0.67449999999999999"/>
    <n v="3.9782000000000002"/>
    <x v="0"/>
    <n v="0"/>
    <n v="0"/>
    <x v="0"/>
    <n v="0"/>
  </r>
  <r>
    <x v="566"/>
    <x v="4"/>
    <n v="0.56928055605522898"/>
    <n v="633.59169999999995"/>
    <n v="1112.9691560000001"/>
    <n v="17.431999999999999"/>
    <n v="15.41475"/>
    <x v="0"/>
    <n v="0"/>
    <n v="0"/>
    <x v="0"/>
    <n v="0"/>
  </r>
  <r>
    <x v="566"/>
    <x v="4"/>
    <n v="0.74031450651985498"/>
    <n v="1548.3407999999999"/>
    <n v="2091.463542"/>
    <n v="-3.2972999999999999"/>
    <n v="4.0401499999999997"/>
    <x v="0"/>
    <n v="0"/>
    <n v="0"/>
    <x v="0"/>
    <n v="4.4E-41"/>
  </r>
  <r>
    <x v="566"/>
    <x v="5"/>
    <n v="0.24575125926310601"/>
    <n v="9.0665999999999993"/>
    <n v="36.893402000000002"/>
    <n v="-4.2953999999999999"/>
    <n v="-1.1725000000000001"/>
    <x v="0"/>
    <n v="0"/>
    <n v="0"/>
    <x v="0"/>
    <n v="0"/>
  </r>
  <r>
    <x v="566"/>
    <x v="5"/>
    <n v="0.55948265466102398"/>
    <n v="121.43219999999999"/>
    <n v="217.04372599999999"/>
    <n v="0.26569999999999999"/>
    <n v="0.26319999999999999"/>
    <x v="0"/>
    <n v="0"/>
    <n v="0"/>
    <x v="0"/>
    <n v="0"/>
  </r>
  <r>
    <x v="566"/>
    <x v="5"/>
    <n v="0.82767143790392905"/>
    <n v="142.21340000000001"/>
    <n v="171.82349600000001"/>
    <n v="0"/>
    <n v="0.14904999999999999"/>
    <x v="0"/>
    <n v="0"/>
    <n v="0"/>
    <x v="0"/>
    <n v="0"/>
  </r>
  <r>
    <x v="567"/>
    <x v="0"/>
    <n v="0.59184142059461597"/>
    <n v="135.11799999999999"/>
    <n v="228.30101999999999"/>
    <n v="0.71550000000000002"/>
    <n v="0.68884999999999996"/>
    <x v="0"/>
    <n v="0"/>
    <n v="0"/>
    <x v="0"/>
    <n v="0"/>
  </r>
  <r>
    <x v="567"/>
    <x v="0"/>
    <n v="0.245879066224091"/>
    <n v="76.985399999999998"/>
    <n v="313.10270200000002"/>
    <n v="0.70350000000000001"/>
    <n v="0.64515"/>
    <x v="0"/>
    <n v="0"/>
    <n v="0"/>
    <x v="0"/>
    <n v="0"/>
  </r>
  <r>
    <x v="567"/>
    <x v="0"/>
    <n v="0.57723798100438295"/>
    <n v="2354.2444"/>
    <n v="4078.4641299999998"/>
    <n v="-1.3399000000000001"/>
    <n v="4.2092499999999999"/>
    <x v="0"/>
    <n v="0"/>
    <n v="0"/>
    <x v="0"/>
    <n v="0"/>
  </r>
  <r>
    <x v="567"/>
    <x v="0"/>
    <n v="0.67534601718067999"/>
    <n v="65.068700000000007"/>
    <n v="96.348684000000006"/>
    <n v="18.109500000000001"/>
    <n v="14.8286"/>
    <x v="0"/>
    <n v="0"/>
    <n v="0"/>
    <x v="263"/>
    <n v="2.0329999999999999E-41"/>
  </r>
  <r>
    <x v="567"/>
    <x v="0"/>
    <n v="0.509355899470738"/>
    <n v="66.287099999999995"/>
    <n v="130.13906399999999"/>
    <n v="4.4482999999999997"/>
    <n v="-6.5787500000000003"/>
    <x v="0"/>
    <n v="0"/>
    <n v="0"/>
    <x v="0"/>
    <n v="0"/>
  </r>
  <r>
    <x v="567"/>
    <x v="0"/>
    <n v="0.47442460923235802"/>
    <n v="55.645400000000002"/>
    <n v="117.29029"/>
    <n v="-6.7569999999999997"/>
    <n v="-1.6991000000000001"/>
    <x v="0"/>
    <n v="0"/>
    <n v="0"/>
    <x v="0"/>
    <n v="0"/>
  </r>
  <r>
    <x v="567"/>
    <x v="0"/>
    <n v="0.16598431299123201"/>
    <n v="10.808199999999999"/>
    <n v="65.115791999999999"/>
    <n v="-20.430199999999999"/>
    <n v="-11.9201"/>
    <x v="0"/>
    <n v="0"/>
    <n v="0"/>
    <x v="0"/>
    <n v="-2.7000000000000001E-41"/>
  </r>
  <r>
    <x v="567"/>
    <x v="0"/>
    <n v="0.46681793356907197"/>
    <n v="261.6925"/>
    <n v="560.58793200000002"/>
    <n v="-1.1755"/>
    <n v="-1.2704"/>
    <x v="0"/>
    <n v="0"/>
    <n v="0"/>
    <x v="183"/>
    <n v="3.1530000000000001E-41"/>
  </r>
  <r>
    <x v="567"/>
    <x v="0"/>
    <n v="0.79945627298515098"/>
    <n v="338.09629999999999"/>
    <n v="422.90780799999999"/>
    <n v="-3.8147000000000002"/>
    <n v="-4.0890500000000003"/>
    <x v="0"/>
    <n v="0"/>
    <n v="0"/>
    <x v="0"/>
    <n v="0"/>
  </r>
  <r>
    <x v="567"/>
    <x v="0"/>
    <n v="0.54675784156677898"/>
    <n v="38.8185"/>
    <n v="70.997609999999995"/>
    <n v="-5.2485999999999997"/>
    <n v="2.8188499999999999"/>
    <x v="0"/>
    <n v="0"/>
    <n v="0"/>
    <x v="361"/>
    <n v="-5.6319999999999999E-41"/>
  </r>
  <r>
    <x v="567"/>
    <x v="1"/>
    <n v="0.65650976242214698"/>
    <n v="104.0256"/>
    <n v="158.45248000000001"/>
    <n v="-0.57469999999999999"/>
    <n v="-3.585E-2"/>
    <x v="0"/>
    <n v="0"/>
    <n v="0"/>
    <x v="0"/>
    <n v="0"/>
  </r>
  <r>
    <x v="567"/>
    <x v="2"/>
    <n v="0.39686035280015802"/>
    <n v="1493.5832"/>
    <n v="3763.498141"/>
    <n v="3.0712999999999999"/>
    <n v="2.782"/>
    <x v="0"/>
    <n v="0"/>
    <n v="0"/>
    <x v="0"/>
    <n v="0"/>
  </r>
  <r>
    <x v="567"/>
    <x v="2"/>
    <n v="0.78823386935947604"/>
    <n v="95.710599999999999"/>
    <n v="121.424115"/>
    <n v="3.9678"/>
    <n v="1.4007499999999999"/>
    <x v="0"/>
    <n v="0"/>
    <n v="0"/>
    <x v="0"/>
    <n v="0"/>
  </r>
  <r>
    <x v="567"/>
    <x v="2"/>
    <n v="0.64889500475564499"/>
    <n v="722.74360000000001"/>
    <n v="1113.8066940000001"/>
    <n v="0.91879999999999995"/>
    <n v="-1.3789"/>
    <x v="0"/>
    <n v="0"/>
    <n v="0"/>
    <x v="0"/>
    <n v="0"/>
  </r>
  <r>
    <x v="567"/>
    <x v="2"/>
    <n v="0.48259511032233399"/>
    <n v="27.7971"/>
    <n v="57.599215999999998"/>
    <n v="5.7416999999999998"/>
    <n v="3.3493499999999998"/>
    <x v="0"/>
    <n v="0"/>
    <n v="0"/>
    <x v="0"/>
    <n v="0"/>
  </r>
  <r>
    <x v="567"/>
    <x v="2"/>
    <n v="0.75223463055293405"/>
    <n v="43.031399999999998"/>
    <n v="57.204757999999998"/>
    <n v="9.9000000000000005E-2"/>
    <n v="-2.4799999999999999E-2"/>
    <x v="0"/>
    <n v="0"/>
    <n v="0"/>
    <x v="0"/>
    <n v="0"/>
  </r>
  <r>
    <x v="567"/>
    <x v="2"/>
    <n v="0.61429955266279901"/>
    <n v="616.32479999999998"/>
    <n v="1003.29684"/>
    <n v="5.8712999999999997"/>
    <n v="-1.1994"/>
    <x v="0"/>
    <n v="0"/>
    <n v="0"/>
    <x v="0"/>
    <n v="0"/>
  </r>
  <r>
    <x v="567"/>
    <x v="3"/>
    <n v="0.57161871164137301"/>
    <n v="9699.9865000000009"/>
    <n v="16969.329909"/>
    <n v="22.309799999999999"/>
    <n v="16.918050000000001"/>
    <x v="0"/>
    <n v="0"/>
    <n v="0"/>
    <x v="0"/>
    <n v="1E-42"/>
  </r>
  <r>
    <x v="567"/>
    <x v="4"/>
    <n v="0.73773404884637905"/>
    <n v="723.42150000000004"/>
    <n v="980.59931099999994"/>
    <n v="2.0642"/>
    <n v="1.3693500000000001"/>
    <x v="0"/>
    <n v="0"/>
    <n v="0"/>
    <x v="0"/>
    <n v="0"/>
  </r>
  <r>
    <x v="567"/>
    <x v="4"/>
    <n v="0.58179509873137902"/>
    <n v="647.52"/>
    <n v="1112.9691560000001"/>
    <n v="13.9283"/>
    <n v="15.680149999999999"/>
    <x v="0"/>
    <n v="0"/>
    <n v="0"/>
    <x v="0"/>
    <n v="0"/>
  </r>
  <r>
    <x v="567"/>
    <x v="4"/>
    <n v="0.741174095971881"/>
    <n v="1550.1386"/>
    <n v="2091.463542"/>
    <n v="1.7978000000000001"/>
    <n v="-0.74975000000000003"/>
    <x v="0"/>
    <n v="0"/>
    <n v="0"/>
    <x v="0"/>
    <n v="4.4E-41"/>
  </r>
  <r>
    <x v="567"/>
    <x v="5"/>
    <n v="0.21239841205210599"/>
    <n v="7.8361000000000001"/>
    <n v="36.893402000000002"/>
    <n v="-1.2304999999999999"/>
    <n v="-2.76295"/>
    <x v="0"/>
    <n v="0"/>
    <n v="0"/>
    <x v="0"/>
    <n v="0"/>
  </r>
  <r>
    <x v="567"/>
    <x v="5"/>
    <n v="0.56108417526890397"/>
    <n v="121.77979999999999"/>
    <n v="217.04372599999999"/>
    <n v="0.34760000000000002"/>
    <n v="0.30664999999999998"/>
    <x v="0"/>
    <n v="0"/>
    <n v="0"/>
    <x v="0"/>
    <n v="0"/>
  </r>
  <r>
    <x v="567"/>
    <x v="5"/>
    <n v="0.83405182257495203"/>
    <n v="143.30969999999999"/>
    <n v="171.82349600000001"/>
    <n v="1.0963000000000001"/>
    <n v="0.54815000000000003"/>
    <x v="0"/>
    <n v="0"/>
    <n v="0"/>
    <x v="0"/>
    <n v="0"/>
  </r>
  <r>
    <x v="568"/>
    <x v="0"/>
    <n v="0.59497587877618696"/>
    <n v="135.83359999999999"/>
    <n v="228.30101999999999"/>
    <n v="0.71560000000000001"/>
    <n v="0.71555000000000002"/>
    <x v="0"/>
    <n v="0"/>
    <n v="0"/>
    <x v="0"/>
    <n v="0"/>
  </r>
  <r>
    <x v="568"/>
    <x v="0"/>
    <n v="0.248519413926999"/>
    <n v="77.812100000000001"/>
    <n v="313.10270200000002"/>
    <n v="0.82669999999999999"/>
    <n v="0.7651"/>
    <x v="0"/>
    <n v="0"/>
    <n v="0"/>
    <x v="0"/>
    <n v="0"/>
  </r>
  <r>
    <x v="568"/>
    <x v="0"/>
    <n v="0.58193712739604198"/>
    <n v="2373.4097000000002"/>
    <n v="4078.4641299999998"/>
    <n v="19.165299999999998"/>
    <n v="8.9126999999999992"/>
    <x v="0"/>
    <n v="0"/>
    <n v="0"/>
    <x v="0"/>
    <n v="0"/>
  </r>
  <r>
    <x v="568"/>
    <x v="0"/>
    <n v="0.54495503021089498"/>
    <n v="52.505699999999997"/>
    <n v="96.348684000000006"/>
    <n v="-12.563000000000001"/>
    <n v="2.77325"/>
    <x v="0"/>
    <n v="0"/>
    <n v="0"/>
    <x v="263"/>
    <n v="2.0329999999999999E-41"/>
  </r>
  <r>
    <x v="568"/>
    <x v="0"/>
    <n v="0.44167983258278198"/>
    <n v="57.479799999999997"/>
    <n v="130.13906399999999"/>
    <n v="-8.8072999999999997"/>
    <n v="-2.1795"/>
    <x v="0"/>
    <n v="0"/>
    <n v="0"/>
    <x v="0"/>
    <n v="0"/>
  </r>
  <r>
    <x v="568"/>
    <x v="0"/>
    <n v="0.50384648209156901"/>
    <n v="59.096299999999999"/>
    <n v="117.29029"/>
    <n v="3.4508999999999999"/>
    <n v="-1.6530499999999999"/>
    <x v="0"/>
    <n v="0"/>
    <n v="0"/>
    <x v="0"/>
    <n v="0"/>
  </r>
  <r>
    <x v="568"/>
    <x v="0"/>
    <n v="0.32308752383753497"/>
    <n v="21.0381"/>
    <n v="65.115791999999999"/>
    <n v="10.229900000000001"/>
    <n v="-5.1001500000000002"/>
    <x v="0"/>
    <n v="0"/>
    <n v="0"/>
    <x v="0"/>
    <n v="-2.7000000000000001E-41"/>
  </r>
  <r>
    <x v="568"/>
    <x v="0"/>
    <n v="0.45451067612350898"/>
    <n v="254.79320000000001"/>
    <n v="560.58793200000002"/>
    <n v="-6.8993000000000002"/>
    <n v="-4.0373999999999999"/>
    <x v="0"/>
    <n v="0"/>
    <n v="0"/>
    <x v="183"/>
    <n v="3.1530000000000001E-41"/>
  </r>
  <r>
    <x v="568"/>
    <x v="0"/>
    <n v="0.803966475832955"/>
    <n v="340.00369999999998"/>
    <n v="422.90780799999999"/>
    <n v="1.9074"/>
    <n v="-0.95365"/>
    <x v="0"/>
    <n v="0"/>
    <n v="0"/>
    <x v="0"/>
    <n v="0"/>
  </r>
  <r>
    <x v="568"/>
    <x v="0"/>
    <n v="0.51452013666375496"/>
    <n v="36.529699999999998"/>
    <n v="70.997609999999995"/>
    <n v="-2.2888000000000002"/>
    <n v="-3.7686999999999999"/>
    <x v="0"/>
    <n v="0"/>
    <n v="0"/>
    <x v="361"/>
    <n v="-5.6319999999999999E-41"/>
  </r>
  <r>
    <x v="568"/>
    <x v="1"/>
    <n v="0.66230960853373799"/>
    <n v="104.94459999999999"/>
    <n v="158.45248000000001"/>
    <n v="0.91900000000000004"/>
    <n v="0.17215"/>
    <x v="0"/>
    <n v="0"/>
    <n v="0"/>
    <x v="0"/>
    <n v="0"/>
  </r>
  <r>
    <x v="568"/>
    <x v="2"/>
    <n v="0.39807844826035199"/>
    <n v="1498.1675"/>
    <n v="3763.498141"/>
    <n v="4.5842999999999998"/>
    <n v="3.8277999999999999"/>
    <x v="0"/>
    <n v="0"/>
    <n v="0"/>
    <x v="0"/>
    <n v="0"/>
  </r>
  <r>
    <x v="568"/>
    <x v="2"/>
    <n v="0.81331702520541305"/>
    <n v="98.756299999999996"/>
    <n v="121.424115"/>
    <n v="3.0457000000000001"/>
    <n v="3.5067499999999998"/>
    <x v="0"/>
    <n v="0"/>
    <n v="0"/>
    <x v="0"/>
    <n v="0"/>
  </r>
  <r>
    <x v="568"/>
    <x v="2"/>
    <n v="0.65109565592177998"/>
    <n v="725.19470000000001"/>
    <n v="1113.8066940000001"/>
    <n v="2.4510999999999998"/>
    <n v="1.6849499999999999"/>
    <x v="0"/>
    <n v="0"/>
    <n v="0"/>
    <x v="0"/>
    <n v="0"/>
  </r>
  <r>
    <x v="568"/>
    <x v="2"/>
    <n v="0.50079153855149605"/>
    <n v="28.845199999999998"/>
    <n v="57.599215999999998"/>
    <n v="1.0481"/>
    <n v="3.3948999999999998"/>
    <x v="0"/>
    <n v="0"/>
    <n v="0"/>
    <x v="0"/>
    <n v="0"/>
  </r>
  <r>
    <x v="568"/>
    <x v="2"/>
    <n v="0.75310169129637705"/>
    <n v="43.081000000000003"/>
    <n v="57.204757999999998"/>
    <n v="4.9599999999999998E-2"/>
    <n v="7.4300000000000005E-2"/>
    <x v="0"/>
    <n v="0"/>
    <n v="0"/>
    <x v="0"/>
    <n v="0"/>
  </r>
  <r>
    <x v="568"/>
    <x v="2"/>
    <n v="0.62627208115197397"/>
    <n v="628.33680000000004"/>
    <n v="1003.29684"/>
    <n v="12.012"/>
    <n v="8.9416499999999992"/>
    <x v="0"/>
    <n v="0"/>
    <n v="0"/>
    <x v="0"/>
    <n v="0"/>
  </r>
  <r>
    <x v="568"/>
    <x v="3"/>
    <n v="0.57341972559795695"/>
    <n v="9730.5485000000008"/>
    <n v="16969.329909"/>
    <n v="30.562000000000001"/>
    <n v="26.4359"/>
    <x v="0"/>
    <n v="0"/>
    <n v="0"/>
    <x v="0"/>
    <n v="1E-42"/>
  </r>
  <r>
    <x v="568"/>
    <x v="4"/>
    <n v="0.73796645773902603"/>
    <n v="723.64940000000001"/>
    <n v="980.59931099999994"/>
    <n v="0.22789999999999999"/>
    <n v="1.14605"/>
    <x v="0"/>
    <n v="0"/>
    <n v="0"/>
    <x v="0"/>
    <n v="0"/>
  </r>
  <r>
    <x v="568"/>
    <x v="4"/>
    <n v="0.58302343465841699"/>
    <n v="648.88710000000003"/>
    <n v="1112.9691560000001"/>
    <n v="1.3671"/>
    <n v="7.6477000000000004"/>
    <x v="0"/>
    <n v="0"/>
    <n v="0"/>
    <x v="0"/>
    <n v="0"/>
  </r>
  <r>
    <x v="568"/>
    <x v="4"/>
    <n v="0.73945496488123796"/>
    <n v="1546.5431000000001"/>
    <n v="2091.463542"/>
    <n v="-3.5954999999999999"/>
    <n v="-0.89885000000000004"/>
    <x v="0"/>
    <n v="0"/>
    <n v="0"/>
    <x v="0"/>
    <n v="4.4E-41"/>
  </r>
  <r>
    <x v="568"/>
    <x v="5"/>
    <n v="0.25456313299597499"/>
    <n v="9.3917000000000002"/>
    <n v="36.893402000000002"/>
    <n v="1.5556000000000001"/>
    <n v="0.16255"/>
    <x v="0"/>
    <n v="0"/>
    <n v="0"/>
    <x v="0"/>
    <n v="0"/>
  </r>
  <r>
    <x v="568"/>
    <x v="5"/>
    <n v="0.562285315724813"/>
    <n v="122.04049999999999"/>
    <n v="217.04372599999999"/>
    <n v="0.26069999999999999"/>
    <n v="0.30414999999999998"/>
    <x v="0"/>
    <n v="0"/>
    <n v="0"/>
    <x v="0"/>
    <n v="0"/>
  </r>
  <r>
    <x v="568"/>
    <x v="5"/>
    <n v="0.83928393588266803"/>
    <n v="144.20869999999999"/>
    <n v="171.82349600000001"/>
    <n v="0.89900000000000002"/>
    <n v="0.99765000000000004"/>
    <x v="0"/>
    <n v="0"/>
    <n v="0"/>
    <x v="0"/>
    <n v="0"/>
  </r>
  <r>
    <x v="569"/>
    <x v="0"/>
    <n v="0.59902229083339098"/>
    <n v="136.75739999999999"/>
    <n v="228.30101999999999"/>
    <n v="0.92379999999999995"/>
    <n v="0.81969999999999998"/>
    <x v="0"/>
    <n v="0"/>
    <n v="0"/>
    <x v="0"/>
    <n v="0"/>
  </r>
  <r>
    <x v="569"/>
    <x v="0"/>
    <n v="0.25193618418534103"/>
    <n v="78.881900000000002"/>
    <n v="313.10270200000002"/>
    <n v="1.0698000000000001"/>
    <n v="0.94825000000000004"/>
    <x v="0"/>
    <n v="0"/>
    <n v="0"/>
    <x v="0"/>
    <n v="0"/>
  </r>
  <r>
    <x v="569"/>
    <x v="0"/>
    <n v="0.58189019796528096"/>
    <n v="2373.2183"/>
    <n v="4078.4641299999998"/>
    <n v="-0.19139999999999999"/>
    <n v="9.4869500000000002"/>
    <x v="0"/>
    <n v="0"/>
    <n v="0"/>
    <x v="0"/>
    <n v="0"/>
  </r>
  <r>
    <x v="569"/>
    <x v="0"/>
    <n v="0.591029349191733"/>
    <n v="56.944899999999997"/>
    <n v="96.348684000000006"/>
    <n v="4.4391999999999996"/>
    <n v="-4.0618999999999996"/>
    <x v="0"/>
    <n v="0"/>
    <n v="0"/>
    <x v="263"/>
    <n v="2.0329999999999999E-41"/>
  </r>
  <r>
    <x v="569"/>
    <x v="0"/>
    <n v="0.56201341666326998"/>
    <n v="73.139899999999997"/>
    <n v="130.13906399999999"/>
    <n v="15.6601"/>
    <n v="3.4264000000000001"/>
    <x v="0"/>
    <n v="0"/>
    <n v="0"/>
    <x v="0"/>
    <n v="0"/>
  </r>
  <r>
    <x v="569"/>
    <x v="0"/>
    <n v="0.46877367256914398"/>
    <n v="54.982599999999998"/>
    <n v="117.29029"/>
    <n v="-4.1136999999999997"/>
    <n v="-0.33139999999999997"/>
    <x v="0"/>
    <n v="0"/>
    <n v="0"/>
    <x v="0"/>
    <n v="0"/>
  </r>
  <r>
    <x v="569"/>
    <x v="0"/>
    <n v="0.24521854852045699"/>
    <n v="15.967599999999999"/>
    <n v="65.115791999999999"/>
    <n v="-5.0705"/>
    <n v="2.5796999999999999"/>
    <x v="0"/>
    <n v="0"/>
    <n v="0"/>
    <x v="0"/>
    <n v="-2.7000000000000001E-41"/>
  </r>
  <r>
    <x v="569"/>
    <x v="0"/>
    <n v="0.44136037519979998"/>
    <n v="247.4213"/>
    <n v="560.58793200000002"/>
    <n v="-7.3719000000000001"/>
    <n v="-7.1356000000000002"/>
    <x v="0"/>
    <n v="0"/>
    <n v="0"/>
    <x v="183"/>
    <n v="3.1530000000000001E-41"/>
  </r>
  <r>
    <x v="569"/>
    <x v="0"/>
    <n v="0.82163604792087397"/>
    <n v="347.47629999999998"/>
    <n v="422.90780799999999"/>
    <n v="7.4725999999999999"/>
    <n v="4.6900000000000004"/>
    <x v="0"/>
    <n v="0"/>
    <n v="0"/>
    <x v="0"/>
    <n v="0"/>
  </r>
  <r>
    <x v="569"/>
    <x v="0"/>
    <n v="0.50589026870059395"/>
    <n v="35.917000000000002"/>
    <n v="70.997609999999995"/>
    <n v="-0.61270000000000002"/>
    <n v="-1.45075"/>
    <x v="0"/>
    <n v="0"/>
    <n v="0"/>
    <x v="361"/>
    <n v="-5.6319999999999999E-41"/>
  </r>
  <r>
    <x v="569"/>
    <x v="1"/>
    <n v="0.67903954548391998"/>
    <n v="107.5955"/>
    <n v="158.45248000000001"/>
    <n v="2.6509"/>
    <n v="1.78495"/>
    <x v="0"/>
    <n v="0"/>
    <n v="0"/>
    <x v="0"/>
    <n v="0"/>
  </r>
  <r>
    <x v="569"/>
    <x v="2"/>
    <n v="0.39841746795750499"/>
    <n v="1499.4434000000001"/>
    <n v="3763.498141"/>
    <n v="1.2759"/>
    <n v="2.9300999999999999"/>
    <x v="0"/>
    <n v="0"/>
    <n v="0"/>
    <x v="0"/>
    <n v="0"/>
  </r>
  <r>
    <x v="569"/>
    <x v="2"/>
    <n v="0.83524018272647005"/>
    <n v="101.4183"/>
    <n v="121.424115"/>
    <n v="2.6619999999999999"/>
    <n v="2.85385"/>
    <x v="0"/>
    <n v="0"/>
    <n v="0"/>
    <x v="0"/>
    <n v="0"/>
  </r>
  <r>
    <x v="569"/>
    <x v="2"/>
    <n v="0.65661492603670701"/>
    <n v="731.34209999999996"/>
    <n v="1113.8066940000001"/>
    <n v="6.1474000000000002"/>
    <n v="4.2992499999999998"/>
    <x v="0"/>
    <n v="0"/>
    <n v="0"/>
    <x v="0"/>
    <n v="0"/>
  </r>
  <r>
    <x v="569"/>
    <x v="2"/>
    <n v="0.57674048896776597"/>
    <n v="33.219799999999999"/>
    <n v="57.599215999999998"/>
    <n v="4.3746"/>
    <n v="2.7113499999999999"/>
    <x v="0"/>
    <n v="0"/>
    <n v="0"/>
    <x v="0"/>
    <n v="0"/>
  </r>
  <r>
    <x v="569"/>
    <x v="2"/>
    <n v="0.74963694453527696"/>
    <n v="42.882800000000003"/>
    <n v="57.204757999999998"/>
    <n v="-0.19819999999999999"/>
    <n v="-7.4300000000000005E-2"/>
    <x v="0"/>
    <n v="0"/>
    <n v="0"/>
    <x v="0"/>
    <n v="0"/>
  </r>
  <r>
    <x v="569"/>
    <x v="2"/>
    <n v="0.63436260797950805"/>
    <n v="636.45399999999995"/>
    <n v="1003.29684"/>
    <n v="8.1172000000000004"/>
    <n v="10.0646"/>
    <x v="0"/>
    <n v="0"/>
    <n v="0"/>
    <x v="0"/>
    <n v="0"/>
  </r>
  <r>
    <x v="569"/>
    <x v="3"/>
    <n v="0.57507311439707098"/>
    <n v="9758.6054000000004"/>
    <n v="16969.329909"/>
    <n v="28.056899999999999"/>
    <n v="29.309449999999998"/>
    <x v="0"/>
    <n v="0"/>
    <n v="0"/>
    <x v="0"/>
    <n v="1E-42"/>
  </r>
  <r>
    <x v="569"/>
    <x v="4"/>
    <n v="0.73680002820234403"/>
    <n v="722.50559999999996"/>
    <n v="980.59931099999994"/>
    <n v="-1.1437999999999999"/>
    <n v="-0.45795000000000002"/>
    <x v="0"/>
    <n v="0"/>
    <n v="0"/>
    <x v="0"/>
    <n v="0"/>
  </r>
  <r>
    <x v="569"/>
    <x v="4"/>
    <n v="0.57536715779390302"/>
    <n v="640.36590000000001"/>
    <n v="1112.9691560000001"/>
    <n v="-8.5212000000000003"/>
    <n v="-3.5770499999999998"/>
    <x v="0"/>
    <n v="0"/>
    <n v="0"/>
    <x v="0"/>
    <n v="0"/>
  </r>
  <r>
    <x v="569"/>
    <x v="4"/>
    <n v="0.73873929378779402"/>
    <n v="1545.0463"/>
    <n v="2091.463542"/>
    <n v="-1.4967999999999999"/>
    <n v="-2.5461499999999999"/>
    <x v="0"/>
    <n v="0"/>
    <n v="0"/>
    <x v="0"/>
    <n v="4.4E-41"/>
  </r>
  <r>
    <x v="569"/>
    <x v="5"/>
    <n v="0.27029494325299602"/>
    <n v="9.9720999999999993"/>
    <n v="36.893402000000002"/>
    <n v="0.58040000000000003"/>
    <n v="1.0680000000000001"/>
    <x v="0"/>
    <n v="0"/>
    <n v="0"/>
    <x v="0"/>
    <n v="0"/>
  </r>
  <r>
    <x v="569"/>
    <x v="5"/>
    <n v="0.563909873165373"/>
    <n v="122.3931"/>
    <n v="217.04372599999999"/>
    <n v="0.35260000000000002"/>
    <n v="0.30664999999999998"/>
    <x v="0"/>
    <n v="0"/>
    <n v="0"/>
    <x v="0"/>
    <n v="0"/>
  </r>
  <r>
    <x v="569"/>
    <x v="5"/>
    <n v="0.84539834994394403"/>
    <n v="145.2593"/>
    <n v="171.82349600000001"/>
    <n v="1.0506"/>
    <n v="0.9748"/>
    <x v="0"/>
    <n v="0"/>
    <n v="0"/>
    <x v="0"/>
    <n v="0"/>
  </r>
  <r>
    <x v="570"/>
    <x v="0"/>
    <n v="0.58737407305495104"/>
    <n v="134.09809999999999"/>
    <n v="228.30101999999999"/>
    <n v="-2.6593"/>
    <n v="-0.86775000000000002"/>
    <x v="0"/>
    <n v="0"/>
    <n v="0"/>
    <x v="0"/>
    <n v="0"/>
  </r>
  <r>
    <x v="570"/>
    <x v="0"/>
    <n v="0.25880102433609697"/>
    <n v="81.031300000000002"/>
    <n v="313.10270200000002"/>
    <n v="2.1494"/>
    <n v="1.6095999999999999"/>
    <x v="0"/>
    <n v="0"/>
    <n v="0"/>
    <x v="0"/>
    <n v="0"/>
  </r>
  <r>
    <x v="570"/>
    <x v="0"/>
    <n v="0.58543131038889296"/>
    <n v="2387.6606000000002"/>
    <n v="4078.4641299999998"/>
    <n v="14.442299999999999"/>
    <n v="7.1254499999999998"/>
    <x v="0"/>
    <n v="0"/>
    <n v="0"/>
    <x v="0"/>
    <n v="0"/>
  </r>
  <r>
    <x v="570"/>
    <x v="0"/>
    <n v="0.85762769733315702"/>
    <n v="82.631299999999996"/>
    <n v="96.348684000000006"/>
    <n v="25.686399999999999"/>
    <n v="15.062799999999999"/>
    <x v="0"/>
    <n v="0"/>
    <n v="0"/>
    <x v="263"/>
    <n v="2.0329999999999999E-41"/>
  </r>
  <r>
    <x v="570"/>
    <x v="0"/>
    <n v="0.55488642518590703"/>
    <n v="72.212400000000002"/>
    <n v="130.13906399999999"/>
    <n v="-0.92749999999999999"/>
    <n v="7.3662999999999998"/>
    <x v="0"/>
    <n v="0"/>
    <n v="0"/>
    <x v="0"/>
    <n v="0"/>
  </r>
  <r>
    <x v="570"/>
    <x v="0"/>
    <n v="0.61393743676479895"/>
    <n v="72.008899999999997"/>
    <n v="117.29029"/>
    <n v="17.026299999999999"/>
    <n v="6.4562999999999997"/>
    <x v="0"/>
    <n v="0"/>
    <n v="0"/>
    <x v="0"/>
    <n v="0"/>
  </r>
  <r>
    <x v="570"/>
    <x v="0"/>
    <n v="0.27322404371584602"/>
    <n v="17.7912"/>
    <n v="65.115791999999999"/>
    <n v="1.8236000000000001"/>
    <n v="-1.6234500000000001"/>
    <x v="0"/>
    <n v="0"/>
    <n v="0"/>
    <x v="0"/>
    <n v="-2.7000000000000001E-41"/>
  </r>
  <r>
    <x v="570"/>
    <x v="0"/>
    <n v="0.46891483921562499"/>
    <n v="262.86799999999999"/>
    <n v="560.58793200000002"/>
    <n v="15.4467"/>
    <n v="4.0373999999999999"/>
    <x v="0"/>
    <n v="0"/>
    <n v="0"/>
    <x v="183"/>
    <n v="3.1530000000000001E-41"/>
  </r>
  <r>
    <x v="570"/>
    <x v="0"/>
    <n v="0.83028545077134097"/>
    <n v="351.13420000000002"/>
    <n v="422.90780799999999"/>
    <n v="3.6579000000000002"/>
    <n v="5.5652499999999998"/>
    <x v="0"/>
    <n v="0"/>
    <n v="0"/>
    <x v="0"/>
    <n v="0"/>
  </r>
  <r>
    <x v="570"/>
    <x v="0"/>
    <n v="0.63598197178750104"/>
    <n v="45.153199999999998"/>
    <n v="70.997609999999995"/>
    <n v="9.2362000000000002"/>
    <n v="4.31175"/>
    <x v="0"/>
    <n v="0"/>
    <n v="0"/>
    <x v="361"/>
    <n v="-5.6319999999999999E-41"/>
  </r>
  <r>
    <x v="570"/>
    <x v="1"/>
    <n v="0.69368557689977395"/>
    <n v="109.9162"/>
    <n v="158.45248000000001"/>
    <n v="2.3207"/>
    <n v="2.4857999999999998"/>
    <x v="0"/>
    <n v="0"/>
    <n v="0"/>
    <x v="0"/>
    <n v="0"/>
  </r>
  <r>
    <x v="570"/>
    <x v="2"/>
    <n v="0.39867778428112099"/>
    <n v="1500.4231"/>
    <n v="3763.498141"/>
    <n v="0.97970000000000002"/>
    <n v="1.1277999999999999"/>
    <x v="0"/>
    <n v="0"/>
    <n v="0"/>
    <x v="0"/>
    <n v="0"/>
  </r>
  <r>
    <x v="570"/>
    <x v="2"/>
    <n v="0.86135690591609404"/>
    <n v="104.5895"/>
    <n v="121.424115"/>
    <n v="3.1711999999999998"/>
    <n v="2.9165999999999999"/>
    <x v="0"/>
    <n v="0"/>
    <n v="0"/>
    <x v="0"/>
    <n v="0"/>
  </r>
  <r>
    <x v="570"/>
    <x v="2"/>
    <n v="0.65998660625754801"/>
    <n v="735.09749999999997"/>
    <n v="1113.8066940000001"/>
    <n v="3.7553999999999998"/>
    <n v="4.9513999999999996"/>
    <x v="0"/>
    <n v="0"/>
    <n v="0"/>
    <x v="0"/>
    <n v="0"/>
  </r>
  <r>
    <x v="570"/>
    <x v="2"/>
    <n v="0.68987397328463596"/>
    <n v="39.736199999999997"/>
    <n v="57.599215999999998"/>
    <n v="6.5164"/>
    <n v="5.4455"/>
    <x v="0"/>
    <n v="0"/>
    <n v="0"/>
    <x v="0"/>
    <n v="0"/>
  </r>
  <r>
    <x v="570"/>
    <x v="2"/>
    <n v="0.75483406467692704"/>
    <n v="43.180100000000003"/>
    <n v="57.204757999999998"/>
    <n v="0.29730000000000001"/>
    <n v="4.9549999999999997E-2"/>
    <x v="0"/>
    <n v="0"/>
    <n v="0"/>
    <x v="0"/>
    <n v="0"/>
  </r>
  <r>
    <x v="570"/>
    <x v="2"/>
    <n v="0.64247855101387497"/>
    <n v="644.59670000000006"/>
    <n v="1003.29684"/>
    <n v="8.1426999999999996"/>
    <n v="8.1299499999999991"/>
    <x v="0"/>
    <n v="0"/>
    <n v="0"/>
    <x v="0"/>
    <n v="0"/>
  </r>
  <r>
    <x v="570"/>
    <x v="3"/>
    <n v="0.581945760554898"/>
    <n v="9875.2296000000006"/>
    <n v="16969.329909"/>
    <n v="116.6242"/>
    <n v="72.340549999999993"/>
    <x v="0"/>
    <n v="0"/>
    <n v="0"/>
    <x v="0"/>
    <n v="1E-42"/>
  </r>
  <r>
    <x v="570"/>
    <x v="4"/>
    <n v="0.73913288727570803"/>
    <n v="724.79319999999996"/>
    <n v="980.59931099999994"/>
    <n v="2.2875999999999999"/>
    <n v="0.57189999999999996"/>
    <x v="0"/>
    <n v="0"/>
    <n v="0"/>
    <x v="0"/>
    <n v="0"/>
  </r>
  <r>
    <x v="570"/>
    <x v="4"/>
    <n v="0.57903482457334099"/>
    <n v="644.4479"/>
    <n v="1112.9691560000001"/>
    <n v="4.0819999999999999"/>
    <n v="-2.2195999999999998"/>
    <x v="0"/>
    <n v="0"/>
    <n v="0"/>
    <x v="0"/>
    <n v="0"/>
  </r>
  <r>
    <x v="570"/>
    <x v="4"/>
    <n v="0.73802367050775897"/>
    <n v="1543.5496000000001"/>
    <n v="2091.463542"/>
    <n v="-1.4966999999999999"/>
    <n v="-1.49675"/>
    <x v="0"/>
    <n v="0"/>
    <n v="0"/>
    <x v="0"/>
    <n v="4.4E-41"/>
  </r>
  <r>
    <x v="570"/>
    <x v="5"/>
    <n v="0.25110180947801902"/>
    <n v="9.2639999999999993"/>
    <n v="36.893402000000002"/>
    <n v="-0.70809999999999995"/>
    <n v="-6.3850000000000004E-2"/>
    <x v="0"/>
    <n v="0"/>
    <n v="0"/>
    <x v="0"/>
    <n v="0"/>
  </r>
  <r>
    <x v="570"/>
    <x v="5"/>
    <n v="0.56593527149455503"/>
    <n v="122.8327"/>
    <n v="217.04372599999999"/>
    <n v="0.43959999999999999"/>
    <n v="0.39610000000000001"/>
    <x v="0"/>
    <n v="0"/>
    <n v="0"/>
    <x v="0"/>
    <n v="0"/>
  </r>
  <r>
    <x v="570"/>
    <x v="5"/>
    <n v="0.85095288714181405"/>
    <n v="146.21369999999999"/>
    <n v="171.82349600000001"/>
    <n v="0.95440000000000003"/>
    <n v="1.0024999999999999"/>
    <x v="0"/>
    <n v="0"/>
    <n v="0"/>
    <x v="0"/>
    <n v="0"/>
  </r>
  <r>
    <x v="571"/>
    <x v="0"/>
    <n v="0.59184142059461597"/>
    <n v="135.11799999999999"/>
    <n v="228.30101999999999"/>
    <n v="1.0199"/>
    <n v="-0.81969999999999998"/>
    <x v="0"/>
    <n v="0"/>
    <n v="0"/>
    <x v="0"/>
    <n v="0"/>
  </r>
  <r>
    <x v="571"/>
    <x v="0"/>
    <n v="0.2649721623929"/>
    <n v="82.963499999999996"/>
    <n v="313.10270200000002"/>
    <n v="1.9321999999999999"/>
    <n v="2.0407999999999999"/>
    <x v="0"/>
    <n v="0"/>
    <n v="0"/>
    <x v="0"/>
    <n v="0"/>
  </r>
  <r>
    <x v="571"/>
    <x v="0"/>
    <n v="0.58855098965894304"/>
    <n v="2400.3841000000002"/>
    <n v="4078.4641299999998"/>
    <n v="12.7235"/>
    <n v="13.5829"/>
    <x v="0"/>
    <n v="0"/>
    <n v="0"/>
    <x v="0"/>
    <n v="0"/>
  </r>
  <r>
    <x v="571"/>
    <x v="0"/>
    <n v="1.00602100595375"/>
    <n v="96.928799999999995"/>
    <n v="96.348684000000006"/>
    <n v="14.297499999999999"/>
    <n v="19.991949999999999"/>
    <x v="323"/>
    <n v="4.3200000000000001E-3"/>
    <n v="4.3200000000000001E-3"/>
    <x v="382"/>
    <n v="2.1413473587246899E-5"/>
  </r>
  <r>
    <x v="571"/>
    <x v="0"/>
    <n v="0.76908344753424596"/>
    <n v="100.0878"/>
    <n v="130.13906399999999"/>
    <n v="27.875399999999999"/>
    <n v="13.47395"/>
    <x v="0"/>
    <n v="0"/>
    <n v="0"/>
    <x v="0"/>
    <n v="0"/>
  </r>
  <r>
    <x v="571"/>
    <x v="0"/>
    <n v="0.50644345751042097"/>
    <n v="59.4009"/>
    <n v="117.29029"/>
    <n v="-12.608000000000001"/>
    <n v="2.2091500000000002"/>
    <x v="0"/>
    <n v="0"/>
    <n v="0"/>
    <x v="0"/>
    <n v="0"/>
  </r>
  <r>
    <x v="571"/>
    <x v="0"/>
    <n v="0.68624827599424698"/>
    <n v="44.685600000000001"/>
    <n v="65.115791999999999"/>
    <n v="26.894400000000001"/>
    <n v="14.359"/>
    <x v="0"/>
    <n v="0"/>
    <n v="0"/>
    <x v="0"/>
    <n v="-2.7000000000000001E-41"/>
  </r>
  <r>
    <x v="571"/>
    <x v="0"/>
    <n v="0.50386225581466804"/>
    <n v="282.45909999999998"/>
    <n v="560.58793200000002"/>
    <n v="19.591100000000001"/>
    <n v="17.518899999999999"/>
    <x v="0"/>
    <n v="0"/>
    <n v="0"/>
    <x v="183"/>
    <n v="3.1530000000000001E-41"/>
  </r>
  <r>
    <x v="571"/>
    <x v="0"/>
    <n v="0.86883735189869005"/>
    <n v="367.43810000000002"/>
    <n v="422.90780799999999"/>
    <n v="16.303899999999999"/>
    <n v="9.9809000000000001"/>
    <x v="0"/>
    <n v="0"/>
    <n v="0"/>
    <x v="0"/>
    <n v="0"/>
  </r>
  <r>
    <x v="571"/>
    <x v="0"/>
    <n v="0.77214571025700696"/>
    <n v="54.820500000000003"/>
    <n v="70.997609999999995"/>
    <n v="9.6672999999999991"/>
    <n v="9.4517500000000005"/>
    <x v="0"/>
    <n v="0"/>
    <n v="0"/>
    <x v="361"/>
    <n v="-5.6319999999999999E-41"/>
  </r>
  <r>
    <x v="571"/>
    <x v="1"/>
    <n v="0.70595613271562496"/>
    <n v="111.8605"/>
    <n v="158.45248000000001"/>
    <n v="1.9442999999999999"/>
    <n v="2.1324999999999998"/>
    <x v="0"/>
    <n v="0"/>
    <n v="0"/>
    <x v="0"/>
    <n v="0"/>
  </r>
  <r>
    <x v="571"/>
    <x v="2"/>
    <n v="0.40010897935501299"/>
    <n v="1505.8094000000001"/>
    <n v="3763.498141"/>
    <n v="5.3863000000000003"/>
    <n v="3.1829999999999998"/>
    <x v="0"/>
    <n v="0"/>
    <n v="0"/>
    <x v="0"/>
    <n v="0"/>
  </r>
  <r>
    <x v="571"/>
    <x v="2"/>
    <n v="0.83893384769573898"/>
    <n v="101.8668"/>
    <n v="121.424115"/>
    <n v="-2.7227000000000001"/>
    <n v="0.22425"/>
    <x v="0"/>
    <n v="0"/>
    <n v="0"/>
    <x v="0"/>
    <n v="0"/>
  </r>
  <r>
    <x v="571"/>
    <x v="2"/>
    <n v="0.66673292951137497"/>
    <n v="742.61159999999995"/>
    <n v="1113.8066940000001"/>
    <n v="7.5141"/>
    <n v="5.6347500000000004"/>
    <x v="0"/>
    <n v="0"/>
    <n v="0"/>
    <x v="0"/>
    <n v="0"/>
  </r>
  <r>
    <x v="571"/>
    <x v="2"/>
    <n v="0.62816480002088904"/>
    <n v="36.181800000000003"/>
    <n v="57.599215999999998"/>
    <n v="-3.5543999999999998"/>
    <n v="1.4810000000000001"/>
    <x v="0"/>
    <n v="0"/>
    <n v="0"/>
    <x v="0"/>
    <n v="0"/>
  </r>
  <r>
    <x v="571"/>
    <x v="2"/>
    <n v="0.76871402899737795"/>
    <n v="43.9741"/>
    <n v="57.204757999999998"/>
    <n v="0.79400000000000004"/>
    <n v="0.54564999999999997"/>
    <x v="0"/>
    <n v="0"/>
    <n v="0"/>
    <x v="0"/>
    <n v="0"/>
  </r>
  <r>
    <x v="571"/>
    <x v="2"/>
    <n v="0.64819630050863097"/>
    <n v="650.33330000000001"/>
    <n v="1003.29684"/>
    <n v="5.7366000000000001"/>
    <n v="6.9396500000000003"/>
    <x v="0"/>
    <n v="0"/>
    <n v="0"/>
    <x v="0"/>
    <n v="0"/>
  </r>
  <r>
    <x v="571"/>
    <x v="3"/>
    <n v="0.59802118612932398"/>
    <n v="10148.0188"/>
    <n v="16969.329909"/>
    <n v="272.78919999999999"/>
    <n v="194.70670000000001"/>
    <x v="323"/>
    <n v="4.3200000000000001E-3"/>
    <n v="4.3200000000000001E-3"/>
    <x v="383"/>
    <n v="1.21581701284843E-7"/>
  </r>
  <r>
    <x v="571"/>
    <x v="4"/>
    <n v="0.76402246217772396"/>
    <n v="749.19989999999996"/>
    <n v="980.59931099999994"/>
    <n v="24.406700000000001"/>
    <n v="13.347149999999999"/>
    <x v="0"/>
    <n v="0"/>
    <n v="0"/>
    <x v="0"/>
    <n v="0"/>
  </r>
  <r>
    <x v="571"/>
    <x v="4"/>
    <n v="0.61324026485420402"/>
    <n v="682.51750000000004"/>
    <n v="1112.9691560000001"/>
    <n v="38.069600000000001"/>
    <n v="21.075800000000001"/>
    <x v="0"/>
    <n v="0"/>
    <n v="0"/>
    <x v="0"/>
    <n v="0"/>
  </r>
  <r>
    <x v="571"/>
    <x v="4"/>
    <n v="0.77366746658785401"/>
    <n v="1618.0972999999999"/>
    <n v="2091.463542"/>
    <n v="74.547700000000006"/>
    <n v="36.525500000000001"/>
    <x v="0"/>
    <n v="0"/>
    <n v="0"/>
    <x v="0"/>
    <n v="4.4E-41"/>
  </r>
  <r>
    <x v="571"/>
    <x v="5"/>
    <n v="0.28980520690393302"/>
    <n v="10.6919"/>
    <n v="36.893402000000002"/>
    <n v="1.4278999999999999"/>
    <n v="0.3599"/>
    <x v="0"/>
    <n v="0"/>
    <n v="0"/>
    <x v="0"/>
    <n v="0"/>
  </r>
  <r>
    <x v="571"/>
    <x v="5"/>
    <n v="0.56956172969496399"/>
    <n v="123.6198"/>
    <n v="217.04372599999999"/>
    <n v="0.78710000000000002"/>
    <n v="0.61334999999999995"/>
    <x v="0"/>
    <n v="0"/>
    <n v="0"/>
    <x v="0"/>
    <n v="0"/>
  </r>
  <r>
    <x v="571"/>
    <x v="5"/>
    <n v="0.85534576714700195"/>
    <n v="146.96850000000001"/>
    <n v="171.82349600000001"/>
    <n v="0.75480000000000003"/>
    <n v="0.85460000000000003"/>
    <x v="0"/>
    <n v="0"/>
    <n v="0"/>
    <x v="0"/>
    <n v="0"/>
  </r>
  <r>
    <x v="572"/>
    <x v="0"/>
    <n v="0.59453129031136098"/>
    <n v="135.7321"/>
    <n v="228.30101999999999"/>
    <n v="0.61409999999999998"/>
    <n v="0.81699999999999995"/>
    <x v="0"/>
    <n v="0"/>
    <n v="0"/>
    <x v="0"/>
    <n v="0"/>
  </r>
  <r>
    <x v="572"/>
    <x v="0"/>
    <n v="0.26924839505217601"/>
    <n v="84.302400000000006"/>
    <n v="313.10270200000002"/>
    <n v="1.3389"/>
    <n v="1.6355500000000001"/>
    <x v="0"/>
    <n v="0"/>
    <n v="0"/>
    <x v="0"/>
    <n v="0"/>
  </r>
  <r>
    <x v="572"/>
    <x v="0"/>
    <n v="0.59139863024858796"/>
    <n v="2411.9980999999998"/>
    <n v="4078.4641299999998"/>
    <n v="11.614000000000001"/>
    <n v="12.168749999999999"/>
    <x v="0"/>
    <n v="0"/>
    <n v="0"/>
    <x v="0"/>
    <n v="0"/>
  </r>
  <r>
    <x v="572"/>
    <x v="0"/>
    <n v="0.89969469640083499"/>
    <n v="86.684399999999997"/>
    <n v="96.348684000000006"/>
    <n v="-10.244400000000001"/>
    <n v="2.0265499999999999"/>
    <x v="324"/>
    <n v="3.888E-3"/>
    <n v="8.208E-3"/>
    <x v="384"/>
    <n v="4.0685599815769103E-5"/>
  </r>
  <r>
    <x v="572"/>
    <x v="0"/>
    <n v="0.71427592256234396"/>
    <n v="92.955200000000005"/>
    <n v="130.13906399999999"/>
    <n v="-7.1326000000000001"/>
    <n v="10.3714"/>
    <x v="0"/>
    <n v="0"/>
    <n v="0"/>
    <x v="0"/>
    <n v="0"/>
  </r>
  <r>
    <x v="572"/>
    <x v="0"/>
    <n v="0.65894116213712095"/>
    <n v="77.287400000000005"/>
    <n v="117.29029"/>
    <n v="17.886500000000002"/>
    <n v="2.6392500000000001"/>
    <x v="0"/>
    <n v="0"/>
    <n v="0"/>
    <x v="0"/>
    <n v="0"/>
  </r>
  <r>
    <x v="572"/>
    <x v="0"/>
    <n v="0.68169331335169803"/>
    <n v="44.389000000000003"/>
    <n v="65.115791999999999"/>
    <n v="-0.29659999999999997"/>
    <n v="13.2989"/>
    <x v="0"/>
    <n v="0"/>
    <n v="0"/>
    <x v="0"/>
    <n v="-2.7000000000000001E-41"/>
  </r>
  <r>
    <x v="572"/>
    <x v="0"/>
    <n v="0.52528458639741105"/>
    <n v="294.46820000000002"/>
    <n v="560.58793200000002"/>
    <n v="12.0091"/>
    <n v="15.8001"/>
    <x v="0"/>
    <n v="0"/>
    <n v="0"/>
    <x v="183"/>
    <n v="3.1530000000000001E-41"/>
  </r>
  <r>
    <x v="572"/>
    <x v="0"/>
    <n v="0.864697915437872"/>
    <n v="365.6875"/>
    <n v="422.90780799999999"/>
    <n v="-1.7505999999999999"/>
    <n v="7.2766500000000001"/>
    <x v="0"/>
    <n v="0"/>
    <n v="0"/>
    <x v="0"/>
    <n v="0"/>
  </r>
  <r>
    <x v="572"/>
    <x v="0"/>
    <n v="0.71178029795650799"/>
    <n v="50.534700000000001"/>
    <n v="70.997609999999995"/>
    <n v="-4.2858000000000001"/>
    <n v="2.69075"/>
    <x v="0"/>
    <n v="0"/>
    <n v="0"/>
    <x v="361"/>
    <n v="-5.6319999999999999E-41"/>
  </r>
  <r>
    <x v="572"/>
    <x v="1"/>
    <n v="0.74732437131940099"/>
    <n v="118.41540000000001"/>
    <n v="158.45248000000001"/>
    <n v="6.5548999999999999"/>
    <n v="4.2496"/>
    <x v="0"/>
    <n v="0"/>
    <n v="0"/>
    <x v="0"/>
    <n v="0"/>
  </r>
  <r>
    <x v="572"/>
    <x v="2"/>
    <n v="0.40238287445988102"/>
    <n v="1514.3671999999999"/>
    <n v="3763.498141"/>
    <n v="8.5578000000000003"/>
    <n v="6.9720500000000003"/>
    <x v="0"/>
    <n v="0"/>
    <n v="0"/>
    <x v="0"/>
    <n v="0"/>
  </r>
  <r>
    <x v="572"/>
    <x v="2"/>
    <n v="0.91468321593284796"/>
    <n v="111.0646"/>
    <n v="121.424115"/>
    <n v="9.1978000000000009"/>
    <n v="3.2375500000000001"/>
    <x v="0"/>
    <n v="0"/>
    <n v="0"/>
    <x v="0"/>
    <n v="0"/>
  </r>
  <r>
    <x v="572"/>
    <x v="2"/>
    <n v="0.67235428197201996"/>
    <n v="748.87270000000001"/>
    <n v="1113.8066940000001"/>
    <n v="6.2610999999999999"/>
    <n v="6.8875999999999999"/>
    <x v="0"/>
    <n v="0"/>
    <n v="0"/>
    <x v="0"/>
    <n v="0"/>
  </r>
  <r>
    <x v="572"/>
    <x v="2"/>
    <n v="0.65664609046067501"/>
    <n v="37.822299999999998"/>
    <n v="57.599215999999998"/>
    <n v="1.6405000000000001"/>
    <n v="-0.95694999999999997"/>
    <x v="0"/>
    <n v="0"/>
    <n v="0"/>
    <x v="0"/>
    <n v="0"/>
  </r>
  <r>
    <x v="572"/>
    <x v="2"/>
    <n v="0.77568897328435504"/>
    <n v="44.373100000000001"/>
    <n v="57.204757999999998"/>
    <n v="0.39900000000000002"/>
    <n v="0.59650000000000003"/>
    <x v="0"/>
    <n v="0"/>
    <n v="0"/>
    <x v="0"/>
    <n v="0"/>
  </r>
  <r>
    <x v="572"/>
    <x v="2"/>
    <n v="0.66744304706471502"/>
    <n v="669.64350000000002"/>
    <n v="1003.29684"/>
    <n v="19.310199999999998"/>
    <n v="12.523400000000001"/>
    <x v="0"/>
    <n v="0"/>
    <n v="0"/>
    <x v="0"/>
    <n v="0"/>
  </r>
  <r>
    <x v="572"/>
    <x v="3"/>
    <n v="0.60593362584969201"/>
    <n v="10282.2876"/>
    <n v="16969.329909"/>
    <n v="134.2688"/>
    <n v="203.529"/>
    <x v="324"/>
    <n v="3.888E-3"/>
    <n v="8.208E-3"/>
    <x v="385"/>
    <n v="2.3100523244120201E-7"/>
  </r>
  <r>
    <x v="572"/>
    <x v="4"/>
    <n v="0.77136949976910496"/>
    <n v="756.40440000000001"/>
    <n v="980.59931099999994"/>
    <n v="7.2045000000000003"/>
    <n v="15.8056"/>
    <x v="0"/>
    <n v="0"/>
    <n v="0"/>
    <x v="0"/>
    <n v="0"/>
  </r>
  <r>
    <x v="572"/>
    <x v="4"/>
    <n v="0.63539083377796601"/>
    <n v="707.17039999999997"/>
    <n v="1112.9691560000001"/>
    <n v="24.652899999999999"/>
    <n v="31.361249999999998"/>
    <x v="0"/>
    <n v="0"/>
    <n v="0"/>
    <x v="0"/>
    <n v="0"/>
  </r>
  <r>
    <x v="572"/>
    <x v="4"/>
    <n v="0.78871444176481798"/>
    <n v="1649.5675000000001"/>
    <n v="2091.463542"/>
    <n v="31.470199999999998"/>
    <n v="53.008949999999999"/>
    <x v="0"/>
    <n v="0"/>
    <n v="0"/>
    <x v="0"/>
    <n v="4.4E-41"/>
  </r>
  <r>
    <x v="572"/>
    <x v="5"/>
    <n v="0.23599883794939799"/>
    <n v="8.7067999999999994"/>
    <n v="36.893402000000002"/>
    <n v="-1.9851000000000001"/>
    <n v="-0.27860000000000001"/>
    <x v="0"/>
    <n v="0"/>
    <n v="0"/>
    <x v="0"/>
    <n v="0"/>
  </r>
  <r>
    <x v="572"/>
    <x v="5"/>
    <n v="0.57161016485682703"/>
    <n v="124.06440000000001"/>
    <n v="217.04372599999999"/>
    <n v="0.4446"/>
    <n v="0.61585000000000001"/>
    <x v="0"/>
    <n v="0"/>
    <n v="0"/>
    <x v="0"/>
    <n v="0"/>
  </r>
  <r>
    <x v="572"/>
    <x v="5"/>
    <n v="0.86004710322038802"/>
    <n v="147.77629999999999"/>
    <n v="171.82349600000001"/>
    <n v="0.80779999999999996"/>
    <n v="0.78129999999999999"/>
    <x v="0"/>
    <n v="0"/>
    <n v="0"/>
    <x v="0"/>
    <n v="0"/>
  </r>
  <r>
    <x v="573"/>
    <x v="0"/>
    <n v="0.60898632866379598"/>
    <n v="139.03219999999999"/>
    <n v="228.30101999999999"/>
    <n v="3.3001"/>
    <n v="1.9571000000000001"/>
    <x v="0"/>
    <n v="0"/>
    <n v="0"/>
    <x v="0"/>
    <n v="0"/>
  </r>
  <r>
    <x v="573"/>
    <x v="0"/>
    <n v="0.283040035853794"/>
    <n v="88.620599999999996"/>
    <n v="313.10270200000002"/>
    <n v="4.3182"/>
    <n v="2.8285499999999999"/>
    <x v="0"/>
    <n v="0"/>
    <n v="0"/>
    <x v="0"/>
    <n v="0"/>
  </r>
  <r>
    <x v="573"/>
    <x v="0"/>
    <n v="0.59834678501880001"/>
    <n v="2440.3359"/>
    <n v="4078.4641299999998"/>
    <n v="28.337800000000001"/>
    <n v="19.975899999999999"/>
    <x v="0"/>
    <n v="0"/>
    <n v="0"/>
    <x v="0"/>
    <n v="0"/>
  </r>
  <r>
    <x v="573"/>
    <x v="0"/>
    <n v="0.85069143238116196"/>
    <n v="81.962999999999994"/>
    <n v="96.348684000000006"/>
    <n v="-4.7214"/>
    <n v="-7.4828999999999999"/>
    <x v="0"/>
    <n v="0"/>
    <n v="3.888E-3"/>
    <x v="386"/>
    <n v="1.92721262285222E-5"/>
  </r>
  <r>
    <x v="573"/>
    <x v="0"/>
    <n v="0.73618556223825304"/>
    <n v="95.8065"/>
    <n v="130.13906399999999"/>
    <n v="2.8513000000000002"/>
    <n v="-2.1406499999999999"/>
    <x v="0"/>
    <n v="0"/>
    <n v="0"/>
    <x v="0"/>
    <n v="0"/>
  </r>
  <r>
    <x v="573"/>
    <x v="0"/>
    <n v="0.67639017688505998"/>
    <n v="79.334000000000003"/>
    <n v="117.29029"/>
    <n v="2.0466000000000002"/>
    <n v="9.9665499999999998"/>
    <x v="0"/>
    <n v="0"/>
    <n v="0"/>
    <x v="0"/>
    <n v="0"/>
  </r>
  <r>
    <x v="573"/>
    <x v="0"/>
    <n v="0.72540928320429499"/>
    <n v="47.235599999999998"/>
    <n v="65.115791999999999"/>
    <n v="2.8466"/>
    <n v="1.2749999999999999"/>
    <x v="0"/>
    <n v="0"/>
    <n v="0"/>
    <x v="0"/>
    <n v="-2.7000000000000001E-41"/>
  </r>
  <r>
    <x v="573"/>
    <x v="0"/>
    <n v="0.56475725203445803"/>
    <n v="316.59609999999998"/>
    <n v="560.58793200000002"/>
    <n v="22.1279"/>
    <n v="17.0685"/>
    <x v="0"/>
    <n v="0"/>
    <n v="0"/>
    <x v="183"/>
    <n v="3.1530000000000001E-41"/>
  </r>
  <r>
    <x v="573"/>
    <x v="0"/>
    <n v="0.88903986374259603"/>
    <n v="375.9819"/>
    <n v="422.90780799999999"/>
    <n v="10.2944"/>
    <n v="4.2718999999999996"/>
    <x v="0"/>
    <n v="0"/>
    <n v="0"/>
    <x v="0"/>
    <n v="0"/>
  </r>
  <r>
    <x v="573"/>
    <x v="0"/>
    <n v="0.94753471278821899"/>
    <n v="67.2727"/>
    <n v="70.997609999999995"/>
    <n v="16.738"/>
    <n v="6.2260999999999997"/>
    <x v="0"/>
    <n v="0"/>
    <n v="0"/>
    <x v="361"/>
    <n v="-5.6319999999999999E-41"/>
  </r>
  <r>
    <x v="573"/>
    <x v="1"/>
    <n v="0.76414266283493903"/>
    <n v="121.08029999999999"/>
    <n v="158.45248000000001"/>
    <n v="2.6648999999999998"/>
    <n v="4.6098999999999997"/>
    <x v="0"/>
    <n v="0"/>
    <n v="0"/>
    <x v="0"/>
    <n v="0"/>
  </r>
  <r>
    <x v="573"/>
    <x v="2"/>
    <n v="0.40294227423134998"/>
    <n v="1516.4725000000001"/>
    <n v="3763.498141"/>
    <n v="2.1053000000000002"/>
    <n v="5.33155"/>
    <x v="0"/>
    <n v="0"/>
    <n v="0"/>
    <x v="0"/>
    <n v="0"/>
  </r>
  <r>
    <x v="573"/>
    <x v="2"/>
    <n v="0.88194342614726895"/>
    <n v="107.08920000000001"/>
    <n v="121.424115"/>
    <n v="-3.9754"/>
    <n v="2.6112000000000002"/>
    <x v="0"/>
    <n v="0"/>
    <n v="0"/>
    <x v="0"/>
    <n v="0"/>
  </r>
  <r>
    <x v="573"/>
    <x v="2"/>
    <n v="0.68191042852539996"/>
    <n v="759.51639999999998"/>
    <n v="1113.8066940000001"/>
    <n v="10.643700000000001"/>
    <n v="8.4524000000000008"/>
    <x v="0"/>
    <n v="0"/>
    <n v="0"/>
    <x v="0"/>
    <n v="0"/>
  </r>
  <r>
    <x v="573"/>
    <x v="2"/>
    <n v="0.81724723475402805"/>
    <n v="47.072800000000001"/>
    <n v="57.599215999999998"/>
    <n v="9.2505000000000006"/>
    <n v="5.4455"/>
    <x v="0"/>
    <n v="0"/>
    <n v="0"/>
    <x v="0"/>
    <n v="0"/>
  </r>
  <r>
    <x v="573"/>
    <x v="2"/>
    <n v="0.77917644542784303"/>
    <n v="44.572600000000001"/>
    <n v="57.204757999999998"/>
    <n v="0.19950000000000001"/>
    <n v="0.29925000000000002"/>
    <x v="0"/>
    <n v="0"/>
    <n v="0"/>
    <x v="0"/>
    <n v="0"/>
  </r>
  <r>
    <x v="573"/>
    <x v="2"/>
    <n v="0.692015734844734"/>
    <n v="694.29719999999998"/>
    <n v="1003.29684"/>
    <n v="24.653700000000001"/>
    <n v="21.981950000000001"/>
    <x v="0"/>
    <n v="0"/>
    <n v="0"/>
    <x v="0"/>
    <n v="0"/>
  </r>
  <r>
    <x v="573"/>
    <x v="3"/>
    <n v="0.61529668855470399"/>
    <n v="10441.172500000001"/>
    <n v="16969.329909"/>
    <n v="158.88489999999999"/>
    <n v="146.57685000000001"/>
    <x v="0"/>
    <n v="0"/>
    <n v="3.888E-3"/>
    <x v="387"/>
    <n v="1.0942353115635899E-7"/>
  </r>
  <r>
    <x v="573"/>
    <x v="4"/>
    <n v="0.77398575696123395"/>
    <n v="758.96990000000005"/>
    <n v="980.59931099999994"/>
    <n v="2.5655000000000001"/>
    <n v="4.8849999999999998"/>
    <x v="0"/>
    <n v="0"/>
    <n v="0"/>
    <x v="0"/>
    <n v="0"/>
  </r>
  <r>
    <x v="573"/>
    <x v="4"/>
    <n v="0.64816612042750898"/>
    <n v="721.38890000000004"/>
    <n v="1112.9691560000001"/>
    <n v="14.218500000000001"/>
    <n v="19.435700000000001"/>
    <x v="0"/>
    <n v="0"/>
    <n v="0"/>
    <x v="0"/>
    <n v="0"/>
  </r>
  <r>
    <x v="573"/>
    <x v="4"/>
    <n v="0.79287358670103902"/>
    <n v="1658.2662"/>
    <n v="2091.463542"/>
    <n v="8.6987000000000005"/>
    <n v="20.08445"/>
    <x v="0"/>
    <n v="0"/>
    <n v="0"/>
    <x v="0"/>
    <n v="4.4E-41"/>
  </r>
  <r>
    <x v="573"/>
    <x v="5"/>
    <n v="0.19320256776536801"/>
    <n v="7.1279000000000003"/>
    <n v="36.893402000000002"/>
    <n v="-1.5789"/>
    <n v="-1.782"/>
    <x v="0"/>
    <n v="0"/>
    <n v="0"/>
    <x v="0"/>
    <n v="0"/>
  </r>
  <r>
    <x v="573"/>
    <x v="5"/>
    <n v="0.57526012062656895"/>
    <n v="124.8566"/>
    <n v="217.04372599999999"/>
    <n v="0.79220000000000002"/>
    <n v="0.61839999999999995"/>
    <x v="0"/>
    <n v="0"/>
    <n v="0"/>
    <x v="0"/>
    <n v="0"/>
  </r>
  <r>
    <x v="573"/>
    <x v="5"/>
    <n v="0.86299896959377398"/>
    <n v="148.2835"/>
    <n v="171.82349600000001"/>
    <n v="0.50719999999999998"/>
    <n v="0.65749999999999997"/>
    <x v="0"/>
    <n v="0"/>
    <n v="0"/>
    <x v="0"/>
    <n v="0"/>
  </r>
  <r>
    <x v="574"/>
    <x v="0"/>
    <n v="0.61581634633082205"/>
    <n v="140.5915"/>
    <n v="228.30101999999999"/>
    <n v="1.5592999999999999"/>
    <n v="2.4297"/>
    <x v="0"/>
    <n v="0"/>
    <n v="0"/>
    <x v="0"/>
    <n v="0"/>
  </r>
  <r>
    <x v="574"/>
    <x v="0"/>
    <n v="0.28702626782185903"/>
    <n v="89.868700000000004"/>
    <n v="313.10270200000002"/>
    <n v="1.2481"/>
    <n v="2.78315"/>
    <x v="0"/>
    <n v="0"/>
    <n v="0"/>
    <x v="0"/>
    <n v="0"/>
  </r>
  <r>
    <x v="574"/>
    <x v="0"/>
    <n v="0.60577288931556605"/>
    <n v="2470.623"/>
    <n v="4078.4641299999998"/>
    <n v="30.287099999999999"/>
    <n v="29.312449999999998"/>
    <x v="0"/>
    <n v="0"/>
    <n v="0"/>
    <x v="0"/>
    <n v="0"/>
  </r>
  <r>
    <x v="574"/>
    <x v="0"/>
    <n v="0.81712792257754097"/>
    <n v="78.729200000000006"/>
    <n v="96.348684000000006"/>
    <n v="-3.2338"/>
    <n v="-3.9775999999999998"/>
    <x v="0"/>
    <n v="0"/>
    <n v="0"/>
    <x v="263"/>
    <n v="2.0329999999999999E-41"/>
  </r>
  <r>
    <x v="574"/>
    <x v="0"/>
    <n v="0.67901364343606996"/>
    <n v="88.366200000000006"/>
    <n v="130.13906399999999"/>
    <n v="-7.4402999999999997"/>
    <n v="-2.2945000000000002"/>
    <x v="0"/>
    <n v="0"/>
    <n v="0"/>
    <x v="0"/>
    <n v="0"/>
  </r>
  <r>
    <x v="574"/>
    <x v="0"/>
    <n v="0.72995471321624295"/>
    <n v="85.616600000000005"/>
    <n v="117.29029"/>
    <n v="6.2826000000000004"/>
    <n v="4.1646000000000001"/>
    <x v="0"/>
    <n v="0"/>
    <n v="0"/>
    <x v="0"/>
    <n v="0"/>
  </r>
  <r>
    <x v="574"/>
    <x v="0"/>
    <n v="0.75136612021857896"/>
    <n v="48.925800000000002"/>
    <n v="65.115791999999999"/>
    <n v="1.6901999999999999"/>
    <n v="2.2684000000000002"/>
    <x v="0"/>
    <n v="0"/>
    <n v="0"/>
    <x v="0"/>
    <n v="-2.7000000000000001E-41"/>
  </r>
  <r>
    <x v="574"/>
    <x v="0"/>
    <n v="0.59234757126380599"/>
    <n v="332.06290000000001"/>
    <n v="560.58793200000002"/>
    <n v="15.466799999999999"/>
    <n v="18.797350000000002"/>
    <x v="0"/>
    <n v="0"/>
    <n v="0"/>
    <x v="183"/>
    <n v="3.1530000000000001E-41"/>
  </r>
  <r>
    <x v="574"/>
    <x v="0"/>
    <n v="0.88490042728177698"/>
    <n v="374.23129999999998"/>
    <n v="422.90780799999999"/>
    <n v="-1.7505999999999999"/>
    <n v="4.2718999999999996"/>
    <x v="0"/>
    <n v="0"/>
    <n v="0"/>
    <x v="0"/>
    <n v="0"/>
  </r>
  <r>
    <x v="574"/>
    <x v="0"/>
    <n v="1.0354334462807899"/>
    <n v="73.513300000000001"/>
    <n v="70.997609999999995"/>
    <n v="6.2405999999999997"/>
    <n v="11.4893"/>
    <x v="325"/>
    <n v="0.28382400000000002"/>
    <n v="0.28382400000000002"/>
    <x v="388"/>
    <n v="6.9470372312532705E-4"/>
  </r>
  <r>
    <x v="574"/>
    <x v="1"/>
    <n v="0.78001619160520497"/>
    <n v="123.5955"/>
    <n v="158.45248000000001"/>
    <n v="2.5152000000000001"/>
    <n v="2.5900500000000002"/>
    <x v="0"/>
    <n v="0"/>
    <n v="0"/>
    <x v="0"/>
    <n v="0"/>
  </r>
  <r>
    <x v="574"/>
    <x v="2"/>
    <n v="0.40440373370175098"/>
    <n v="1521.9727"/>
    <n v="3763.498141"/>
    <n v="5.5002000000000004"/>
    <n v="3.8027500000000001"/>
    <x v="0"/>
    <n v="0"/>
    <n v="0"/>
    <x v="0"/>
    <n v="0"/>
  </r>
  <r>
    <x v="574"/>
    <x v="2"/>
    <n v="0.84189701526751903"/>
    <n v="102.2266"/>
    <n v="121.424115"/>
    <n v="-4.8625999999999996"/>
    <n v="-4.4189999999999996"/>
    <x v="0"/>
    <n v="0"/>
    <n v="0"/>
    <x v="0"/>
    <n v="0"/>
  </r>
  <r>
    <x v="574"/>
    <x v="2"/>
    <n v="0.68674932923324605"/>
    <n v="764.90599999999995"/>
    <n v="1113.8066940000001"/>
    <n v="5.3895999999999997"/>
    <n v="8.0166500000000003"/>
    <x v="0"/>
    <n v="0"/>
    <n v="0"/>
    <x v="0"/>
    <n v="0"/>
  </r>
  <r>
    <x v="574"/>
    <x v="2"/>
    <n v="0.796677510332779"/>
    <n v="45.887999999999998"/>
    <n v="57.599215999999998"/>
    <n v="-1.1848000000000001"/>
    <n v="4.0328499999999998"/>
    <x v="0"/>
    <n v="0"/>
    <n v="0"/>
    <x v="0"/>
    <n v="0"/>
  </r>
  <r>
    <x v="574"/>
    <x v="2"/>
    <n v="0.78093329229711905"/>
    <n v="44.673099999999998"/>
    <n v="57.204757999999998"/>
    <n v="0.10050000000000001"/>
    <n v="0.15"/>
    <x v="0"/>
    <n v="0"/>
    <n v="0"/>
    <x v="0"/>
    <n v="0"/>
  </r>
  <r>
    <x v="574"/>
    <x v="2"/>
    <n v="0.70642273726288196"/>
    <n v="708.75170000000003"/>
    <n v="1003.29684"/>
    <n v="14.454499999999999"/>
    <n v="19.554099999999998"/>
    <x v="0"/>
    <n v="0"/>
    <n v="0"/>
    <x v="0"/>
    <n v="0"/>
  </r>
  <r>
    <x v="574"/>
    <x v="3"/>
    <n v="0.62004711184379602"/>
    <n v="10521.784"/>
    <n v="16969.329909"/>
    <n v="80.611500000000007"/>
    <n v="119.7482"/>
    <x v="325"/>
    <n v="0.28382400000000002"/>
    <n v="0.28382400000000002"/>
    <x v="388"/>
    <n v="2.90655578414095E-6"/>
  </r>
  <r>
    <x v="574"/>
    <x v="4"/>
    <n v="0.77374417000788598"/>
    <n v="758.73299999999995"/>
    <n v="980.59931099999994"/>
    <n v="-0.2369"/>
    <n v="1.1642999999999999"/>
    <x v="0"/>
    <n v="0"/>
    <n v="0"/>
    <x v="0"/>
    <n v="0"/>
  </r>
  <r>
    <x v="574"/>
    <x v="4"/>
    <n v="0.64151858670196604"/>
    <n v="713.99040000000002"/>
    <n v="1112.9691560000001"/>
    <n v="-7.3985000000000003"/>
    <n v="3.41"/>
    <x v="0"/>
    <n v="0"/>
    <n v="0"/>
    <x v="0"/>
    <n v="0"/>
  </r>
  <r>
    <x v="574"/>
    <x v="4"/>
    <n v="0.80242302402037202"/>
    <n v="1678.2384999999999"/>
    <n v="2091.463542"/>
    <n v="19.972300000000001"/>
    <n v="14.3355"/>
    <x v="0"/>
    <n v="0"/>
    <n v="0"/>
    <x v="0"/>
    <n v="4.4E-41"/>
  </r>
  <r>
    <x v="574"/>
    <x v="5"/>
    <n v="6.7337243662159402E-2"/>
    <n v="2.4843000000000002"/>
    <n v="36.893402000000002"/>
    <n v="-4.6436000000000002"/>
    <n v="-3.1112500000000001"/>
    <x v="0"/>
    <n v="0"/>
    <n v="0"/>
    <x v="0"/>
    <n v="0"/>
  </r>
  <r>
    <x v="574"/>
    <x v="5"/>
    <n v="0.57688513880378101"/>
    <n v="125.2093"/>
    <n v="217.04372599999999"/>
    <n v="0.35270000000000001"/>
    <n v="0.57245000000000001"/>
    <x v="0"/>
    <n v="0"/>
    <n v="0"/>
    <x v="0"/>
    <n v="0"/>
  </r>
  <r>
    <x v="574"/>
    <x v="5"/>
    <n v="0.86476182512314803"/>
    <n v="148.5864"/>
    <n v="171.82349600000001"/>
    <n v="0.3029"/>
    <n v="0.40505000000000002"/>
    <x v="0"/>
    <n v="0"/>
    <n v="0"/>
    <x v="0"/>
    <n v="0"/>
  </r>
  <r>
    <x v="575"/>
    <x v="0"/>
    <n v="0.62131303662156201"/>
    <n v="141.84639999999999"/>
    <n v="228.30101999999999"/>
    <n v="1.2548999999999999"/>
    <n v="1.4071"/>
    <x v="0"/>
    <n v="0"/>
    <n v="0"/>
    <x v="0"/>
    <n v="0"/>
  </r>
  <r>
    <x v="575"/>
    <x v="0"/>
    <n v="0.28983237583174798"/>
    <n v="90.747299999999996"/>
    <n v="313.10270200000002"/>
    <n v="0.87860000000000005"/>
    <n v="1.06335"/>
    <x v="0"/>
    <n v="0"/>
    <n v="0"/>
    <x v="0"/>
    <n v="0"/>
  </r>
  <r>
    <x v="575"/>
    <x v="0"/>
    <n v="0.61145475858334897"/>
    <n v="2493.7963"/>
    <n v="4078.4641299999998"/>
    <n v="23.173300000000001"/>
    <n v="26.7302"/>
    <x v="0"/>
    <n v="0"/>
    <n v="0"/>
    <x v="0"/>
    <n v="0"/>
  </r>
  <r>
    <x v="575"/>
    <x v="0"/>
    <n v="0.77491873163519198"/>
    <n v="74.662400000000005"/>
    <n v="96.348684000000006"/>
    <n v="-4.0667999999999997"/>
    <n v="-3.6503000000000001"/>
    <x v="0"/>
    <n v="0"/>
    <n v="0"/>
    <x v="263"/>
    <n v="2.0329999999999999E-41"/>
  </r>
  <r>
    <x v="575"/>
    <x v="0"/>
    <n v="0.56226084429191803"/>
    <n v="73.1721"/>
    <n v="130.13906399999999"/>
    <n v="-15.194100000000001"/>
    <n v="-11.3172"/>
    <x v="0"/>
    <n v="0"/>
    <n v="0"/>
    <x v="0"/>
    <n v="0"/>
  </r>
  <r>
    <x v="575"/>
    <x v="0"/>
    <n v="0.81554491850945199"/>
    <n v="95.655500000000004"/>
    <n v="117.29029"/>
    <n v="10.0389"/>
    <n v="8.1607500000000002"/>
    <x v="0"/>
    <n v="0"/>
    <n v="0"/>
    <x v="0"/>
    <n v="0"/>
  </r>
  <r>
    <x v="575"/>
    <x v="0"/>
    <n v="0.74499132253509204"/>
    <n v="48.5107"/>
    <n v="65.115791999999999"/>
    <n v="-0.41510000000000002"/>
    <n v="0.63754999999999995"/>
    <x v="0"/>
    <n v="0"/>
    <n v="0"/>
    <x v="0"/>
    <n v="-2.7000000000000001E-41"/>
  </r>
  <r>
    <x v="575"/>
    <x v="0"/>
    <n v="0.606903004112475"/>
    <n v="340.22250000000003"/>
    <n v="560.58793200000002"/>
    <n v="8.1595999999999993"/>
    <n v="11.8132"/>
    <x v="0"/>
    <n v="0"/>
    <n v="0"/>
    <x v="183"/>
    <n v="3.1530000000000001E-41"/>
  </r>
  <r>
    <x v="575"/>
    <x v="0"/>
    <n v="0.86587169371911898"/>
    <n v="366.18389999999999"/>
    <n v="422.90780799999999"/>
    <n v="-8.0473999999999997"/>
    <n v="-4.899"/>
    <x v="0"/>
    <n v="0"/>
    <n v="0"/>
    <x v="0"/>
    <n v="0"/>
  </r>
  <r>
    <x v="575"/>
    <x v="0"/>
    <n v="0.96223802463209596"/>
    <n v="68.316599999999994"/>
    <n v="70.997609999999995"/>
    <n v="-5.1966999999999999"/>
    <n v="0.52195000000000003"/>
    <x v="326"/>
    <n v="9.4781000000000004E-2"/>
    <n v="0.37860500000000002"/>
    <x v="389"/>
    <n v="9.2669507544768798E-4"/>
  </r>
  <r>
    <x v="575"/>
    <x v="1"/>
    <n v="0.78908010780266702"/>
    <n v="125.0317"/>
    <n v="158.45248000000001"/>
    <n v="1.4361999999999999"/>
    <n v="1.9757"/>
    <x v="0"/>
    <n v="0"/>
    <n v="0"/>
    <x v="0"/>
    <n v="0"/>
  </r>
  <r>
    <x v="575"/>
    <x v="2"/>
    <n v="0.40491591676330202"/>
    <n v="1523.9003"/>
    <n v="3763.498141"/>
    <n v="1.9276"/>
    <n v="3.7139000000000002"/>
    <x v="0"/>
    <n v="0"/>
    <n v="0"/>
    <x v="0"/>
    <n v="0"/>
  </r>
  <r>
    <x v="575"/>
    <x v="2"/>
    <n v="0.85833938340831195"/>
    <n v="104.2231"/>
    <n v="121.424115"/>
    <n v="1.9964999999999999"/>
    <n v="-1.4330499999999999"/>
    <x v="0"/>
    <n v="0"/>
    <n v="0"/>
    <x v="0"/>
    <n v="0"/>
  </r>
  <r>
    <x v="575"/>
    <x v="2"/>
    <n v="0.69105645005218397"/>
    <n v="769.70330000000001"/>
    <n v="1113.8066940000001"/>
    <n v="4.7972999999999999"/>
    <n v="5.0934499999999998"/>
    <x v="0"/>
    <n v="0"/>
    <n v="0"/>
    <x v="0"/>
    <n v="0"/>
  </r>
  <r>
    <x v="575"/>
    <x v="2"/>
    <n v="0.70965202026360896"/>
    <n v="40.875399999999999"/>
    <n v="57.599215999999998"/>
    <n v="-5.0125999999999999"/>
    <n v="-3.0987"/>
    <x v="0"/>
    <n v="0"/>
    <n v="0"/>
    <x v="0"/>
    <n v="0"/>
  </r>
  <r>
    <x v="575"/>
    <x v="2"/>
    <n v="0.76351690885572798"/>
    <n v="43.6768"/>
    <n v="57.204757999999998"/>
    <n v="-0.99629999999999996"/>
    <n v="-0.44790000000000002"/>
    <x v="0"/>
    <n v="0"/>
    <n v="0"/>
    <x v="0"/>
    <n v="0"/>
  </r>
  <r>
    <x v="575"/>
    <x v="2"/>
    <n v="0.70055976653928198"/>
    <n v="702.86940000000004"/>
    <n v="1003.29684"/>
    <n v="-5.8822999999999999"/>
    <n v="4.2861000000000002"/>
    <x v="0"/>
    <n v="0"/>
    <n v="0"/>
    <x v="0"/>
    <n v="0"/>
  </r>
  <r>
    <x v="575"/>
    <x v="3"/>
    <n v="0.62126718359153299"/>
    <n v="10542.487800000001"/>
    <n v="16969.329909"/>
    <n v="20.703800000000001"/>
    <n v="50.657649999999997"/>
    <x v="326"/>
    <n v="9.4781000000000004E-2"/>
    <n v="0.37860500000000002"/>
    <x v="389"/>
    <n v="3.8771793528901101E-6"/>
  </r>
  <r>
    <x v="575"/>
    <x v="4"/>
    <n v="0.77303317623889201"/>
    <n v="758.03579999999999"/>
    <n v="980.59931099999994"/>
    <n v="-0.69720000000000004"/>
    <n v="-0.46705000000000002"/>
    <x v="0"/>
    <n v="0"/>
    <n v="0"/>
    <x v="0"/>
    <n v="0"/>
  </r>
  <r>
    <x v="575"/>
    <x v="4"/>
    <n v="0.65011837578722598"/>
    <n v="723.56169999999997"/>
    <n v="1112.9691560000001"/>
    <n v="9.5713000000000008"/>
    <n v="1.0864"/>
    <x v="0"/>
    <n v="0"/>
    <n v="0"/>
    <x v="0"/>
    <n v="0"/>
  </r>
  <r>
    <x v="575"/>
    <x v="4"/>
    <n v="0.80512075213597001"/>
    <n v="1683.8806999999999"/>
    <n v="2091.463542"/>
    <n v="5.6421999999999999"/>
    <n v="12.80725"/>
    <x v="0"/>
    <n v="0"/>
    <n v="0"/>
    <x v="0"/>
    <n v="4.4E-41"/>
  </r>
  <r>
    <x v="575"/>
    <x v="5"/>
    <n v="1.6363359497180499E-2"/>
    <n v="0.60370000000000001"/>
    <n v="36.893402000000002"/>
    <n v="-1.8806"/>
    <n v="-3.2621000000000002"/>
    <x v="0"/>
    <n v="0"/>
    <n v="0"/>
    <x v="0"/>
    <n v="0"/>
  </r>
  <r>
    <x v="575"/>
    <x v="5"/>
    <n v="0.57933395411761401"/>
    <n v="125.74079999999999"/>
    <n v="217.04372599999999"/>
    <n v="0.53149999999999997"/>
    <n v="0.44209999999999999"/>
    <x v="0"/>
    <n v="0"/>
    <n v="0"/>
    <x v="0"/>
    <n v="0"/>
  </r>
  <r>
    <x v="575"/>
    <x v="5"/>
    <n v="0.857108622676377"/>
    <n v="147.2714"/>
    <n v="171.82349600000001"/>
    <n v="-1.3149999999999999"/>
    <n v="-0.50605"/>
    <x v="0"/>
    <n v="0"/>
    <n v="0"/>
    <x v="0"/>
    <n v="0"/>
  </r>
  <r>
    <x v="576"/>
    <x v="0"/>
    <n v="0.62545318457184196"/>
    <n v="142.79159999999999"/>
    <n v="228.30101999999999"/>
    <n v="0.94520000000000004"/>
    <n v="1.10005"/>
    <x v="0"/>
    <n v="0"/>
    <n v="0"/>
    <x v="0"/>
    <n v="0"/>
  </r>
  <r>
    <x v="576"/>
    <x v="0"/>
    <n v="0.29225522301624801"/>
    <n v="91.505899999999997"/>
    <n v="313.10270200000002"/>
    <n v="0.75860000000000005"/>
    <n v="0.81859999999999999"/>
    <x v="0"/>
    <n v="0"/>
    <n v="0"/>
    <x v="0"/>
    <n v="0"/>
  </r>
  <r>
    <x v="576"/>
    <x v="0"/>
    <n v="0.61217983545193"/>
    <n v="2496.7534999999998"/>
    <n v="4078.4641299999998"/>
    <n v="2.9571999999999998"/>
    <n v="13.065250000000001"/>
    <x v="0"/>
    <n v="0"/>
    <n v="0"/>
    <x v="0"/>
    <n v="0"/>
  </r>
  <r>
    <x v="576"/>
    <x v="0"/>
    <n v="0.81688401680712097"/>
    <n v="78.705699999999993"/>
    <n v="96.348684000000006"/>
    <n v="4.0433000000000003"/>
    <n v="-1.175E-2"/>
    <x v="0"/>
    <n v="0"/>
    <n v="0"/>
    <x v="263"/>
    <n v="2.0329999999999999E-41"/>
  </r>
  <r>
    <x v="576"/>
    <x v="0"/>
    <n v="0.63392264754570504"/>
    <n v="82.498099999999994"/>
    <n v="130.13906399999999"/>
    <n v="9.3260000000000005"/>
    <n v="-2.93405"/>
    <x v="0"/>
    <n v="0"/>
    <n v="0"/>
    <x v="0"/>
    <n v="0"/>
  </r>
  <r>
    <x v="576"/>
    <x v="0"/>
    <n v="0.702871482370791"/>
    <n v="82.44"/>
    <n v="117.29029"/>
    <n v="-13.2155"/>
    <n v="-1.5883"/>
    <x v="0"/>
    <n v="0"/>
    <n v="0"/>
    <x v="0"/>
    <n v="0"/>
  </r>
  <r>
    <x v="576"/>
    <x v="0"/>
    <n v="0.62750522945340204"/>
    <n v="40.860500000000002"/>
    <n v="65.115791999999999"/>
    <n v="-7.6501999999999999"/>
    <n v="-4.0326500000000003"/>
    <x v="0"/>
    <n v="0"/>
    <n v="0"/>
    <x v="0"/>
    <n v="-2.7000000000000001E-41"/>
  </r>
  <r>
    <x v="576"/>
    <x v="0"/>
    <n v="0.61922471067393503"/>
    <n v="347.12990000000002"/>
    <n v="560.58793200000002"/>
    <n v="6.9074"/>
    <n v="7.5335000000000001"/>
    <x v="0"/>
    <n v="0"/>
    <n v="0"/>
    <x v="183"/>
    <n v="3.1530000000000001E-41"/>
  </r>
  <r>
    <x v="576"/>
    <x v="0"/>
    <n v="0.85821068595640504"/>
    <n v="362.94400000000002"/>
    <n v="422.90780799999999"/>
    <n v="-3.2399"/>
    <n v="-5.6436500000000001"/>
    <x v="0"/>
    <n v="0"/>
    <n v="0"/>
    <x v="0"/>
    <n v="0"/>
  </r>
  <r>
    <x v="576"/>
    <x v="0"/>
    <n v="0.910274303599797"/>
    <n v="64.627300000000005"/>
    <n v="70.997609999999995"/>
    <n v="-3.6892999999999998"/>
    <n v="-4.4429999999999996"/>
    <x v="0"/>
    <n v="0"/>
    <n v="9.4781000000000004E-2"/>
    <x v="390"/>
    <n v="2.3199135232236E-4"/>
  </r>
  <r>
    <x v="576"/>
    <x v="1"/>
    <n v="0.78770682541541703"/>
    <n v="124.8141"/>
    <n v="158.45248000000001"/>
    <n v="-0.21759999999999999"/>
    <n v="0.60929999999999995"/>
    <x v="0"/>
    <n v="0"/>
    <n v="0"/>
    <x v="0"/>
    <n v="0"/>
  </r>
  <r>
    <x v="576"/>
    <x v="2"/>
    <n v="0.40505637119696902"/>
    <n v="1524.4289000000001"/>
    <n v="3763.498141"/>
    <n v="0.52859999999999996"/>
    <n v="1.2281"/>
    <x v="0"/>
    <n v="0"/>
    <n v="0"/>
    <x v="0"/>
    <n v="0"/>
  </r>
  <r>
    <x v="576"/>
    <x v="2"/>
    <n v="0.83302892510272697"/>
    <n v="101.1498"/>
    <n v="121.424115"/>
    <n v="-3.0733000000000001"/>
    <n v="-0.53839999999999999"/>
    <x v="0"/>
    <n v="0"/>
    <n v="0"/>
    <x v="0"/>
    <n v="0"/>
  </r>
  <r>
    <x v="576"/>
    <x v="2"/>
    <n v="0.70771104559369702"/>
    <n v="788.25329999999997"/>
    <n v="1113.8066940000001"/>
    <n v="18.55"/>
    <n v="11.67365"/>
    <x v="0"/>
    <n v="0"/>
    <n v="0"/>
    <x v="0"/>
    <n v="0"/>
  </r>
  <r>
    <x v="576"/>
    <x v="2"/>
    <n v="0.76582292370090499"/>
    <n v="44.110799999999998"/>
    <n v="57.599215999999998"/>
    <n v="3.2353999999999998"/>
    <n v="-0.88859999999999995"/>
    <x v="0"/>
    <n v="0"/>
    <n v="0"/>
    <x v="0"/>
    <n v="0"/>
  </r>
  <r>
    <x v="576"/>
    <x v="2"/>
    <n v="0.75483406467692704"/>
    <n v="43.180100000000003"/>
    <n v="57.204757999999998"/>
    <n v="-0.49669999999999997"/>
    <n v="-0.74650000000000005"/>
    <x v="0"/>
    <n v="0"/>
    <n v="0"/>
    <x v="0"/>
    <n v="0"/>
  </r>
  <r>
    <x v="576"/>
    <x v="2"/>
    <n v="0.70732605915513402"/>
    <n v="709.65800000000002"/>
    <n v="1003.29684"/>
    <n v="6.7885999999999997"/>
    <n v="0.45315"/>
    <x v="0"/>
    <n v="0"/>
    <n v="0"/>
    <x v="0"/>
    <n v="0"/>
  </r>
  <r>
    <x v="576"/>
    <x v="3"/>
    <n v="0.62417262536586304"/>
    <n v="10591.7912"/>
    <n v="16969.329909"/>
    <n v="49.303400000000003"/>
    <n v="35.003599999999999"/>
    <x v="0"/>
    <n v="0"/>
    <n v="9.4781000000000004E-2"/>
    <x v="390"/>
    <n v="9.7062356874916593E-7"/>
  </r>
  <r>
    <x v="576"/>
    <x v="4"/>
    <n v="0.778274970662303"/>
    <n v="763.17589999999996"/>
    <n v="980.59931099999994"/>
    <n v="5.1401000000000003"/>
    <n v="2.2214499999999999"/>
    <x v="0"/>
    <n v="0"/>
    <n v="0"/>
    <x v="0"/>
    <n v="0"/>
  </r>
  <r>
    <x v="576"/>
    <x v="4"/>
    <n v="0.66902491950100296"/>
    <n v="744.60410000000002"/>
    <n v="1112.9691560000001"/>
    <n v="21.042400000000001"/>
    <n v="15.306850000000001"/>
    <x v="0"/>
    <n v="0"/>
    <n v="0"/>
    <x v="0"/>
    <n v="0"/>
  </r>
  <r>
    <x v="576"/>
    <x v="4"/>
    <n v="0.80407019593172502"/>
    <n v="1681.6835000000001"/>
    <n v="2091.463542"/>
    <n v="-2.1972"/>
    <n v="1.7224999999999999"/>
    <x v="0"/>
    <n v="0"/>
    <n v="0"/>
    <x v="0"/>
    <n v="4.4E-41"/>
  </r>
  <r>
    <x v="576"/>
    <x v="5"/>
    <n v="0.121146323128455"/>
    <n v="4.4695"/>
    <n v="36.893402000000002"/>
    <n v="3.8658000000000001"/>
    <n v="0.99260000000000004"/>
    <x v="0"/>
    <n v="0"/>
    <n v="0"/>
    <x v="0"/>
    <n v="0"/>
  </r>
  <r>
    <x v="576"/>
    <x v="5"/>
    <n v="0.58095897229482596"/>
    <n v="126.09350000000001"/>
    <n v="217.04372599999999"/>
    <n v="0.35270000000000001"/>
    <n v="0.44209999999999999"/>
    <x v="0"/>
    <n v="0"/>
    <n v="0"/>
    <x v="0"/>
    <n v="0"/>
  </r>
  <r>
    <x v="576"/>
    <x v="5"/>
    <n v="0.84920399943439595"/>
    <n v="145.91319999999999"/>
    <n v="171.82349600000001"/>
    <n v="-1.3582000000000001"/>
    <n v="-1.3366"/>
    <x v="0"/>
    <n v="0"/>
    <n v="0"/>
    <x v="0"/>
    <n v="0"/>
  </r>
  <r>
    <x v="577"/>
    <x v="0"/>
    <n v="0.62776898675266501"/>
    <n v="143.3203"/>
    <n v="228.30101999999999"/>
    <n v="0.52869999999999995"/>
    <n v="0.73694999999999999"/>
    <x v="0"/>
    <n v="0"/>
    <n v="0"/>
    <x v="0"/>
    <n v="0"/>
  </r>
  <r>
    <x v="577"/>
    <x v="0"/>
    <n v="0.29467807020074799"/>
    <n v="92.264499999999998"/>
    <n v="313.10270200000002"/>
    <n v="0.75860000000000005"/>
    <n v="0.75860000000000005"/>
    <x v="0"/>
    <n v="0"/>
    <n v="0"/>
    <x v="0"/>
    <n v="0"/>
  </r>
  <r>
    <x v="577"/>
    <x v="0"/>
    <n v="0.61517978827976105"/>
    <n v="2508.9886999999999"/>
    <n v="4078.4641299999998"/>
    <n v="12.235200000000001"/>
    <n v="7.5961999999999996"/>
    <x v="0"/>
    <n v="0"/>
    <n v="0"/>
    <x v="0"/>
    <n v="0"/>
  </r>
  <r>
    <x v="577"/>
    <x v="0"/>
    <n v="0.81940610626295596"/>
    <n v="78.948700000000002"/>
    <n v="96.348684000000006"/>
    <n v="0.24299999999999999"/>
    <n v="2.1431499999999999"/>
    <x v="0"/>
    <n v="0"/>
    <n v="0"/>
    <x v="263"/>
    <n v="2.0329999999999999E-41"/>
  </r>
  <r>
    <x v="577"/>
    <x v="0"/>
    <n v="0.73011743806609797"/>
    <n v="95.016800000000003"/>
    <n v="130.13906399999999"/>
    <n v="12.518700000000001"/>
    <n v="10.92235"/>
    <x v="0"/>
    <n v="0"/>
    <n v="0"/>
    <x v="0"/>
    <n v="0"/>
  </r>
  <r>
    <x v="577"/>
    <x v="0"/>
    <n v="0.60366378154576905"/>
    <n v="70.803899999999999"/>
    <n v="117.29029"/>
    <n v="-11.636100000000001"/>
    <n v="-12.425800000000001"/>
    <x v="0"/>
    <n v="0"/>
    <n v="0"/>
    <x v="0"/>
    <n v="0"/>
  </r>
  <r>
    <x v="577"/>
    <x v="0"/>
    <n v="0.36361532698550197"/>
    <n v="23.677099999999999"/>
    <n v="65.115791999999999"/>
    <n v="-17.183399999999999"/>
    <n v="-12.4168"/>
    <x v="0"/>
    <n v="0"/>
    <n v="0"/>
    <x v="0"/>
    <n v="-2.7000000000000001E-41"/>
  </r>
  <r>
    <x v="577"/>
    <x v="0"/>
    <n v="0.60632664493391097"/>
    <n v="339.89940000000001"/>
    <n v="560.58793200000002"/>
    <n v="-7.2305000000000001"/>
    <n v="-0.16155"/>
    <x v="0"/>
    <n v="0"/>
    <n v="0"/>
    <x v="183"/>
    <n v="3.1530000000000001E-41"/>
  </r>
  <r>
    <x v="577"/>
    <x v="0"/>
    <n v="0.836031147478837"/>
    <n v="353.5641"/>
    <n v="422.90780799999999"/>
    <n v="-9.3798999999999992"/>
    <n v="-6.3098999999999998"/>
    <x v="0"/>
    <n v="0"/>
    <n v="0"/>
    <x v="0"/>
    <n v="0"/>
  </r>
  <r>
    <x v="577"/>
    <x v="0"/>
    <n v="0.85607247905950601"/>
    <n v="60.7791"/>
    <n v="70.997609999999995"/>
    <n v="-3.8481999999999998"/>
    <n v="-3.7687499999999998"/>
    <x v="0"/>
    <n v="0"/>
    <n v="0"/>
    <x v="0"/>
    <n v="-5.6000000000000003E-41"/>
  </r>
  <r>
    <x v="577"/>
    <x v="1"/>
    <n v="0.785840650774288"/>
    <n v="124.5184"/>
    <n v="158.45248000000001"/>
    <n v="-0.29570000000000002"/>
    <n v="-0.25664999999999999"/>
    <x v="0"/>
    <n v="0"/>
    <n v="0"/>
    <x v="0"/>
    <n v="0"/>
  </r>
  <r>
    <x v="577"/>
    <x v="2"/>
    <n v="0.40490863630268398"/>
    <n v="1523.8729000000001"/>
    <n v="3763.498141"/>
    <n v="-0.55600000000000005"/>
    <n v="-1.37E-2"/>
    <x v="0"/>
    <n v="0"/>
    <n v="0"/>
    <x v="0"/>
    <n v="0"/>
  </r>
  <r>
    <x v="577"/>
    <x v="2"/>
    <n v="0.85683309283332998"/>
    <n v="104.0402"/>
    <n v="121.424115"/>
    <n v="2.8904000000000001"/>
    <n v="-9.1450000000000004E-2"/>
    <x v="0"/>
    <n v="0"/>
    <n v="0"/>
    <x v="0"/>
    <n v="0"/>
  </r>
  <r>
    <x v="577"/>
    <x v="2"/>
    <n v="0.722858467575343"/>
    <n v="805.12459999999999"/>
    <n v="1113.8066940000001"/>
    <n v="16.871300000000002"/>
    <n v="17.710650000000001"/>
    <x v="0"/>
    <n v="0"/>
    <n v="0"/>
    <x v="0"/>
    <n v="0"/>
  </r>
  <r>
    <x v="577"/>
    <x v="2"/>
    <n v="0.84414517030926195"/>
    <n v="48.622100000000003"/>
    <n v="57.599215999999998"/>
    <n v="4.5113000000000003"/>
    <n v="3.8733499999999998"/>
    <x v="0"/>
    <n v="0"/>
    <n v="0"/>
    <x v="0"/>
    <n v="0"/>
  </r>
  <r>
    <x v="577"/>
    <x v="2"/>
    <n v="0.75656643805747703"/>
    <n v="43.279200000000003"/>
    <n v="57.204757999999998"/>
    <n v="9.9099999999999994E-2"/>
    <n v="-0.1988"/>
    <x v="0"/>
    <n v="0"/>
    <n v="0"/>
    <x v="0"/>
    <n v="0"/>
  </r>
  <r>
    <x v="577"/>
    <x v="2"/>
    <n v="0.71433545031398604"/>
    <n v="716.69050000000004"/>
    <n v="1003.29684"/>
    <n v="7.0324999999999998"/>
    <n v="6.9105499999999997"/>
    <x v="0"/>
    <n v="0"/>
    <n v="0"/>
    <x v="0"/>
    <n v="0"/>
  </r>
  <r>
    <x v="577"/>
    <x v="3"/>
    <n v="0.625302911600078"/>
    <n v="10610.9714"/>
    <n v="16969.329909"/>
    <n v="19.180199999999999"/>
    <n v="34.241799999999998"/>
    <x v="0"/>
    <n v="0"/>
    <n v="0"/>
    <x v="0"/>
    <n v="9.9670000000000005E-43"/>
  </r>
  <r>
    <x v="577"/>
    <x v="4"/>
    <n v="0.78065892094023703"/>
    <n v="765.5136"/>
    <n v="980.59931099999994"/>
    <n v="2.3376999999999999"/>
    <n v="3.7389000000000001"/>
    <x v="0"/>
    <n v="0"/>
    <n v="0"/>
    <x v="0"/>
    <n v="0"/>
  </r>
  <r>
    <x v="577"/>
    <x v="4"/>
    <n v="0.672910561773016"/>
    <n v="748.92870000000005"/>
    <n v="1112.9691560000001"/>
    <n v="4.3246000000000002"/>
    <n v="12.6835"/>
    <x v="0"/>
    <n v="0"/>
    <n v="0"/>
    <x v="0"/>
    <n v="0"/>
  </r>
  <r>
    <x v="577"/>
    <x v="4"/>
    <n v="0.80677055378477103"/>
    <n v="1687.3312000000001"/>
    <n v="2091.463542"/>
    <n v="5.6477000000000004"/>
    <n v="1.72525"/>
    <x v="0"/>
    <n v="0"/>
    <n v="0"/>
    <x v="0"/>
    <n v="4.4E-41"/>
  </r>
  <r>
    <x v="577"/>
    <x v="5"/>
    <n v="0.13089874444216301"/>
    <n v="4.8292999999999999"/>
    <n v="36.893402000000002"/>
    <n v="0.35980000000000001"/>
    <n v="2.1128"/>
    <x v="0"/>
    <n v="0"/>
    <n v="0"/>
    <x v="0"/>
    <n v="0"/>
  </r>
  <r>
    <x v="577"/>
    <x v="5"/>
    <n v="0.58260748804137197"/>
    <n v="126.4513"/>
    <n v="217.04372599999999"/>
    <n v="0.35780000000000001"/>
    <n v="0.35525000000000001"/>
    <x v="0"/>
    <n v="0"/>
    <n v="0"/>
    <x v="0"/>
    <n v="0"/>
  </r>
  <r>
    <x v="577"/>
    <x v="5"/>
    <n v="0.84101885576812996"/>
    <n v="144.5068"/>
    <n v="171.82349600000001"/>
    <n v="-1.4064000000000001"/>
    <n v="-1.3823000000000001"/>
    <x v="0"/>
    <n v="0"/>
    <n v="0"/>
    <x v="0"/>
    <n v="0"/>
  </r>
  <r>
    <x v="578"/>
    <x v="0"/>
    <n v="0.62961654748629603"/>
    <n v="143.74209999999999"/>
    <n v="228.30101999999999"/>
    <n v="0.42180000000000001"/>
    <n v="0.47525000000000001"/>
    <x v="0"/>
    <n v="0"/>
    <n v="0"/>
    <x v="0"/>
    <n v="0"/>
  </r>
  <r>
    <x v="578"/>
    <x v="0"/>
    <n v="0.29670743627118201"/>
    <n v="92.899900000000002"/>
    <n v="313.10270200000002"/>
    <n v="0.63539999999999996"/>
    <n v="0.69699999999999995"/>
    <x v="0"/>
    <n v="0"/>
    <n v="0"/>
    <x v="0"/>
    <n v="0"/>
  </r>
  <r>
    <x v="578"/>
    <x v="0"/>
    <n v="0.61808394524239596"/>
    <n v="2520.8332"/>
    <n v="4078.4641299999998"/>
    <n v="11.8445"/>
    <n v="12.039849999999999"/>
    <x v="0"/>
    <n v="0"/>
    <n v="0"/>
    <x v="0"/>
    <n v="0"/>
  </r>
  <r>
    <x v="578"/>
    <x v="0"/>
    <n v="0.69853574751472403"/>
    <n v="67.302999999999997"/>
    <n v="96.348684000000006"/>
    <n v="-11.6457"/>
    <n v="-5.7013499999999997"/>
    <x v="0"/>
    <n v="0"/>
    <n v="0"/>
    <x v="263"/>
    <n v="2.0329999999999999E-41"/>
  </r>
  <r>
    <x v="578"/>
    <x v="0"/>
    <n v="0.66915111668545502"/>
    <n v="87.082700000000003"/>
    <n v="130.13906399999999"/>
    <n v="-7.9340999999999999"/>
    <n v="2.2923"/>
    <x v="0"/>
    <n v="0"/>
    <n v="0"/>
    <x v="0"/>
    <n v="0"/>
  </r>
  <r>
    <x v="578"/>
    <x v="0"/>
    <n v="0.59460761841410703"/>
    <n v="69.741699999999994"/>
    <n v="117.29029"/>
    <n v="-1.0622"/>
    <n v="-6.3491499999999998"/>
    <x v="0"/>
    <n v="0"/>
    <n v="0"/>
    <x v="0"/>
    <n v="0"/>
  </r>
  <r>
    <x v="578"/>
    <x v="0"/>
    <n v="0.456511378990829"/>
    <n v="29.726099999999999"/>
    <n v="65.115791999999999"/>
    <n v="6.0490000000000004"/>
    <n v="-5.5671999999999997"/>
    <x v="0"/>
    <n v="0"/>
    <n v="0"/>
    <x v="0"/>
    <n v="-2.7000000000000001E-41"/>
  </r>
  <r>
    <x v="578"/>
    <x v="0"/>
    <n v="0.61498773041728605"/>
    <n v="344.75470000000001"/>
    <n v="560.58793200000002"/>
    <n v="4.8552999999999997"/>
    <n v="-1.1876"/>
    <x v="0"/>
    <n v="0"/>
    <n v="0"/>
    <x v="183"/>
    <n v="3.1530000000000001E-41"/>
  </r>
  <r>
    <x v="578"/>
    <x v="0"/>
    <n v="0.82966758561241705"/>
    <n v="350.87290000000002"/>
    <n v="422.90780799999999"/>
    <n v="-2.6911999999999998"/>
    <n v="-6.0355499999999997"/>
    <x v="0"/>
    <n v="0"/>
    <n v="0"/>
    <x v="0"/>
    <n v="0"/>
  </r>
  <r>
    <x v="578"/>
    <x v="0"/>
    <n v="0.73639239405382795"/>
    <n v="52.2821"/>
    <n v="70.997609999999995"/>
    <n v="-8.4969999999999999"/>
    <n v="-6.1726000000000001"/>
    <x v="0"/>
    <n v="0"/>
    <n v="0"/>
    <x v="0"/>
    <n v="-5.6000000000000003E-41"/>
  </r>
  <r>
    <x v="578"/>
    <x v="1"/>
    <n v="0.77932134605908299"/>
    <n v="123.4854"/>
    <n v="158.45248000000001"/>
    <n v="-1.0329999999999999"/>
    <n v="-0.66435"/>
    <x v="0"/>
    <n v="0"/>
    <n v="0"/>
    <x v="0"/>
    <n v="0"/>
  </r>
  <r>
    <x v="578"/>
    <x v="2"/>
    <n v="0.4057743734116"/>
    <n v="1527.1311000000001"/>
    <n v="3763.498141"/>
    <n v="3.2582"/>
    <n v="1.3511"/>
    <x v="0"/>
    <n v="0"/>
    <n v="0"/>
    <x v="0"/>
    <n v="0"/>
  </r>
  <r>
    <x v="578"/>
    <x v="2"/>
    <n v="0.81114694556348998"/>
    <n v="98.492800000000003"/>
    <n v="121.424115"/>
    <n v="-5.5473999999999997"/>
    <n v="-1.3285"/>
    <x v="0"/>
    <n v="0"/>
    <n v="0"/>
    <x v="0"/>
    <n v="0"/>
  </r>
  <r>
    <x v="578"/>
    <x v="2"/>
    <n v="0.72579210050967702"/>
    <n v="808.39210000000003"/>
    <n v="1113.8066940000001"/>
    <n v="3.2675000000000001"/>
    <n v="10.0694"/>
    <x v="0"/>
    <n v="0"/>
    <n v="0"/>
    <x v="0"/>
    <n v="0"/>
  </r>
  <r>
    <x v="578"/>
    <x v="2"/>
    <n v="0.78085437829570403"/>
    <n v="44.976599999999998"/>
    <n v="57.599215999999998"/>
    <n v="-3.6455000000000002"/>
    <n v="0.43290000000000001"/>
    <x v="0"/>
    <n v="0"/>
    <n v="0"/>
    <x v="0"/>
    <n v="0"/>
  </r>
  <r>
    <x v="578"/>
    <x v="2"/>
    <n v="0.75396700393348304"/>
    <n v="43.130499999999998"/>
    <n v="57.204757999999998"/>
    <n v="-0.1487"/>
    <n v="-2.4799999999999999E-2"/>
    <x v="0"/>
    <n v="0"/>
    <n v="0"/>
    <x v="0"/>
    <n v="0"/>
  </r>
  <r>
    <x v="578"/>
    <x v="2"/>
    <n v="0.71093964573834301"/>
    <n v="713.2835"/>
    <n v="1003.29684"/>
    <n v="-3.407"/>
    <n v="1.8127500000000001"/>
    <x v="0"/>
    <n v="0"/>
    <n v="0"/>
    <x v="0"/>
    <n v="0"/>
  </r>
  <r>
    <x v="578"/>
    <x v="3"/>
    <n v="0.62582274945150196"/>
    <n v="10619.7927"/>
    <n v="16969.329909"/>
    <n v="8.8213000000000008"/>
    <n v="14.00075"/>
    <x v="0"/>
    <n v="0"/>
    <n v="0"/>
    <x v="0"/>
    <n v="9.9670000000000005E-43"/>
  </r>
  <r>
    <x v="578"/>
    <x v="4"/>
    <n v="0.78353083811212199"/>
    <n v="768.32979999999998"/>
    <n v="980.59931099999994"/>
    <n v="2.8161999999999998"/>
    <n v="2.5769500000000001"/>
    <x v="0"/>
    <n v="0"/>
    <n v="0"/>
    <x v="0"/>
    <n v="0"/>
  </r>
  <r>
    <x v="578"/>
    <x v="4"/>
    <n v="0.67443558157329497"/>
    <n v="750.62599999999998"/>
    <n v="1112.9691560000001"/>
    <n v="1.6973"/>
    <n v="3.0109499999999998"/>
    <x v="0"/>
    <n v="0"/>
    <n v="0"/>
    <x v="0"/>
    <n v="0"/>
  </r>
  <r>
    <x v="578"/>
    <x v="4"/>
    <n v="0.815355738101601"/>
    <n v="1705.2868000000001"/>
    <n v="2091.463542"/>
    <n v="17.9556"/>
    <n v="11.80165"/>
    <x v="0"/>
    <n v="0"/>
    <n v="0"/>
    <x v="0"/>
    <n v="4.4E-41"/>
  </r>
  <r>
    <x v="578"/>
    <x v="5"/>
    <n v="0.196349471919125"/>
    <n v="7.2439999999999998"/>
    <n v="36.893402000000002"/>
    <n v="2.4146999999999998"/>
    <n v="1.3872500000000001"/>
    <x v="0"/>
    <n v="0"/>
    <n v="0"/>
    <x v="0"/>
    <n v="0"/>
  </r>
  <r>
    <x v="578"/>
    <x v="5"/>
    <n v="0.583831665329962"/>
    <n v="126.717"/>
    <n v="217.04372599999999"/>
    <n v="0.26569999999999999"/>
    <n v="0.31175000000000003"/>
    <x v="0"/>
    <n v="0"/>
    <n v="0"/>
    <x v="0"/>
    <n v="0"/>
  </r>
  <r>
    <x v="578"/>
    <x v="5"/>
    <n v="0.83491899152139204"/>
    <n v="143.45869999999999"/>
    <n v="171.82349600000001"/>
    <n v="-1.0481"/>
    <n v="-1.22725"/>
    <x v="0"/>
    <n v="0"/>
    <n v="0"/>
    <x v="0"/>
    <n v="0"/>
  </r>
  <r>
    <x v="579"/>
    <x v="0"/>
    <n v="0.63146454623811998"/>
    <n v="144.16399999999999"/>
    <n v="228.30101999999999"/>
    <n v="0.4219"/>
    <n v="0.42185"/>
    <x v="0"/>
    <n v="0"/>
    <n v="0"/>
    <x v="0"/>
    <n v="0"/>
  </r>
  <r>
    <x v="579"/>
    <x v="0"/>
    <n v="0.298333100938873"/>
    <n v="93.408900000000003"/>
    <n v="313.10270200000002"/>
    <n v="0.50900000000000001"/>
    <n v="0.57220000000000004"/>
    <x v="0"/>
    <n v="0"/>
    <n v="0"/>
    <x v="0"/>
    <n v="0"/>
  </r>
  <r>
    <x v="579"/>
    <x v="0"/>
    <n v="0.62056281956315695"/>
    <n v="2530.9432000000002"/>
    <n v="4078.4641299999998"/>
    <n v="10.11"/>
    <n v="10.97725"/>
    <x v="0"/>
    <n v="0"/>
    <n v="0"/>
    <x v="0"/>
    <n v="0"/>
  </r>
  <r>
    <x v="579"/>
    <x v="0"/>
    <n v="0.56885675781518696"/>
    <n v="54.808599999999998"/>
    <n v="96.348684000000006"/>
    <n v="-12.494400000000001"/>
    <n v="-12.07005"/>
    <x v="0"/>
    <n v="0"/>
    <n v="0"/>
    <x v="263"/>
    <n v="2.0329999999999999E-41"/>
  </r>
  <r>
    <x v="579"/>
    <x v="0"/>
    <n v="0.74447208257160902"/>
    <n v="96.884900000000002"/>
    <n v="130.13906399999999"/>
    <n v="9.8021999999999991"/>
    <n v="0.93405000000000005"/>
    <x v="0"/>
    <n v="0"/>
    <n v="0"/>
    <x v="0"/>
    <n v="0"/>
  </r>
  <r>
    <x v="579"/>
    <x v="0"/>
    <n v="0.48651938706946601"/>
    <n v="57.064"/>
    <n v="117.29029"/>
    <n v="-12.6777"/>
    <n v="-6.8699500000000002"/>
    <x v="0"/>
    <n v="0"/>
    <n v="0"/>
    <x v="0"/>
    <n v="0"/>
  </r>
  <r>
    <x v="579"/>
    <x v="0"/>
    <n v="0.57877972212946405"/>
    <n v="37.6877"/>
    <n v="65.115791999999999"/>
    <n v="7.9615999999999998"/>
    <n v="7.0053000000000001"/>
    <x v="0"/>
    <n v="0"/>
    <n v="0"/>
    <x v="0"/>
    <n v="-2.7000000000000001E-41"/>
  </r>
  <r>
    <x v="579"/>
    <x v="0"/>
    <n v="0.60023054509849805"/>
    <n v="336.48200000000003"/>
    <n v="560.58793200000002"/>
    <n v="-8.2727000000000004"/>
    <n v="-1.7087000000000001"/>
    <x v="0"/>
    <n v="0"/>
    <n v="0"/>
    <x v="183"/>
    <n v="3.1530000000000001E-41"/>
  </r>
  <r>
    <x v="579"/>
    <x v="0"/>
    <n v="0.82274811062367503"/>
    <n v="347.94659999999999"/>
    <n v="422.90780799999999"/>
    <n v="-2.9262999999999999"/>
    <n v="-2.8087499999999999"/>
    <x v="0"/>
    <n v="0"/>
    <n v="0"/>
    <x v="0"/>
    <n v="0"/>
  </r>
  <r>
    <x v="579"/>
    <x v="0"/>
    <n v="0.606347171404783"/>
    <n v="43.049199999999999"/>
    <n v="70.997609999999995"/>
    <n v="-9.2329000000000008"/>
    <n v="-8.8649500000000003"/>
    <x v="0"/>
    <n v="0"/>
    <n v="0"/>
    <x v="0"/>
    <n v="-5.6000000000000003E-41"/>
  </r>
  <r>
    <x v="579"/>
    <x v="1"/>
    <n v="0.77738259445355395"/>
    <n v="123.1782"/>
    <n v="158.45248000000001"/>
    <n v="-0.30719999999999997"/>
    <n v="-0.67010000000000003"/>
    <x v="0"/>
    <n v="0"/>
    <n v="0"/>
    <x v="0"/>
    <n v="0"/>
  </r>
  <r>
    <x v="579"/>
    <x v="2"/>
    <n v="0.40548498838756297"/>
    <n v="1526.0419999999999"/>
    <n v="3763.498141"/>
    <n v="-1.0891"/>
    <n v="1.0845499999999999"/>
    <x v="0"/>
    <n v="0"/>
    <n v="0"/>
    <x v="0"/>
    <n v="0"/>
  </r>
  <r>
    <x v="579"/>
    <x v="2"/>
    <n v="0.79036194745994204"/>
    <n v="95.968999999999994"/>
    <n v="121.424115"/>
    <n v="-2.5238"/>
    <n v="-4.0355999999999996"/>
    <x v="0"/>
    <n v="0"/>
    <n v="0"/>
    <x v="0"/>
    <n v="0"/>
  </r>
  <r>
    <x v="579"/>
    <x v="2"/>
    <n v="0.724032100313449"/>
    <n v="806.43179999999995"/>
    <n v="1113.8066940000001"/>
    <n v="-1.9602999999999999"/>
    <n v="0.65359999999999996"/>
    <x v="0"/>
    <n v="0"/>
    <n v="0"/>
    <x v="0"/>
    <n v="0"/>
  </r>
  <r>
    <x v="579"/>
    <x v="2"/>
    <n v="0.68987397328463596"/>
    <n v="39.736199999999997"/>
    <n v="57.599215999999998"/>
    <n v="-5.2404000000000002"/>
    <n v="-4.4429499999999997"/>
    <x v="0"/>
    <n v="0"/>
    <n v="0"/>
    <x v="0"/>
    <n v="0"/>
  </r>
  <r>
    <x v="579"/>
    <x v="2"/>
    <n v="0.75396700393348304"/>
    <n v="43.130499999999998"/>
    <n v="57.204757999999998"/>
    <n v="0"/>
    <n v="-7.4349999999999999E-2"/>
    <x v="0"/>
    <n v="0"/>
    <n v="0"/>
    <x v="0"/>
    <n v="0"/>
  </r>
  <r>
    <x v="579"/>
    <x v="2"/>
    <n v="0.70394111876202003"/>
    <n v="706.26189999999997"/>
    <n v="1003.29684"/>
    <n v="-7.0216000000000003"/>
    <n v="-5.2142999999999997"/>
    <x v="0"/>
    <n v="0"/>
    <n v="0"/>
    <x v="0"/>
    <n v="0"/>
  </r>
  <r>
    <x v="579"/>
    <x v="3"/>
    <n v="0.62531092016616396"/>
    <n v="10611.1073"/>
    <n v="16969.329909"/>
    <n v="-8.6853999999999996"/>
    <n v="6.7949999999999997E-2"/>
    <x v="0"/>
    <n v="0"/>
    <n v="0"/>
    <x v="0"/>
    <n v="9.9670000000000005E-43"/>
  </r>
  <r>
    <x v="579"/>
    <x v="4"/>
    <n v="0.785687070506212"/>
    <n v="770.44420000000002"/>
    <n v="980.59931099999994"/>
    <n v="2.1143999999999998"/>
    <n v="2.4653"/>
    <x v="0"/>
    <n v="0"/>
    <n v="0"/>
    <x v="0"/>
    <n v="0"/>
  </r>
  <r>
    <x v="579"/>
    <x v="4"/>
    <n v="0.68653501840620601"/>
    <n v="764.09230000000002"/>
    <n v="1112.9691560000001"/>
    <n v="13.4663"/>
    <n v="7.5818000000000003"/>
    <x v="0"/>
    <n v="0"/>
    <n v="0"/>
    <x v="0"/>
    <n v="0"/>
  </r>
  <r>
    <x v="579"/>
    <x v="4"/>
    <n v="0.82034827074217198"/>
    <n v="1715.7284999999999"/>
    <n v="2091.463542"/>
    <n v="10.441700000000001"/>
    <n v="14.198650000000001"/>
    <x v="0"/>
    <n v="0"/>
    <n v="0"/>
    <x v="0"/>
    <n v="4.4E-41"/>
  </r>
  <r>
    <x v="579"/>
    <x v="5"/>
    <n v="0.21711741302686"/>
    <n v="8.0101999999999993"/>
    <n v="36.893402000000002"/>
    <n v="0.76619999999999999"/>
    <n v="1.5904499999999999"/>
    <x v="0"/>
    <n v="0"/>
    <n v="0"/>
    <x v="0"/>
    <n v="0"/>
  </r>
  <r>
    <x v="579"/>
    <x v="5"/>
    <n v="0.58505630335520498"/>
    <n v="126.9828"/>
    <n v="217.04372599999999"/>
    <n v="0.26579999999999998"/>
    <n v="0.26574999999999999"/>
    <x v="0"/>
    <n v="0"/>
    <n v="0"/>
    <x v="0"/>
    <n v="0"/>
  </r>
  <r>
    <x v="579"/>
    <x v="5"/>
    <n v="0.83027410872841201"/>
    <n v="142.66059999999999"/>
    <n v="171.82349600000001"/>
    <n v="-0.79810000000000003"/>
    <n v="-0.92310000000000003"/>
    <x v="0"/>
    <n v="0"/>
    <n v="0"/>
    <x v="0"/>
    <n v="0"/>
  </r>
  <r>
    <x v="580"/>
    <x v="0"/>
    <n v="0.633312106971751"/>
    <n v="144.58580000000001"/>
    <n v="228.30101999999999"/>
    <n v="0.42180000000000001"/>
    <n v="0.42185"/>
    <x v="0"/>
    <n v="0"/>
    <n v="0"/>
    <x v="0"/>
    <n v="0"/>
  </r>
  <r>
    <x v="580"/>
    <x v="0"/>
    <n v="0.300372687297984"/>
    <n v="94.047499999999999"/>
    <n v="313.10270200000002"/>
    <n v="0.63859999999999995"/>
    <n v="0.57379999999999998"/>
    <x v="0"/>
    <n v="0"/>
    <n v="0"/>
    <x v="0"/>
    <n v="0"/>
  </r>
  <r>
    <x v="580"/>
    <x v="0"/>
    <n v="0.62192198316575598"/>
    <n v="2536.4865"/>
    <n v="4078.4641299999998"/>
    <n v="5.5433000000000003"/>
    <n v="7.8266499999999999"/>
    <x v="0"/>
    <n v="0"/>
    <n v="0"/>
    <x v="0"/>
    <n v="0"/>
  </r>
  <r>
    <x v="580"/>
    <x v="0"/>
    <n v="0.59723389683246697"/>
    <n v="57.542700000000004"/>
    <n v="96.348684000000006"/>
    <n v="2.7341000000000002"/>
    <n v="-4.8801500000000004"/>
    <x v="0"/>
    <n v="0"/>
    <n v="0"/>
    <x v="263"/>
    <n v="2.0329999999999999E-41"/>
  </r>
  <r>
    <x v="580"/>
    <x v="0"/>
    <n v="0.62001829058798197"/>
    <n v="80.688599999999994"/>
    <n v="130.13906399999999"/>
    <n v="-16.196300000000001"/>
    <n v="-3.1970499999999999"/>
    <x v="0"/>
    <n v="0"/>
    <n v="0"/>
    <x v="0"/>
    <n v="0"/>
  </r>
  <r>
    <x v="580"/>
    <x v="0"/>
    <n v="0.51229219400855697"/>
    <n v="60.0869"/>
    <n v="117.29029"/>
    <n v="3.0228999999999999"/>
    <n v="-4.8273999999999999"/>
    <x v="0"/>
    <n v="0"/>
    <n v="0"/>
    <x v="0"/>
    <n v="0"/>
  </r>
  <r>
    <x v="580"/>
    <x v="0"/>
    <n v="0.28597517480859302"/>
    <n v="18.621500000000001"/>
    <n v="65.115791999999999"/>
    <n v="-19.066199999999998"/>
    <n v="-5.5522999999999998"/>
    <x v="0"/>
    <n v="0"/>
    <n v="0"/>
    <x v="0"/>
    <n v="-2.7000000000000001E-41"/>
  </r>
  <r>
    <x v="580"/>
    <x v="0"/>
    <n v="0.60711920569849098"/>
    <n v="340.34370000000001"/>
    <n v="560.58793200000002"/>
    <n v="3.8616999999999999"/>
    <n v="-2.2054999999999998"/>
    <x v="0"/>
    <n v="0"/>
    <n v="0"/>
    <x v="183"/>
    <n v="3.1530000000000001E-41"/>
  </r>
  <r>
    <x v="580"/>
    <x v="0"/>
    <n v="0.80569616723652404"/>
    <n v="340.73520000000002"/>
    <n v="422.90780799999999"/>
    <n v="-7.2114000000000003"/>
    <n v="-5.0688500000000003"/>
    <x v="0"/>
    <n v="0"/>
    <n v="0"/>
    <x v="0"/>
    <n v="0"/>
  </r>
  <r>
    <x v="580"/>
    <x v="0"/>
    <n v="0.47342438710260798"/>
    <n v="33.612000000000002"/>
    <n v="70.997609999999995"/>
    <n v="-9.4372000000000007"/>
    <n v="-9.3350500000000007"/>
    <x v="0"/>
    <n v="0"/>
    <n v="0"/>
    <x v="0"/>
    <n v="-5.6000000000000003E-41"/>
  </r>
  <r>
    <x v="580"/>
    <x v="1"/>
    <n v="0.76773743143685702"/>
    <n v="121.6499"/>
    <n v="158.45248000000001"/>
    <n v="-1.5283"/>
    <n v="-0.91774999999999995"/>
    <x v="0"/>
    <n v="0"/>
    <n v="0"/>
    <x v="0"/>
    <n v="0"/>
  </r>
  <r>
    <x v="580"/>
    <x v="2"/>
    <n v="0.40539903112443099"/>
    <n v="1525.7184999999999"/>
    <n v="3763.498141"/>
    <n v="-0.32350000000000001"/>
    <n v="-0.70630000000000004"/>
    <x v="0"/>
    <n v="0"/>
    <n v="0"/>
    <x v="0"/>
    <n v="0"/>
  </r>
  <r>
    <x v="580"/>
    <x v="2"/>
    <n v="0.81694315828449704"/>
    <n v="99.196600000000004"/>
    <n v="121.424115"/>
    <n v="3.2275999999999998"/>
    <n v="0.35189999999999999"/>
    <x v="0"/>
    <n v="0"/>
    <n v="0"/>
    <x v="0"/>
    <n v="0"/>
  </r>
  <r>
    <x v="580"/>
    <x v="2"/>
    <n v="0.72080532854114798"/>
    <n v="802.83780000000002"/>
    <n v="1113.8066940000001"/>
    <n v="-3.5939999999999999"/>
    <n v="-2.7771499999999998"/>
    <x v="0"/>
    <n v="0"/>
    <n v="0"/>
    <x v="0"/>
    <n v="0"/>
  </r>
  <r>
    <x v="580"/>
    <x v="2"/>
    <n v="0.647151169557585"/>
    <n v="37.275399999999998"/>
    <n v="57.599215999999998"/>
    <n v="-2.4607999999999999"/>
    <n v="-3.8506"/>
    <x v="0"/>
    <n v="0"/>
    <n v="0"/>
    <x v="0"/>
    <n v="0"/>
  </r>
  <r>
    <x v="580"/>
    <x v="2"/>
    <n v="0.73842459048598696"/>
    <n v="42.241399999999999"/>
    <n v="57.204757999999998"/>
    <n v="-0.8891"/>
    <n v="-0.44455"/>
    <x v="0"/>
    <n v="0"/>
    <n v="0"/>
    <x v="0"/>
    <n v="0"/>
  </r>
  <r>
    <x v="580"/>
    <x v="2"/>
    <n v="0.69695714381000096"/>
    <n v="699.25490000000002"/>
    <n v="1003.29684"/>
    <n v="-7.0069999999999997"/>
    <n v="-7.0143000000000004"/>
    <x v="0"/>
    <n v="0"/>
    <n v="0"/>
    <x v="0"/>
    <n v="0"/>
  </r>
  <r>
    <x v="580"/>
    <x v="3"/>
    <n v="0.62300649799924801"/>
    <n v="10572.0028"/>
    <n v="16969.329909"/>
    <n v="-39.104500000000002"/>
    <n v="-23.894950000000001"/>
    <x v="0"/>
    <n v="0"/>
    <n v="0"/>
    <x v="0"/>
    <n v="9.9670000000000005E-43"/>
  </r>
  <r>
    <x v="580"/>
    <x v="4"/>
    <n v="0.78808030082329905"/>
    <n v="772.79100000000005"/>
    <n v="980.59931099999994"/>
    <n v="2.3468"/>
    <n v="2.2305999999999999"/>
    <x v="0"/>
    <n v="0"/>
    <n v="0"/>
    <x v="0"/>
    <n v="0"/>
  </r>
  <r>
    <x v="580"/>
    <x v="4"/>
    <n v="0.69772355847748202"/>
    <n v="776.54480000000001"/>
    <n v="1112.9691560000001"/>
    <n v="12.452500000000001"/>
    <n v="12.9594"/>
    <x v="0"/>
    <n v="0"/>
    <n v="0"/>
    <x v="0"/>
    <n v="0"/>
  </r>
  <r>
    <x v="580"/>
    <x v="4"/>
    <n v="0.819135483644017"/>
    <n v="1713.192"/>
    <n v="2091.463542"/>
    <n v="-2.5365000000000002"/>
    <n v="3.9525999999999999"/>
    <x v="0"/>
    <n v="0"/>
    <n v="0"/>
    <x v="0"/>
    <n v="4.4E-41"/>
  </r>
  <r>
    <x v="580"/>
    <x v="5"/>
    <n v="0.170233691108236"/>
    <n v="6.2805"/>
    <n v="36.893402000000002"/>
    <n v="-1.7297"/>
    <n v="-0.48175000000000001"/>
    <x v="0"/>
    <n v="0"/>
    <n v="0"/>
    <x v="0"/>
    <n v="0"/>
  </r>
  <r>
    <x v="580"/>
    <x v="5"/>
    <n v="0.58628094138044695"/>
    <n v="127.2486"/>
    <n v="217.04372599999999"/>
    <n v="0.26579999999999998"/>
    <n v="0.26579999999999998"/>
    <x v="0"/>
    <n v="0"/>
    <n v="0"/>
    <x v="0"/>
    <n v="0"/>
  </r>
  <r>
    <x v="580"/>
    <x v="5"/>
    <n v="0.82073175836208101"/>
    <n v="141.02099999999999"/>
    <n v="171.82349600000001"/>
    <n v="-1.6395999999999999"/>
    <n v="-1.21885"/>
    <x v="0"/>
    <n v="0"/>
    <n v="0"/>
    <x v="0"/>
    <n v="0"/>
  </r>
  <r>
    <x v="581"/>
    <x v="0"/>
    <n v="0.63448161554424898"/>
    <n v="144.8528"/>
    <n v="228.30101999999999"/>
    <n v="0.26700000000000002"/>
    <n v="0.34439999999999998"/>
    <x v="0"/>
    <n v="0"/>
    <n v="0"/>
    <x v="0"/>
    <n v="0"/>
  </r>
  <r>
    <x v="581"/>
    <x v="0"/>
    <n v="0.30200857225435201"/>
    <n v="94.559700000000007"/>
    <n v="313.10270200000002"/>
    <n v="0.51219999999999999"/>
    <n v="0.57540000000000002"/>
    <x v="0"/>
    <n v="0"/>
    <n v="0"/>
    <x v="0"/>
    <n v="0"/>
  </r>
  <r>
    <x v="581"/>
    <x v="0"/>
    <n v="0.62230992331909996"/>
    <n v="2538.0686999999998"/>
    <n v="4078.4641299999998"/>
    <n v="1.5822000000000001"/>
    <n v="3.5627499999999999"/>
    <x v="0"/>
    <n v="0"/>
    <n v="0"/>
    <x v="0"/>
    <n v="0"/>
  </r>
  <r>
    <x v="581"/>
    <x v="0"/>
    <n v="0.56834818833643796"/>
    <n v="54.759599999999999"/>
    <n v="96.348684000000006"/>
    <n v="-2.7831000000000001"/>
    <n v="-2.4500000000000001E-2"/>
    <x v="0"/>
    <n v="0"/>
    <n v="0"/>
    <x v="263"/>
    <n v="2.0329999999999999E-41"/>
  </r>
  <r>
    <x v="581"/>
    <x v="0"/>
    <n v="0.600349330928029"/>
    <n v="78.128900000000002"/>
    <n v="130.13906399999999"/>
    <n v="-2.5596999999999999"/>
    <n v="-9.3780000000000001"/>
    <x v="0"/>
    <n v="0"/>
    <n v="0"/>
    <x v="0"/>
    <n v="0"/>
  </r>
  <r>
    <x v="581"/>
    <x v="0"/>
    <n v="0.44038087040282697"/>
    <n v="51.6524"/>
    <n v="117.29029"/>
    <n v="-8.4344999999999999"/>
    <n v="-2.7058"/>
    <x v="0"/>
    <n v="0"/>
    <n v="0"/>
    <x v="0"/>
    <n v="0"/>
  </r>
  <r>
    <x v="581"/>
    <x v="0"/>
    <n v="0.48861572627420302"/>
    <n v="31.816600000000001"/>
    <n v="65.115791999999999"/>
    <n v="13.1951"/>
    <n v="-2.9355500000000001"/>
    <x v="0"/>
    <n v="0"/>
    <n v="0"/>
    <x v="0"/>
    <n v="-2.7000000000000001E-41"/>
  </r>
  <r>
    <x v="581"/>
    <x v="0"/>
    <n v="0.59595770962832595"/>
    <n v="334.08670000000001"/>
    <n v="560.58793200000002"/>
    <n v="-6.2569999999999997"/>
    <n v="-1.1976500000000001"/>
    <x v="0"/>
    <n v="0"/>
    <n v="0"/>
    <x v="183"/>
    <n v="3.1530000000000001E-41"/>
  </r>
  <r>
    <x v="581"/>
    <x v="0"/>
    <n v="0.77919180910464503"/>
    <n v="329.52629999999999"/>
    <n v="422.90780799999999"/>
    <n v="-11.2089"/>
    <n v="-9.2101500000000005"/>
    <x v="0"/>
    <n v="0"/>
    <n v="0"/>
    <x v="0"/>
    <n v="0"/>
  </r>
  <r>
    <x v="581"/>
    <x v="0"/>
    <n v="0.59735109393119001"/>
    <n v="42.410499999999999"/>
    <n v="70.997609999999995"/>
    <n v="8.7985000000000007"/>
    <n v="-0.31935000000000002"/>
    <x v="0"/>
    <n v="0"/>
    <n v="0"/>
    <x v="0"/>
    <n v="-5.6000000000000003E-41"/>
  </r>
  <r>
    <x v="581"/>
    <x v="1"/>
    <n v="0.763989304553642"/>
    <n v="121.056"/>
    <n v="158.45248000000001"/>
    <n v="-0.59389999999999998"/>
    <n v="-1.0610999999999999"/>
    <x v="0"/>
    <n v="0"/>
    <n v="0"/>
    <x v="0"/>
    <n v="0"/>
  </r>
  <r>
    <x v="581"/>
    <x v="2"/>
    <n v="0.404935287039909"/>
    <n v="1523.9731999999999"/>
    <n v="3763.498141"/>
    <n v="-1.7453000000000001"/>
    <n v="-1.0344"/>
    <x v="0"/>
    <n v="0"/>
    <n v="0"/>
    <x v="0"/>
    <n v="0"/>
  </r>
  <r>
    <x v="581"/>
    <x v="2"/>
    <n v="0.821308024357435"/>
    <n v="99.726600000000005"/>
    <n v="121.424115"/>
    <n v="0.53"/>
    <n v="1.8788"/>
    <x v="0"/>
    <n v="0"/>
    <n v="0"/>
    <x v="0"/>
    <n v="0"/>
  </r>
  <r>
    <x v="581"/>
    <x v="2"/>
    <n v="0.71845896088679795"/>
    <n v="800.22439999999995"/>
    <n v="1113.8066940000001"/>
    <n v="-2.6133999999999999"/>
    <n v="-3.1036999999999999"/>
    <x v="0"/>
    <n v="0"/>
    <n v="0"/>
    <x v="0"/>
    <n v="0"/>
  </r>
  <r>
    <x v="581"/>
    <x v="2"/>
    <n v="0.61392328673362395"/>
    <n v="35.361499999999999"/>
    <n v="57.599215999999998"/>
    <n v="-1.9138999999999999"/>
    <n v="-2.1873499999999999"/>
    <x v="0"/>
    <n v="0"/>
    <n v="0"/>
    <x v="0"/>
    <n v="0"/>
  </r>
  <r>
    <x v="581"/>
    <x v="2"/>
    <n v="0.73411900457650703"/>
    <n v="41.995100000000001"/>
    <n v="57.204757999999998"/>
    <n v="-0.24629999999999999"/>
    <n v="-0.56769999999999998"/>
    <x v="0"/>
    <n v="0"/>
    <n v="0"/>
    <x v="0"/>
    <n v="0"/>
  </r>
  <r>
    <x v="581"/>
    <x v="2"/>
    <n v="0.68640682651806195"/>
    <n v="688.66980000000001"/>
    <n v="1003.29684"/>
    <n v="-10.585100000000001"/>
    <n v="-8.7960499999999993"/>
    <x v="0"/>
    <n v="0"/>
    <n v="0"/>
    <x v="0"/>
    <n v="0"/>
  </r>
  <r>
    <x v="581"/>
    <x v="3"/>
    <n v="0.620367625383763"/>
    <n v="10527.222900000001"/>
    <n v="16969.329909"/>
    <n v="-44.779899999999998"/>
    <n v="-41.9422"/>
    <x v="0"/>
    <n v="0"/>
    <n v="0"/>
    <x v="0"/>
    <n v="9.9670000000000005E-43"/>
  </r>
  <r>
    <x v="581"/>
    <x v="4"/>
    <n v="0.78904226356324603"/>
    <n v="773.73429999999996"/>
    <n v="980.59931099999994"/>
    <n v="0.94330000000000003"/>
    <n v="1.6450499999999999"/>
    <x v="0"/>
    <n v="0"/>
    <n v="0"/>
    <x v="0"/>
    <n v="0"/>
  </r>
  <r>
    <x v="581"/>
    <x v="4"/>
    <n v="0.68824881253043402"/>
    <n v="765.99969999999996"/>
    <n v="1112.9691560000001"/>
    <n v="-10.5451"/>
    <n v="0.95369999999999999"/>
    <x v="0"/>
    <n v="0"/>
    <n v="0"/>
    <x v="0"/>
    <n v="0"/>
  </r>
  <r>
    <x v="581"/>
    <x v="4"/>
    <n v="0.81444905244253096"/>
    <n v="1703.3905"/>
    <n v="2091.463542"/>
    <n v="-9.8015000000000008"/>
    <n v="-6.1689999999999996"/>
    <x v="0"/>
    <n v="0"/>
    <n v="0"/>
    <x v="0"/>
    <n v="4.4E-41"/>
  </r>
  <r>
    <x v="581"/>
    <x v="5"/>
    <n v="0.17935727369354501"/>
    <n v="6.6170999999999998"/>
    <n v="36.893402000000002"/>
    <n v="0.33660000000000001"/>
    <n v="-0.69655"/>
    <x v="0"/>
    <n v="0"/>
    <n v="0"/>
    <x v="0"/>
    <n v="0"/>
  </r>
  <r>
    <x v="581"/>
    <x v="5"/>
    <n v="0.58752907697502299"/>
    <n v="127.51949999999999"/>
    <n v="217.04372599999999"/>
    <n v="0.27089999999999997"/>
    <n v="0.26834999999999998"/>
    <x v="0"/>
    <n v="0"/>
    <n v="0"/>
    <x v="0"/>
    <n v="0"/>
  </r>
  <r>
    <x v="581"/>
    <x v="5"/>
    <n v="0.80951094139069302"/>
    <n v="139.09299999999999"/>
    <n v="171.82349600000001"/>
    <n v="-1.9279999999999999"/>
    <n v="-1.7838000000000001"/>
    <x v="0"/>
    <n v="0"/>
    <n v="0"/>
    <x v="0"/>
    <n v="0"/>
  </r>
  <r>
    <x v="582"/>
    <x v="0"/>
    <n v="0.63562790915257406"/>
    <n v="145.11449999999999"/>
    <n v="228.30101999999999"/>
    <n v="0.26169999999999999"/>
    <n v="0.26434999999999997"/>
    <x v="0"/>
    <n v="0"/>
    <n v="0"/>
    <x v="0"/>
    <n v="0"/>
  </r>
  <r>
    <x v="582"/>
    <x v="0"/>
    <n v="0.30364477659474098"/>
    <n v="95.072000000000003"/>
    <n v="313.10270200000002"/>
    <n v="0.51229999999999998"/>
    <n v="0.51224999999999998"/>
    <x v="0"/>
    <n v="0"/>
    <n v="0"/>
    <x v="0"/>
    <n v="0"/>
  </r>
  <r>
    <x v="582"/>
    <x v="0"/>
    <n v="0.61895844110317"/>
    <n v="2524.3998000000001"/>
    <n v="4078.4641299999998"/>
    <n v="-13.668900000000001"/>
    <n v="-6.0433500000000002"/>
    <x v="0"/>
    <n v="0"/>
    <n v="0"/>
    <x v="0"/>
    <n v="0"/>
  </r>
  <r>
    <x v="582"/>
    <x v="0"/>
    <n v="0.59794589410271504"/>
    <n v="57.6113"/>
    <n v="96.348684000000006"/>
    <n v="2.8517000000000001"/>
    <n v="3.4299999999999997E-2"/>
    <x v="0"/>
    <n v="0"/>
    <n v="0"/>
    <x v="263"/>
    <n v="2.0329999999999999E-41"/>
  </r>
  <r>
    <x v="582"/>
    <x v="0"/>
    <n v="0.47135808507121202"/>
    <n v="61.342100000000002"/>
    <n v="130.13906399999999"/>
    <n v="-16.786799999999999"/>
    <n v="-9.6732499999999995"/>
    <x v="0"/>
    <n v="0"/>
    <n v="0"/>
    <x v="0"/>
    <n v="0"/>
  </r>
  <r>
    <x v="582"/>
    <x v="0"/>
    <n v="0.57896437974533099"/>
    <n v="67.906899999999993"/>
    <n v="117.29029"/>
    <n v="16.2545"/>
    <n v="3.91"/>
    <x v="0"/>
    <n v="0"/>
    <n v="0"/>
    <x v="0"/>
    <n v="0"/>
  </r>
  <r>
    <x v="582"/>
    <x v="0"/>
    <n v="0.50387009037684705"/>
    <n v="32.809899999999999"/>
    <n v="65.115791999999999"/>
    <n v="0.99329999999999996"/>
    <n v="7.0941999999999998"/>
    <x v="0"/>
    <n v="0"/>
    <n v="0"/>
    <x v="0"/>
    <n v="-2.7000000000000001E-41"/>
  </r>
  <r>
    <x v="582"/>
    <x v="0"/>
    <n v="0.581193210559516"/>
    <n v="325.80990000000003"/>
    <n v="560.58793200000002"/>
    <n v="-8.2767999999999997"/>
    <n v="-7.2668999999999997"/>
    <x v="0"/>
    <n v="0"/>
    <n v="0"/>
    <x v="183"/>
    <n v="3.1530000000000001E-41"/>
  </r>
  <r>
    <x v="582"/>
    <x v="0"/>
    <n v="0.75250206777927298"/>
    <n v="318.23899999999998"/>
    <n v="422.90780799999999"/>
    <n v="-11.2873"/>
    <n v="-11.248100000000001"/>
    <x v="0"/>
    <n v="0"/>
    <n v="0"/>
    <x v="0"/>
    <n v="0"/>
  </r>
  <r>
    <x v="582"/>
    <x v="0"/>
    <n v="0.71826502328740305"/>
    <n v="50.995100000000001"/>
    <n v="70.997609999999995"/>
    <n v="8.5846"/>
    <n v="8.6915499999999994"/>
    <x v="0"/>
    <n v="0"/>
    <n v="0"/>
    <x v="0"/>
    <n v="-5.6000000000000003E-41"/>
  </r>
  <r>
    <x v="582"/>
    <x v="1"/>
    <n v="0.77856212790105905"/>
    <n v="123.3651"/>
    <n v="158.45248000000001"/>
    <n v="2.3090999999999999"/>
    <n v="0.85760000000000003"/>
    <x v="0"/>
    <n v="0"/>
    <n v="0"/>
    <x v="0"/>
    <n v="0"/>
  </r>
  <r>
    <x v="582"/>
    <x v="2"/>
    <n v="0.40485052547286399"/>
    <n v="1523.6541999999999"/>
    <n v="3763.498141"/>
    <n v="-0.31900000000000001"/>
    <n v="-1.0321499999999999"/>
    <x v="0"/>
    <n v="0"/>
    <n v="0"/>
    <x v="0"/>
    <n v="0"/>
  </r>
  <r>
    <x v="582"/>
    <x v="2"/>
    <n v="0.84115581159475605"/>
    <n v="102.1366"/>
    <n v="121.424115"/>
    <n v="2.41"/>
    <n v="1.47"/>
    <x v="0"/>
    <n v="0"/>
    <n v="0"/>
    <x v="0"/>
    <n v="0"/>
  </r>
  <r>
    <x v="582"/>
    <x v="2"/>
    <n v="0.71875218950695197"/>
    <n v="800.55100000000004"/>
    <n v="1113.8066940000001"/>
    <n v="0.3266"/>
    <n v="-1.1434"/>
    <x v="0"/>
    <n v="0"/>
    <n v="0"/>
    <x v="0"/>
    <n v="0"/>
  </r>
  <r>
    <x v="582"/>
    <x v="2"/>
    <n v="0.48734170270650901"/>
    <n v="28.070499999999999"/>
    <n v="57.599215999999998"/>
    <n v="-7.2910000000000004"/>
    <n v="-4.6024500000000002"/>
    <x v="0"/>
    <n v="0"/>
    <n v="0"/>
    <x v="0"/>
    <n v="0"/>
  </r>
  <r>
    <x v="582"/>
    <x v="2"/>
    <n v="0.72896908330597199"/>
    <n v="41.700499999999998"/>
    <n v="57.204757999999998"/>
    <n v="-0.29459999999999997"/>
    <n v="-0.27045000000000002"/>
    <x v="0"/>
    <n v="0"/>
    <n v="0"/>
    <x v="0"/>
    <n v="0"/>
  </r>
  <r>
    <x v="582"/>
    <x v="2"/>
    <n v="0.67389736820062096"/>
    <n v="676.1191"/>
    <n v="1003.29684"/>
    <n v="-12.550700000000001"/>
    <n v="-11.5679"/>
    <x v="0"/>
    <n v="0"/>
    <n v="0"/>
    <x v="0"/>
    <n v="0"/>
  </r>
  <r>
    <x v="582"/>
    <x v="3"/>
    <n v="0.61788069748346797"/>
    <n v="10485.0214"/>
    <n v="16969.329909"/>
    <n v="-42.201500000000003"/>
    <n v="-43.490699999999997"/>
    <x v="0"/>
    <n v="0"/>
    <n v="0"/>
    <x v="0"/>
    <n v="9.9670000000000005E-43"/>
  </r>
  <r>
    <x v="582"/>
    <x v="4"/>
    <n v="0.79168646285128697"/>
    <n v="776.32719999999995"/>
    <n v="980.59931099999994"/>
    <n v="2.5929000000000002"/>
    <n v="1.7681"/>
    <x v="0"/>
    <n v="0"/>
    <n v="0"/>
    <x v="0"/>
    <n v="0"/>
  </r>
  <r>
    <x v="582"/>
    <x v="4"/>
    <n v="0.68704797062677903"/>
    <n v="764.66319999999996"/>
    <n v="1112.9691560000001"/>
    <n v="-1.3365"/>
    <n v="-5.9408000000000003"/>
    <x v="0"/>
    <n v="0"/>
    <n v="0"/>
    <x v="0"/>
    <n v="0"/>
  </r>
  <r>
    <x v="582"/>
    <x v="4"/>
    <n v="0.81098200658952702"/>
    <n v="1696.1393"/>
    <n v="2091.463542"/>
    <n v="-7.2511999999999999"/>
    <n v="-8.5263500000000008"/>
    <x v="0"/>
    <n v="0"/>
    <n v="0"/>
    <x v="0"/>
    <n v="4.4E-41"/>
  </r>
  <r>
    <x v="582"/>
    <x v="5"/>
    <n v="0.22435447942697101"/>
    <n v="8.2772000000000006"/>
    <n v="36.893402000000002"/>
    <n v="1.6600999999999999"/>
    <n v="0.99834999999999996"/>
    <x v="0"/>
    <n v="0"/>
    <n v="0"/>
    <x v="0"/>
    <n v="0"/>
  </r>
  <r>
    <x v="582"/>
    <x v="5"/>
    <n v="0.58875325426361302"/>
    <n v="127.7852"/>
    <n v="217.04372599999999"/>
    <n v="0.26569999999999999"/>
    <n v="0.26829999999999998"/>
    <x v="0"/>
    <n v="0"/>
    <n v="0"/>
    <x v="0"/>
    <n v="0"/>
  </r>
  <r>
    <x v="582"/>
    <x v="5"/>
    <n v="0.79693291771923902"/>
    <n v="136.93180000000001"/>
    <n v="171.82349600000001"/>
    <n v="-2.1612"/>
    <n v="-2.0446"/>
    <x v="0"/>
    <n v="0"/>
    <n v="0"/>
    <x v="0"/>
    <n v="0"/>
  </r>
  <r>
    <x v="583"/>
    <x v="0"/>
    <n v="0.63679741772507104"/>
    <n v="145.38149999999999"/>
    <n v="228.30101999999999"/>
    <n v="0.26700000000000002"/>
    <n v="0.26434999999999997"/>
    <x v="0"/>
    <n v="0"/>
    <n v="0"/>
    <x v="0"/>
    <n v="0"/>
  </r>
  <r>
    <x v="583"/>
    <x v="0"/>
    <n v="0.30569490262655002"/>
    <n v="95.713899999999995"/>
    <n v="313.10270200000002"/>
    <n v="0.64190000000000003"/>
    <n v="0.57709999999999995"/>
    <x v="0"/>
    <n v="0"/>
    <n v="0"/>
    <x v="0"/>
    <n v="0"/>
  </r>
  <r>
    <x v="583"/>
    <x v="0"/>
    <n v="0.61517978827976105"/>
    <n v="2508.9886999999999"/>
    <n v="4078.4641299999998"/>
    <n v="-15.411099999999999"/>
    <n v="-14.54"/>
    <x v="0"/>
    <n v="0"/>
    <n v="0"/>
    <x v="0"/>
    <n v="0"/>
  </r>
  <r>
    <x v="583"/>
    <x v="0"/>
    <n v="0.65077277028506098"/>
    <n v="62.701099999999997"/>
    <n v="96.348684000000006"/>
    <n v="5.0898000000000003"/>
    <n v="3.9707499999999998"/>
    <x v="0"/>
    <n v="0"/>
    <n v="0"/>
    <x v="263"/>
    <n v="2.0329999999999999E-41"/>
  </r>
  <r>
    <x v="583"/>
    <x v="0"/>
    <n v="0.56143864689237299"/>
    <n v="73.065100000000001"/>
    <n v="130.13906399999999"/>
    <n v="11.723000000000001"/>
    <n v="-2.5318999999999998"/>
    <x v="0"/>
    <n v="0"/>
    <n v="0"/>
    <x v="0"/>
    <n v="0"/>
  </r>
  <r>
    <x v="583"/>
    <x v="0"/>
    <n v="0.47444762904073301"/>
    <n v="55.648099999999999"/>
    <n v="117.29029"/>
    <n v="-12.258800000000001"/>
    <n v="1.9978499999999999"/>
    <x v="0"/>
    <n v="0"/>
    <n v="0"/>
    <x v="0"/>
    <n v="0"/>
  </r>
  <r>
    <x v="583"/>
    <x v="0"/>
    <n v="0.45127455410509298"/>
    <n v="29.385100000000001"/>
    <n v="65.115791999999999"/>
    <n v="-3.4247999999999998"/>
    <n v="-1.2157500000000001"/>
    <x v="0"/>
    <n v="0"/>
    <n v="0"/>
    <x v="0"/>
    <n v="-2.7000000000000001E-41"/>
  </r>
  <r>
    <x v="583"/>
    <x v="0"/>
    <n v="0.56475725203445803"/>
    <n v="316.59609999999998"/>
    <n v="560.58793200000002"/>
    <n v="-9.2138000000000009"/>
    <n v="-8.7453000000000003"/>
    <x v="0"/>
    <n v="0"/>
    <n v="0"/>
    <x v="183"/>
    <n v="3.1530000000000001E-41"/>
  </r>
  <r>
    <x v="583"/>
    <x v="0"/>
    <n v="0.73273203790079899"/>
    <n v="309.87810000000002"/>
    <n v="422.90780799999999"/>
    <n v="-8.3609000000000009"/>
    <n v="-9.8240999999999996"/>
    <x v="0"/>
    <n v="0"/>
    <n v="0"/>
    <x v="0"/>
    <n v="0"/>
  </r>
  <r>
    <x v="583"/>
    <x v="0"/>
    <n v="0.78082205865803"/>
    <n v="55.436500000000002"/>
    <n v="70.997609999999995"/>
    <n v="4.4413999999999998"/>
    <n v="6.5129999999999999"/>
    <x v="0"/>
    <n v="0"/>
    <n v="0"/>
    <x v="0"/>
    <n v="-5.6000000000000003E-41"/>
  </r>
  <r>
    <x v="583"/>
    <x v="1"/>
    <n v="0.780290721861847"/>
    <n v="123.639"/>
    <n v="158.45248000000001"/>
    <n v="0.27389999999999998"/>
    <n v="1.2915000000000001"/>
    <x v="0"/>
    <n v="0"/>
    <n v="0"/>
    <x v="0"/>
    <n v="0"/>
  </r>
  <r>
    <x v="583"/>
    <x v="2"/>
    <n v="0.40623569953292499"/>
    <n v="1528.8672999999999"/>
    <n v="3763.498141"/>
    <n v="5.2130999999999998"/>
    <n v="2.4470499999999999"/>
    <x v="0"/>
    <n v="0"/>
    <n v="0"/>
    <x v="0"/>
    <n v="0"/>
  </r>
  <r>
    <x v="583"/>
    <x v="2"/>
    <n v="0.84858926087293196"/>
    <n v="103.03919999999999"/>
    <n v="121.424115"/>
    <n v="0.90259999999999996"/>
    <n v="1.6563000000000001"/>
    <x v="0"/>
    <n v="0"/>
    <n v="0"/>
    <x v="0"/>
    <n v="0"/>
  </r>
  <r>
    <x v="583"/>
    <x v="2"/>
    <n v="0.71552541773464995"/>
    <n v="796.95699999999999"/>
    <n v="1113.8066940000001"/>
    <n v="-3.5939999999999999"/>
    <n v="-1.6336999999999999"/>
    <x v="0"/>
    <n v="0"/>
    <n v="0"/>
    <x v="0"/>
    <n v="0"/>
  </r>
  <r>
    <x v="583"/>
    <x v="2"/>
    <n v="0.40427286371397803"/>
    <n v="23.285799999999998"/>
    <n v="57.599215999999998"/>
    <n v="-4.7847"/>
    <n v="-6.0378499999999997"/>
    <x v="0"/>
    <n v="0"/>
    <n v="0"/>
    <x v="0"/>
    <n v="0"/>
  </r>
  <r>
    <x v="583"/>
    <x v="2"/>
    <n v="0.71529889174603201"/>
    <n v="40.918500000000002"/>
    <n v="57.204757999999998"/>
    <n v="-0.78200000000000003"/>
    <n v="-0.5383"/>
    <x v="0"/>
    <n v="0"/>
    <n v="0"/>
    <x v="0"/>
    <n v="0"/>
  </r>
  <r>
    <x v="583"/>
    <x v="2"/>
    <n v="0.67322976916781596"/>
    <n v="675.44929999999999"/>
    <n v="1003.29684"/>
    <n v="-0.66979999999999995"/>
    <n v="-6.6102499999999997"/>
    <x v="0"/>
    <n v="0"/>
    <n v="0"/>
    <x v="0"/>
    <n v="0"/>
  </r>
  <r>
    <x v="583"/>
    <x v="3"/>
    <n v="0.61603095443714095"/>
    <n v="10453.6325"/>
    <n v="16969.329909"/>
    <n v="-31.3889"/>
    <n v="-36.795200000000001"/>
    <x v="0"/>
    <n v="0"/>
    <n v="0"/>
    <x v="0"/>
    <n v="9.9670000000000005E-43"/>
  </r>
  <r>
    <x v="583"/>
    <x v="4"/>
    <n v="0.79457224909267699"/>
    <n v="779.15700000000004"/>
    <n v="980.59931099999994"/>
    <n v="2.8298000000000001"/>
    <n v="2.7113499999999999"/>
    <x v="0"/>
    <n v="0"/>
    <n v="0"/>
    <x v="0"/>
    <n v="0"/>
  </r>
  <r>
    <x v="583"/>
    <x v="4"/>
    <n v="0.67732110628230202"/>
    <n v="753.83749999999998"/>
    <n v="1112.9691560000001"/>
    <n v="-10.825699999999999"/>
    <n v="-6.0811000000000002"/>
    <x v="0"/>
    <n v="0"/>
    <n v="0"/>
    <x v="0"/>
    <n v="0"/>
  </r>
  <r>
    <x v="583"/>
    <x v="4"/>
    <n v="0.81656460450028701"/>
    <n v="1707.8151"/>
    <n v="2091.463542"/>
    <n v="11.675800000000001"/>
    <n v="2.2122999999999999"/>
    <x v="0"/>
    <n v="0"/>
    <n v="0"/>
    <x v="0"/>
    <n v="4.4E-41"/>
  </r>
  <r>
    <x v="583"/>
    <x v="5"/>
    <n v="0.128697808892766"/>
    <n v="4.7481"/>
    <n v="36.893402000000002"/>
    <n v="-3.5291000000000001"/>
    <n v="-0.9345"/>
    <x v="0"/>
    <n v="0"/>
    <n v="0"/>
    <x v="0"/>
    <n v="0"/>
  </r>
  <r>
    <x v="583"/>
    <x v="5"/>
    <n v="0.589977892288856"/>
    <n v="128.05099999999999"/>
    <n v="217.04372599999999"/>
    <n v="0.26579999999999998"/>
    <n v="0.26574999999999999"/>
    <x v="0"/>
    <n v="0"/>
    <n v="0"/>
    <x v="0"/>
    <n v="0"/>
  </r>
  <r>
    <x v="583"/>
    <x v="5"/>
    <n v="0.78611774957715896"/>
    <n v="135.0735"/>
    <n v="171.82349600000001"/>
    <n v="-1.8583000000000001"/>
    <n v="-2.0097499999999999"/>
    <x v="0"/>
    <n v="0"/>
    <n v="0"/>
    <x v="0"/>
    <n v="0"/>
  </r>
  <r>
    <x v="584"/>
    <x v="0"/>
    <n v="0.63773302458307002"/>
    <n v="145.5951"/>
    <n v="228.30101999999999"/>
    <n v="0.21360000000000001"/>
    <n v="0.24030000000000001"/>
    <x v="0"/>
    <n v="0"/>
    <n v="0"/>
    <x v="0"/>
    <n v="0"/>
  </r>
  <r>
    <x v="584"/>
    <x v="0"/>
    <n v="0.307351547544294"/>
    <n v="96.232600000000005"/>
    <n v="313.10270200000002"/>
    <n v="0.51870000000000005"/>
    <n v="0.58030000000000004"/>
    <x v="0"/>
    <n v="0"/>
    <n v="0"/>
    <x v="0"/>
    <n v="0"/>
  </r>
  <r>
    <x v="584"/>
    <x v="0"/>
    <n v="0.61691921757811297"/>
    <n v="2516.0828999999999"/>
    <n v="4078.4641299999998"/>
    <n v="7.0941999999999998"/>
    <n v="-4.1584500000000002"/>
    <x v="0"/>
    <n v="0"/>
    <n v="0"/>
    <x v="0"/>
    <n v="0"/>
  </r>
  <r>
    <x v="584"/>
    <x v="0"/>
    <n v="0.499267846772043"/>
    <n v="48.1038"/>
    <n v="96.348684000000006"/>
    <n v="-14.597300000000001"/>
    <n v="-4.7537500000000001"/>
    <x v="0"/>
    <n v="0"/>
    <n v="0"/>
    <x v="263"/>
    <n v="2.0329999999999999E-41"/>
  </r>
  <r>
    <x v="584"/>
    <x v="0"/>
    <n v="0.46088697856317701"/>
    <n v="59.979399999999998"/>
    <n v="130.13906399999999"/>
    <n v="-13.085699999999999"/>
    <n v="-0.68135000000000001"/>
    <x v="0"/>
    <n v="0"/>
    <n v="0"/>
    <x v="0"/>
    <n v="0"/>
  </r>
  <r>
    <x v="584"/>
    <x v="0"/>
    <n v="0.60936757850969503"/>
    <n v="71.472899999999996"/>
    <n v="117.29029"/>
    <n v="15.8248"/>
    <n v="1.7829999999999999"/>
    <x v="0"/>
    <n v="0"/>
    <n v="0"/>
    <x v="0"/>
    <n v="0"/>
  </r>
  <r>
    <x v="584"/>
    <x v="0"/>
    <n v="0.35473576056634598"/>
    <n v="23.0989"/>
    <n v="65.115791999999999"/>
    <n v="-6.2862"/>
    <n v="-4.8555000000000001"/>
    <x v="0"/>
    <n v="0"/>
    <n v="0"/>
    <x v="0"/>
    <n v="-2.7000000000000001E-41"/>
  </r>
  <r>
    <x v="584"/>
    <x v="0"/>
    <n v="0.56946249067666299"/>
    <n v="319.23379999999997"/>
    <n v="560.58793200000002"/>
    <n v="2.6377000000000002"/>
    <n v="-3.2880500000000001"/>
    <x v="0"/>
    <n v="0"/>
    <n v="0"/>
    <x v="183"/>
    <n v="3.1530000000000001E-41"/>
  </r>
  <r>
    <x v="584"/>
    <x v="0"/>
    <n v="0.745335494018592"/>
    <n v="315.20819999999998"/>
    <n v="422.90780799999999"/>
    <n v="5.3300999999999998"/>
    <n v="-1.5154000000000001"/>
    <x v="0"/>
    <n v="0"/>
    <n v="0"/>
    <x v="0"/>
    <n v="0"/>
  </r>
  <r>
    <x v="584"/>
    <x v="0"/>
    <n v="0.64698656757600703"/>
    <n v="45.9345"/>
    <n v="70.997609999999995"/>
    <n v="-9.5020000000000007"/>
    <n v="-2.5303"/>
    <x v="0"/>
    <n v="0"/>
    <n v="0"/>
    <x v="0"/>
    <n v="-5.6000000000000003E-41"/>
  </r>
  <r>
    <x v="584"/>
    <x v="1"/>
    <n v="0.77932134605908299"/>
    <n v="123.4854"/>
    <n v="158.45248000000001"/>
    <n v="-0.15359999999999999"/>
    <n v="6.0150000000000002E-2"/>
    <x v="0"/>
    <n v="0"/>
    <n v="0"/>
    <x v="0"/>
    <n v="0"/>
  </r>
  <r>
    <x v="584"/>
    <x v="2"/>
    <n v="0.405340893723587"/>
    <n v="1525.4997000000001"/>
    <n v="3763.498141"/>
    <n v="-3.3675999999999999"/>
    <n v="0.92274999999999996"/>
    <x v="0"/>
    <n v="0"/>
    <n v="0"/>
    <x v="0"/>
    <n v="0"/>
  </r>
  <r>
    <x v="584"/>
    <x v="2"/>
    <n v="0.81476566660584604"/>
    <n v="98.932199999999995"/>
    <n v="121.424115"/>
    <n v="-4.1070000000000002"/>
    <n v="-1.6022000000000001"/>
    <x v="0"/>
    <n v="0"/>
    <n v="0"/>
    <x v="0"/>
    <n v="0"/>
  </r>
  <r>
    <x v="584"/>
    <x v="2"/>
    <n v="0.71376541753842204"/>
    <n v="794.99670000000003"/>
    <n v="1113.8066940000001"/>
    <n v="-1.9602999999999999"/>
    <n v="-2.7771499999999998"/>
    <x v="0"/>
    <n v="0"/>
    <n v="0"/>
    <x v="0"/>
    <n v="0"/>
  </r>
  <r>
    <x v="584"/>
    <x v="2"/>
    <n v="0.40901945609815199"/>
    <n v="23.559200000000001"/>
    <n v="57.599215999999998"/>
    <n v="0.27339999999999998"/>
    <n v="-2.2556500000000002"/>
    <x v="0"/>
    <n v="0"/>
    <n v="0"/>
    <x v="0"/>
    <n v="0"/>
  </r>
  <r>
    <x v="584"/>
    <x v="2"/>
    <n v="0.70511617232958101"/>
    <n v="40.335999999999999"/>
    <n v="57.204757999999998"/>
    <n v="-0.58250000000000002"/>
    <n v="-0.68225000000000002"/>
    <x v="0"/>
    <n v="0"/>
    <n v="0"/>
    <x v="0"/>
    <n v="0"/>
  </r>
  <r>
    <x v="584"/>
    <x v="2"/>
    <n v="0.68036972985980804"/>
    <n v="682.61279999999999"/>
    <n v="1003.29684"/>
    <n v="7.1635"/>
    <n v="3.2468499999999998"/>
    <x v="0"/>
    <n v="0"/>
    <n v="0"/>
    <x v="0"/>
    <n v="0"/>
  </r>
  <r>
    <x v="584"/>
    <x v="3"/>
    <n v="0.61457543438228601"/>
    <n v="10428.933300000001"/>
    <n v="16969.329909"/>
    <n v="-24.699200000000001"/>
    <n v="-28.044049999999999"/>
    <x v="0"/>
    <n v="0"/>
    <n v="0"/>
    <x v="0"/>
    <n v="9.9670000000000005E-43"/>
  </r>
  <r>
    <x v="584"/>
    <x v="4"/>
    <n v="0.797950693236821"/>
    <n v="782.46990000000005"/>
    <n v="980.59931099999994"/>
    <n v="3.3129"/>
    <n v="3.0713499999999998"/>
    <x v="0"/>
    <n v="0"/>
    <n v="0"/>
    <x v="0"/>
    <n v="0"/>
  </r>
  <r>
    <x v="584"/>
    <x v="4"/>
    <n v="0.67902115339483804"/>
    <n v="755.7296"/>
    <n v="1112.9691560000001"/>
    <n v="1.8920999999999999"/>
    <n v="-4.4668000000000001"/>
    <x v="0"/>
    <n v="0"/>
    <n v="0"/>
    <x v="0"/>
    <n v="0"/>
  </r>
  <r>
    <x v="584"/>
    <x v="4"/>
    <n v="0.81113247538502797"/>
    <n v="1696.454"/>
    <n v="2091.463542"/>
    <n v="-11.3611"/>
    <n v="0.15734999999999999"/>
    <x v="0"/>
    <n v="0"/>
    <n v="0"/>
    <x v="0"/>
    <n v="4.4E-41"/>
  </r>
  <r>
    <x v="584"/>
    <x v="5"/>
    <n v="6.1360565230606803E-2"/>
    <n v="2.2637999999999998"/>
    <n v="36.893402000000002"/>
    <n v="-2.4843000000000002"/>
    <n v="-3.0066999999999999"/>
    <x v="0"/>
    <n v="0"/>
    <n v="0"/>
    <x v="0"/>
    <n v="0"/>
  </r>
  <r>
    <x v="584"/>
    <x v="5"/>
    <n v="0.590802150162129"/>
    <n v="128.22989999999999"/>
    <n v="217.04372599999999"/>
    <n v="0.1789"/>
    <n v="0.22234999999999999"/>
    <x v="0"/>
    <n v="0"/>
    <n v="0"/>
    <x v="0"/>
    <n v="0"/>
  </r>
  <r>
    <x v="584"/>
    <x v="5"/>
    <n v="0.776506142093628"/>
    <n v="133.422"/>
    <n v="171.82349600000001"/>
    <n v="-1.6515"/>
    <n v="-1.7548999999999999"/>
    <x v="0"/>
    <n v="0"/>
    <n v="0"/>
    <x v="0"/>
    <n v="0"/>
  </r>
  <r>
    <x v="585"/>
    <x v="0"/>
    <n v="0.63843472972656801"/>
    <n v="145.75530000000001"/>
    <n v="228.30101999999999"/>
    <n v="0.16020000000000001"/>
    <n v="0.18690000000000001"/>
    <x v="0"/>
    <n v="0"/>
    <n v="0"/>
    <x v="0"/>
    <n v="0"/>
  </r>
  <r>
    <x v="585"/>
    <x v="0"/>
    <n v="0.30899765278933899"/>
    <n v="96.748000000000005"/>
    <n v="313.10270200000002"/>
    <n v="0.51539999999999997"/>
    <n v="0.51705000000000001"/>
    <x v="0"/>
    <n v="0"/>
    <n v="0"/>
    <x v="0"/>
    <n v="0"/>
  </r>
  <r>
    <x v="585"/>
    <x v="0"/>
    <n v="0.61847281711902602"/>
    <n v="2522.4191999999998"/>
    <n v="4078.4641299999998"/>
    <n v="6.3362999999999996"/>
    <n v="6.7152500000000002"/>
    <x v="0"/>
    <n v="0"/>
    <n v="0"/>
    <x v="0"/>
    <n v="0"/>
  </r>
  <r>
    <x v="585"/>
    <x v="0"/>
    <n v="0.61057813721669496"/>
    <n v="58.828400000000002"/>
    <n v="96.348684000000006"/>
    <n v="10.724600000000001"/>
    <n v="-1.93635"/>
    <x v="0"/>
    <n v="0"/>
    <n v="0"/>
    <x v="263"/>
    <n v="2.0329999999999999E-41"/>
  </r>
  <r>
    <x v="585"/>
    <x v="0"/>
    <n v="0.51891490475142799"/>
    <n v="67.531099999999995"/>
    <n v="130.13906399999999"/>
    <n v="7.5517000000000003"/>
    <n v="-2.7669999999999999"/>
    <x v="0"/>
    <n v="0"/>
    <n v="0"/>
    <x v="0"/>
    <n v="0"/>
  </r>
  <r>
    <x v="585"/>
    <x v="0"/>
    <n v="0.49168349741483203"/>
    <n v="57.669699999999999"/>
    <n v="117.29029"/>
    <n v="-13.8032"/>
    <n v="1.0107999999999999"/>
    <x v="0"/>
    <n v="0"/>
    <n v="0"/>
    <x v="0"/>
    <n v="0"/>
  </r>
  <r>
    <x v="585"/>
    <x v="0"/>
    <n v="0.144126328064933"/>
    <n v="9.3849"/>
    <n v="65.115791999999999"/>
    <n v="-13.714"/>
    <n v="-10.0001"/>
    <x v="0"/>
    <n v="0"/>
    <n v="0"/>
    <x v="0"/>
    <n v="-2.7000000000000001E-41"/>
  </r>
  <r>
    <x v="585"/>
    <x v="0"/>
    <n v="0.57574571548215203"/>
    <n v="322.7561"/>
    <n v="560.58793200000002"/>
    <n v="3.5223"/>
    <n v="3.08"/>
    <x v="0"/>
    <n v="0"/>
    <n v="0"/>
    <x v="183"/>
    <n v="3.1530000000000001E-41"/>
  </r>
  <r>
    <x v="585"/>
    <x v="0"/>
    <n v="0.73384410060359995"/>
    <n v="310.34840000000003"/>
    <n v="422.90780799999999"/>
    <n v="-4.8597999999999999"/>
    <n v="0.23515"/>
    <x v="0"/>
    <n v="0"/>
    <n v="0"/>
    <x v="0"/>
    <n v="0"/>
  </r>
  <r>
    <x v="585"/>
    <x v="0"/>
    <n v="0.49698574360460801"/>
    <n v="35.284799999999997"/>
    <n v="70.997609999999995"/>
    <n v="-10.649699999999999"/>
    <n v="-10.075850000000001"/>
    <x v="0"/>
    <n v="0"/>
    <n v="0"/>
    <x v="0"/>
    <n v="-5.6000000000000003E-41"/>
  </r>
  <r>
    <x v="585"/>
    <x v="1"/>
    <n v="0.79666534723849003"/>
    <n v="126.2336"/>
    <n v="158.45248000000001"/>
    <n v="2.7482000000000002"/>
    <n v="1.2972999999999999"/>
    <x v="0"/>
    <n v="0"/>
    <n v="0"/>
    <x v="0"/>
    <n v="0"/>
  </r>
  <r>
    <x v="585"/>
    <x v="2"/>
    <n v="0.40784367163049901"/>
    <n v="1534.9188999999999"/>
    <n v="3763.498141"/>
    <n v="9.4192"/>
    <n v="3.0257999999999998"/>
    <x v="0"/>
    <n v="0"/>
    <n v="0"/>
    <x v="0"/>
    <n v="0"/>
  </r>
  <r>
    <x v="585"/>
    <x v="2"/>
    <n v="0.82057835051958095"/>
    <n v="99.638000000000005"/>
    <n v="121.424115"/>
    <n v="0.70579999999999998"/>
    <n v="-1.7005999999999999"/>
    <x v="0"/>
    <n v="0"/>
    <n v="0"/>
    <x v="0"/>
    <n v="0"/>
  </r>
  <r>
    <x v="585"/>
    <x v="2"/>
    <n v="0.71347227870045404"/>
    <n v="794.67020000000002"/>
    <n v="1113.8066940000001"/>
    <n v="-0.32650000000000001"/>
    <n v="-1.1434"/>
    <x v="0"/>
    <n v="0"/>
    <n v="0"/>
    <x v="0"/>
    <n v="0"/>
  </r>
  <r>
    <x v="585"/>
    <x v="2"/>
    <n v="0.59968350958110195"/>
    <n v="34.5413"/>
    <n v="57.599215999999998"/>
    <n v="10.982100000000001"/>
    <n v="5.6277499999999998"/>
    <x v="0"/>
    <n v="0"/>
    <n v="0"/>
    <x v="0"/>
    <n v="0"/>
  </r>
  <r>
    <x v="585"/>
    <x v="2"/>
    <n v="0.69411533914713797"/>
    <n v="39.706699999999998"/>
    <n v="57.204757999999998"/>
    <n v="-0.62929999999999997"/>
    <n v="-0.60589999999999999"/>
    <x v="0"/>
    <n v="0"/>
    <n v="0"/>
    <x v="0"/>
    <n v="0"/>
  </r>
  <r>
    <x v="585"/>
    <x v="2"/>
    <n v="0.677463710540541"/>
    <n v="679.69719999999995"/>
    <n v="1003.29684"/>
    <n v="-2.9156"/>
    <n v="2.1239499999999998"/>
    <x v="0"/>
    <n v="0"/>
    <n v="0"/>
    <x v="0"/>
    <n v="0"/>
  </r>
  <r>
    <x v="585"/>
    <x v="3"/>
    <n v="0.61719679304750996"/>
    <n v="10473.415999999999"/>
    <n v="16969.329909"/>
    <n v="44.482700000000001"/>
    <n v="9.89175"/>
    <x v="0"/>
    <n v="0"/>
    <n v="0"/>
    <x v="0"/>
    <n v="9.9670000000000005E-43"/>
  </r>
  <r>
    <x v="585"/>
    <x v="4"/>
    <n v="0.80690552310616503"/>
    <n v="791.25099999999998"/>
    <n v="980.59931099999994"/>
    <n v="8.7811000000000003"/>
    <n v="6.0469999999999997"/>
    <x v="0"/>
    <n v="0"/>
    <n v="0"/>
    <x v="0"/>
    <n v="0"/>
  </r>
  <r>
    <x v="585"/>
    <x v="4"/>
    <n v="0.69685893433690005"/>
    <n v="775.58249999999998"/>
    <n v="1112.9691560000001"/>
    <n v="19.852900000000002"/>
    <n v="10.8725"/>
    <x v="0"/>
    <n v="0"/>
    <n v="0"/>
    <x v="0"/>
    <n v="0"/>
  </r>
  <r>
    <x v="585"/>
    <x v="4"/>
    <n v="0.81731953040183503"/>
    <n v="1709.394"/>
    <n v="2091.463542"/>
    <n v="12.94"/>
    <n v="0.78944999999999999"/>
    <x v="0"/>
    <n v="0"/>
    <n v="0"/>
    <x v="0"/>
    <n v="4.4E-41"/>
  </r>
  <r>
    <x v="585"/>
    <x v="5"/>
    <n v="0"/>
    <n v="0"/>
    <n v="36.893402000000002"/>
    <n v="-2.2637999999999998"/>
    <n v="-2.37405"/>
    <x v="0"/>
    <n v="0"/>
    <n v="0"/>
    <x v="0"/>
    <n v="0"/>
  </r>
  <r>
    <x v="585"/>
    <x v="5"/>
    <n v="0.59162640803540201"/>
    <n v="128.40880000000001"/>
    <n v="217.04372599999999"/>
    <n v="0.1789"/>
    <n v="0.1789"/>
    <x v="0"/>
    <n v="0"/>
    <n v="0"/>
    <x v="0"/>
    <n v="0"/>
  </r>
  <r>
    <x v="585"/>
    <x v="5"/>
    <n v="0.77200093752020904"/>
    <n v="132.64789999999999"/>
    <n v="171.82349600000001"/>
    <n v="-0.77410000000000001"/>
    <n v="-1.2128000000000001"/>
    <x v="0"/>
    <n v="0"/>
    <n v="0"/>
    <x v="0"/>
    <n v="0"/>
  </r>
  <r>
    <x v="586"/>
    <x v="0"/>
    <n v="0.63934712162039298"/>
    <n v="145.96360000000001"/>
    <n v="228.30101999999999"/>
    <n v="0.20830000000000001"/>
    <n v="0.18425"/>
    <x v="0"/>
    <n v="0"/>
    <n v="0"/>
    <x v="0"/>
    <n v="0"/>
  </r>
  <r>
    <x v="586"/>
    <x v="0"/>
    <n v="0.310240056631641"/>
    <n v="97.137"/>
    <n v="313.10270200000002"/>
    <n v="0.38900000000000001"/>
    <n v="0.45219999999999999"/>
    <x v="0"/>
    <n v="0"/>
    <n v="0"/>
    <x v="0"/>
    <n v="0"/>
  </r>
  <r>
    <x v="586"/>
    <x v="0"/>
    <n v="0.61818069734991099"/>
    <n v="2521.2278000000001"/>
    <n v="4078.4641299999998"/>
    <n v="-1.1914"/>
    <n v="2.5724499999999999"/>
    <x v="0"/>
    <n v="0"/>
    <n v="0"/>
    <x v="0"/>
    <n v="0"/>
  </r>
  <r>
    <x v="586"/>
    <x v="0"/>
    <n v="0.74804758101314495"/>
    <n v="72.073400000000007"/>
    <n v="96.348684000000006"/>
    <n v="13.244999999999999"/>
    <n v="11.9848"/>
    <x v="0"/>
    <n v="0"/>
    <n v="0"/>
    <x v="263"/>
    <n v="2.0329999999999999E-41"/>
  </r>
  <r>
    <x v="586"/>
    <x v="0"/>
    <n v="0.43543113234624098"/>
    <n v="56.666600000000003"/>
    <n v="130.13906399999999"/>
    <n v="-10.8645"/>
    <n v="-1.6564000000000001"/>
    <x v="0"/>
    <n v="0"/>
    <n v="0"/>
    <x v="0"/>
    <n v="0"/>
  </r>
  <r>
    <x v="586"/>
    <x v="0"/>
    <n v="0.46095205323475602"/>
    <n v="54.065199999999997"/>
    <n v="117.29029"/>
    <n v="-3.6044999999999998"/>
    <n v="-8.7038499999999992"/>
    <x v="0"/>
    <n v="0"/>
    <n v="0"/>
    <x v="0"/>
    <n v="0"/>
  </r>
  <r>
    <x v="586"/>
    <x v="0"/>
    <n v="0.171903000120155"/>
    <n v="11.1936"/>
    <n v="65.115791999999999"/>
    <n v="1.8087"/>
    <n v="-5.9526500000000002"/>
    <x v="0"/>
    <n v="0"/>
    <n v="0"/>
    <x v="0"/>
    <n v="-2.7000000000000001E-41"/>
  </r>
  <r>
    <x v="586"/>
    <x v="0"/>
    <n v="0.57353357367671598"/>
    <n v="321.51600000000002"/>
    <n v="560.58793200000002"/>
    <n v="-1.2401"/>
    <n v="1.1411"/>
    <x v="0"/>
    <n v="0"/>
    <n v="0"/>
    <x v="183"/>
    <n v="3.1530000000000001E-41"/>
  </r>
  <r>
    <x v="586"/>
    <x v="0"/>
    <n v="0.70944020026227494"/>
    <n v="300.02780000000001"/>
    <n v="422.90780799999999"/>
    <n v="-10.320600000000001"/>
    <n v="-7.5902000000000003"/>
    <x v="0"/>
    <n v="0"/>
    <n v="0"/>
    <x v="0"/>
    <n v="0"/>
  </r>
  <r>
    <x v="586"/>
    <x v="0"/>
    <n v="0.36187274473042103"/>
    <n v="25.6921"/>
    <n v="70.997609999999995"/>
    <n v="-9.5927000000000007"/>
    <n v="-10.1212"/>
    <x v="0"/>
    <n v="0"/>
    <n v="0"/>
    <x v="0"/>
    <n v="-5.6000000000000003E-41"/>
  </r>
  <r>
    <x v="586"/>
    <x v="1"/>
    <n v="0.81240129532841598"/>
    <n v="128.727"/>
    <n v="158.45248000000001"/>
    <n v="2.4933999999999998"/>
    <n v="2.6208"/>
    <x v="0"/>
    <n v="0"/>
    <n v="0"/>
    <x v="0"/>
    <n v="0"/>
  </r>
  <r>
    <x v="586"/>
    <x v="2"/>
    <n v="0.40706753201502299"/>
    <n v="1531.9979000000001"/>
    <n v="3763.498141"/>
    <n v="-2.9209999999999998"/>
    <n v="3.2490999999999999"/>
    <x v="0"/>
    <n v="0"/>
    <n v="0"/>
    <x v="0"/>
    <n v="0"/>
  </r>
  <r>
    <x v="586"/>
    <x v="2"/>
    <n v="0.86665321793780403"/>
    <n v="105.23260000000001"/>
    <n v="121.424115"/>
    <n v="5.5945999999999998"/>
    <n v="3.1501999999999999"/>
    <x v="0"/>
    <n v="0"/>
    <n v="0"/>
    <x v="0"/>
    <n v="0"/>
  </r>
  <r>
    <x v="586"/>
    <x v="2"/>
    <n v="0.71317994790216199"/>
    <n v="794.34460000000001"/>
    <n v="1113.8066940000001"/>
    <n v="-0.3256"/>
    <n v="-0.32605000000000001"/>
    <x v="0"/>
    <n v="0"/>
    <n v="0"/>
    <x v="0"/>
    <n v="0"/>
  </r>
  <r>
    <x v="586"/>
    <x v="2"/>
    <n v="0.56329065312277804"/>
    <n v="32.445099999999996"/>
    <n v="57.599215999999998"/>
    <n v="-2.0962000000000001"/>
    <n v="4.4429499999999997"/>
    <x v="0"/>
    <n v="0"/>
    <n v="0"/>
    <x v="0"/>
    <n v="0"/>
  </r>
  <r>
    <x v="586"/>
    <x v="2"/>
    <n v="0.67351740217133604"/>
    <n v="38.528399999999998"/>
    <n v="57.204757999999998"/>
    <n v="-1.1782999999999999"/>
    <n v="-0.90380000000000005"/>
    <x v="0"/>
    <n v="0"/>
    <n v="0"/>
    <x v="0"/>
    <n v="0"/>
  </r>
  <r>
    <x v="586"/>
    <x v="2"/>
    <n v="0.67545742494314998"/>
    <n v="677.68430000000001"/>
    <n v="1003.29684"/>
    <n v="-2.0129000000000001"/>
    <n v="-2.4642499999999998"/>
    <x v="0"/>
    <n v="0"/>
    <n v="0"/>
    <x v="0"/>
    <n v="0"/>
  </r>
  <r>
    <x v="586"/>
    <x v="3"/>
    <n v="0.61681384922858196"/>
    <n v="10466.9177"/>
    <n v="16969.329909"/>
    <n v="-6.4983000000000004"/>
    <n v="18.9922"/>
    <x v="0"/>
    <n v="0"/>
    <n v="0"/>
    <x v="0"/>
    <n v="9.9670000000000005E-43"/>
  </r>
  <r>
    <x v="586"/>
    <x v="4"/>
    <n v="0.804238072731013"/>
    <n v="788.63530000000003"/>
    <n v="980.59931099999994"/>
    <n v="-2.6156999999999999"/>
    <n v="3.0827"/>
    <x v="0"/>
    <n v="0"/>
    <n v="0"/>
    <x v="0"/>
    <n v="0"/>
  </r>
  <r>
    <x v="586"/>
    <x v="4"/>
    <n v="0.71989470299390701"/>
    <n v="801.22059999999999"/>
    <n v="1112.9691560000001"/>
    <n v="25.638100000000001"/>
    <n v="22.7455"/>
    <x v="0"/>
    <n v="0"/>
    <n v="0"/>
    <x v="0"/>
    <n v="0"/>
  </r>
  <r>
    <x v="586"/>
    <x v="4"/>
    <n v="0.81429863146043702"/>
    <n v="1703.0759"/>
    <n v="2091.463542"/>
    <n v="-6.3181000000000003"/>
    <n v="3.3109500000000001"/>
    <x v="0"/>
    <n v="0"/>
    <n v="0"/>
    <x v="0"/>
    <n v="4.4E-41"/>
  </r>
  <r>
    <x v="586"/>
    <x v="5"/>
    <n v="0"/>
    <n v="0"/>
    <n v="36.893402000000002"/>
    <n v="0"/>
    <n v="-1.1318999999999999"/>
    <x v="0"/>
    <n v="0"/>
    <n v="0"/>
    <x v="0"/>
    <n v="0"/>
  </r>
  <r>
    <x v="586"/>
    <x v="5"/>
    <n v="0.59162640803540201"/>
    <n v="128.40880000000001"/>
    <n v="217.04372599999999"/>
    <n v="0"/>
    <n v="8.9450000000000002E-2"/>
    <x v="0"/>
    <n v="0"/>
    <n v="0"/>
    <x v="0"/>
    <n v="0"/>
  </r>
  <r>
    <x v="586"/>
    <x v="5"/>
    <n v="0.76272513975620604"/>
    <n v="131.05410000000001"/>
    <n v="171.82349600000001"/>
    <n v="-1.5938000000000001"/>
    <n v="-1.1839500000000001"/>
    <x v="0"/>
    <n v="0"/>
    <n v="0"/>
    <x v="0"/>
    <n v="0"/>
  </r>
  <r>
    <x v="587"/>
    <x v="0"/>
    <n v="0.63981492504939297"/>
    <n v="146.07040000000001"/>
    <n v="228.30101999999999"/>
    <n v="0.10680000000000001"/>
    <n v="0.15755"/>
    <x v="0"/>
    <n v="0"/>
    <n v="0"/>
    <x v="0"/>
    <n v="0"/>
  </r>
  <r>
    <x v="587"/>
    <x v="0"/>
    <n v="0.31189702093340599"/>
    <n v="97.655799999999999"/>
    <n v="313.10270200000002"/>
    <n v="0.51880000000000004"/>
    <n v="0.45390000000000003"/>
    <x v="0"/>
    <n v="0"/>
    <n v="0"/>
    <x v="0"/>
    <n v="0"/>
  </r>
  <r>
    <x v="587"/>
    <x v="0"/>
    <n v="0.61445279892654103"/>
    <n v="2506.0237000000002"/>
    <n v="4078.4641299999998"/>
    <n v="-15.2041"/>
    <n v="-8.1977499999999992"/>
    <x v="0"/>
    <n v="0"/>
    <n v="0"/>
    <x v="0"/>
    <n v="0"/>
  </r>
  <r>
    <x v="587"/>
    <x v="0"/>
    <n v="0.73319735223368399"/>
    <n v="70.642600000000002"/>
    <n v="96.348684000000006"/>
    <n v="-1.4308000000000001"/>
    <n v="5.9070999999999998"/>
    <x v="0"/>
    <n v="0"/>
    <n v="0"/>
    <x v="263"/>
    <n v="2.0329999999999999E-41"/>
  </r>
  <r>
    <x v="587"/>
    <x v="0"/>
    <n v="0.34393131949988498"/>
    <n v="44.758899999999997"/>
    <n v="130.13906399999999"/>
    <n v="-11.9077"/>
    <n v="-11.386100000000001"/>
    <x v="0"/>
    <n v="0"/>
    <n v="0"/>
    <x v="0"/>
    <n v="0"/>
  </r>
  <r>
    <x v="587"/>
    <x v="0"/>
    <n v="0.49249089587893402"/>
    <n v="57.764400000000002"/>
    <n v="117.29029"/>
    <n v="3.6991999999999998"/>
    <n v="4.7350000000000003E-2"/>
    <x v="0"/>
    <n v="0"/>
    <n v="0"/>
    <x v="0"/>
    <n v="0"/>
  </r>
  <r>
    <x v="587"/>
    <x v="0"/>
    <n v="0.44262227510033197"/>
    <n v="28.8217"/>
    <n v="65.115791999999999"/>
    <n v="17.6281"/>
    <n v="9.7184000000000008"/>
    <x v="0"/>
    <n v="0"/>
    <n v="0"/>
    <x v="0"/>
    <n v="-2.7000000000000001E-41"/>
  </r>
  <r>
    <x v="587"/>
    <x v="0"/>
    <n v="0.57081713988805505"/>
    <n v="319.9932"/>
    <n v="560.58793200000002"/>
    <n v="-1.5227999999999999"/>
    <n v="-1.3814500000000001"/>
    <x v="0"/>
    <n v="0"/>
    <n v="0"/>
    <x v="183"/>
    <n v="3.1530000000000001E-41"/>
  </r>
  <r>
    <x v="587"/>
    <x v="0"/>
    <n v="0.69603349579206597"/>
    <n v="294.358"/>
    <n v="422.90780799999999"/>
    <n v="-5.6698000000000004"/>
    <n v="-7.9951999999999996"/>
    <x v="0"/>
    <n v="0"/>
    <n v="0"/>
    <x v="0"/>
    <n v="0"/>
  </r>
  <r>
    <x v="587"/>
    <x v="0"/>
    <n v="0.46716924696479201"/>
    <n v="33.167900000000003"/>
    <n v="70.997609999999995"/>
    <n v="7.4757999999999996"/>
    <n v="-1.0584499999999999"/>
    <x v="0"/>
    <n v="0"/>
    <n v="0"/>
    <x v="0"/>
    <n v="-5.6000000000000003E-41"/>
  </r>
  <r>
    <x v="587"/>
    <x v="1"/>
    <n v="0.81996255281078501"/>
    <n v="129.92509999999999"/>
    <n v="158.45248000000001"/>
    <n v="1.1980999999999999"/>
    <n v="1.84575"/>
    <x v="0"/>
    <n v="0"/>
    <n v="0"/>
    <x v="0"/>
    <n v="0"/>
  </r>
  <r>
    <x v="587"/>
    <x v="2"/>
    <n v="0.40784367163049901"/>
    <n v="1534.9188999999999"/>
    <n v="3763.498141"/>
    <n v="2.9209999999999998"/>
    <n v="0"/>
    <x v="0"/>
    <n v="0"/>
    <n v="0"/>
    <x v="0"/>
    <n v="0"/>
  </r>
  <r>
    <x v="587"/>
    <x v="2"/>
    <n v="0.86970038859249599"/>
    <n v="105.6026"/>
    <n v="121.424115"/>
    <n v="0.37"/>
    <n v="2.9823"/>
    <x v="0"/>
    <n v="0"/>
    <n v="0"/>
    <x v="0"/>
    <n v="0"/>
  </r>
  <r>
    <x v="587"/>
    <x v="2"/>
    <n v="0.71029506669493903"/>
    <n v="791.13139999999999"/>
    <n v="1113.8066940000001"/>
    <n v="-3.2132000000000001"/>
    <n v="-1.7694000000000001"/>
    <x v="0"/>
    <n v="0"/>
    <n v="0"/>
    <x v="0"/>
    <n v="0"/>
  </r>
  <r>
    <x v="587"/>
    <x v="2"/>
    <n v="0.59968350958110195"/>
    <n v="34.5413"/>
    <n v="57.599215999999998"/>
    <n v="2.0962000000000001"/>
    <n v="0"/>
    <x v="0"/>
    <n v="0"/>
    <n v="0"/>
    <x v="0"/>
    <n v="0"/>
  </r>
  <r>
    <x v="587"/>
    <x v="2"/>
    <n v="0.65970736210438896"/>
    <n v="37.738399999999999"/>
    <n v="57.204757999999998"/>
    <n v="-0.79"/>
    <n v="-0.98414999999999997"/>
    <x v="0"/>
    <n v="0"/>
    <n v="0"/>
    <x v="0"/>
    <n v="0"/>
  </r>
  <r>
    <x v="587"/>
    <x v="2"/>
    <n v="0.66411611542601801"/>
    <n v="666.30560000000003"/>
    <n v="1003.29684"/>
    <n v="-11.3787"/>
    <n v="-6.6958000000000002"/>
    <x v="0"/>
    <n v="0"/>
    <n v="0"/>
    <x v="0"/>
    <n v="0"/>
  </r>
  <r>
    <x v="587"/>
    <x v="3"/>
    <n v="0.61497608661996805"/>
    <n v="10435.732099999999"/>
    <n v="16969.329909"/>
    <n v="-31.185600000000001"/>
    <n v="-18.841950000000001"/>
    <x v="0"/>
    <n v="0"/>
    <n v="0"/>
    <x v="0"/>
    <n v="9.9670000000000005E-43"/>
  </r>
  <r>
    <x v="587"/>
    <x v="4"/>
    <n v="0.80690552310616503"/>
    <n v="791.25099999999998"/>
    <n v="980.59931099999994"/>
    <n v="2.6156999999999999"/>
    <n v="0"/>
    <x v="0"/>
    <n v="0"/>
    <n v="0"/>
    <x v="0"/>
    <n v="0"/>
  </r>
  <r>
    <x v="587"/>
    <x v="4"/>
    <n v="0.71725446810135995"/>
    <n v="798.28210000000001"/>
    <n v="1112.9691560000001"/>
    <n v="-2.9384999999999999"/>
    <n v="11.3498"/>
    <x v="0"/>
    <n v="0"/>
    <n v="0"/>
    <x v="0"/>
    <n v="0"/>
  </r>
  <r>
    <x v="587"/>
    <x v="4"/>
    <n v="0.80737238115336896"/>
    <n v="1688.5898999999999"/>
    <n v="2091.463542"/>
    <n v="-14.486000000000001"/>
    <n v="-10.402049999999999"/>
    <x v="0"/>
    <n v="0"/>
    <n v="0"/>
    <x v="0"/>
    <n v="4.4E-41"/>
  </r>
  <r>
    <x v="587"/>
    <x v="5"/>
    <n v="5.9785757897848499E-2"/>
    <n v="2.2057000000000002"/>
    <n v="36.893402000000002"/>
    <n v="2.2057000000000002"/>
    <n v="1.1028500000000001"/>
    <x v="0"/>
    <n v="0"/>
    <n v="0"/>
    <x v="0"/>
    <n v="0"/>
  </r>
  <r>
    <x v="587"/>
    <x v="5"/>
    <n v="0.58465592320323501"/>
    <n v="126.8959"/>
    <n v="217.04372599999999"/>
    <n v="-1.5128999999999999"/>
    <n v="-0.75644999999999996"/>
    <x v="0"/>
    <n v="0"/>
    <n v="0"/>
    <x v="0"/>
    <n v="0"/>
  </r>
  <r>
    <x v="587"/>
    <x v="5"/>
    <n v="0.75128025564093903"/>
    <n v="129.08760000000001"/>
    <n v="171.82349600000001"/>
    <n v="-1.9664999999999999"/>
    <n v="-1.7801499999999999"/>
    <x v="0"/>
    <n v="0"/>
    <n v="0"/>
    <x v="0"/>
    <n v="0"/>
  </r>
  <r>
    <x v="588"/>
    <x v="0"/>
    <n v="0.64051663019289096"/>
    <n v="146.23060000000001"/>
    <n v="228.30101999999999"/>
    <n v="0.16020000000000001"/>
    <n v="0.13350000000000001"/>
    <x v="0"/>
    <n v="0"/>
    <n v="0"/>
    <x v="0"/>
    <n v="0"/>
  </r>
  <r>
    <x v="588"/>
    <x v="0"/>
    <n v="0.313563886139826"/>
    <n v="98.177700000000002"/>
    <n v="313.10270200000002"/>
    <n v="0.52190000000000003"/>
    <n v="0.52034999999999998"/>
    <x v="0"/>
    <n v="0"/>
    <n v="0"/>
    <x v="0"/>
    <n v="0"/>
  </r>
  <r>
    <x v="588"/>
    <x v="0"/>
    <n v="0.61024692645758205"/>
    <n v="2488.8701999999998"/>
    <n v="4078.4641299999998"/>
    <n v="-17.153500000000001"/>
    <n v="-16.178799999999999"/>
    <x v="0"/>
    <n v="0"/>
    <n v="0"/>
    <x v="0"/>
    <n v="0"/>
  </r>
  <r>
    <x v="588"/>
    <x v="0"/>
    <n v="0.67168431693369002"/>
    <n v="64.715900000000005"/>
    <n v="96.348684000000006"/>
    <n v="-5.9267000000000003"/>
    <n v="-3.67875"/>
    <x v="0"/>
    <n v="0"/>
    <n v="0"/>
    <x v="263"/>
    <n v="2.0329999999999999E-41"/>
  </r>
  <r>
    <x v="588"/>
    <x v="0"/>
    <n v="0.43036501322923199"/>
    <n v="56.007300000000001"/>
    <n v="130.13906399999999"/>
    <n v="11.2484"/>
    <n v="-0.32965"/>
    <x v="0"/>
    <n v="0"/>
    <n v="0"/>
    <x v="0"/>
    <n v="0"/>
  </r>
  <r>
    <x v="588"/>
    <x v="0"/>
    <n v="0.52479791805442699"/>
    <n v="61.553699999999999"/>
    <n v="117.29029"/>
    <n v="3.7892999999999999"/>
    <n v="3.7442500000000001"/>
    <x v="0"/>
    <n v="0"/>
    <n v="0"/>
    <x v="0"/>
    <n v="0"/>
  </r>
  <r>
    <x v="588"/>
    <x v="0"/>
    <n v="0.32832434872327099"/>
    <n v="21.379100000000001"/>
    <n v="65.115791999999999"/>
    <n v="-7.4425999999999997"/>
    <n v="5.0927499999999997"/>
    <x v="0"/>
    <n v="0"/>
    <n v="0"/>
    <x v="0"/>
    <n v="-2.7000000000000001E-41"/>
  </r>
  <r>
    <x v="588"/>
    <x v="0"/>
    <n v="0.56276113343089196"/>
    <n v="315.47710000000001"/>
    <n v="560.58793200000002"/>
    <n v="-4.5160999999999998"/>
    <n v="-3.01945"/>
    <x v="0"/>
    <n v="0"/>
    <n v="0"/>
    <x v="183"/>
    <n v="3.1530000000000001E-41"/>
  </r>
  <r>
    <x v="588"/>
    <x v="0"/>
    <n v="0.70832813755947399"/>
    <n v="299.5575"/>
    <n v="422.90780799999999"/>
    <n v="5.1994999999999996"/>
    <n v="-0.23515"/>
    <x v="0"/>
    <n v="0"/>
    <n v="0"/>
    <x v="0"/>
    <n v="0"/>
  </r>
  <r>
    <x v="588"/>
    <x v="0"/>
    <n v="0.34730605720389701"/>
    <n v="24.657900000000001"/>
    <n v="70.997609999999995"/>
    <n v="-8.51"/>
    <n v="-0.5171"/>
    <x v="0"/>
    <n v="0"/>
    <n v="0"/>
    <x v="0"/>
    <n v="-5.6000000000000003E-41"/>
  </r>
  <r>
    <x v="588"/>
    <x v="1"/>
    <n v="0.82762100031504704"/>
    <n v="131.1386"/>
    <n v="158.45248000000001"/>
    <n v="1.2135"/>
    <n v="1.2058"/>
    <x v="0"/>
    <n v="0"/>
    <n v="0"/>
    <x v="0"/>
    <n v="0"/>
  </r>
  <r>
    <x v="588"/>
    <x v="2"/>
    <n v="0.40836310858164399"/>
    <n v="1536.8738000000001"/>
    <n v="3763.498141"/>
    <n v="1.9549000000000001"/>
    <n v="2.4379499999999998"/>
    <x v="0"/>
    <n v="0"/>
    <n v="0"/>
    <x v="0"/>
    <n v="0"/>
  </r>
  <r>
    <x v="588"/>
    <x v="2"/>
    <n v="0.81549122264551799"/>
    <n v="99.020300000000006"/>
    <n v="121.424115"/>
    <n v="-6.5823"/>
    <n v="-3.10615"/>
    <x v="0"/>
    <n v="0"/>
    <n v="0"/>
    <x v="0"/>
    <n v="0"/>
  </r>
  <r>
    <x v="588"/>
    <x v="2"/>
    <n v="0.71288546233140104"/>
    <n v="794.01660000000004"/>
    <n v="1113.8066940000001"/>
    <n v="2.8852000000000002"/>
    <n v="-0.16400000000000001"/>
    <x v="0"/>
    <n v="0"/>
    <n v="0"/>
    <x v="0"/>
    <n v="0"/>
  </r>
  <r>
    <x v="588"/>
    <x v="2"/>
    <n v="0.57674048896776597"/>
    <n v="33.219799999999999"/>
    <n v="57.599215999999998"/>
    <n v="-1.3214999999999999"/>
    <n v="0.38735000000000003"/>
    <x v="0"/>
    <n v="0"/>
    <n v="0"/>
    <x v="0"/>
    <n v="0"/>
  </r>
  <r>
    <x v="588"/>
    <x v="2"/>
    <n v="0.64556867804597595"/>
    <n v="36.929600000000001"/>
    <n v="57.204757999999998"/>
    <n v="-0.80879999999999996"/>
    <n v="-0.7994"/>
    <x v="0"/>
    <n v="0"/>
    <n v="0"/>
    <x v="0"/>
    <n v="0"/>
  </r>
  <r>
    <x v="588"/>
    <x v="2"/>
    <n v="0.66101055396526498"/>
    <n v="663.18979999999999"/>
    <n v="1003.29684"/>
    <n v="-3.1158000000000001"/>
    <n v="-7.2472500000000002"/>
    <x v="0"/>
    <n v="0"/>
    <n v="0"/>
    <x v="0"/>
    <n v="0"/>
  </r>
  <r>
    <x v="588"/>
    <x v="3"/>
    <n v="0.61389704577992299"/>
    <n v="10417.4215"/>
    <n v="16969.329909"/>
    <n v="-18.310600000000001"/>
    <n v="-24.748100000000001"/>
    <x v="0"/>
    <n v="0"/>
    <n v="0"/>
    <x v="0"/>
    <n v="9.9670000000000005E-43"/>
  </r>
  <r>
    <x v="588"/>
    <x v="4"/>
    <n v="0.81128305014686997"/>
    <n v="795.54359999999997"/>
    <n v="980.59931099999994"/>
    <n v="4.2926000000000002"/>
    <n v="3.4541499999999998"/>
    <x v="0"/>
    <n v="0"/>
    <n v="0"/>
    <x v="0"/>
    <n v="0"/>
  </r>
  <r>
    <x v="588"/>
    <x v="4"/>
    <n v="0.73033524389960702"/>
    <n v="812.84059999999999"/>
    <n v="1112.9691560000001"/>
    <n v="14.5585"/>
    <n v="5.81"/>
    <x v="0"/>
    <n v="0"/>
    <n v="0"/>
    <x v="0"/>
    <n v="0"/>
  </r>
  <r>
    <x v="588"/>
    <x v="4"/>
    <n v="0.80512075213597001"/>
    <n v="1683.8806999999999"/>
    <n v="2091.463542"/>
    <n v="-4.7092000000000001"/>
    <n v="-9.5975999999999999"/>
    <x v="0"/>
    <n v="0"/>
    <n v="0"/>
    <x v="0"/>
    <n v="4.4E-41"/>
  </r>
  <r>
    <x v="588"/>
    <x v="5"/>
    <n v="4.2164720943869499E-2"/>
    <n v="1.5556000000000001"/>
    <n v="36.893402000000002"/>
    <n v="-0.65010000000000001"/>
    <n v="0.77780000000000005"/>
    <x v="0"/>
    <n v="0"/>
    <n v="0"/>
    <x v="0"/>
    <n v="0"/>
  </r>
  <r>
    <x v="588"/>
    <x v="5"/>
    <n v="0.57933395411761401"/>
    <n v="125.74079999999999"/>
    <n v="217.04372599999999"/>
    <n v="-1.1551"/>
    <n v="-1.3340000000000001"/>
    <x v="0"/>
    <n v="0"/>
    <n v="0"/>
    <x v="0"/>
    <n v="0"/>
  </r>
  <r>
    <x v="588"/>
    <x v="5"/>
    <n v="0.73822674403039701"/>
    <n v="126.8447"/>
    <n v="171.82349600000001"/>
    <n v="-2.2429000000000001"/>
    <n v="-2.1046999999999998"/>
    <x v="0"/>
    <n v="0"/>
    <n v="0"/>
    <x v="0"/>
    <n v="0"/>
  </r>
  <r>
    <x v="589"/>
    <x v="0"/>
    <n v="0.64332345076688602"/>
    <n v="146.87139999999999"/>
    <n v="228.30101999999999"/>
    <n v="0.64080000000000004"/>
    <n v="0.40050000000000002"/>
    <x v="0"/>
    <n v="0"/>
    <n v="0"/>
    <x v="0"/>
    <n v="0"/>
  </r>
  <r>
    <x v="589"/>
    <x v="0"/>
    <n v="0.31480628998212801"/>
    <n v="98.566699999999997"/>
    <n v="313.10270200000002"/>
    <n v="0.38900000000000001"/>
    <n v="0.45545000000000002"/>
    <x v="0"/>
    <n v="0"/>
    <n v="0"/>
    <x v="0"/>
    <n v="0"/>
  </r>
  <r>
    <x v="589"/>
    <x v="0"/>
    <n v="0.611551510690863"/>
    <n v="2494.1909000000001"/>
    <n v="4078.4641299999998"/>
    <n v="5.3207000000000004"/>
    <n v="-5.9164000000000003"/>
    <x v="0"/>
    <n v="0"/>
    <n v="0"/>
    <x v="0"/>
    <n v="0"/>
  </r>
  <r>
    <x v="589"/>
    <x v="0"/>
    <n v="0.58401109038500199"/>
    <n v="56.268700000000003"/>
    <n v="96.348684000000006"/>
    <n v="-8.4472000000000005"/>
    <n v="-7.1869500000000004"/>
    <x v="0"/>
    <n v="0"/>
    <n v="0"/>
    <x v="263"/>
    <n v="2.0329999999999999E-41"/>
  </r>
  <r>
    <x v="589"/>
    <x v="0"/>
    <n v="0.44316593517224001"/>
    <n v="57.673200000000001"/>
    <n v="130.13906399999999"/>
    <n v="1.6658999999999999"/>
    <n v="6.4571500000000004"/>
    <x v="0"/>
    <n v="0"/>
    <n v="0"/>
    <x v="0"/>
    <n v="0"/>
  </r>
  <r>
    <x v="589"/>
    <x v="0"/>
    <n v="0.41755545152117801"/>
    <n v="48.975200000000001"/>
    <n v="117.29029"/>
    <n v="-12.5785"/>
    <n v="-4.3945999999999996"/>
    <x v="0"/>
    <n v="0"/>
    <n v="0"/>
    <x v="0"/>
    <n v="0"/>
  </r>
  <r>
    <x v="589"/>
    <x v="0"/>
    <n v="0.45856157289770799"/>
    <n v="29.8596"/>
    <n v="65.115791999999999"/>
    <n v="8.4804999999999993"/>
    <n v="0.51895000000000002"/>
    <x v="0"/>
    <n v="0"/>
    <n v="0"/>
    <x v="0"/>
    <n v="-2.7000000000000001E-41"/>
  </r>
  <r>
    <x v="589"/>
    <x v="0"/>
    <n v="0.57131429650540499"/>
    <n v="320.27190000000002"/>
    <n v="560.58793200000002"/>
    <n v="4.7948000000000004"/>
    <n v="0.13935"/>
    <x v="0"/>
    <n v="0"/>
    <n v="0"/>
    <x v="183"/>
    <n v="3.1530000000000001E-41"/>
  </r>
  <r>
    <x v="589"/>
    <x v="0"/>
    <n v="0.72568889529700897"/>
    <n v="306.89949999999999"/>
    <n v="422.90780799999999"/>
    <n v="7.3419999999999996"/>
    <n v="6.2707499999999996"/>
    <x v="0"/>
    <n v="0"/>
    <n v="0"/>
    <x v="0"/>
    <n v="0"/>
  </r>
  <r>
    <x v="589"/>
    <x v="0"/>
    <n v="0.46867633995003399"/>
    <n v="33.274900000000002"/>
    <n v="70.997609999999995"/>
    <n v="8.6170000000000009"/>
    <n v="5.3499999999999999E-2"/>
    <x v="0"/>
    <n v="0"/>
    <n v="0"/>
    <x v="0"/>
    <n v="-5.6000000000000003E-41"/>
  </r>
  <r>
    <x v="589"/>
    <x v="1"/>
    <n v="0.83245147062387403"/>
    <n v="131.904"/>
    <n v="158.45248000000001"/>
    <n v="0.76539999999999997"/>
    <n v="0.98945000000000005"/>
    <x v="0"/>
    <n v="0"/>
    <n v="0"/>
    <x v="0"/>
    <n v="0"/>
  </r>
  <r>
    <x v="589"/>
    <x v="2"/>
    <n v="0.40856531407544"/>
    <n v="1537.6348"/>
    <n v="3763.498141"/>
    <n v="0.76100000000000001"/>
    <n v="1.35795"/>
    <x v="0"/>
    <n v="0"/>
    <n v="0"/>
    <x v="0"/>
    <n v="0"/>
  </r>
  <r>
    <x v="589"/>
    <x v="2"/>
    <n v="0.83745638170803205"/>
    <n v="101.6874"/>
    <n v="121.424115"/>
    <n v="2.6671"/>
    <n v="-1.9576"/>
    <x v="0"/>
    <n v="0"/>
    <n v="0"/>
    <x v="0"/>
    <n v="0"/>
  </r>
  <r>
    <x v="589"/>
    <x v="2"/>
    <n v="0.70771104559369702"/>
    <n v="788.25329999999997"/>
    <n v="1113.8066940000001"/>
    <n v="-5.7633000000000001"/>
    <n v="-1.4390499999999999"/>
    <x v="0"/>
    <n v="0"/>
    <n v="0"/>
    <x v="0"/>
    <n v="0"/>
  </r>
  <r>
    <x v="589"/>
    <x v="2"/>
    <n v="0.48734170270650901"/>
    <n v="28.070499999999999"/>
    <n v="57.599215999999998"/>
    <n v="-5.1493000000000002"/>
    <n v="-3.2353999999999998"/>
    <x v="0"/>
    <n v="0"/>
    <n v="0"/>
    <x v="0"/>
    <n v="0"/>
  </r>
  <r>
    <x v="589"/>
    <x v="2"/>
    <n v="0.63234425360212099"/>
    <n v="36.173099999999998"/>
    <n v="57.204757999999998"/>
    <n v="-0.75649999999999995"/>
    <n v="-0.78264999999999996"/>
    <x v="0"/>
    <n v="0"/>
    <n v="0"/>
    <x v="0"/>
    <n v="0"/>
  </r>
  <r>
    <x v="589"/>
    <x v="2"/>
    <n v="0.65592043527217703"/>
    <n v="658.0829"/>
    <n v="1003.29684"/>
    <n v="-5.1069000000000004"/>
    <n v="-4.1113499999999998"/>
    <x v="0"/>
    <n v="0"/>
    <n v="0"/>
    <x v="0"/>
    <n v="0"/>
  </r>
  <r>
    <x v="589"/>
    <x v="3"/>
    <n v="0.613475491125829"/>
    <n v="10410.268"/>
    <n v="16969.329909"/>
    <n v="-7.1535000000000002"/>
    <n v="-12.732049999999999"/>
    <x v="0"/>
    <n v="0"/>
    <n v="0"/>
    <x v="0"/>
    <n v="9.9670000000000005E-43"/>
  </r>
  <r>
    <x v="589"/>
    <x v="4"/>
    <n v="0.813230124735423"/>
    <n v="797.4529"/>
    <n v="980.59931099999994"/>
    <n v="1.9093"/>
    <n v="3.1009500000000001"/>
    <x v="0"/>
    <n v="0"/>
    <n v="0"/>
    <x v="0"/>
    <n v="0"/>
  </r>
  <r>
    <x v="589"/>
    <x v="4"/>
    <n v="0.72342346206043395"/>
    <n v="805.14800000000002"/>
    <n v="1112.9691560000001"/>
    <n v="-7.6925999999999997"/>
    <n v="3.4329499999999999"/>
    <x v="0"/>
    <n v="0"/>
    <n v="0"/>
    <x v="0"/>
    <n v="0"/>
  </r>
  <r>
    <x v="589"/>
    <x v="4"/>
    <n v="0.80302222165152104"/>
    <n v="1679.4917"/>
    <n v="2091.463542"/>
    <n v="-4.3890000000000002"/>
    <n v="-4.5491000000000001"/>
    <x v="0"/>
    <n v="0"/>
    <n v="0"/>
    <x v="0"/>
    <n v="4.4E-41"/>
  </r>
  <r>
    <x v="589"/>
    <x v="5"/>
    <n v="9.5342251170005901E-2"/>
    <n v="3.5175000000000001"/>
    <n v="36.893402000000002"/>
    <n v="1.9619"/>
    <n v="0.65590000000000004"/>
    <x v="0"/>
    <n v="0"/>
    <n v="0"/>
    <x v="0"/>
    <n v="0"/>
  </r>
  <r>
    <x v="589"/>
    <x v="5"/>
    <n v="0.57810977682902398"/>
    <n v="125.4751"/>
    <n v="217.04372599999999"/>
    <n v="-0.26569999999999999"/>
    <n v="-0.71040000000000003"/>
    <x v="0"/>
    <n v="0"/>
    <n v="0"/>
    <x v="0"/>
    <n v="0"/>
  </r>
  <r>
    <x v="589"/>
    <x v="5"/>
    <n v="0.72472509813209696"/>
    <n v="124.5248"/>
    <n v="171.82349600000001"/>
    <n v="-2.3199000000000001"/>
    <n v="-2.2814000000000001"/>
    <x v="0"/>
    <n v="0"/>
    <n v="0"/>
    <x v="0"/>
    <n v="0"/>
  </r>
  <r>
    <x v="590"/>
    <x v="0"/>
    <n v="0.64402515591038501"/>
    <n v="147.0316"/>
    <n v="228.30101999999999"/>
    <n v="0.16020000000000001"/>
    <n v="0.40050000000000002"/>
    <x v="0"/>
    <n v="0"/>
    <n v="0"/>
    <x v="0"/>
    <n v="0"/>
  </r>
  <r>
    <x v="590"/>
    <x v="0"/>
    <n v="0.31689793593668802"/>
    <n v="99.221599999999995"/>
    <n v="313.10270200000002"/>
    <n v="0.65490000000000004"/>
    <n v="0.52195000000000003"/>
    <x v="0"/>
    <n v="0"/>
    <n v="0"/>
    <x v="0"/>
    <n v="0"/>
  </r>
  <r>
    <x v="590"/>
    <x v="0"/>
    <n v="0.615997767767544"/>
    <n v="2512.3247999999999"/>
    <n v="4078.4641299999998"/>
    <n v="18.133900000000001"/>
    <n v="11.7273"/>
    <x v="0"/>
    <n v="0"/>
    <n v="0"/>
    <x v="0"/>
    <n v="0"/>
  </r>
  <r>
    <x v="590"/>
    <x v="0"/>
    <n v="0.62184658381011204"/>
    <n v="59.914099999999998"/>
    <n v="96.348684000000006"/>
    <n v="3.6454"/>
    <n v="-2.4009"/>
    <x v="0"/>
    <n v="0"/>
    <n v="0"/>
    <x v="263"/>
    <n v="2.0329999999999999E-41"/>
  </r>
  <r>
    <x v="590"/>
    <x v="0"/>
    <n v="0.53322421313864599"/>
    <n v="69.393299999999996"/>
    <n v="130.13906399999999"/>
    <n v="11.7201"/>
    <n v="6.6929999999999996"/>
    <x v="0"/>
    <n v="0"/>
    <n v="0"/>
    <x v="0"/>
    <n v="0"/>
  </r>
  <r>
    <x v="590"/>
    <x v="0"/>
    <n v="0.450754278124813"/>
    <n v="52.869100000000003"/>
    <n v="117.29029"/>
    <n v="3.8938999999999999"/>
    <n v="-4.3422999999999998"/>
    <x v="0"/>
    <n v="0"/>
    <n v="0"/>
    <x v="0"/>
    <n v="0"/>
  </r>
  <r>
    <x v="590"/>
    <x v="0"/>
    <n v="0.32240412586857498"/>
    <n v="20.993600000000001"/>
    <n v="65.115791999999999"/>
    <n v="-8.8659999999999997"/>
    <n v="-0.19275"/>
    <x v="0"/>
    <n v="0"/>
    <n v="0"/>
    <x v="0"/>
    <n v="-2.7000000000000001E-41"/>
  </r>
  <r>
    <x v="590"/>
    <x v="0"/>
    <n v="0.57410297587355097"/>
    <n v="321.83519999999999"/>
    <n v="560.58793200000002"/>
    <n v="1.5632999999999999"/>
    <n v="3.1790500000000002"/>
    <x v="0"/>
    <n v="0"/>
    <n v="0"/>
    <x v="183"/>
    <n v="3.1530000000000001E-41"/>
  </r>
  <r>
    <x v="590"/>
    <x v="0"/>
    <n v="0.75305821735975098"/>
    <n v="318.4742"/>
    <n v="422.90780799999999"/>
    <n v="11.5747"/>
    <n v="9.4583499999999994"/>
    <x v="0"/>
    <n v="0"/>
    <n v="0"/>
    <x v="0"/>
    <n v="0"/>
  </r>
  <r>
    <x v="590"/>
    <x v="0"/>
    <n v="0.36319673296044702"/>
    <n v="25.786100000000001"/>
    <n v="70.997609999999995"/>
    <n v="-7.4888000000000003"/>
    <n v="0.56410000000000005"/>
    <x v="0"/>
    <n v="0"/>
    <n v="0"/>
    <x v="0"/>
    <n v="-5.6000000000000003E-41"/>
  </r>
  <r>
    <x v="590"/>
    <x v="1"/>
    <n v="0.83907553860942996"/>
    <n v="132.95359999999999"/>
    <n v="158.45248000000001"/>
    <n v="1.0496000000000001"/>
    <n v="0.90749999999999997"/>
    <x v="0"/>
    <n v="0"/>
    <n v="0"/>
    <x v="0"/>
    <n v="0"/>
  </r>
  <r>
    <x v="590"/>
    <x v="2"/>
    <n v="0.40833526214833299"/>
    <n v="1536.769"/>
    <n v="3763.498141"/>
    <n v="-0.86580000000000001"/>
    <n v="-5.2400000000000002E-2"/>
    <x v="0"/>
    <n v="0"/>
    <n v="0"/>
    <x v="0"/>
    <n v="0"/>
  </r>
  <r>
    <x v="590"/>
    <x v="2"/>
    <n v="0.80537626319121203"/>
    <n v="97.792100000000005"/>
    <n v="121.424115"/>
    <n v="-3.8953000000000002"/>
    <n v="-0.61409999999999998"/>
    <x v="0"/>
    <n v="0"/>
    <n v="0"/>
    <x v="0"/>
    <n v="0"/>
  </r>
  <r>
    <x v="590"/>
    <x v="2"/>
    <n v="0.70282931878303101"/>
    <n v="782.81600000000003"/>
    <n v="1113.8066940000001"/>
    <n v="-5.4372999999999996"/>
    <n v="-5.6002999999999998"/>
    <x v="0"/>
    <n v="0"/>
    <n v="0"/>
    <x v="0"/>
    <n v="0"/>
  </r>
  <r>
    <x v="590"/>
    <x v="2"/>
    <n v="0.59098026612028798"/>
    <n v="34.04"/>
    <n v="57.599215999999998"/>
    <n v="5.9695"/>
    <n v="0.41010000000000002"/>
    <x v="0"/>
    <n v="0"/>
    <n v="0"/>
    <x v="0"/>
    <n v="0"/>
  </r>
  <r>
    <x v="590"/>
    <x v="2"/>
    <n v="0.62246570468841"/>
    <n v="35.607999999999997"/>
    <n v="57.204757999999998"/>
    <n v="-0.56510000000000005"/>
    <n v="-0.66080000000000005"/>
    <x v="0"/>
    <n v="0"/>
    <n v="0"/>
    <x v="0"/>
    <n v="0"/>
  </r>
  <r>
    <x v="590"/>
    <x v="2"/>
    <n v="0.66189583533423602"/>
    <n v="664.07799999999997"/>
    <n v="1003.29684"/>
    <n v="5.9950999999999999"/>
    <n v="0.44409999999999999"/>
    <x v="0"/>
    <n v="0"/>
    <n v="0"/>
    <x v="0"/>
    <n v="0"/>
  </r>
  <r>
    <x v="590"/>
    <x v="3"/>
    <n v="0.61624933076784305"/>
    <n v="10457.3382"/>
    <n v="16969.329909"/>
    <n v="47.0702"/>
    <n v="19.958349999999999"/>
    <x v="0"/>
    <n v="0"/>
    <n v="0"/>
    <x v="0"/>
    <n v="9.9670000000000005E-43"/>
  </r>
  <r>
    <x v="590"/>
    <x v="4"/>
    <n v="0.81981966638359105"/>
    <n v="803.91459999999995"/>
    <n v="980.59931099999994"/>
    <n v="6.4617000000000004"/>
    <n v="4.1855000000000002"/>
    <x v="0"/>
    <n v="0"/>
    <n v="0"/>
    <x v="0"/>
    <n v="0"/>
  </r>
  <r>
    <x v="590"/>
    <x v="4"/>
    <n v="0.72095313304441599"/>
    <n v="802.39859999999999"/>
    <n v="1112.9691560000001"/>
    <n v="-2.7494000000000001"/>
    <n v="-5.2210000000000001"/>
    <x v="0"/>
    <n v="0"/>
    <n v="0"/>
    <x v="0"/>
    <n v="0"/>
  </r>
  <r>
    <x v="590"/>
    <x v="4"/>
    <n v="0.80557081974704503"/>
    <n v="1684.8219999999999"/>
    <n v="2091.463542"/>
    <n v="5.3303000000000003"/>
    <n v="0.47065000000000001"/>
    <x v="0"/>
    <n v="0"/>
    <n v="0"/>
    <x v="0"/>
    <n v="4.4E-41"/>
  </r>
  <r>
    <x v="590"/>
    <x v="5"/>
    <n v="0.17054811047243601"/>
    <n v="6.2920999999999996"/>
    <n v="36.893402000000002"/>
    <n v="2.7746"/>
    <n v="2.3682500000000002"/>
    <x v="0"/>
    <n v="0"/>
    <n v="0"/>
    <x v="0"/>
    <n v="0"/>
  </r>
  <r>
    <x v="590"/>
    <x v="5"/>
    <n v="0.57933395411761401"/>
    <n v="125.74079999999999"/>
    <n v="217.04372599999999"/>
    <n v="0.26569999999999999"/>
    <n v="0"/>
    <x v="0"/>
    <n v="0"/>
    <n v="0"/>
    <x v="0"/>
    <n v="0"/>
  </r>
  <r>
    <x v="590"/>
    <x v="5"/>
    <n v="0.71160116541919205"/>
    <n v="122.2698"/>
    <n v="171.82349600000001"/>
    <n v="-2.2549999999999999"/>
    <n v="-2.2874500000000002"/>
    <x v="0"/>
    <n v="0"/>
    <n v="0"/>
    <x v="0"/>
    <n v="0"/>
  </r>
  <r>
    <x v="591"/>
    <x v="0"/>
    <n v="0.64566246791188198"/>
    <n v="147.40539999999999"/>
    <n v="228.30101999999999"/>
    <n v="0.37380000000000002"/>
    <n v="0.26700000000000002"/>
    <x v="0"/>
    <n v="0"/>
    <n v="0"/>
    <x v="0"/>
    <n v="0"/>
  </r>
  <r>
    <x v="591"/>
    <x v="0"/>
    <n v="0.32066666738634497"/>
    <n v="100.4016"/>
    <n v="313.10270200000002"/>
    <n v="1.18"/>
    <n v="0.91744999999999999"/>
    <x v="0"/>
    <n v="0"/>
    <n v="0"/>
    <x v="0"/>
    <n v="0"/>
  </r>
  <r>
    <x v="591"/>
    <x v="0"/>
    <n v="0.61498630858376502"/>
    <n v="2508.1995999999999"/>
    <n v="4078.4641299999998"/>
    <n v="-4.1252000000000004"/>
    <n v="7.0043499999999996"/>
    <x v="0"/>
    <n v="0"/>
    <n v="0"/>
    <x v="0"/>
    <n v="0"/>
  </r>
  <r>
    <x v="591"/>
    <x v="0"/>
    <n v="0.73576095756533599"/>
    <n v="70.889600000000002"/>
    <n v="96.348684000000006"/>
    <n v="10.9755"/>
    <n v="7.3104500000000003"/>
    <x v="0"/>
    <n v="0"/>
    <n v="0"/>
    <x v="263"/>
    <n v="2.0329999999999999E-41"/>
  </r>
  <r>
    <x v="591"/>
    <x v="0"/>
    <n v="0.65356932335090401"/>
    <n v="85.054900000000004"/>
    <n v="130.13906399999999"/>
    <n v="15.6616"/>
    <n v="13.690849999999999"/>
    <x v="0"/>
    <n v="0"/>
    <n v="0"/>
    <x v="0"/>
    <n v="0"/>
  </r>
  <r>
    <x v="591"/>
    <x v="0"/>
    <n v="0.300532976770711"/>
    <n v="35.249600000000001"/>
    <n v="117.29029"/>
    <n v="-17.619499999999999"/>
    <n v="-6.8628"/>
    <x v="0"/>
    <n v="0"/>
    <n v="0"/>
    <x v="0"/>
    <n v="0"/>
  </r>
  <r>
    <x v="591"/>
    <x v="0"/>
    <n v="0.34380753596608299"/>
    <n v="22.3873"/>
    <n v="65.115791999999999"/>
    <n v="1.3936999999999999"/>
    <n v="-3.7361499999999999"/>
    <x v="0"/>
    <n v="0"/>
    <n v="0"/>
    <x v="0"/>
    <n v="-2.7000000000000001E-41"/>
  </r>
  <r>
    <x v="591"/>
    <x v="0"/>
    <n v="0.56169475300085403"/>
    <n v="314.8793"/>
    <n v="560.58793200000002"/>
    <n v="-6.9558999999999997"/>
    <n v="-2.6962999999999999"/>
    <x v="0"/>
    <n v="0"/>
    <n v="0"/>
    <x v="183"/>
    <n v="3.1530000000000001E-41"/>
  </r>
  <r>
    <x v="591"/>
    <x v="0"/>
    <n v="0.75033989441027205"/>
    <n v="317.32459999999998"/>
    <n v="422.90780799999999"/>
    <n v="-1.1496"/>
    <n v="5.2125500000000002"/>
    <x v="0"/>
    <n v="0"/>
    <n v="0"/>
    <x v="0"/>
    <n v="0"/>
  </r>
  <r>
    <x v="591"/>
    <x v="0"/>
    <n v="0.61374460351552595"/>
    <n v="43.574399999999997"/>
    <n v="70.997609999999995"/>
    <n v="17.7883"/>
    <n v="5.14975"/>
    <x v="0"/>
    <n v="0"/>
    <n v="0"/>
    <x v="0"/>
    <n v="-5.6000000000000003E-41"/>
  </r>
  <r>
    <x v="591"/>
    <x v="1"/>
    <n v="0.84096569520401299"/>
    <n v="133.25309999999999"/>
    <n v="158.45248000000001"/>
    <n v="0.29949999999999999"/>
    <n v="0.67454999999999998"/>
    <x v="0"/>
    <n v="0"/>
    <n v="0"/>
    <x v="0"/>
    <n v="0"/>
  </r>
  <r>
    <x v="591"/>
    <x v="2"/>
    <n v="0.40862706513556901"/>
    <n v="1537.8671999999999"/>
    <n v="3763.498141"/>
    <n v="1.0982000000000001"/>
    <n v="0.1162"/>
    <x v="0"/>
    <n v="0"/>
    <n v="0"/>
    <x v="0"/>
    <n v="0"/>
  </r>
  <r>
    <x v="591"/>
    <x v="2"/>
    <n v="0.78752643163180502"/>
    <n v="95.624700000000004"/>
    <n v="121.424115"/>
    <n v="-2.1674000000000002"/>
    <n v="-3.0313500000000002"/>
    <x v="0"/>
    <n v="0"/>
    <n v="0"/>
    <x v="0"/>
    <n v="0"/>
  </r>
  <r>
    <x v="591"/>
    <x v="2"/>
    <n v="0.70369068907750698"/>
    <n v="783.77539999999999"/>
    <n v="1113.8066940000001"/>
    <n v="0.95940000000000003"/>
    <n v="-2.23895"/>
    <x v="0"/>
    <n v="0"/>
    <n v="0"/>
    <x v="0"/>
    <n v="0"/>
  </r>
  <r>
    <x v="591"/>
    <x v="2"/>
    <n v="0.59098026612028798"/>
    <n v="34.04"/>
    <n v="57.599215999999998"/>
    <n v="0"/>
    <n v="2.98475"/>
    <x v="0"/>
    <n v="0"/>
    <n v="0"/>
    <x v="0"/>
    <n v="0"/>
  </r>
  <r>
    <x v="591"/>
    <x v="2"/>
    <n v="0.60851581611445604"/>
    <n v="34.81"/>
    <n v="57.204757999999998"/>
    <n v="-0.79800000000000004"/>
    <n v="-0.68154999999999999"/>
    <x v="0"/>
    <n v="0"/>
    <n v="0"/>
    <x v="0"/>
    <n v="0"/>
  </r>
  <r>
    <x v="591"/>
    <x v="2"/>
    <n v="0.658576179707692"/>
    <n v="660.74739999999997"/>
    <n v="1003.29684"/>
    <n v="-3.3306"/>
    <n v="1.3322499999999999"/>
    <x v="0"/>
    <n v="0"/>
    <n v="0"/>
    <x v="0"/>
    <n v="0"/>
  </r>
  <r>
    <x v="591"/>
    <x v="3"/>
    <n v="0.61988645140436704"/>
    <n v="10519.057699999999"/>
    <n v="16969.329909"/>
    <n v="61.719499999999996"/>
    <n v="54.394849999999998"/>
    <x v="0"/>
    <n v="0"/>
    <n v="0"/>
    <x v="0"/>
    <n v="9.9670000000000005E-43"/>
  </r>
  <r>
    <x v="591"/>
    <x v="4"/>
    <n v="0.83382130787566899"/>
    <n v="817.64459999999997"/>
    <n v="980.59931099999994"/>
    <n v="13.73"/>
    <n v="10.09585"/>
    <x v="0"/>
    <n v="0"/>
    <n v="0"/>
    <x v="0"/>
    <n v="0"/>
  </r>
  <r>
    <x v="591"/>
    <x v="4"/>
    <n v="0.72253996947243304"/>
    <n v="804.16470000000004"/>
    <n v="1112.9691560000001"/>
    <n v="1.7661"/>
    <n v="-0.49164999999999998"/>
    <x v="0"/>
    <n v="0"/>
    <n v="0"/>
    <x v="0"/>
    <n v="0"/>
  </r>
  <r>
    <x v="591"/>
    <x v="4"/>
    <n v="0.82080225905271798"/>
    <n v="1716.6780000000001"/>
    <n v="2091.463542"/>
    <n v="31.856000000000002"/>
    <n v="18.593150000000001"/>
    <x v="0"/>
    <n v="0"/>
    <n v="0"/>
    <x v="0"/>
    <n v="4.4E-41"/>
  </r>
  <r>
    <x v="591"/>
    <x v="5"/>
    <n v="0.22529773751957"/>
    <n v="8.3119999999999994"/>
    <n v="36.893402000000002"/>
    <n v="2.0198999999999998"/>
    <n v="2.3972500000000001"/>
    <x v="0"/>
    <n v="0"/>
    <n v="0"/>
    <x v="0"/>
    <n v="0"/>
  </r>
  <r>
    <x v="591"/>
    <x v="5"/>
    <n v="0.58095897229482596"/>
    <n v="126.09350000000001"/>
    <n v="217.04372599999999"/>
    <n v="0.35270000000000001"/>
    <n v="0.30919999999999997"/>
    <x v="0"/>
    <n v="0"/>
    <n v="0"/>
    <x v="0"/>
    <n v="0"/>
  </r>
  <r>
    <x v="591"/>
    <x v="5"/>
    <n v="0.70235330329910095"/>
    <n v="120.6808"/>
    <n v="171.82349600000001"/>
    <n v="-1.589"/>
    <n v="-1.9219999999999999"/>
    <x v="0"/>
    <n v="0"/>
    <n v="0"/>
    <x v="0"/>
    <n v="0"/>
  </r>
  <r>
    <x v="592"/>
    <x v="0"/>
    <n v="0.65083152059504501"/>
    <n v="148.5855"/>
    <n v="228.30101999999999"/>
    <n v="1.1800999999999999"/>
    <n v="0.77695000000000003"/>
    <x v="0"/>
    <n v="0"/>
    <n v="0"/>
    <x v="0"/>
    <n v="0"/>
  </r>
  <r>
    <x v="592"/>
    <x v="0"/>
    <n v="0.32827694984248301"/>
    <n v="102.78440000000001"/>
    <n v="313.10270200000002"/>
    <n v="2.3828"/>
    <n v="1.7814000000000001"/>
    <x v="0"/>
    <n v="0"/>
    <n v="0"/>
    <x v="0"/>
    <n v="0"/>
  </r>
  <r>
    <x v="592"/>
    <x v="0"/>
    <n v="0.61929847106439995"/>
    <n v="2525.7865999999999"/>
    <n v="4078.4641299999998"/>
    <n v="17.587"/>
    <n v="6.7309000000000001"/>
    <x v="0"/>
    <n v="0"/>
    <n v="0"/>
    <x v="0"/>
    <n v="0"/>
  </r>
  <r>
    <x v="592"/>
    <x v="0"/>
    <n v="0.651952859055137"/>
    <n v="62.814799999999998"/>
    <n v="96.348684000000006"/>
    <n v="-8.0747999999999998"/>
    <n v="1.45035"/>
    <x v="0"/>
    <n v="0"/>
    <n v="0"/>
    <x v="263"/>
    <n v="2.0329999999999999E-41"/>
  </r>
  <r>
    <x v="592"/>
    <x v="0"/>
    <n v="0.57319299607072605"/>
    <n v="74.594800000000006"/>
    <n v="130.13906399999999"/>
    <n v="-10.460100000000001"/>
    <n v="2.6007500000000001"/>
    <x v="0"/>
    <n v="0"/>
    <n v="0"/>
    <x v="0"/>
    <n v="0"/>
  </r>
  <r>
    <x v="592"/>
    <x v="0"/>
    <n v="0.47175942697387802"/>
    <n v="55.332799999999999"/>
    <n v="117.29029"/>
    <n v="20.083200000000001"/>
    <n v="1.2318499999999999"/>
    <x v="0"/>
    <n v="0"/>
    <n v="0"/>
    <x v="0"/>
    <n v="0"/>
  </r>
  <r>
    <x v="592"/>
    <x v="0"/>
    <n v="0.22540922177526401"/>
    <n v="14.6777"/>
    <n v="65.115791999999999"/>
    <n v="-7.7096"/>
    <n v="-3.15795"/>
    <x v="0"/>
    <n v="0"/>
    <n v="0"/>
    <x v="0"/>
    <n v="-2.7000000000000001E-41"/>
  </r>
  <r>
    <x v="592"/>
    <x v="0"/>
    <n v="0.56049137354601397"/>
    <n v="314.2047"/>
    <n v="560.58793200000002"/>
    <n v="-0.67459999999999998"/>
    <n v="-3.8152499999999998"/>
    <x v="0"/>
    <n v="0"/>
    <n v="0"/>
    <x v="183"/>
    <n v="3.1530000000000001E-41"/>
  </r>
  <r>
    <x v="592"/>
    <x v="0"/>
    <n v="0.78988019062537596"/>
    <n v="334.04649999999998"/>
    <n v="422.90780799999999"/>
    <n v="16.721900000000002"/>
    <n v="7.7861500000000001"/>
    <x v="0"/>
    <n v="0"/>
    <n v="0"/>
    <x v="0"/>
    <n v="0"/>
  </r>
  <r>
    <x v="592"/>
    <x v="0"/>
    <n v="0.57529683041443203"/>
    <n v="40.844700000000003"/>
    <n v="70.997609999999995"/>
    <n v="-2.7296999999999998"/>
    <n v="7.5293000000000001"/>
    <x v="0"/>
    <n v="0"/>
    <n v="0"/>
    <x v="0"/>
    <n v="-5.6000000000000003E-41"/>
  </r>
  <r>
    <x v="592"/>
    <x v="1"/>
    <n v="0.84250874457755398"/>
    <n v="133.49760000000001"/>
    <n v="158.45248000000001"/>
    <n v="0.2445"/>
    <n v="0.27200000000000002"/>
    <x v="0"/>
    <n v="0"/>
    <n v="0"/>
    <x v="0"/>
    <n v="0"/>
  </r>
  <r>
    <x v="592"/>
    <x v="2"/>
    <n v="0.40915375597630699"/>
    <n v="1539.8494000000001"/>
    <n v="3763.498141"/>
    <n v="1.9822"/>
    <n v="1.5402"/>
    <x v="0"/>
    <n v="0"/>
    <n v="0"/>
    <x v="0"/>
    <n v="0"/>
  </r>
  <r>
    <x v="592"/>
    <x v="2"/>
    <n v="0.78117349259658997"/>
    <n v="94.853300000000004"/>
    <n v="121.424115"/>
    <n v="-0.77139999999999997"/>
    <n v="-1.4694"/>
    <x v="0"/>
    <n v="0"/>
    <n v="0"/>
    <x v="0"/>
    <n v="0"/>
  </r>
  <r>
    <x v="592"/>
    <x v="2"/>
    <n v="0.70397799207337097"/>
    <n v="784.09540000000004"/>
    <n v="1113.8066940000001"/>
    <n v="0.32"/>
    <n v="0.63970000000000005"/>
    <x v="0"/>
    <n v="0"/>
    <n v="0"/>
    <x v="0"/>
    <n v="0"/>
  </r>
  <r>
    <x v="592"/>
    <x v="2"/>
    <n v="0.43512745034585099"/>
    <n v="25.062999999999999"/>
    <n v="57.599215999999998"/>
    <n v="-8.9770000000000003"/>
    <n v="-4.4885000000000002"/>
    <x v="0"/>
    <n v="0"/>
    <n v="0"/>
    <x v="0"/>
    <n v="0"/>
  </r>
  <r>
    <x v="592"/>
    <x v="2"/>
    <n v="0.59952705332657796"/>
    <n v="34.2958"/>
    <n v="57.204757999999998"/>
    <n v="-0.51419999999999999"/>
    <n v="-0.65610000000000002"/>
    <x v="0"/>
    <n v="0"/>
    <n v="0"/>
    <x v="0"/>
    <n v="0"/>
  </r>
  <r>
    <x v="592"/>
    <x v="2"/>
    <n v="0.65525652408114798"/>
    <n v="657.41679999999997"/>
    <n v="1003.29684"/>
    <n v="-3.3306"/>
    <n v="-3.3306"/>
    <x v="0"/>
    <n v="0"/>
    <n v="0"/>
    <x v="0"/>
    <n v="0"/>
  </r>
  <r>
    <x v="592"/>
    <x v="3"/>
    <n v="0.62275954658617105"/>
    <n v="10567.8122"/>
    <n v="16969.329909"/>
    <n v="48.7545"/>
    <n v="55.237000000000002"/>
    <x v="0"/>
    <n v="0"/>
    <n v="0"/>
    <x v="0"/>
    <n v="9.9670000000000005E-43"/>
  </r>
  <r>
    <x v="592"/>
    <x v="4"/>
    <n v="0.842725046540441"/>
    <n v="826.37559999999996"/>
    <n v="980.59931099999994"/>
    <n v="8.7309999999999999"/>
    <n v="11.230499999999999"/>
    <x v="0"/>
    <n v="0"/>
    <n v="0"/>
    <x v="0"/>
    <n v="0"/>
  </r>
  <r>
    <x v="592"/>
    <x v="4"/>
    <n v="0.72891310206264104"/>
    <n v="811.25779999999997"/>
    <n v="1112.9691560000001"/>
    <n v="7.0930999999999997"/>
    <n v="4.4295999999999998"/>
    <x v="0"/>
    <n v="0"/>
    <n v="0"/>
    <x v="0"/>
    <n v="0"/>
  </r>
  <r>
    <x v="592"/>
    <x v="4"/>
    <n v="0.83129887998783902"/>
    <n v="1738.6313"/>
    <n v="2091.463542"/>
    <n v="21.953299999999999"/>
    <n v="26.90465"/>
    <x v="0"/>
    <n v="0"/>
    <n v="0"/>
    <x v="0"/>
    <n v="4.4E-41"/>
  </r>
  <r>
    <x v="592"/>
    <x v="5"/>
    <n v="9.6917058502764206E-2"/>
    <n v="3.5756000000000001"/>
    <n v="36.893402000000002"/>
    <n v="-4.7363999999999997"/>
    <n v="-1.35825"/>
    <x v="0"/>
    <n v="0"/>
    <n v="0"/>
    <x v="0"/>
    <n v="0"/>
  </r>
  <r>
    <x v="592"/>
    <x v="5"/>
    <n v="0.58260748804137197"/>
    <n v="126.4513"/>
    <n v="217.04372599999999"/>
    <n v="0.35780000000000001"/>
    <n v="0.35525000000000001"/>
    <x v="0"/>
    <n v="0"/>
    <n v="0"/>
    <x v="0"/>
    <n v="0"/>
  </r>
  <r>
    <x v="592"/>
    <x v="5"/>
    <n v="0.69127216454727403"/>
    <n v="118.77679999999999"/>
    <n v="171.82349600000001"/>
    <n v="-1.9039999999999999"/>
    <n v="-1.7464999999999999"/>
    <x v="0"/>
    <n v="0"/>
    <n v="0"/>
    <x v="0"/>
    <n v="0"/>
  </r>
  <r>
    <x v="593"/>
    <x v="0"/>
    <n v="0.65506496642021095"/>
    <n v="149.55199999999999"/>
    <n v="228.30101999999999"/>
    <n v="0.96650000000000003"/>
    <n v="1.0732999999999999"/>
    <x v="0"/>
    <n v="0"/>
    <n v="0"/>
    <x v="0"/>
    <n v="0"/>
  </r>
  <r>
    <x v="593"/>
    <x v="0"/>
    <n v="0.33210796117626601"/>
    <n v="103.98390000000001"/>
    <n v="313.10270200000002"/>
    <n v="1.1995"/>
    <n v="1.79115"/>
    <x v="0"/>
    <n v="0"/>
    <n v="0"/>
    <x v="0"/>
    <n v="0"/>
  </r>
  <r>
    <x v="593"/>
    <x v="0"/>
    <n v="0.62304073764159795"/>
    <n v="2541.0493000000001"/>
    <n v="4078.4641299999998"/>
    <n v="15.262700000000001"/>
    <n v="16.424849999999999"/>
    <x v="0"/>
    <n v="0"/>
    <n v="0"/>
    <x v="0"/>
    <n v="0"/>
  </r>
  <r>
    <x v="593"/>
    <x v="0"/>
    <n v="0.66547976929295605"/>
    <n v="64.118099999999998"/>
    <n v="96.348684000000006"/>
    <n v="1.3032999999999999"/>
    <n v="-3.3857499999999998"/>
    <x v="0"/>
    <n v="0"/>
    <n v="0"/>
    <x v="263"/>
    <n v="2.0329999999999999E-41"/>
  </r>
  <r>
    <x v="593"/>
    <x v="0"/>
    <n v="0.65399655863515305"/>
    <n v="85.110500000000002"/>
    <n v="130.13906399999999"/>
    <n v="10.515700000000001"/>
    <n v="2.7799999999999998E-2"/>
    <x v="0"/>
    <n v="0"/>
    <n v="0"/>
    <x v="0"/>
    <n v="0"/>
  </r>
  <r>
    <x v="593"/>
    <x v="0"/>
    <n v="0.515277948413291"/>
    <n v="60.437100000000001"/>
    <n v="117.29029"/>
    <n v="5.1043000000000003"/>
    <n v="12.59375"/>
    <x v="0"/>
    <n v="0"/>
    <n v="0"/>
    <x v="0"/>
    <n v="0"/>
  </r>
  <r>
    <x v="593"/>
    <x v="0"/>
    <n v="0.42008242793084599"/>
    <n v="27.353999999999999"/>
    <n v="65.115791999999999"/>
    <n v="12.676299999999999"/>
    <n v="2.4833500000000002"/>
    <x v="0"/>
    <n v="0"/>
    <n v="0"/>
    <x v="0"/>
    <n v="-2.7000000000000001E-41"/>
  </r>
  <r>
    <x v="593"/>
    <x v="0"/>
    <n v="0.54958211265953505"/>
    <n v="308.08909999999997"/>
    <n v="560.58793200000002"/>
    <n v="-6.1155999999999997"/>
    <n v="-3.3950999999999998"/>
    <x v="0"/>
    <n v="0"/>
    <n v="0"/>
    <x v="183"/>
    <n v="3.1530000000000001E-41"/>
  </r>
  <r>
    <x v="593"/>
    <x v="0"/>
    <n v="0.783084146793525"/>
    <n v="331.17239999999998"/>
    <n v="422.90780799999999"/>
    <n v="-2.8740999999999999"/>
    <n v="6.9238999999999997"/>
    <x v="0"/>
    <n v="0"/>
    <n v="0"/>
    <x v="0"/>
    <n v="0"/>
  </r>
  <r>
    <x v="593"/>
    <x v="0"/>
    <n v="0.50758046644105304"/>
    <n v="36.036999999999999"/>
    <n v="70.997609999999995"/>
    <n v="-4.8076999999999996"/>
    <n v="-3.7686999999999999"/>
    <x v="0"/>
    <n v="0"/>
    <n v="0"/>
    <x v="0"/>
    <n v="-5.6000000000000003E-41"/>
  </r>
  <r>
    <x v="593"/>
    <x v="1"/>
    <n v="0.83673288041941596"/>
    <n v="132.58240000000001"/>
    <n v="158.45248000000001"/>
    <n v="-0.91520000000000001"/>
    <n v="-0.33534999999999998"/>
    <x v="0"/>
    <n v="0"/>
    <n v="0"/>
    <x v="0"/>
    <n v="0"/>
  </r>
  <r>
    <x v="593"/>
    <x v="2"/>
    <n v="0.40915375597630699"/>
    <n v="1539.8494000000001"/>
    <n v="3763.498141"/>
    <n v="0"/>
    <n v="0.99109999999999998"/>
    <x v="0"/>
    <n v="0"/>
    <n v="0"/>
    <x v="0"/>
    <n v="0"/>
  </r>
  <r>
    <x v="593"/>
    <x v="2"/>
    <n v="0.83229266278778302"/>
    <n v="101.0604"/>
    <n v="121.424115"/>
    <n v="6.2070999999999996"/>
    <n v="2.7178499999999999"/>
    <x v="0"/>
    <n v="0"/>
    <n v="0"/>
    <x v="0"/>
    <n v="0"/>
  </r>
  <r>
    <x v="593"/>
    <x v="2"/>
    <n v="0.703116621778895"/>
    <n v="783.13599999999997"/>
    <n v="1113.8066940000001"/>
    <n v="-0.95940000000000003"/>
    <n v="-0.31969999999999998"/>
    <x v="0"/>
    <n v="0"/>
    <n v="0"/>
    <x v="0"/>
    <n v="0"/>
  </r>
  <r>
    <x v="593"/>
    <x v="2"/>
    <n v="0.43512745034585099"/>
    <n v="25.062999999999999"/>
    <n v="57.599215999999998"/>
    <n v="0"/>
    <n v="-4.4885000000000002"/>
    <x v="0"/>
    <n v="0"/>
    <n v="0"/>
    <x v="0"/>
    <n v="0"/>
  </r>
  <r>
    <x v="593"/>
    <x v="2"/>
    <n v="0.59627382743232604"/>
    <n v="34.109699999999997"/>
    <n v="57.204757999999998"/>
    <n v="-0.18609999999999999"/>
    <n v="-0.35015000000000002"/>
    <x v="0"/>
    <n v="0"/>
    <n v="0"/>
    <x v="0"/>
    <n v="0"/>
  </r>
  <r>
    <x v="593"/>
    <x v="2"/>
    <n v="0.65614170577872"/>
    <n v="658.30489999999998"/>
    <n v="1003.29684"/>
    <n v="0.8881"/>
    <n v="-1.2212499999999999"/>
    <x v="0"/>
    <n v="0"/>
    <n v="0"/>
    <x v="0"/>
    <n v="0"/>
  </r>
  <r>
    <x v="593"/>
    <x v="3"/>
    <n v="0.62556931575535402"/>
    <n v="10615.492099999999"/>
    <n v="16969.329909"/>
    <n v="47.679900000000004"/>
    <n v="48.217199999999998"/>
    <x v="0"/>
    <n v="0"/>
    <n v="0"/>
    <x v="0"/>
    <n v="9.9670000000000005E-43"/>
  </r>
  <r>
    <x v="593"/>
    <x v="4"/>
    <n v="0.842725046540441"/>
    <n v="826.37559999999996"/>
    <n v="980.59931099999994"/>
    <n v="0"/>
    <n v="4.3654999999999999"/>
    <x v="0"/>
    <n v="0"/>
    <n v="0"/>
    <x v="0"/>
    <n v="0"/>
  </r>
  <r>
    <x v="593"/>
    <x v="4"/>
    <n v="0.74283603956406397"/>
    <n v="826.75360000000001"/>
    <n v="1112.9691560000001"/>
    <n v="15.495799999999999"/>
    <n v="11.294449999999999"/>
    <x v="0"/>
    <n v="0"/>
    <n v="0"/>
    <x v="0"/>
    <n v="0"/>
  </r>
  <r>
    <x v="593"/>
    <x v="4"/>
    <n v="0.82779262714013802"/>
    <n v="1731.2981"/>
    <n v="2091.463542"/>
    <n v="-7.3331999999999997"/>
    <n v="7.3100500000000004"/>
    <x v="0"/>
    <n v="0"/>
    <n v="0"/>
    <x v="0"/>
    <n v="4.4E-41"/>
  </r>
  <r>
    <x v="593"/>
    <x v="5"/>
    <n v="0.17747075750834701"/>
    <n v="6.5475000000000003"/>
    <n v="36.893402000000002"/>
    <n v="2.9719000000000002"/>
    <n v="-0.88224999999999998"/>
    <x v="0"/>
    <n v="0"/>
    <n v="0"/>
    <x v="0"/>
    <n v="0"/>
  </r>
  <r>
    <x v="593"/>
    <x v="5"/>
    <n v="0.583831665329962"/>
    <n v="126.717"/>
    <n v="217.04372599999999"/>
    <n v="0.26569999999999999"/>
    <n v="0.31175000000000003"/>
    <x v="0"/>
    <n v="0"/>
    <n v="0"/>
    <x v="0"/>
    <n v="0"/>
  </r>
  <r>
    <x v="593"/>
    <x v="5"/>
    <n v="0.67971553785635896"/>
    <n v="116.7911"/>
    <n v="171.82349600000001"/>
    <n v="-1.9857"/>
    <n v="-1.94485"/>
    <x v="0"/>
    <n v="0"/>
    <n v="0"/>
    <x v="0"/>
    <n v="0"/>
  </r>
  <r>
    <x v="594"/>
    <x v="0"/>
    <n v="0.66668996923447799"/>
    <n v="152.20599999999999"/>
    <n v="228.30101999999999"/>
    <n v="2.6539999999999999"/>
    <n v="1.8102499999999999"/>
    <x v="0"/>
    <n v="0"/>
    <n v="0"/>
    <x v="0"/>
    <n v="0"/>
  </r>
  <r>
    <x v="594"/>
    <x v="0"/>
    <n v="0.33425134734225298"/>
    <n v="104.655"/>
    <n v="313.10270200000002"/>
    <n v="0.67110000000000003"/>
    <n v="0.93530000000000002"/>
    <x v="0"/>
    <n v="0"/>
    <n v="0"/>
    <x v="0"/>
    <n v="0"/>
  </r>
  <r>
    <x v="594"/>
    <x v="0"/>
    <n v="0.62933852503932597"/>
    <n v="2566.7345999999998"/>
    <n v="4078.4641299999998"/>
    <n v="25.685300000000002"/>
    <n v="20.474"/>
    <x v="0"/>
    <n v="0"/>
    <n v="0"/>
    <x v="0"/>
    <n v="0"/>
  </r>
  <r>
    <x v="594"/>
    <x v="0"/>
    <n v="0.69890108722190702"/>
    <n v="67.338200000000001"/>
    <n v="96.348684000000006"/>
    <n v="3.2201"/>
    <n v="2.2616999999999998"/>
    <x v="0"/>
    <n v="0"/>
    <n v="0"/>
    <x v="263"/>
    <n v="2.0329999999999999E-41"/>
  </r>
  <r>
    <x v="594"/>
    <x v="0"/>
    <n v="0.62301277962165102"/>
    <n v="81.078299999999999"/>
    <n v="130.13906399999999"/>
    <n v="-4.0321999999999996"/>
    <n v="3.2417500000000001"/>
    <x v="0"/>
    <n v="0"/>
    <n v="0"/>
    <x v="0"/>
    <n v="0"/>
  </r>
  <r>
    <x v="594"/>
    <x v="0"/>
    <n v="0.63242234288959398"/>
    <n v="74.177000000000007"/>
    <n v="117.29029"/>
    <n v="13.7399"/>
    <n v="9.4221000000000004"/>
    <x v="0"/>
    <n v="0"/>
    <n v="0"/>
    <x v="0"/>
    <n v="0"/>
  </r>
  <r>
    <x v="594"/>
    <x v="0"/>
    <n v="0.62887048966554804"/>
    <n v="40.949399999999997"/>
    <n v="65.115791999999999"/>
    <n v="13.5954"/>
    <n v="13.13585"/>
    <x v="0"/>
    <n v="0"/>
    <n v="0"/>
    <x v="0"/>
    <n v="-2.7000000000000001E-41"/>
  </r>
  <r>
    <x v="594"/>
    <x v="0"/>
    <n v="0.54435795453406199"/>
    <n v="305.16050000000001"/>
    <n v="560.58793200000002"/>
    <n v="-2.9285999999999999"/>
    <n v="-4.5221"/>
    <x v="0"/>
    <n v="0"/>
    <n v="0"/>
    <x v="183"/>
    <n v="3.1530000000000001E-41"/>
  </r>
  <r>
    <x v="594"/>
    <x v="0"/>
    <n v="0.81193629794605204"/>
    <n v="343.37419999999997"/>
    <n v="422.90780799999999"/>
    <n v="12.2018"/>
    <n v="4.6638500000000001"/>
    <x v="0"/>
    <n v="0"/>
    <n v="0"/>
    <x v="0"/>
    <n v="0"/>
  </r>
  <r>
    <x v="594"/>
    <x v="0"/>
    <n v="0.598173656831546"/>
    <n v="42.468899999999998"/>
    <n v="70.997609999999995"/>
    <n v="6.4318999999999997"/>
    <n v="0.81210000000000004"/>
    <x v="0"/>
    <n v="0"/>
    <n v="0"/>
    <x v="0"/>
    <n v="-5.6000000000000003E-41"/>
  </r>
  <r>
    <x v="594"/>
    <x v="1"/>
    <n v="0.83239467126042999"/>
    <n v="131.89500000000001"/>
    <n v="158.45248000000001"/>
    <n v="-0.68740000000000001"/>
    <n v="-0.80130000000000001"/>
    <x v="0"/>
    <n v="0"/>
    <n v="0"/>
    <x v="0"/>
    <n v="0"/>
  </r>
  <r>
    <x v="594"/>
    <x v="2"/>
    <n v="0.40976523495511402"/>
    <n v="1542.1506999999999"/>
    <n v="3763.498141"/>
    <n v="2.3012999999999999"/>
    <n v="1.15065"/>
    <x v="0"/>
    <n v="0"/>
    <n v="0"/>
    <x v="0"/>
    <n v="0"/>
  </r>
  <r>
    <x v="594"/>
    <x v="2"/>
    <n v="0.84784393940198699"/>
    <n v="102.9487"/>
    <n v="121.424115"/>
    <n v="1.8883000000000001"/>
    <n v="4.0476999999999999"/>
    <x v="0"/>
    <n v="0"/>
    <n v="0"/>
    <x v="0"/>
    <n v="0"/>
  </r>
  <r>
    <x v="594"/>
    <x v="2"/>
    <n v="0.69938356825856796"/>
    <n v="778.97810000000004"/>
    <n v="1113.8066940000001"/>
    <n v="-4.1578999999999997"/>
    <n v="-2.5586500000000001"/>
    <x v="0"/>
    <n v="0"/>
    <n v="0"/>
    <x v="0"/>
    <n v="0"/>
  </r>
  <r>
    <x v="594"/>
    <x v="2"/>
    <n v="0.45648711607463499"/>
    <n v="26.293299999999999"/>
    <n v="57.599215999999998"/>
    <n v="1.2302999999999999"/>
    <n v="0.61514999999999997"/>
    <x v="0"/>
    <n v="0"/>
    <n v="0"/>
    <x v="0"/>
    <n v="0"/>
  </r>
  <r>
    <x v="594"/>
    <x v="2"/>
    <n v="0.58082406362072103"/>
    <n v="33.225900000000003"/>
    <n v="57.204757999999998"/>
    <n v="-0.88380000000000003"/>
    <n v="-0.53495000000000004"/>
    <x v="0"/>
    <n v="0"/>
    <n v="0"/>
    <x v="0"/>
    <n v="0"/>
  </r>
  <r>
    <x v="594"/>
    <x v="2"/>
    <n v="0.65879745021423497"/>
    <n v="660.96939999999995"/>
    <n v="1003.29684"/>
    <n v="2.6644999999999999"/>
    <n v="1.7763"/>
    <x v="0"/>
    <n v="0"/>
    <n v="0"/>
    <x v="0"/>
    <n v="0"/>
  </r>
  <r>
    <x v="594"/>
    <x v="3"/>
    <n v="0.62918139710026799"/>
    <n v="10676.786700000001"/>
    <n v="16969.329909"/>
    <n v="61.294600000000003"/>
    <n v="54.487250000000003"/>
    <x v="0"/>
    <n v="0"/>
    <n v="0"/>
    <x v="0"/>
    <n v="9.9670000000000005E-43"/>
  </r>
  <r>
    <x v="594"/>
    <x v="4"/>
    <n v="0.84569914612146802"/>
    <n v="829.29200000000003"/>
    <n v="980.59931099999994"/>
    <n v="2.9163999999999999"/>
    <n v="1.4581999999999999"/>
    <x v="0"/>
    <n v="0"/>
    <n v="0"/>
    <x v="0"/>
    <n v="0"/>
  </r>
  <r>
    <x v="594"/>
    <x v="4"/>
    <n v="0.74409177966473605"/>
    <n v="828.15120000000002"/>
    <n v="1112.9691560000001"/>
    <n v="1.3976"/>
    <n v="8.4466999999999999"/>
    <x v="0"/>
    <n v="0"/>
    <n v="0"/>
    <x v="0"/>
    <n v="0"/>
  </r>
  <r>
    <x v="594"/>
    <x v="4"/>
    <n v="0.82140929808280605"/>
    <n v="1717.9476"/>
    <n v="2091.463542"/>
    <n v="-13.3505"/>
    <n v="-10.341850000000001"/>
    <x v="0"/>
    <n v="0"/>
    <n v="0"/>
    <x v="0"/>
    <n v="4.4E-41"/>
  </r>
  <r>
    <x v="594"/>
    <x v="5"/>
    <n v="0.143800780421388"/>
    <n v="5.3052999999999999"/>
    <n v="36.893402000000002"/>
    <n v="-1.2422"/>
    <n v="0.86485000000000001"/>
    <x v="0"/>
    <n v="0"/>
    <n v="0"/>
    <x v="0"/>
    <n v="0"/>
  </r>
  <r>
    <x v="594"/>
    <x v="5"/>
    <n v="0.58465592320323501"/>
    <n v="126.8959"/>
    <n v="217.04372599999999"/>
    <n v="0.1789"/>
    <n v="0.2223"/>
    <x v="0"/>
    <n v="0"/>
    <n v="0"/>
    <x v="0"/>
    <n v="0"/>
  </r>
  <r>
    <x v="594"/>
    <x v="5"/>
    <n v="0.66691402903360697"/>
    <n v="114.5915"/>
    <n v="171.82349600000001"/>
    <n v="-2.1996000000000002"/>
    <n v="-2.0926499999999999"/>
    <x v="0"/>
    <n v="0"/>
    <n v="0"/>
    <x v="0"/>
    <n v="0"/>
  </r>
  <r>
    <x v="595"/>
    <x v="0"/>
    <n v="0.66884195261151203"/>
    <n v="152.69730000000001"/>
    <n v="228.30101999999999"/>
    <n v="0.49130000000000001"/>
    <n v="1.5726500000000001"/>
    <x v="0"/>
    <n v="0"/>
    <n v="0"/>
    <x v="0"/>
    <n v="0"/>
  </r>
  <r>
    <x v="595"/>
    <x v="0"/>
    <n v="0.33595973247142402"/>
    <n v="105.18989999999999"/>
    <n v="313.10270200000002"/>
    <n v="0.53490000000000004"/>
    <n v="0.60299999999999998"/>
    <x v="0"/>
    <n v="0"/>
    <n v="0"/>
    <x v="0"/>
    <n v="0"/>
  </r>
  <r>
    <x v="595"/>
    <x v="0"/>
    <n v="0.63321392997024994"/>
    <n v="2582.5403000000001"/>
    <n v="4078.4641299999998"/>
    <n v="15.8057"/>
    <n v="20.7455"/>
    <x v="0"/>
    <n v="0"/>
    <n v="0"/>
    <x v="0"/>
    <n v="0"/>
  </r>
  <r>
    <x v="595"/>
    <x v="0"/>
    <n v="0.72404413951310398"/>
    <n v="69.7607"/>
    <n v="96.348684000000006"/>
    <n v="2.4224999999999999"/>
    <n v="2.8212999999999999"/>
    <x v="0"/>
    <n v="0"/>
    <n v="0"/>
    <x v="263"/>
    <n v="2.0329999999999999E-41"/>
  </r>
  <r>
    <x v="595"/>
    <x v="0"/>
    <n v="0.71548078753663003"/>
    <n v="93.111999999999995"/>
    <n v="130.13906399999999"/>
    <n v="12.0337"/>
    <n v="4.00075"/>
    <x v="0"/>
    <n v="0"/>
    <n v="0"/>
    <x v="0"/>
    <n v="0"/>
  </r>
  <r>
    <x v="595"/>
    <x v="0"/>
    <n v="0.51336645173270501"/>
    <n v="60.212899999999998"/>
    <n v="117.29029"/>
    <n v="-13.9641"/>
    <n v="-0.11210000000000001"/>
    <x v="0"/>
    <n v="0"/>
    <n v="0"/>
    <x v="0"/>
    <n v="0"/>
  </r>
  <r>
    <x v="595"/>
    <x v="0"/>
    <n v="0.53984446660803798"/>
    <n v="35.1524"/>
    <n v="65.115791999999999"/>
    <n v="-5.7969999999999997"/>
    <n v="3.8992"/>
    <x v="0"/>
    <n v="0"/>
    <n v="0"/>
    <x v="0"/>
    <n v="-2.7000000000000001E-41"/>
  </r>
  <r>
    <x v="595"/>
    <x v="0"/>
    <n v="0.52989617336250405"/>
    <n v="297.05340000000001"/>
    <n v="560.58793200000002"/>
    <n v="-8.1071000000000009"/>
    <n v="-5.5178500000000001"/>
    <x v="0"/>
    <n v="0"/>
    <n v="0"/>
    <x v="183"/>
    <n v="3.1530000000000001E-41"/>
  </r>
  <r>
    <x v="595"/>
    <x v="0"/>
    <n v="0.79266022915330003"/>
    <n v="335.22219999999999"/>
    <n v="422.90780799999999"/>
    <n v="-8.1519999999999992"/>
    <n v="2.0249000000000001"/>
    <x v="0"/>
    <n v="0"/>
    <n v="0"/>
    <x v="0"/>
    <n v="0"/>
  </r>
  <r>
    <x v="595"/>
    <x v="0"/>
    <n v="0.49958864812491499"/>
    <n v="35.4696"/>
    <n v="70.997609999999995"/>
    <n v="-6.9992999999999999"/>
    <n v="-0.28370000000000001"/>
    <x v="0"/>
    <n v="0"/>
    <n v="0"/>
    <x v="0"/>
    <n v="-5.6000000000000003E-41"/>
  </r>
  <r>
    <x v="595"/>
    <x v="1"/>
    <n v="0.82347654009580595"/>
    <n v="130.4819"/>
    <n v="158.45248000000001"/>
    <n v="-1.4131"/>
    <n v="-1.0502499999999999"/>
    <x v="0"/>
    <n v="0"/>
    <n v="0"/>
    <x v="0"/>
    <n v="0"/>
  </r>
  <r>
    <x v="595"/>
    <x v="2"/>
    <n v="0.409595711821025"/>
    <n v="1541.5127"/>
    <n v="3763.498141"/>
    <n v="-0.63800000000000001"/>
    <n v="0.83165"/>
    <x v="0"/>
    <n v="0"/>
    <n v="0"/>
    <x v="0"/>
    <n v="0"/>
  </r>
  <r>
    <x v="595"/>
    <x v="2"/>
    <n v="0.86135690591609404"/>
    <n v="104.5895"/>
    <n v="121.424115"/>
    <n v="1.6408"/>
    <n v="1.7645500000000001"/>
    <x v="0"/>
    <n v="0"/>
    <n v="0"/>
    <x v="0"/>
    <n v="0"/>
  </r>
  <r>
    <x v="595"/>
    <x v="2"/>
    <n v="0.69249233655620301"/>
    <n v="771.30259999999998"/>
    <n v="1113.8066940000001"/>
    <n v="-7.6755000000000004"/>
    <n v="-5.9166999999999996"/>
    <x v="0"/>
    <n v="0"/>
    <n v="0"/>
    <x v="0"/>
    <n v="0"/>
  </r>
  <r>
    <x v="595"/>
    <x v="2"/>
    <n v="0.44382895767192299"/>
    <n v="25.5642"/>
    <n v="57.599215999999998"/>
    <n v="-0.72909999999999997"/>
    <n v="0.25059999999999999"/>
    <x v="0"/>
    <n v="0"/>
    <n v="0"/>
    <x v="0"/>
    <n v="0"/>
  </r>
  <r>
    <x v="595"/>
    <x v="2"/>
    <n v="0.57111158480908097"/>
    <n v="32.670299999999997"/>
    <n v="57.204757999999998"/>
    <n v="-0.55559999999999998"/>
    <n v="-0.71970000000000001"/>
    <x v="0"/>
    <n v="0"/>
    <n v="0"/>
    <x v="0"/>
    <n v="0"/>
  </r>
  <r>
    <x v="595"/>
    <x v="2"/>
    <n v="0.65946136140526401"/>
    <n v="661.63549999999998"/>
    <n v="1003.29684"/>
    <n v="0.66610000000000003"/>
    <n v="1.6653"/>
    <x v="0"/>
    <n v="0"/>
    <n v="0"/>
    <x v="0"/>
    <n v="0"/>
  </r>
  <r>
    <x v="595"/>
    <x v="3"/>
    <n v="0.62817340208268502"/>
    <n v="10659.681699999999"/>
    <n v="16969.329909"/>
    <n v="-17.105"/>
    <n v="22.094799999999999"/>
    <x v="0"/>
    <n v="0"/>
    <n v="0"/>
    <x v="0"/>
    <n v="9.9670000000000005E-43"/>
  </r>
  <r>
    <x v="595"/>
    <x v="4"/>
    <n v="0.84868252574164804"/>
    <n v="832.21749999999997"/>
    <n v="980.59931099999994"/>
    <n v="2.9255"/>
    <n v="2.9209499999999999"/>
    <x v="0"/>
    <n v="0"/>
    <n v="0"/>
    <x v="0"/>
    <n v="0"/>
  </r>
  <r>
    <x v="595"/>
    <x v="4"/>
    <n v="0.755642324377226"/>
    <n v="841.00660000000005"/>
    <n v="1112.9691560000001"/>
    <n v="12.855399999999999"/>
    <n v="7.1265000000000001"/>
    <x v="0"/>
    <n v="0"/>
    <n v="0"/>
    <x v="0"/>
    <n v="0"/>
  </r>
  <r>
    <x v="595"/>
    <x v="4"/>
    <n v="0.81595885643221899"/>
    <n v="1706.5482"/>
    <n v="2091.463542"/>
    <n v="-11.3994"/>
    <n v="-12.37495"/>
    <x v="0"/>
    <n v="0"/>
    <n v="0"/>
    <x v="0"/>
    <n v="4.4E-41"/>
  </r>
  <r>
    <x v="595"/>
    <x v="5"/>
    <n v="0.15261265415425701"/>
    <n v="5.6303999999999998"/>
    <n v="36.893402000000002"/>
    <n v="0.3251"/>
    <n v="-0.45855000000000001"/>
    <x v="0"/>
    <n v="0"/>
    <n v="0"/>
    <x v="0"/>
    <n v="0"/>
  </r>
  <r>
    <x v="595"/>
    <x v="5"/>
    <n v="0.58628094138044695"/>
    <n v="127.2486"/>
    <n v="217.04372599999999"/>
    <n v="0.35270000000000001"/>
    <n v="0.26579999999999998"/>
    <x v="0"/>
    <n v="0"/>
    <n v="0"/>
    <x v="0"/>
    <n v="0"/>
  </r>
  <r>
    <x v="595"/>
    <x v="5"/>
    <n v="0.65685428726231898"/>
    <n v="112.863"/>
    <n v="171.82349600000001"/>
    <n v="-1.7284999999999999"/>
    <n v="-1.9640500000000001"/>
    <x v="0"/>
    <n v="0"/>
    <n v="0"/>
    <x v="0"/>
    <n v="0"/>
  </r>
  <r>
    <x v="596"/>
    <x v="0"/>
    <n v="0.68009244987166495"/>
    <n v="155.26580000000001"/>
    <n v="228.30101999999999"/>
    <n v="2.5684999999999998"/>
    <n v="1.5299"/>
    <x v="0"/>
    <n v="0"/>
    <n v="0"/>
    <x v="0"/>
    <n v="0"/>
  </r>
  <r>
    <x v="596"/>
    <x v="0"/>
    <n v="0.33767865727329299"/>
    <n v="105.7281"/>
    <n v="313.10270200000002"/>
    <n v="0.53820000000000001"/>
    <n v="0.53654999999999997"/>
    <x v="0"/>
    <n v="0"/>
    <n v="0"/>
    <x v="0"/>
    <n v="0"/>
  </r>
  <r>
    <x v="596"/>
    <x v="0"/>
    <n v="0.638129530392608"/>
    <n v="2602.5884000000001"/>
    <n v="4078.4641299999998"/>
    <n v="20.048100000000002"/>
    <n v="17.9269"/>
    <x v="0"/>
    <n v="0"/>
    <n v="0"/>
    <x v="0"/>
    <n v="0"/>
  </r>
  <r>
    <x v="596"/>
    <x v="0"/>
    <n v="0.76932446736895699"/>
    <n v="74.123400000000004"/>
    <n v="96.348684000000006"/>
    <n v="4.3627000000000002"/>
    <n v="3.3925999999999998"/>
    <x v="0"/>
    <n v="0"/>
    <n v="0"/>
    <x v="263"/>
    <n v="2.0329999999999999E-41"/>
  </r>
  <r>
    <x v="596"/>
    <x v="0"/>
    <n v="0.60690155263449497"/>
    <n v="78.9816"/>
    <n v="130.13906399999999"/>
    <n v="-14.1304"/>
    <n v="-1.0483499999999999"/>
    <x v="0"/>
    <n v="0"/>
    <n v="0"/>
    <x v="0"/>
    <n v="0"/>
  </r>
  <r>
    <x v="596"/>
    <x v="0"/>
    <n v="0.50441771437345695"/>
    <n v="59.1633"/>
    <n v="117.29029"/>
    <n v="-1.0496000000000001"/>
    <n v="-7.50685"/>
    <x v="0"/>
    <n v="0"/>
    <n v="0"/>
    <x v="0"/>
    <n v="0"/>
  </r>
  <r>
    <x v="596"/>
    <x v="0"/>
    <n v="0.65664869744654197"/>
    <n v="42.758200000000002"/>
    <n v="65.115791999999999"/>
    <n v="7.6058000000000003"/>
    <n v="0.90439999999999998"/>
    <x v="0"/>
    <n v="0"/>
    <n v="0"/>
    <x v="0"/>
    <n v="-2.7000000000000001E-41"/>
  </r>
  <r>
    <x v="596"/>
    <x v="0"/>
    <n v="0.526538448565817"/>
    <n v="295.17110000000002"/>
    <n v="560.58793200000002"/>
    <n v="-1.8823000000000001"/>
    <n v="-4.9946999999999999"/>
    <x v="0"/>
    <n v="0"/>
    <n v="0"/>
    <x v="183"/>
    <n v="3.1530000000000001E-41"/>
  </r>
  <r>
    <x v="596"/>
    <x v="0"/>
    <n v="0.78648205048037301"/>
    <n v="332.60939999999999"/>
    <n v="422.90780799999999"/>
    <n v="-2.6128"/>
    <n v="-5.3823999999999996"/>
    <x v="0"/>
    <n v="0"/>
    <n v="0"/>
    <x v="0"/>
    <n v="0"/>
  </r>
  <r>
    <x v="596"/>
    <x v="0"/>
    <n v="0.62319703437904395"/>
    <n v="44.2455"/>
    <n v="70.997609999999995"/>
    <n v="8.7759"/>
    <n v="0.88829999999999998"/>
    <x v="0"/>
    <n v="0"/>
    <n v="0"/>
    <x v="0"/>
    <n v="-5.6000000000000003E-41"/>
  </r>
  <r>
    <x v="596"/>
    <x v="1"/>
    <n v="0.82608615529400298"/>
    <n v="130.8954"/>
    <n v="158.45248000000001"/>
    <n v="0.41349999999999998"/>
    <n v="-0.49980000000000002"/>
    <x v="0"/>
    <n v="0"/>
    <n v="0"/>
    <x v="0"/>
    <n v="0"/>
  </r>
  <r>
    <x v="596"/>
    <x v="2"/>
    <n v="0.40910776153349998"/>
    <n v="1539.6763000000001"/>
    <n v="3763.498141"/>
    <n v="-1.8364"/>
    <n v="-1.2372000000000001"/>
    <x v="0"/>
    <n v="0"/>
    <n v="0"/>
    <x v="0"/>
    <n v="0"/>
  </r>
  <r>
    <x v="596"/>
    <x v="2"/>
    <n v="0.83967422780886602"/>
    <n v="101.9567"/>
    <n v="121.424115"/>
    <n v="-2.6328"/>
    <n v="-0.496"/>
    <x v="0"/>
    <n v="0"/>
    <n v="0"/>
    <x v="0"/>
    <n v="0"/>
  </r>
  <r>
    <x v="596"/>
    <x v="2"/>
    <n v="0.68588795893876997"/>
    <n v="763.94659999999999"/>
    <n v="1113.8066940000001"/>
    <n v="-7.3559999999999999"/>
    <n v="-7.5157499999999997"/>
    <x v="0"/>
    <n v="0"/>
    <n v="0"/>
    <x v="0"/>
    <n v="0"/>
  </r>
  <r>
    <x v="596"/>
    <x v="2"/>
    <n v="0.55854406073860396"/>
    <n v="32.171700000000001"/>
    <n v="57.599215999999998"/>
    <n v="6.6074999999999999"/>
    <n v="2.9392"/>
    <x v="0"/>
    <n v="0"/>
    <n v="0"/>
    <x v="0"/>
    <n v="0"/>
  </r>
  <r>
    <x v="596"/>
    <x v="2"/>
    <n v="0.57272683506501298"/>
    <n v="32.762700000000002"/>
    <n v="57.204757999999998"/>
    <n v="9.2399999999999996E-2"/>
    <n v="-0.2316"/>
    <x v="0"/>
    <n v="0"/>
    <n v="0"/>
    <x v="0"/>
    <n v="0"/>
  </r>
  <r>
    <x v="596"/>
    <x v="2"/>
    <n v="0.65547779458769095"/>
    <n v="657.63879999999995"/>
    <n v="1003.29684"/>
    <n v="-3.9967000000000001"/>
    <n v="-1.6653"/>
    <x v="0"/>
    <n v="0"/>
    <n v="0"/>
    <x v="0"/>
    <n v="0"/>
  </r>
  <r>
    <x v="596"/>
    <x v="3"/>
    <n v="0.62781621649948904"/>
    <n v="10653.620500000001"/>
    <n v="16969.329909"/>
    <n v="-6.0612000000000004"/>
    <n v="-11.5831"/>
    <x v="0"/>
    <n v="0"/>
    <n v="0"/>
    <x v="0"/>
    <n v="9.9670000000000005E-43"/>
  </r>
  <r>
    <x v="596"/>
    <x v="4"/>
    <n v="0.85017426654096395"/>
    <n v="833.68029999999999"/>
    <n v="980.59931099999994"/>
    <n v="1.4628000000000001"/>
    <n v="2.19415"/>
    <x v="0"/>
    <n v="0"/>
    <n v="0"/>
    <x v="0"/>
    <n v="0"/>
  </r>
  <r>
    <x v="596"/>
    <x v="4"/>
    <n v="0.74553108280387903"/>
    <n v="829.75310000000002"/>
    <n v="1112.9691560000001"/>
    <n v="-11.253500000000001"/>
    <n v="0.80095000000000005"/>
    <x v="0"/>
    <n v="0"/>
    <n v="0"/>
    <x v="0"/>
    <n v="0"/>
  </r>
  <r>
    <x v="596"/>
    <x v="4"/>
    <n v="0.81218700010215095"/>
    <n v="1698.6595"/>
    <n v="2091.463542"/>
    <n v="-7.8887"/>
    <n v="-9.64405"/>
    <x v="0"/>
    <n v="0"/>
    <n v="0"/>
    <x v="0"/>
    <n v="4.4E-41"/>
  </r>
  <r>
    <x v="596"/>
    <x v="5"/>
    <n v="0.10824428714923"/>
    <n v="3.9935"/>
    <n v="36.893402000000002"/>
    <n v="-1.6369"/>
    <n v="-0.65590000000000004"/>
    <x v="0"/>
    <n v="0"/>
    <n v="0"/>
    <x v="0"/>
    <n v="0"/>
  </r>
  <r>
    <x v="596"/>
    <x v="5"/>
    <n v="0.58752907697502299"/>
    <n v="127.51949999999999"/>
    <n v="217.04372599999999"/>
    <n v="0.27089999999999997"/>
    <n v="0.31180000000000002"/>
    <x v="0"/>
    <n v="0"/>
    <n v="0"/>
    <x v="0"/>
    <n v="0"/>
  </r>
  <r>
    <x v="596"/>
    <x v="5"/>
    <n v="0.64212172705413895"/>
    <n v="110.33159999999999"/>
    <n v="171.82349600000001"/>
    <n v="-2.5314000000000001"/>
    <n v="-2.12995"/>
    <x v="0"/>
    <n v="0"/>
    <n v="0"/>
    <x v="0"/>
    <n v="0"/>
  </r>
  <r>
    <x v="597"/>
    <x v="0"/>
    <n v="0.69728422588738304"/>
    <n v="159.19069999999999"/>
    <n v="228.30101999999999"/>
    <n v="3.9249000000000001"/>
    <n v="3.2467000000000001"/>
    <x v="0"/>
    <n v="0"/>
    <n v="0"/>
    <x v="0"/>
    <n v="0"/>
  </r>
  <r>
    <x v="597"/>
    <x v="0"/>
    <n v="0.34112640778168601"/>
    <n v="106.80759999999999"/>
    <n v="313.10270200000002"/>
    <n v="1.0794999999999999"/>
    <n v="0.80884999999999996"/>
    <x v="0"/>
    <n v="0"/>
    <n v="0"/>
    <x v="0"/>
    <n v="0"/>
  </r>
  <r>
    <x v="597"/>
    <x v="0"/>
    <n v="0.64746748183365699"/>
    <n v="2640.6729"/>
    <n v="4078.4641299999998"/>
    <n v="38.084499999999998"/>
    <n v="29.066299999999998"/>
    <x v="0"/>
    <n v="0"/>
    <n v="0"/>
    <x v="0"/>
    <n v="0"/>
  </r>
  <r>
    <x v="597"/>
    <x v="0"/>
    <n v="0.77611854044628104"/>
    <n v="74.778000000000006"/>
    <n v="96.348684000000006"/>
    <n v="0.65459999999999996"/>
    <n v="2.5086499999999998"/>
    <x v="0"/>
    <n v="0"/>
    <n v="0"/>
    <x v="263"/>
    <n v="2.0329999999999999E-41"/>
  </r>
  <r>
    <x v="597"/>
    <x v="0"/>
    <n v="0.59265909581153797"/>
    <n v="77.128100000000003"/>
    <n v="130.13906399999999"/>
    <n v="-1.8534999999999999"/>
    <n v="-7.9919500000000001"/>
    <x v="0"/>
    <n v="0"/>
    <n v="0"/>
    <x v="0"/>
    <n v="0"/>
  </r>
  <r>
    <x v="597"/>
    <x v="0"/>
    <n v="0.497113614434749"/>
    <n v="58.306600000000003"/>
    <n v="117.29029"/>
    <n v="-0.85670000000000002"/>
    <n v="-0.95315000000000005"/>
    <x v="0"/>
    <n v="0"/>
    <n v="0"/>
    <x v="0"/>
    <n v="0"/>
  </r>
  <r>
    <x v="597"/>
    <x v="0"/>
    <n v="0.57217610130580898"/>
    <n v="37.2577"/>
    <n v="65.115791999999999"/>
    <n v="-5.5004999999999997"/>
    <n v="1.0526500000000001"/>
    <x v="0"/>
    <n v="0"/>
    <n v="0"/>
    <x v="0"/>
    <n v="-2.7000000000000001E-41"/>
  </r>
  <r>
    <x v="597"/>
    <x v="0"/>
    <n v="0.55014420110634799"/>
    <n v="308.4042"/>
    <n v="560.58793200000002"/>
    <n v="13.2331"/>
    <n v="5.6753999999999998"/>
    <x v="0"/>
    <n v="0"/>
    <n v="0"/>
    <x v="183"/>
    <n v="3.1530000000000001E-41"/>
  </r>
  <r>
    <x v="597"/>
    <x v="0"/>
    <n v="0.83893485362180797"/>
    <n v="354.7921"/>
    <n v="422.90780799999999"/>
    <n v="22.182700000000001"/>
    <n v="9.7849500000000003"/>
    <x v="0"/>
    <n v="0"/>
    <n v="0"/>
    <x v="0"/>
    <n v="0"/>
  </r>
  <r>
    <x v="597"/>
    <x v="0"/>
    <n v="0.59168893150065105"/>
    <n v="42.008499999999998"/>
    <n v="70.997609999999995"/>
    <n v="-2.2370000000000001"/>
    <n v="3.26945"/>
    <x v="0"/>
    <n v="0"/>
    <n v="0"/>
    <x v="0"/>
    <n v="-5.6000000000000003E-41"/>
  </r>
  <r>
    <x v="597"/>
    <x v="1"/>
    <n v="0.82648185752599101"/>
    <n v="130.9581"/>
    <n v="158.45248000000001"/>
    <n v="6.2700000000000006E-2"/>
    <n v="0.23810000000000001"/>
    <x v="0"/>
    <n v="0"/>
    <n v="0"/>
    <x v="0"/>
    <n v="0"/>
  </r>
  <r>
    <x v="597"/>
    <x v="2"/>
    <n v="0.40870335054590901"/>
    <n v="1538.1542999999999"/>
    <n v="3763.498141"/>
    <n v="-1.522"/>
    <n v="-1.6792"/>
    <x v="0"/>
    <n v="0"/>
    <n v="0"/>
    <x v="0"/>
    <n v="0"/>
  </r>
  <r>
    <x v="597"/>
    <x v="2"/>
    <n v="0.81331702520541305"/>
    <n v="98.756299999999996"/>
    <n v="121.424115"/>
    <n v="-3.2004000000000001"/>
    <n v="-2.9165999999999999"/>
    <x v="0"/>
    <n v="0"/>
    <n v="0"/>
    <x v="0"/>
    <n v="0"/>
  </r>
  <r>
    <x v="597"/>
    <x v="2"/>
    <n v="0.68387764600739498"/>
    <n v="761.70749999999998"/>
    <n v="1113.8066940000001"/>
    <n v="-2.2391000000000001"/>
    <n v="-4.7975500000000002"/>
    <x v="0"/>
    <n v="0"/>
    <n v="0"/>
    <x v="0"/>
    <n v="0"/>
  </r>
  <r>
    <x v="597"/>
    <x v="2"/>
    <n v="0.57674048896776597"/>
    <n v="33.219799999999999"/>
    <n v="57.599215999999998"/>
    <n v="1.0481"/>
    <n v="3.8277999999999999"/>
    <x v="0"/>
    <n v="0"/>
    <n v="0"/>
    <x v="0"/>
    <n v="0"/>
  </r>
  <r>
    <x v="597"/>
    <x v="2"/>
    <n v="0.56628855942367495"/>
    <n v="32.394399999999997"/>
    <n v="57.204757999999998"/>
    <n v="-0.36830000000000002"/>
    <n v="-0.13794999999999999"/>
    <x v="0"/>
    <n v="0"/>
    <n v="0"/>
    <x v="0"/>
    <n v="0"/>
  </r>
  <r>
    <x v="597"/>
    <x v="2"/>
    <n v="0.66101055396526498"/>
    <n v="663.18979999999999"/>
    <n v="1003.29684"/>
    <n v="5.5510000000000002"/>
    <n v="0.77715000000000001"/>
    <x v="0"/>
    <n v="0"/>
    <n v="0"/>
    <x v="0"/>
    <n v="0"/>
  </r>
  <r>
    <x v="597"/>
    <x v="3"/>
    <n v="0.63240281481641603"/>
    <n v="10731.451999999999"/>
    <n v="16969.329909"/>
    <n v="77.831500000000005"/>
    <n v="35.885150000000003"/>
    <x v="0"/>
    <n v="0"/>
    <n v="0"/>
    <x v="0"/>
    <n v="9.9670000000000005E-43"/>
  </r>
  <r>
    <x v="597"/>
    <x v="4"/>
    <n v="0.85241881227468996"/>
    <n v="835.88130000000001"/>
    <n v="980.59931099999994"/>
    <n v="2.2010000000000001"/>
    <n v="1.8319000000000001"/>
    <x v="0"/>
    <n v="0"/>
    <n v="0"/>
    <x v="0"/>
    <n v="0"/>
  </r>
  <r>
    <x v="597"/>
    <x v="4"/>
    <n v="0.75401253976889104"/>
    <n v="839.19269999999995"/>
    <n v="1112.9691560000001"/>
    <n v="9.4396000000000004"/>
    <n v="-0.90695000000000003"/>
    <x v="0"/>
    <n v="0"/>
    <n v="0"/>
    <x v="0"/>
    <n v="0"/>
  </r>
  <r>
    <x v="597"/>
    <x v="4"/>
    <n v="0.81218700010215095"/>
    <n v="1698.6595"/>
    <n v="2091.463542"/>
    <n v="0"/>
    <n v="-3.94435"/>
    <x v="0"/>
    <n v="0"/>
    <n v="0"/>
    <x v="0"/>
    <n v="4.4E-41"/>
  </r>
  <r>
    <x v="597"/>
    <x v="5"/>
    <n v="9.0937669559451303E-2"/>
    <n v="3.355"/>
    <n v="36.893402000000002"/>
    <n v="-0.63849999999999996"/>
    <n v="-1.1376999999999999"/>
    <x v="0"/>
    <n v="0"/>
    <n v="0"/>
    <x v="0"/>
    <n v="0"/>
  </r>
  <r>
    <x v="597"/>
    <x v="5"/>
    <n v="0.58957751213688603"/>
    <n v="127.9641"/>
    <n v="217.04372599999999"/>
    <n v="0.4446"/>
    <n v="0.35775000000000001"/>
    <x v="0"/>
    <n v="0"/>
    <n v="0"/>
    <x v="0"/>
    <n v="0"/>
  </r>
  <r>
    <x v="597"/>
    <x v="5"/>
    <n v="0.63246763411215801"/>
    <n v="108.6728"/>
    <n v="171.82349600000001"/>
    <n v="-1.6588000000000001"/>
    <n v="-2.0951"/>
    <x v="0"/>
    <n v="0"/>
    <n v="0"/>
    <x v="0"/>
    <n v="0"/>
  </r>
  <r>
    <x v="598"/>
    <x v="0"/>
    <n v="0.71791444470988297"/>
    <n v="163.9006"/>
    <n v="228.30101999999999"/>
    <n v="4.7099000000000002"/>
    <n v="4.3174000000000001"/>
    <x v="0"/>
    <n v="0"/>
    <n v="0"/>
    <x v="0"/>
    <n v="0"/>
  </r>
  <r>
    <x v="598"/>
    <x v="0"/>
    <n v="0.34633460301469998"/>
    <n v="108.4383"/>
    <n v="313.10270200000002"/>
    <n v="1.6307"/>
    <n v="1.3551"/>
    <x v="0"/>
    <n v="0"/>
    <n v="0"/>
    <x v="0"/>
    <n v="0"/>
  </r>
  <r>
    <x v="598"/>
    <x v="0"/>
    <n v="0.65273269915947496"/>
    <n v="2662.1469000000002"/>
    <n v="4078.4641299999998"/>
    <n v="21.474"/>
    <n v="29.779250000000001"/>
    <x v="0"/>
    <n v="0"/>
    <n v="0"/>
    <x v="0"/>
    <n v="0"/>
  </r>
  <r>
    <x v="598"/>
    <x v="0"/>
    <n v="0.79792475421874898"/>
    <n v="76.879000000000005"/>
    <n v="96.348684000000006"/>
    <n v="2.101"/>
    <n v="1.3777999999999999"/>
    <x v="0"/>
    <n v="0"/>
    <n v="0"/>
    <x v="263"/>
    <n v="2.0329999999999999E-41"/>
  </r>
  <r>
    <x v="598"/>
    <x v="0"/>
    <n v="0.606316025140614"/>
    <n v="78.9054"/>
    <n v="130.13906399999999"/>
    <n v="1.7773000000000001"/>
    <n v="-3.8100000000000002E-2"/>
    <x v="0"/>
    <n v="0"/>
    <n v="0"/>
    <x v="0"/>
    <n v="0"/>
  </r>
  <r>
    <x v="598"/>
    <x v="0"/>
    <n v="0.44024360413807401"/>
    <n v="51.636299999999999"/>
    <n v="117.29029"/>
    <n v="-6.6703000000000001"/>
    <n v="-3.7635000000000001"/>
    <x v="0"/>
    <n v="0"/>
    <n v="0"/>
    <x v="0"/>
    <n v="0"/>
  </r>
  <r>
    <x v="598"/>
    <x v="0"/>
    <n v="0.39458170147112698"/>
    <n v="25.6935"/>
    <n v="65.115791999999999"/>
    <n v="-11.5642"/>
    <n v="-8.5323499999999992"/>
    <x v="0"/>
    <n v="0"/>
    <n v="0"/>
    <x v="0"/>
    <n v="-2.7000000000000001E-41"/>
  </r>
  <r>
    <x v="598"/>
    <x v="0"/>
    <n v="0.56404389383109299"/>
    <n v="316.19619999999998"/>
    <n v="560.58793200000002"/>
    <n v="7.7919999999999998"/>
    <n v="10.512549999999999"/>
    <x v="0"/>
    <n v="0"/>
    <n v="0"/>
    <x v="183"/>
    <n v="3.1530000000000001E-41"/>
  </r>
  <r>
    <x v="598"/>
    <x v="0"/>
    <n v="0.835474997898359"/>
    <n v="353.32889999999998"/>
    <n v="422.90780799999999"/>
    <n v="-1.4632000000000001"/>
    <n v="10.35975"/>
    <x v="0"/>
    <n v="0"/>
    <n v="0"/>
    <x v="0"/>
    <n v="0"/>
  </r>
  <r>
    <x v="598"/>
    <x v="0"/>
    <n v="0.63105081987971101"/>
    <n v="44.803100000000001"/>
    <n v="70.997609999999995"/>
    <n v="2.7946"/>
    <n v="0.27879999999999999"/>
    <x v="0"/>
    <n v="0"/>
    <n v="0"/>
    <x v="0"/>
    <n v="-5.6000000000000003E-41"/>
  </r>
  <r>
    <x v="598"/>
    <x v="1"/>
    <n v="0.82041505440621598"/>
    <n v="129.99680000000001"/>
    <n v="158.45248000000001"/>
    <n v="-0.96130000000000004"/>
    <n v="-0.44929999999999998"/>
    <x v="0"/>
    <n v="0"/>
    <n v="0"/>
    <x v="0"/>
    <n v="0"/>
  </r>
  <r>
    <x v="598"/>
    <x v="2"/>
    <n v="0.40882199016874698"/>
    <n v="1538.6007999999999"/>
    <n v="3763.498141"/>
    <n v="0.44650000000000001"/>
    <n v="-0.53774999999999995"/>
    <x v="0"/>
    <n v="0"/>
    <n v="0"/>
    <x v="0"/>
    <n v="0"/>
  </r>
  <r>
    <x v="598"/>
    <x v="2"/>
    <n v="0.85232739806256697"/>
    <n v="103.4931"/>
    <n v="121.424115"/>
    <n v="4.7367999999999997"/>
    <n v="0.76819999999999999"/>
    <x v="0"/>
    <n v="0"/>
    <n v="0"/>
    <x v="0"/>
    <n v="0"/>
  </r>
  <r>
    <x v="598"/>
    <x v="2"/>
    <n v="0.68588795893876997"/>
    <n v="763.94659999999999"/>
    <n v="1113.8066940000001"/>
    <n v="2.2391000000000001"/>
    <n v="0"/>
    <x v="0"/>
    <n v="0"/>
    <n v="0"/>
    <x v="0"/>
    <n v="0"/>
  </r>
  <r>
    <x v="598"/>
    <x v="2"/>
    <n v="0.48734170270650901"/>
    <n v="28.070499999999999"/>
    <n v="57.599215999999998"/>
    <n v="-5.1493000000000002"/>
    <n v="-2.0506000000000002"/>
    <x v="0"/>
    <n v="0"/>
    <n v="0"/>
    <x v="0"/>
    <n v="0"/>
  </r>
  <r>
    <x v="598"/>
    <x v="2"/>
    <n v="0.56790380967960696"/>
    <n v="32.486800000000002"/>
    <n v="57.204757999999998"/>
    <n v="9.2399999999999996E-2"/>
    <n v="-0.13794999999999999"/>
    <x v="0"/>
    <n v="0"/>
    <n v="0"/>
    <x v="0"/>
    <n v="0"/>
  </r>
  <r>
    <x v="598"/>
    <x v="2"/>
    <n v="0.66389125674909899"/>
    <n v="666.08"/>
    <n v="1003.29684"/>
    <n v="2.8902000000000001"/>
    <n v="4.2206000000000001"/>
    <x v="0"/>
    <n v="0"/>
    <n v="0"/>
    <x v="0"/>
    <n v="0"/>
  </r>
  <r>
    <x v="598"/>
    <x v="3"/>
    <n v="0.63528626986516501"/>
    <n v="10780.382299999999"/>
    <n v="16969.329909"/>
    <n v="48.930300000000003"/>
    <n v="63.380899999999997"/>
    <x v="0"/>
    <n v="0"/>
    <n v="0"/>
    <x v="0"/>
    <n v="9.9670000000000005E-43"/>
  </r>
  <r>
    <x v="598"/>
    <x v="4"/>
    <n v="0.85641065680903705"/>
    <n v="839.79570000000001"/>
    <n v="980.59931099999994"/>
    <n v="3.9144000000000001"/>
    <n v="3.0577000000000001"/>
    <x v="0"/>
    <n v="0"/>
    <n v="0"/>
    <x v="0"/>
    <n v="0"/>
  </r>
  <r>
    <x v="598"/>
    <x v="4"/>
    <n v="0.76273245796939204"/>
    <n v="848.89769999999999"/>
    <n v="1112.9691560000001"/>
    <n v="9.7050000000000001"/>
    <n v="9.5723000000000003"/>
    <x v="0"/>
    <n v="0"/>
    <n v="0"/>
    <x v="0"/>
    <n v="0"/>
  </r>
  <r>
    <x v="598"/>
    <x v="4"/>
    <n v="0.81565662787919602"/>
    <n v="1705.9160999999999"/>
    <n v="2091.463542"/>
    <n v="7.2565999999999997"/>
    <n v="3.6282999999999999"/>
    <x v="0"/>
    <n v="0"/>
    <n v="0"/>
    <x v="0"/>
    <n v="4.4E-41"/>
  </r>
  <r>
    <x v="598"/>
    <x v="5"/>
    <n v="0.134991617200278"/>
    <n v="4.9802999999999997"/>
    <n v="36.893402000000002"/>
    <n v="1.6253"/>
    <n v="0.49340000000000001"/>
    <x v="0"/>
    <n v="0"/>
    <n v="0"/>
    <x v="0"/>
    <n v="0"/>
  </r>
  <r>
    <x v="598"/>
    <x v="5"/>
    <n v="0.59162640803540201"/>
    <n v="128.40880000000001"/>
    <n v="217.04372599999999"/>
    <n v="0.44469999999999998"/>
    <n v="0.44464999999999999"/>
    <x v="0"/>
    <n v="0"/>
    <n v="0"/>
    <x v="0"/>
    <n v="0"/>
  </r>
  <r>
    <x v="598"/>
    <x v="5"/>
    <n v="0.62727684227772895"/>
    <n v="107.7809"/>
    <n v="171.82349600000001"/>
    <n v="-0.89190000000000003"/>
    <n v="-1.27535"/>
    <x v="0"/>
    <n v="0"/>
    <n v="0"/>
    <x v="0"/>
    <n v="0"/>
  </r>
  <r>
    <x v="599"/>
    <x v="0"/>
    <n v="0.747619962451328"/>
    <n v="170.6824"/>
    <n v="228.30101999999999"/>
    <n v="6.7817999999999996"/>
    <n v="5.7458499999999999"/>
    <x v="0"/>
    <n v="0"/>
    <n v="0"/>
    <x v="0"/>
    <n v="0"/>
  </r>
  <r>
    <x v="599"/>
    <x v="0"/>
    <n v="0.35244346118737702"/>
    <n v="110.351"/>
    <n v="313.10270200000002"/>
    <n v="1.9127000000000001"/>
    <n v="1.7717000000000001"/>
    <x v="0"/>
    <n v="0"/>
    <n v="0"/>
    <x v="0"/>
    <n v="0"/>
  </r>
  <r>
    <x v="599"/>
    <x v="0"/>
    <n v="0.65991839432948496"/>
    <n v="2691.4535000000001"/>
    <n v="4078.4641299999998"/>
    <n v="29.3066"/>
    <n v="25.3903"/>
    <x v="0"/>
    <n v="0"/>
    <n v="0"/>
    <x v="0"/>
    <n v="0"/>
  </r>
  <r>
    <x v="599"/>
    <x v="0"/>
    <n v="0.78254727381642197"/>
    <n v="75.397400000000005"/>
    <n v="96.348684000000006"/>
    <n v="-1.4816"/>
    <n v="0.30969999999999998"/>
    <x v="0"/>
    <n v="0"/>
    <n v="0"/>
    <x v="263"/>
    <n v="2.0329999999999999E-41"/>
  </r>
  <r>
    <x v="599"/>
    <x v="0"/>
    <n v="0.56546971937649704"/>
    <n v="73.589699999999993"/>
    <n v="130.13906399999999"/>
    <n v="-5.3156999999999996"/>
    <n v="-1.7692000000000001"/>
    <x v="0"/>
    <n v="0"/>
    <n v="0"/>
    <x v="0"/>
    <n v="0"/>
  </r>
  <r>
    <x v="599"/>
    <x v="0"/>
    <n v="0.61038812334763604"/>
    <n v="71.592600000000004"/>
    <n v="117.29029"/>
    <n v="19.956299999999999"/>
    <n v="6.6429999999999998"/>
    <x v="0"/>
    <n v="0"/>
    <n v="0"/>
    <x v="0"/>
    <n v="0"/>
  </r>
  <r>
    <x v="599"/>
    <x v="0"/>
    <n v="0.25022808599179702"/>
    <n v="16.293800000000001"/>
    <n v="65.115791999999999"/>
    <n v="-9.3996999999999993"/>
    <n v="-10.481949999999999"/>
    <x v="0"/>
    <n v="0"/>
    <n v="0"/>
    <x v="0"/>
    <n v="-2.7000000000000001E-41"/>
  </r>
  <r>
    <x v="599"/>
    <x v="0"/>
    <n v="0.55708316603576102"/>
    <n v="312.29410000000001"/>
    <n v="560.58793200000002"/>
    <n v="-3.9020999999999999"/>
    <n v="1.94495"/>
    <x v="0"/>
    <n v="0"/>
    <n v="0"/>
    <x v="183"/>
    <n v="3.1530000000000001E-41"/>
  </r>
  <r>
    <x v="599"/>
    <x v="0"/>
    <n v="0.87359441706027796"/>
    <n v="369.44990000000001"/>
    <n v="422.90780799999999"/>
    <n v="16.120999999999999"/>
    <n v="7.3289"/>
    <x v="0"/>
    <n v="0"/>
    <n v="0"/>
    <x v="0"/>
    <n v="0"/>
  </r>
  <r>
    <x v="599"/>
    <x v="0"/>
    <n v="0.68333286148646399"/>
    <n v="48.515000000000001"/>
    <n v="70.997609999999995"/>
    <n v="3.7119"/>
    <n v="3.25325"/>
    <x v="0"/>
    <n v="0"/>
    <n v="0"/>
    <x v="0"/>
    <n v="-5.6000000000000003E-41"/>
  </r>
  <r>
    <x v="599"/>
    <x v="1"/>
    <n v="0.82188552681535798"/>
    <n v="130.22980000000001"/>
    <n v="158.45248000000001"/>
    <n v="0.23300000000000001"/>
    <n v="-0.36414999999999997"/>
    <x v="0"/>
    <n v="0"/>
    <n v="0"/>
    <x v="0"/>
    <n v="0"/>
  </r>
  <r>
    <x v="599"/>
    <x v="2"/>
    <n v="0.40899757149634203"/>
    <n v="1539.2616"/>
    <n v="3763.498141"/>
    <n v="0.66080000000000005"/>
    <n v="0.55364999999999998"/>
    <x v="0"/>
    <n v="0"/>
    <n v="0"/>
    <x v="0"/>
    <n v="0"/>
  </r>
  <r>
    <x v="599"/>
    <x v="2"/>
    <n v="0.83082260883680303"/>
    <n v="100.8819"/>
    <n v="121.424115"/>
    <n v="-2.6112000000000002"/>
    <n v="1.0628"/>
    <x v="0"/>
    <n v="0"/>
    <n v="0"/>
    <x v="0"/>
    <n v="0"/>
  </r>
  <r>
    <x v="599"/>
    <x v="2"/>
    <n v="0.68933335033448795"/>
    <n v="767.78409999999997"/>
    <n v="1113.8066940000001"/>
    <n v="3.8374999999999999"/>
    <n v="3.0383"/>
    <x v="0"/>
    <n v="0"/>
    <n v="0"/>
    <x v="0"/>
    <n v="0"/>
  </r>
  <r>
    <x v="599"/>
    <x v="2"/>
    <n v="0.40901945609815199"/>
    <n v="23.559200000000001"/>
    <n v="57.599215999999998"/>
    <n v="-4.5113000000000003"/>
    <n v="-4.8303000000000003"/>
    <x v="0"/>
    <n v="0"/>
    <n v="0"/>
    <x v="0"/>
    <n v="0"/>
  </r>
  <r>
    <x v="599"/>
    <x v="2"/>
    <n v="0.57354494883100404"/>
    <n v="32.8095"/>
    <n v="57.204757999999998"/>
    <n v="0.32269999999999999"/>
    <n v="0.20755000000000001"/>
    <x v="0"/>
    <n v="0"/>
    <n v="0"/>
    <x v="0"/>
    <n v="0"/>
  </r>
  <r>
    <x v="599"/>
    <x v="2"/>
    <n v="0.66788927591957703"/>
    <n v="670.09119999999996"/>
    <n v="1003.29684"/>
    <n v="4.0111999999999997"/>
    <n v="3.4506999999999999"/>
    <x v="0"/>
    <n v="0"/>
    <n v="0"/>
    <x v="0"/>
    <n v="0"/>
  </r>
  <r>
    <x v="599"/>
    <x v="3"/>
    <n v="0.64192529454110403"/>
    <n v="10893.042100000001"/>
    <n v="16969.329909"/>
    <n v="112.6598"/>
    <n v="80.795050000000003"/>
    <x v="0"/>
    <n v="0"/>
    <n v="0"/>
    <x v="0"/>
    <n v="9.9670000000000005E-43"/>
  </r>
  <r>
    <x v="599"/>
    <x v="4"/>
    <n v="0.87044941845772905"/>
    <n v="853.56209999999999"/>
    <n v="980.59931099999994"/>
    <n v="13.766400000000001"/>
    <n v="8.8404000000000007"/>
    <x v="0"/>
    <n v="0"/>
    <n v="0"/>
    <x v="0"/>
    <n v="0"/>
  </r>
  <r>
    <x v="599"/>
    <x v="4"/>
    <n v="0.77242850384975004"/>
    <n v="859.68910000000005"/>
    <n v="1112.9691560000001"/>
    <n v="10.791399999999999"/>
    <n v="10.248200000000001"/>
    <x v="0"/>
    <n v="0"/>
    <n v="0"/>
    <x v="0"/>
    <n v="0"/>
  </r>
  <r>
    <x v="599"/>
    <x v="4"/>
    <n v="0.83068792025828098"/>
    <n v="1737.3534999999999"/>
    <n v="2091.463542"/>
    <n v="31.4374"/>
    <n v="19.347000000000001"/>
    <x v="0"/>
    <n v="0"/>
    <n v="0"/>
    <x v="0"/>
    <n v="4.4E-41"/>
  </r>
  <r>
    <x v="599"/>
    <x v="5"/>
    <n v="8.3386183795140303E-2"/>
    <n v="3.0764"/>
    <n v="36.893402000000002"/>
    <n v="-1.9038999999999999"/>
    <n v="-0.13930000000000001"/>
    <x v="0"/>
    <n v="0"/>
    <n v="0"/>
    <x v="0"/>
    <n v="0"/>
  </r>
  <r>
    <x v="599"/>
    <x v="5"/>
    <n v="0.59327446304529396"/>
    <n v="128.76650000000001"/>
    <n v="217.04372599999999"/>
    <n v="0.35770000000000002"/>
    <n v="0.4012"/>
    <x v="0"/>
    <n v="0"/>
    <n v="0"/>
    <x v="0"/>
    <n v="0"/>
  </r>
  <r>
    <x v="599"/>
    <x v="5"/>
    <n v="0.61899450585035198"/>
    <n v="106.3578"/>
    <n v="171.82349600000001"/>
    <n v="-1.4231"/>
    <n v="-1.1575"/>
    <x v="0"/>
    <n v="0"/>
    <n v="0"/>
    <x v="0"/>
    <n v="0"/>
  </r>
  <r>
    <x v="600"/>
    <x v="0"/>
    <n v="0.76235577046480096"/>
    <n v="174.04660000000001"/>
    <n v="228.30101999999999"/>
    <n v="3.3641999999999999"/>
    <n v="5.0730000000000004"/>
    <x v="0"/>
    <n v="0"/>
    <n v="0"/>
    <x v="0"/>
    <n v="0"/>
  </r>
  <r>
    <x v="600"/>
    <x v="0"/>
    <n v="0.35684393423088301"/>
    <n v="111.72880000000001"/>
    <n v="313.10270200000002"/>
    <n v="1.3777999999999999"/>
    <n v="1.6452500000000001"/>
    <x v="0"/>
    <n v="0"/>
    <n v="0"/>
    <x v="0"/>
    <n v="0"/>
  </r>
  <r>
    <x v="600"/>
    <x v="0"/>
    <n v="0.666384750084831"/>
    <n v="2717.8263000000002"/>
    <n v="4078.4641299999998"/>
    <n v="26.372800000000002"/>
    <n v="27.839700000000001"/>
    <x v="0"/>
    <n v="0"/>
    <n v="0"/>
    <x v="0"/>
    <n v="0"/>
  </r>
  <r>
    <x v="600"/>
    <x v="0"/>
    <n v="0.814869458933139"/>
    <n v="78.511600000000001"/>
    <n v="96.348684000000006"/>
    <n v="3.1141999999999999"/>
    <n v="0.81630000000000003"/>
    <x v="0"/>
    <n v="0"/>
    <n v="0"/>
    <x v="263"/>
    <n v="2.0329999999999999E-41"/>
  </r>
  <r>
    <x v="600"/>
    <x v="0"/>
    <n v="0.65659762237109598"/>
    <n v="85.448999999999998"/>
    <n v="130.13906399999999"/>
    <n v="11.859299999999999"/>
    <n v="3.2717999999999998"/>
    <x v="0"/>
    <n v="0"/>
    <n v="0"/>
    <x v="0"/>
    <n v="0"/>
  </r>
  <r>
    <x v="600"/>
    <x v="0"/>
    <n v="0.50303141035801002"/>
    <n v="59.000700000000002"/>
    <n v="117.29029"/>
    <n v="-12.591900000000001"/>
    <n v="3.6821999999999999"/>
    <x v="0"/>
    <n v="0"/>
    <n v="0"/>
    <x v="0"/>
    <n v="0"/>
  </r>
  <r>
    <x v="600"/>
    <x v="0"/>
    <n v="0.54143854996035301"/>
    <n v="35.2562"/>
    <n v="65.115791999999999"/>
    <n v="18.962399999999999"/>
    <n v="4.7813499999999998"/>
    <x v="0"/>
    <n v="0"/>
    <n v="0"/>
    <x v="0"/>
    <n v="-2.7000000000000001E-41"/>
  </r>
  <r>
    <x v="600"/>
    <x v="0"/>
    <n v="0.57153049809142098"/>
    <n v="320.3931"/>
    <n v="560.58793200000002"/>
    <n v="8.0990000000000002"/>
    <n v="2.0984500000000001"/>
    <x v="0"/>
    <n v="0"/>
    <n v="0"/>
    <x v="183"/>
    <n v="3.1530000000000001E-41"/>
  </r>
  <r>
    <x v="600"/>
    <x v="0"/>
    <n v="0.87890763180234299"/>
    <n v="371.69690000000003"/>
    <n v="422.90780799999999"/>
    <n v="2.2469999999999999"/>
    <n v="9.1839999999999993"/>
    <x v="0"/>
    <n v="0"/>
    <n v="0"/>
    <x v="0"/>
    <n v="0"/>
  </r>
  <r>
    <x v="600"/>
    <x v="0"/>
    <n v="0.615616497513085"/>
    <n v="43.707299999999996"/>
    <n v="70.997609999999995"/>
    <n v="-4.8076999999999996"/>
    <n v="-0.54790000000000005"/>
    <x v="0"/>
    <n v="0"/>
    <n v="0"/>
    <x v="0"/>
    <n v="-5.6000000000000003E-41"/>
  </r>
  <r>
    <x v="600"/>
    <x v="1"/>
    <n v="0.85060328497225102"/>
    <n v="134.78020000000001"/>
    <n v="158.45248000000001"/>
    <n v="4.5503999999999998"/>
    <n v="2.3917000000000002"/>
    <x v="0"/>
    <n v="0"/>
    <n v="0"/>
    <x v="0"/>
    <n v="0"/>
  </r>
  <r>
    <x v="600"/>
    <x v="2"/>
    <n v="0.409116237690204"/>
    <n v="1539.7082"/>
    <n v="3763.498141"/>
    <n v="0.4466"/>
    <n v="0.55369999999999997"/>
    <x v="0"/>
    <n v="0"/>
    <n v="0"/>
    <x v="0"/>
    <n v="0"/>
  </r>
  <r>
    <x v="600"/>
    <x v="2"/>
    <n v="0.84486759487602603"/>
    <n v="102.5873"/>
    <n v="121.424115"/>
    <n v="1.7054"/>
    <n v="-0.45290000000000002"/>
    <x v="0"/>
    <n v="0"/>
    <n v="0"/>
    <x v="0"/>
    <n v="0"/>
  </r>
  <r>
    <x v="600"/>
    <x v="2"/>
    <n v="0.69335370685067899"/>
    <n v="772.26199999999994"/>
    <n v="1113.8066940000001"/>
    <n v="4.4779"/>
    <n v="4.1577000000000002"/>
    <x v="0"/>
    <n v="0"/>
    <n v="0"/>
    <x v="0"/>
    <n v="0"/>
  </r>
  <r>
    <x v="600"/>
    <x v="2"/>
    <n v="0.54509422489361603"/>
    <n v="31.396999999999998"/>
    <n v="57.599215999999998"/>
    <n v="7.8377999999999997"/>
    <n v="1.6632499999999999"/>
    <x v="0"/>
    <n v="0"/>
    <n v="0"/>
    <x v="0"/>
    <n v="0"/>
  </r>
  <r>
    <x v="600"/>
    <x v="2"/>
    <n v="0.57759531121519603"/>
    <n v="33.041200000000003"/>
    <n v="57.204757999999998"/>
    <n v="0.23169999999999999"/>
    <n v="0.2772"/>
    <x v="0"/>
    <n v="0"/>
    <n v="0"/>
    <x v="0"/>
    <n v="0"/>
  </r>
  <r>
    <x v="600"/>
    <x v="2"/>
    <n v="0.67189467077360598"/>
    <n v="674.10979999999995"/>
    <n v="1003.29684"/>
    <n v="4.0186000000000002"/>
    <n v="4.0148999999999999"/>
    <x v="0"/>
    <n v="0"/>
    <n v="0"/>
    <x v="0"/>
    <n v="0"/>
  </r>
  <r>
    <x v="600"/>
    <x v="3"/>
    <n v="0.64640110474735801"/>
    <n v="10968.9936"/>
    <n v="16969.329909"/>
    <n v="75.951499999999996"/>
    <n v="94.30565"/>
    <x v="0"/>
    <n v="0"/>
    <n v="0"/>
    <x v="0"/>
    <n v="9.9670000000000005E-43"/>
  </r>
  <r>
    <x v="600"/>
    <x v="4"/>
    <n v="0.87750826494308998"/>
    <n v="860.48400000000004"/>
    <n v="980.59931099999994"/>
    <n v="6.9218999999999999"/>
    <n v="10.344150000000001"/>
    <x v="0"/>
    <n v="0"/>
    <n v="0"/>
    <x v="0"/>
    <n v="0"/>
  </r>
  <r>
    <x v="600"/>
    <x v="4"/>
    <n v="0.77334622919235596"/>
    <n v="860.71050000000002"/>
    <n v="1112.9691560000001"/>
    <n v="1.0214000000000001"/>
    <n v="5.9063999999999997"/>
    <x v="0"/>
    <n v="0"/>
    <n v="0"/>
    <x v="0"/>
    <n v="0"/>
  </r>
  <r>
    <x v="600"/>
    <x v="4"/>
    <n v="0.82596620276156796"/>
    <n v="1727.4782"/>
    <n v="2091.463542"/>
    <n v="-9.8752999999999993"/>
    <n v="10.78105"/>
    <x v="0"/>
    <n v="0"/>
    <n v="0"/>
    <x v="0"/>
    <n v="4.4E-41"/>
  </r>
  <r>
    <x v="600"/>
    <x v="5"/>
    <n v="4.9087367979781298E-2"/>
    <n v="1.8109999999999999"/>
    <n v="36.893402000000002"/>
    <n v="-1.2654000000000001"/>
    <n v="-1.5846499999999999"/>
    <x v="0"/>
    <n v="0"/>
    <n v="0"/>
    <x v="0"/>
    <n v="0"/>
  </r>
  <r>
    <x v="600"/>
    <x v="5"/>
    <n v="0.59449910107053705"/>
    <n v="129.03229999999999"/>
    <n v="217.04372599999999"/>
    <n v="0.26579999999999998"/>
    <n v="0.31175000000000003"/>
    <x v="0"/>
    <n v="0"/>
    <n v="0"/>
    <x v="0"/>
    <n v="0"/>
  </r>
  <r>
    <x v="600"/>
    <x v="5"/>
    <n v="0.60512911458861196"/>
    <n v="103.97539999999999"/>
    <n v="171.82349600000001"/>
    <n v="-2.3824000000000001"/>
    <n v="-1.9027499999999999"/>
    <x v="0"/>
    <n v="0"/>
    <n v="0"/>
    <x v="0"/>
    <n v="0"/>
  </r>
  <r>
    <x v="601"/>
    <x v="0"/>
    <n v="0.78728995604136998"/>
    <n v="179.73910000000001"/>
    <n v="228.30101999999999"/>
    <n v="5.6924999999999999"/>
    <n v="4.5283499999999997"/>
    <x v="0"/>
    <n v="0"/>
    <n v="0"/>
    <x v="0"/>
    <n v="0"/>
  </r>
  <r>
    <x v="601"/>
    <x v="0"/>
    <n v="0.363916054611371"/>
    <n v="113.9431"/>
    <n v="313.10270200000002"/>
    <n v="2.2143000000000002"/>
    <n v="1.7960499999999999"/>
    <x v="0"/>
    <n v="0"/>
    <n v="0"/>
    <x v="0"/>
    <n v="0"/>
  </r>
  <r>
    <x v="601"/>
    <x v="0"/>
    <n v="0.67328499466292901"/>
    <n v="2745.9686999999999"/>
    <n v="4078.4641299999998"/>
    <n v="28.142399999999999"/>
    <n v="27.2576"/>
    <x v="0"/>
    <n v="0"/>
    <n v="0"/>
    <x v="0"/>
    <n v="0"/>
  </r>
  <r>
    <x v="601"/>
    <x v="0"/>
    <n v="0.79259515366084199"/>
    <n v="76.365499999999997"/>
    <n v="96.348684000000006"/>
    <n v="-2.1461000000000001"/>
    <n v="0.48404999999999998"/>
    <x v="0"/>
    <n v="0"/>
    <n v="0"/>
    <x v="263"/>
    <n v="2.0329999999999999E-41"/>
  </r>
  <r>
    <x v="601"/>
    <x v="0"/>
    <n v="0.55168907623309704"/>
    <n v="71.796300000000002"/>
    <n v="130.13906399999999"/>
    <n v="-13.652699999999999"/>
    <n v="-0.89670000000000005"/>
    <x v="0"/>
    <n v="0"/>
    <n v="0"/>
    <x v="0"/>
    <n v="0"/>
  </r>
  <r>
    <x v="601"/>
    <x v="0"/>
    <n v="0.52349602000301898"/>
    <n v="61.401000000000003"/>
    <n v="117.29029"/>
    <n v="2.4003000000000001"/>
    <n v="-5.0957999999999997"/>
    <x v="0"/>
    <n v="0"/>
    <n v="0"/>
    <x v="0"/>
    <n v="0"/>
  </r>
  <r>
    <x v="601"/>
    <x v="0"/>
    <n v="0.57809632416050405"/>
    <n v="37.6432"/>
    <n v="65.115791999999999"/>
    <n v="2.387"/>
    <n v="10.6747"/>
    <x v="0"/>
    <n v="0"/>
    <n v="0"/>
    <x v="0"/>
    <n v="-2.7000000000000001E-41"/>
  </r>
  <r>
    <x v="601"/>
    <x v="0"/>
    <n v="0.58809632027540604"/>
    <n v="329.67970000000003"/>
    <n v="560.58793200000002"/>
    <n v="9.2866"/>
    <n v="8.6928000000000001"/>
    <x v="0"/>
    <n v="0"/>
    <n v="0"/>
    <x v="183"/>
    <n v="3.1530000000000001E-41"/>
  </r>
  <r>
    <x v="601"/>
    <x v="0"/>
    <n v="0.87297655190135404"/>
    <n v="369.18860000000001"/>
    <n v="422.90780799999999"/>
    <n v="-2.5083000000000002"/>
    <n v="-0.13064999999999999"/>
    <x v="0"/>
    <n v="0"/>
    <n v="0"/>
    <x v="0"/>
    <n v="0"/>
  </r>
  <r>
    <x v="601"/>
    <x v="0"/>
    <n v="0.54296757313379895"/>
    <n v="38.549399999999999"/>
    <n v="70.997609999999995"/>
    <n v="-5.1578999999999997"/>
    <n v="-4.9828000000000001"/>
    <x v="0"/>
    <n v="0"/>
    <n v="0"/>
    <x v="0"/>
    <n v="-5.6000000000000003E-41"/>
  </r>
  <r>
    <x v="601"/>
    <x v="1"/>
    <n v="0.85671805199893303"/>
    <n v="135.7491"/>
    <n v="158.45248000000001"/>
    <n v="0.96889999999999998"/>
    <n v="2.7596500000000002"/>
    <x v="0"/>
    <n v="0"/>
    <n v="0"/>
    <x v="0"/>
    <n v="0"/>
  </r>
  <r>
    <x v="601"/>
    <x v="2"/>
    <n v="0.40839456867424001"/>
    <n v="1536.9921999999999"/>
    <n v="3763.498141"/>
    <n v="-2.7160000000000002"/>
    <n v="-1.1347"/>
    <x v="0"/>
    <n v="0"/>
    <n v="0"/>
    <x v="0"/>
    <n v="0"/>
  </r>
  <r>
    <x v="601"/>
    <x v="2"/>
    <n v="0.85608035932565696"/>
    <n v="103.94880000000001"/>
    <n v="121.424115"/>
    <n v="1.3614999999999999"/>
    <n v="1.53345"/>
    <x v="0"/>
    <n v="0"/>
    <n v="0"/>
    <x v="0"/>
    <n v="0"/>
  </r>
  <r>
    <x v="601"/>
    <x v="2"/>
    <n v="0.68962065333035205"/>
    <n v="768.10410000000002"/>
    <n v="1113.8066940000001"/>
    <n v="-4.1578999999999997"/>
    <n v="0.16"/>
    <x v="0"/>
    <n v="0"/>
    <n v="0"/>
    <x v="0"/>
    <n v="0"/>
  </r>
  <r>
    <x v="601"/>
    <x v="2"/>
    <n v="0.50474645349339398"/>
    <n v="29.073"/>
    <n v="57.599215999999998"/>
    <n v="-2.3239999999999998"/>
    <n v="2.7568999999999999"/>
    <x v="0"/>
    <n v="0"/>
    <n v="0"/>
    <x v="0"/>
    <n v="0"/>
  </r>
  <r>
    <x v="601"/>
    <x v="2"/>
    <n v="0.58325917574898201"/>
    <n v="33.365200000000002"/>
    <n v="57.204757999999998"/>
    <n v="0.32400000000000001"/>
    <n v="0.27784999999999999"/>
    <x v="0"/>
    <n v="0"/>
    <n v="0"/>
    <x v="0"/>
    <n v="0"/>
  </r>
  <r>
    <x v="601"/>
    <x v="2"/>
    <n v="0.66966701499827297"/>
    <n v="671.87480000000005"/>
    <n v="1003.29684"/>
    <n v="-2.2349999999999999"/>
    <n v="0.89180000000000004"/>
    <x v="0"/>
    <n v="0"/>
    <n v="0"/>
    <x v="0"/>
    <n v="0"/>
  </r>
  <r>
    <x v="601"/>
    <x v="3"/>
    <n v="0.64817812247061002"/>
    <n v="10999.1484"/>
    <n v="16969.329909"/>
    <n v="30.154800000000002"/>
    <n v="53.053150000000002"/>
    <x v="0"/>
    <n v="0"/>
    <n v="0"/>
    <x v="0"/>
    <n v="9.9670000000000005E-43"/>
  </r>
  <r>
    <x v="601"/>
    <x v="4"/>
    <n v="0.88180675868331304"/>
    <n v="864.69910000000004"/>
    <n v="980.59931099999994"/>
    <n v="4.2150999999999996"/>
    <n v="5.5685000000000002"/>
    <x v="0"/>
    <n v="0"/>
    <n v="0"/>
    <x v="0"/>
    <n v="0"/>
  </r>
  <r>
    <x v="601"/>
    <x v="4"/>
    <n v="0.76839532828886403"/>
    <n v="855.20029999999997"/>
    <n v="1112.9691560000001"/>
    <n v="-5.5102000000000002"/>
    <n v="-2.2444000000000002"/>
    <x v="0"/>
    <n v="0"/>
    <n v="0"/>
    <x v="0"/>
    <n v="0"/>
  </r>
  <r>
    <x v="601"/>
    <x v="4"/>
    <n v="0.83190988753080497"/>
    <n v="1739.9092000000001"/>
    <n v="2091.463542"/>
    <n v="12.430999999999999"/>
    <n v="1.2778499999999999"/>
    <x v="0"/>
    <n v="0"/>
    <n v="0"/>
    <x v="0"/>
    <n v="4.4E-41"/>
  </r>
  <r>
    <x v="601"/>
    <x v="5"/>
    <n v="0.142543102964589"/>
    <n v="5.2588999999999997"/>
    <n v="36.893402000000002"/>
    <n v="3.4479000000000002"/>
    <n v="1.0912500000000001"/>
    <x v="0"/>
    <n v="0"/>
    <n v="0"/>
    <x v="0"/>
    <n v="0"/>
  </r>
  <r>
    <x v="601"/>
    <x v="5"/>
    <n v="0.59574723666511298"/>
    <n v="129.3032"/>
    <n v="217.04372599999999"/>
    <n v="0.27089999999999997"/>
    <n v="0.26834999999999998"/>
    <x v="0"/>
    <n v="0"/>
    <n v="0"/>
    <x v="0"/>
    <n v="0"/>
  </r>
  <r>
    <x v="601"/>
    <x v="5"/>
    <n v="0.590116615948729"/>
    <n v="101.3959"/>
    <n v="171.82349600000001"/>
    <n v="-2.5794999999999999"/>
    <n v="-2.48095"/>
    <x v="0"/>
    <n v="0"/>
    <n v="0"/>
    <x v="0"/>
    <n v="0"/>
  </r>
  <r>
    <x v="602"/>
    <x v="0"/>
    <n v="0.806890832112795"/>
    <n v="184.214"/>
    <n v="228.30101999999999"/>
    <n v="4.4748999999999999"/>
    <n v="5.0837000000000003"/>
    <x v="0"/>
    <n v="0"/>
    <n v="0"/>
    <x v="0"/>
    <n v="0"/>
  </r>
  <r>
    <x v="602"/>
    <x v="0"/>
    <n v="0.36972469180416001"/>
    <n v="115.76179999999999"/>
    <n v="313.10270200000002"/>
    <n v="1.8187"/>
    <n v="2.0165000000000002"/>
    <x v="0"/>
    <n v="0"/>
    <n v="0"/>
    <x v="0"/>
    <n v="0"/>
  </r>
  <r>
    <x v="602"/>
    <x v="0"/>
    <n v="0.67783376582007604"/>
    <n v="2764.5207"/>
    <n v="4078.4641299999998"/>
    <n v="18.552"/>
    <n v="23.347200000000001"/>
    <x v="0"/>
    <n v="0"/>
    <n v="0"/>
    <x v="0"/>
    <n v="0"/>
  </r>
  <r>
    <x v="602"/>
    <x v="0"/>
    <n v="0.74768120340906696"/>
    <n v="72.0381"/>
    <n v="96.348684000000006"/>
    <n v="-4.3273999999999999"/>
    <n v="-3.2367499999999998"/>
    <x v="0"/>
    <n v="0"/>
    <n v="0"/>
    <x v="263"/>
    <n v="2.0329999999999999E-41"/>
  </r>
  <r>
    <x v="602"/>
    <x v="0"/>
    <n v="0.68914665007887199"/>
    <n v="89.684899999999999"/>
    <n v="130.13906399999999"/>
    <n v="17.8886"/>
    <n v="2.11795"/>
    <x v="0"/>
    <n v="0"/>
    <n v="0"/>
    <x v="0"/>
    <n v="0"/>
  </r>
  <r>
    <x v="602"/>
    <x v="0"/>
    <n v="0.41469161684228001"/>
    <n v="48.639299999999999"/>
    <n v="117.29029"/>
    <n v="-12.761699999999999"/>
    <n v="-5.1806999999999999"/>
    <x v="0"/>
    <n v="0"/>
    <n v="0"/>
    <x v="0"/>
    <n v="0"/>
  </r>
  <r>
    <x v="602"/>
    <x v="0"/>
    <n v="0.72313333760879295"/>
    <n v="47.087400000000002"/>
    <n v="65.115791999999999"/>
    <n v="9.4442000000000004"/>
    <n v="5.9156000000000004"/>
    <x v="0"/>
    <n v="0"/>
    <n v="0"/>
    <x v="0"/>
    <n v="-2.7000000000000001E-41"/>
  </r>
  <r>
    <x v="602"/>
    <x v="0"/>
    <n v="0.61323671163153004"/>
    <n v="343.7731"/>
    <n v="560.58793200000002"/>
    <n v="14.093400000000001"/>
    <n v="11.69"/>
    <x v="0"/>
    <n v="0"/>
    <n v="0"/>
    <x v="183"/>
    <n v="3.1530000000000001E-41"/>
  </r>
  <r>
    <x v="602"/>
    <x v="0"/>
    <n v="0.86648955887804202"/>
    <n v="366.4452"/>
    <n v="422.90780799999999"/>
    <n v="-2.7433999999999998"/>
    <n v="-2.6258499999999998"/>
    <x v="0"/>
    <n v="0"/>
    <n v="0"/>
    <x v="0"/>
    <n v="0"/>
  </r>
  <r>
    <x v="602"/>
    <x v="0"/>
    <n v="0.55054810999975901"/>
    <n v="39.087600000000002"/>
    <n v="70.997609999999995"/>
    <n v="0.53820000000000001"/>
    <n v="-2.30985"/>
    <x v="0"/>
    <n v="0"/>
    <n v="0"/>
    <x v="0"/>
    <n v="-5.6000000000000003E-41"/>
  </r>
  <r>
    <x v="602"/>
    <x v="1"/>
    <n v="0.89865996417348504"/>
    <n v="142.39490000000001"/>
    <n v="158.45248000000001"/>
    <n v="6.6458000000000004"/>
    <n v="3.80735"/>
    <x v="0"/>
    <n v="0"/>
    <n v="0"/>
    <x v="0"/>
    <n v="0"/>
  </r>
  <r>
    <x v="602"/>
    <x v="2"/>
    <n v="0.407756492100257"/>
    <n v="1534.5907999999999"/>
    <n v="3763.498141"/>
    <n v="-2.4014000000000002"/>
    <n v="-2.5587"/>
    <x v="0"/>
    <n v="0"/>
    <n v="0"/>
    <x v="0"/>
    <n v="0"/>
  </r>
  <r>
    <x v="602"/>
    <x v="2"/>
    <n v="0.83524018272647005"/>
    <n v="101.4183"/>
    <n v="121.424115"/>
    <n v="-2.5305"/>
    <n v="-0.58450000000000002"/>
    <x v="0"/>
    <n v="0"/>
    <n v="0"/>
    <x v="0"/>
    <n v="0"/>
  </r>
  <r>
    <x v="602"/>
    <x v="2"/>
    <n v="0.68275357303607598"/>
    <n v="760.45550000000003"/>
    <n v="1113.8066940000001"/>
    <n v="-7.6486000000000001"/>
    <n v="-5.9032499999999999"/>
    <x v="0"/>
    <n v="0"/>
    <n v="0"/>
    <x v="0"/>
    <n v="0"/>
  </r>
  <r>
    <x v="602"/>
    <x v="2"/>
    <n v="0.45253220113273701"/>
    <n v="26.0655"/>
    <n v="57.599215999999998"/>
    <n v="-3.0074999999999998"/>
    <n v="-2.6657500000000001"/>
    <x v="0"/>
    <n v="0"/>
    <n v="0"/>
    <x v="0"/>
    <n v="0"/>
  </r>
  <r>
    <x v="602"/>
    <x v="2"/>
    <n v="0.58651240164323304"/>
    <n v="33.551299999999998"/>
    <n v="57.204757999999998"/>
    <n v="0.18609999999999999"/>
    <n v="0.25505"/>
    <x v="0"/>
    <n v="0"/>
    <n v="0"/>
    <x v="0"/>
    <n v="0"/>
  </r>
  <r>
    <x v="602"/>
    <x v="2"/>
    <n v="0.67701748168567899"/>
    <n v="679.24950000000001"/>
    <n v="1003.29684"/>
    <n v="7.3746999999999998"/>
    <n v="2.5698500000000002"/>
    <x v="0"/>
    <n v="0"/>
    <n v="0"/>
    <x v="0"/>
    <n v="0"/>
  </r>
  <r>
    <x v="602"/>
    <x v="3"/>
    <n v="0.65114561737288601"/>
    <n v="11049.504800000001"/>
    <n v="16969.329909"/>
    <n v="50.356400000000001"/>
    <n v="40.255600000000001"/>
    <x v="0"/>
    <n v="0"/>
    <n v="0"/>
    <x v="0"/>
    <n v="9.9670000000000005E-43"/>
  </r>
  <r>
    <x v="602"/>
    <x v="4"/>
    <n v="0.883577308571043"/>
    <n v="866.43529999999998"/>
    <n v="980.59931099999994"/>
    <n v="1.7362"/>
    <n v="2.9756499999999999"/>
    <x v="0"/>
    <n v="0"/>
    <n v="0"/>
    <x v="0"/>
    <n v="0"/>
  </r>
  <r>
    <x v="602"/>
    <x v="4"/>
    <n v="0.77371506241454102"/>
    <n v="861.12099999999998"/>
    <n v="1112.9691560000001"/>
    <n v="5.9207000000000001"/>
    <n v="0.20524999999999999"/>
    <x v="0"/>
    <n v="0"/>
    <n v="0"/>
    <x v="0"/>
    <n v="0"/>
  </r>
  <r>
    <x v="602"/>
    <x v="4"/>
    <n v="0.82977339320027199"/>
    <n v="1735.4408000000001"/>
    <n v="2091.463542"/>
    <n v="-4.4683999999999999"/>
    <n v="3.9813000000000001"/>
    <x v="0"/>
    <n v="0"/>
    <n v="0"/>
    <x v="0"/>
    <n v="4.4E-41"/>
  </r>
  <r>
    <x v="602"/>
    <x v="5"/>
    <n v="0.24355032371370899"/>
    <n v="8.9854000000000003"/>
    <n v="36.893402000000002"/>
    <n v="3.7265000000000001"/>
    <n v="3.5872000000000002"/>
    <x v="0"/>
    <n v="0"/>
    <n v="0"/>
    <x v="0"/>
    <n v="0"/>
  </r>
  <r>
    <x v="602"/>
    <x v="5"/>
    <n v="0.59699537225968902"/>
    <n v="129.57409999999999"/>
    <n v="217.04372599999999"/>
    <n v="0.27089999999999997"/>
    <n v="0.27089999999999997"/>
    <x v="0"/>
    <n v="0"/>
    <n v="0"/>
    <x v="0"/>
    <n v="0"/>
  </r>
  <r>
    <x v="602"/>
    <x v="5"/>
    <n v="0.57599980389177896"/>
    <n v="98.970299999999995"/>
    <n v="171.82349600000001"/>
    <n v="-2.4256000000000002"/>
    <n v="-2.5025499999999998"/>
    <x v="0"/>
    <n v="0"/>
    <n v="0"/>
    <x v="0"/>
    <n v="0"/>
  </r>
  <r>
    <x v="603"/>
    <x v="0"/>
    <n v="0.82359115171714903"/>
    <n v="188.02670000000001"/>
    <n v="228.30101999999999"/>
    <n v="3.8127"/>
    <n v="4.1437999999999997"/>
    <x v="0"/>
    <n v="0"/>
    <n v="0"/>
    <x v="0"/>
    <n v="0"/>
  </r>
  <r>
    <x v="603"/>
    <x v="0"/>
    <n v="0.37241677971849602"/>
    <n v="116.60469999999999"/>
    <n v="313.10270200000002"/>
    <n v="0.84289999999999998"/>
    <n v="1.3308"/>
    <x v="0"/>
    <n v="0"/>
    <n v="0"/>
    <x v="0"/>
    <n v="0"/>
  </r>
  <r>
    <x v="603"/>
    <x v="0"/>
    <n v="0.68387675141818605"/>
    <n v="2789.1668"/>
    <n v="4078.4641299999998"/>
    <n v="24.646100000000001"/>
    <n v="21.599049999999998"/>
    <x v="0"/>
    <n v="0"/>
    <n v="0"/>
    <x v="0"/>
    <n v="0"/>
  </r>
  <r>
    <x v="603"/>
    <x v="0"/>
    <n v="0.70850267140130296"/>
    <n v="68.263300000000001"/>
    <n v="96.348684000000006"/>
    <n v="-3.7747999999999999"/>
    <n v="-4.0510999999999999"/>
    <x v="0"/>
    <n v="0"/>
    <n v="0"/>
    <x v="263"/>
    <n v="2.0329999999999999E-41"/>
  </r>
  <r>
    <x v="603"/>
    <x v="0"/>
    <n v="0.59587949702788701"/>
    <n v="77.547200000000004"/>
    <n v="130.13906399999999"/>
    <n v="-12.137700000000001"/>
    <n v="2.8754499999999998"/>
    <x v="0"/>
    <n v="0"/>
    <n v="0"/>
    <x v="0"/>
    <n v="0"/>
  </r>
  <r>
    <x v="603"/>
    <x v="0"/>
    <n v="0.40808834218075501"/>
    <n v="47.864800000000002"/>
    <n v="117.29029"/>
    <n v="-0.77449999999999997"/>
    <n v="-6.7680999999999996"/>
    <x v="0"/>
    <n v="0"/>
    <n v="0"/>
    <x v="0"/>
    <n v="0"/>
  </r>
  <r>
    <x v="603"/>
    <x v="0"/>
    <n v="0.56443604341017595"/>
    <n v="36.753700000000002"/>
    <n v="65.115791999999999"/>
    <n v="-10.3337"/>
    <n v="-0.44474999999999998"/>
    <x v="0"/>
    <n v="0"/>
    <n v="0"/>
    <x v="0"/>
    <n v="-2.7000000000000001E-41"/>
  </r>
  <r>
    <x v="603"/>
    <x v="0"/>
    <n v="0.64325555263647705"/>
    <n v="360.60129999999998"/>
    <n v="560.58793200000002"/>
    <n v="16.828199999999999"/>
    <n v="15.460800000000001"/>
    <x v="0"/>
    <n v="0"/>
    <n v="0"/>
    <x v="183"/>
    <n v="3.1530000000000001E-41"/>
  </r>
  <r>
    <x v="603"/>
    <x v="0"/>
    <n v="0.85295942325094098"/>
    <n v="360.72320000000002"/>
    <n v="422.90780799999999"/>
    <n v="-5.7220000000000004"/>
    <n v="-4.2327000000000004"/>
    <x v="0"/>
    <n v="0"/>
    <n v="0"/>
    <x v="0"/>
    <n v="0"/>
  </r>
  <r>
    <x v="603"/>
    <x v="0"/>
    <n v="0.71214650746694097"/>
    <n v="50.560699999999997"/>
    <n v="70.997609999999995"/>
    <n v="11.473100000000001"/>
    <n v="6.0056500000000002"/>
    <x v="0"/>
    <n v="0"/>
    <n v="0"/>
    <x v="0"/>
    <n v="-5.6000000000000003E-41"/>
  </r>
  <r>
    <x v="603"/>
    <x v="1"/>
    <n v="0.91009052051441497"/>
    <n v="144.20609999999999"/>
    <n v="158.45248000000001"/>
    <n v="1.8111999999999999"/>
    <n v="4.2285000000000004"/>
    <x v="0"/>
    <n v="0"/>
    <n v="0"/>
    <x v="0"/>
    <n v="0"/>
  </r>
  <r>
    <x v="603"/>
    <x v="2"/>
    <n v="0.40723702857808802"/>
    <n v="1532.6358"/>
    <n v="3763.498141"/>
    <n v="-1.9550000000000001"/>
    <n v="-2.1781999999999999"/>
    <x v="0"/>
    <n v="0"/>
    <n v="0"/>
    <x v="0"/>
    <n v="0"/>
  </r>
  <r>
    <x v="603"/>
    <x v="2"/>
    <n v="0.80609605431342801"/>
    <n v="97.879499999999993"/>
    <n v="121.424115"/>
    <n v="-3.5388000000000002"/>
    <n v="-3.0346500000000001"/>
    <x v="0"/>
    <n v="0"/>
    <n v="0"/>
    <x v="0"/>
    <n v="0"/>
  </r>
  <r>
    <x v="603"/>
    <x v="2"/>
    <n v="0.67741350816481904"/>
    <n v="754.5077"/>
    <n v="1113.8066940000001"/>
    <n v="-5.9478"/>
    <n v="-6.7981999999999996"/>
    <x v="0"/>
    <n v="0"/>
    <n v="0"/>
    <x v="0"/>
    <n v="0"/>
  </r>
  <r>
    <x v="603"/>
    <x v="2"/>
    <n v="0.47389186686152102"/>
    <n v="27.2958"/>
    <n v="57.599215999999998"/>
    <n v="1.2302999999999999"/>
    <n v="-0.88859999999999995"/>
    <x v="0"/>
    <n v="0"/>
    <n v="0"/>
    <x v="0"/>
    <n v="0"/>
  </r>
  <r>
    <x v="603"/>
    <x v="2"/>
    <n v="0.57598006095926402"/>
    <n v="32.948799999999999"/>
    <n v="57.204757999999998"/>
    <n v="-0.60250000000000004"/>
    <n v="-0.2082"/>
    <x v="0"/>
    <n v="0"/>
    <n v="0"/>
    <x v="0"/>
    <n v="0"/>
  </r>
  <r>
    <x v="603"/>
    <x v="2"/>
    <n v="0.68036972985980804"/>
    <n v="682.61279999999999"/>
    <n v="1003.29684"/>
    <n v="3.3633000000000002"/>
    <n v="5.3689999999999998"/>
    <x v="0"/>
    <n v="0"/>
    <n v="0"/>
    <x v="0"/>
    <n v="0"/>
  </r>
  <r>
    <x v="603"/>
    <x v="3"/>
    <n v="0.65237651453335199"/>
    <n v="11070.3923"/>
    <n v="16969.329909"/>
    <n v="20.887499999999999"/>
    <n v="35.621949999999998"/>
    <x v="0"/>
    <n v="0"/>
    <n v="0"/>
    <x v="0"/>
    <n v="9.9670000000000005E-43"/>
  </r>
  <r>
    <x v="603"/>
    <x v="4"/>
    <n v="0.88509688948781995"/>
    <n v="867.92539999999997"/>
    <n v="980.59931099999994"/>
    <n v="1.4901"/>
    <n v="1.6131500000000001"/>
    <x v="0"/>
    <n v="0"/>
    <n v="0"/>
    <x v="0"/>
    <n v="0"/>
  </r>
  <r>
    <x v="603"/>
    <x v="4"/>
    <n v="0.76802820221192103"/>
    <n v="854.79169999999999"/>
    <n v="1112.9691560000001"/>
    <n v="-6.3292999999999999"/>
    <n v="-0.20430000000000001"/>
    <x v="0"/>
    <n v="0"/>
    <n v="0"/>
    <x v="0"/>
    <n v="0"/>
  </r>
  <r>
    <x v="603"/>
    <x v="4"/>
    <n v="0.83435511303787202"/>
    <n v="1745.0233000000001"/>
    <n v="2091.463542"/>
    <n v="9.5824999999999996"/>
    <n v="2.5570499999999998"/>
    <x v="0"/>
    <n v="0"/>
    <n v="0"/>
    <x v="0"/>
    <n v="4.4E-41"/>
  </r>
  <r>
    <x v="603"/>
    <x v="5"/>
    <n v="0.21900663972381801"/>
    <n v="8.0799000000000003"/>
    <n v="36.893402000000002"/>
    <n v="-0.90549999999999997"/>
    <n v="1.4105000000000001"/>
    <x v="0"/>
    <n v="0"/>
    <n v="0"/>
    <x v="0"/>
    <n v="0"/>
  </r>
  <r>
    <x v="603"/>
    <x v="5"/>
    <n v="0.59864342726958097"/>
    <n v="129.93180000000001"/>
    <n v="217.04372599999999"/>
    <n v="0.35770000000000002"/>
    <n v="0.31430000000000002"/>
    <x v="0"/>
    <n v="0"/>
    <n v="0"/>
    <x v="0"/>
    <n v="0"/>
  </r>
  <r>
    <x v="603"/>
    <x v="5"/>
    <n v="0.56128121150555499"/>
    <n v="96.441299999999998"/>
    <n v="171.82349600000001"/>
    <n v="-2.5289999999999999"/>
    <n v="-2.4773000000000001"/>
    <x v="0"/>
    <n v="0"/>
    <n v="0"/>
    <x v="0"/>
    <n v="0"/>
  </r>
  <r>
    <x v="604"/>
    <x v="0"/>
    <n v="0.83963707214273497"/>
    <n v="191.69"/>
    <n v="228.30101999999999"/>
    <n v="3.6633"/>
    <n v="3.738"/>
    <x v="0"/>
    <n v="0"/>
    <n v="0"/>
    <x v="0"/>
    <n v="0"/>
  </r>
  <r>
    <x v="604"/>
    <x v="0"/>
    <n v="0.37465310663464002"/>
    <n v="117.3049"/>
    <n v="313.10270200000002"/>
    <n v="0.70020000000000004"/>
    <n v="0.77154999999999996"/>
    <x v="0"/>
    <n v="0"/>
    <n v="0"/>
    <x v="0"/>
    <n v="0"/>
  </r>
  <r>
    <x v="604"/>
    <x v="0"/>
    <n v="0.68799830292978403"/>
    <n v="2805.9764"/>
    <n v="4078.4641299999998"/>
    <n v="16.8096"/>
    <n v="20.72785"/>
    <x v="0"/>
    <n v="0"/>
    <n v="0"/>
    <x v="0"/>
    <n v="0"/>
  </r>
  <r>
    <x v="604"/>
    <x v="0"/>
    <n v="0.59393857418955498"/>
    <n v="57.225200000000001"/>
    <n v="96.348684000000006"/>
    <n v="-11.0381"/>
    <n v="-7.4064500000000004"/>
    <x v="0"/>
    <n v="0"/>
    <n v="0"/>
    <x v="263"/>
    <n v="2.0329999999999999E-41"/>
  </r>
  <r>
    <x v="604"/>
    <x v="0"/>
    <n v="0.46928645498787303"/>
    <n v="61.072499999999998"/>
    <n v="130.13906399999999"/>
    <n v="-16.474699999999999"/>
    <n v="-14.3062"/>
    <x v="0"/>
    <n v="0"/>
    <n v="0"/>
    <x v="0"/>
    <n v="0"/>
  </r>
  <r>
    <x v="604"/>
    <x v="0"/>
    <n v="0.474470648849107"/>
    <n v="55.650799999999997"/>
    <n v="117.29029"/>
    <n v="7.7859999999999996"/>
    <n v="3.5057499999999999"/>
    <x v="0"/>
    <n v="0"/>
    <n v="0"/>
    <x v="0"/>
    <n v="0"/>
  </r>
  <r>
    <x v="604"/>
    <x v="0"/>
    <n v="0.51434374014831896"/>
    <n v="33.491900000000001"/>
    <n v="65.115791999999999"/>
    <n v="-3.2618"/>
    <n v="-6.7977499999999997"/>
    <x v="0"/>
    <n v="0"/>
    <n v="0"/>
    <x v="0"/>
    <n v="-2.7000000000000001E-41"/>
  </r>
  <r>
    <x v="604"/>
    <x v="0"/>
    <n v="0.65593028142460896"/>
    <n v="367.70659999999998"/>
    <n v="560.58793200000002"/>
    <n v="7.1052999999999997"/>
    <n v="11.966749999999999"/>
    <x v="0"/>
    <n v="0"/>
    <n v="0"/>
    <x v="183"/>
    <n v="3.1530000000000001E-41"/>
  </r>
  <r>
    <x v="604"/>
    <x v="0"/>
    <n v="0.84999376507136903"/>
    <n v="359.46899999999999"/>
    <n v="422.90780799999999"/>
    <n v="-1.2542"/>
    <n v="-3.4881000000000002"/>
    <x v="0"/>
    <n v="0"/>
    <n v="0"/>
    <x v="0"/>
    <n v="0"/>
  </r>
  <r>
    <x v="604"/>
    <x v="0"/>
    <n v="0.65616434130669998"/>
    <n v="46.586100000000002"/>
    <n v="70.997609999999995"/>
    <n v="-3.9746000000000001"/>
    <n v="3.74925"/>
    <x v="0"/>
    <n v="0"/>
    <n v="0"/>
    <x v="0"/>
    <n v="-5.6000000000000003E-41"/>
  </r>
  <r>
    <x v="604"/>
    <x v="1"/>
    <n v="0.90819215956733501"/>
    <n v="143.90530000000001"/>
    <n v="158.45248000000001"/>
    <n v="-0.30080000000000001"/>
    <n v="0.75519999999999998"/>
    <x v="0"/>
    <n v="0"/>
    <n v="0"/>
    <x v="0"/>
    <n v="0"/>
  </r>
  <r>
    <x v="604"/>
    <x v="2"/>
    <n v="0.40666312102743202"/>
    <n v="1530.4758999999999"/>
    <n v="3763.498141"/>
    <n v="-2.1598999999999999"/>
    <n v="-2.0574499999999998"/>
    <x v="0"/>
    <n v="0"/>
    <n v="0"/>
    <x v="0"/>
    <n v="0"/>
  </r>
  <r>
    <x v="604"/>
    <x v="2"/>
    <n v="0.82788579517338801"/>
    <n v="100.5253"/>
    <n v="121.424115"/>
    <n v="2.6457999999999999"/>
    <n v="-0.44650000000000001"/>
    <x v="0"/>
    <n v="0"/>
    <n v="0"/>
    <x v="0"/>
    <n v="0"/>
  </r>
  <r>
    <x v="604"/>
    <x v="2"/>
    <n v="0.67347880385426995"/>
    <n v="750.12519999999995"/>
    <n v="1113.8066940000001"/>
    <n v="-4.3825000000000003"/>
    <n v="-5.1651499999999997"/>
    <x v="0"/>
    <n v="0"/>
    <n v="0"/>
    <x v="0"/>
    <n v="0"/>
  </r>
  <r>
    <x v="604"/>
    <x v="2"/>
    <n v="0.54984255341253196"/>
    <n v="31.670500000000001"/>
    <n v="57.599215999999998"/>
    <n v="4.3746999999999998"/>
    <n v="2.8025000000000002"/>
    <x v="0"/>
    <n v="0"/>
    <n v="0"/>
    <x v="0"/>
    <n v="0"/>
  </r>
  <r>
    <x v="604"/>
    <x v="2"/>
    <n v="0.56467330916774405"/>
    <n v="32.302"/>
    <n v="57.204757999999998"/>
    <n v="-0.64680000000000004"/>
    <n v="-0.62465000000000004"/>
    <x v="0"/>
    <n v="0"/>
    <n v="0"/>
    <x v="0"/>
    <n v="0"/>
  </r>
  <r>
    <x v="604"/>
    <x v="2"/>
    <n v="0.67858112659858405"/>
    <n v="680.81830000000002"/>
    <n v="1003.29684"/>
    <n v="-1.7945"/>
    <n v="0.78439999999999999"/>
    <x v="0"/>
    <n v="0"/>
    <n v="0"/>
    <x v="0"/>
    <n v="0"/>
  </r>
  <r>
    <x v="604"/>
    <x v="3"/>
    <n v="0.65123936297206597"/>
    <n v="11051.095600000001"/>
    <n v="16969.329909"/>
    <n v="-19.296700000000001"/>
    <n v="0.7954"/>
    <x v="0"/>
    <n v="0"/>
    <n v="0"/>
    <x v="0"/>
    <n v="9.9670000000000005E-43"/>
  </r>
  <r>
    <x v="604"/>
    <x v="4"/>
    <n v="0.88687202840590196"/>
    <n v="869.66610000000003"/>
    <n v="980.59931099999994"/>
    <n v="1.7406999999999999"/>
    <n v="1.6153999999999999"/>
    <x v="0"/>
    <n v="0"/>
    <n v="0"/>
    <x v="0"/>
    <n v="0"/>
  </r>
  <r>
    <x v="604"/>
    <x v="4"/>
    <n v="0.76839532828886403"/>
    <n v="855.20029999999997"/>
    <n v="1112.9691560000001"/>
    <n v="0.40860000000000002"/>
    <n v="-2.96035"/>
    <x v="0"/>
    <n v="0"/>
    <n v="0"/>
    <x v="0"/>
    <n v="0"/>
  </r>
  <r>
    <x v="604"/>
    <x v="4"/>
    <n v="0.82809614665518205"/>
    <n v="1731.9329"/>
    <n v="2091.463542"/>
    <n v="-13.090400000000001"/>
    <n v="-1.7539499999999999"/>
    <x v="0"/>
    <n v="0"/>
    <n v="0"/>
    <x v="0"/>
    <n v="4.4E-41"/>
  </r>
  <r>
    <x v="604"/>
    <x v="5"/>
    <n v="0.119571515795697"/>
    <n v="4.4114000000000004"/>
    <n v="36.893402000000002"/>
    <n v="-3.6684999999999999"/>
    <n v="-2.2869999999999999"/>
    <x v="0"/>
    <n v="0"/>
    <n v="0"/>
    <x v="0"/>
    <n v="0"/>
  </r>
  <r>
    <x v="604"/>
    <x v="5"/>
    <n v="0.59989156286415701"/>
    <n v="130.20269999999999"/>
    <n v="217.04372599999999"/>
    <n v="0.27089999999999997"/>
    <n v="0.31430000000000002"/>
    <x v="0"/>
    <n v="0"/>
    <n v="0"/>
    <x v="0"/>
    <n v="0"/>
  </r>
  <r>
    <x v="604"/>
    <x v="5"/>
    <n v="0.54524731588513298"/>
    <n v="93.686300000000003"/>
    <n v="171.82349600000001"/>
    <n v="-2.7549999999999999"/>
    <n v="-2.6419999999999999"/>
    <x v="0"/>
    <n v="0"/>
    <n v="0"/>
    <x v="0"/>
    <n v="0"/>
  </r>
  <r>
    <x v="605"/>
    <x v="0"/>
    <n v="0.84967119288385096"/>
    <n v="193.98079999999999"/>
    <n v="228.30101999999999"/>
    <n v="2.2907999999999999"/>
    <n v="2.9770500000000002"/>
    <x v="0"/>
    <n v="0"/>
    <n v="0"/>
    <x v="0"/>
    <n v="0"/>
  </r>
  <r>
    <x v="605"/>
    <x v="0"/>
    <n v="0.37691019351215899"/>
    <n v="118.0116"/>
    <n v="313.10270200000002"/>
    <n v="0.70669999999999999"/>
    <n v="0.70345000000000002"/>
    <x v="0"/>
    <n v="0"/>
    <n v="0"/>
    <x v="0"/>
    <n v="0"/>
  </r>
  <r>
    <x v="605"/>
    <x v="0"/>
    <n v="0.69709680148639597"/>
    <n v="2843.0843"/>
    <n v="4078.4641299999998"/>
    <n v="37.107900000000001"/>
    <n v="26.958749999999998"/>
    <x v="0"/>
    <n v="0"/>
    <n v="0"/>
    <x v="0"/>
    <n v="0"/>
  </r>
  <r>
    <x v="605"/>
    <x v="0"/>
    <n v="0.49377529640155698"/>
    <n v="47.574599999999997"/>
    <n v="96.348684000000006"/>
    <n v="-9.6506000000000007"/>
    <n v="-10.34435"/>
    <x v="0"/>
    <n v="0"/>
    <n v="0"/>
    <x v="263"/>
    <n v="2.0329999999999999E-41"/>
  </r>
  <r>
    <x v="605"/>
    <x v="0"/>
    <n v="0.62866442623254104"/>
    <n v="81.813800000000001"/>
    <n v="130.13906399999999"/>
    <n v="20.741299999999999"/>
    <n v="2.1333000000000002"/>
    <x v="0"/>
    <n v="0"/>
    <n v="0"/>
    <x v="0"/>
    <n v="0"/>
  </r>
  <r>
    <x v="605"/>
    <x v="0"/>
    <n v="0.35621448288686097"/>
    <n v="41.780500000000004"/>
    <n v="117.29029"/>
    <n v="-13.8703"/>
    <n v="-3.0421499999999999"/>
    <x v="0"/>
    <n v="0"/>
    <n v="0"/>
    <x v="0"/>
    <n v="0"/>
  </r>
  <r>
    <x v="605"/>
    <x v="0"/>
    <n v="0.46948979749796999"/>
    <n v="30.571200000000001"/>
    <n v="65.115791999999999"/>
    <n v="-2.9207000000000001"/>
    <n v="-3.0912500000000001"/>
    <x v="0"/>
    <n v="0"/>
    <n v="0"/>
    <x v="0"/>
    <n v="-2.7000000000000001E-41"/>
  </r>
  <r>
    <x v="605"/>
    <x v="0"/>
    <n v="0.64710329868463801"/>
    <n v="362.75830000000002"/>
    <n v="560.58793200000002"/>
    <n v="-4.9482999999999997"/>
    <n v="1.0785"/>
    <x v="0"/>
    <n v="0"/>
    <n v="0"/>
    <x v="183"/>
    <n v="3.1530000000000001E-41"/>
  </r>
  <r>
    <x v="605"/>
    <x v="0"/>
    <n v="0.88366493342208496"/>
    <n v="373.7088"/>
    <n v="422.90780799999999"/>
    <n v="14.239800000000001"/>
    <n v="6.4927999999999999"/>
    <x v="0"/>
    <n v="0"/>
    <n v="0"/>
    <x v="0"/>
    <n v="0"/>
  </r>
  <r>
    <x v="605"/>
    <x v="0"/>
    <n v="0.59602710570116302"/>
    <n v="42.316499999999998"/>
    <n v="70.997609999999995"/>
    <n v="-4.2695999999999996"/>
    <n v="-4.1220999999999997"/>
    <x v="0"/>
    <n v="0"/>
    <n v="0"/>
    <x v="0"/>
    <n v="-5.6000000000000003E-41"/>
  </r>
  <r>
    <x v="605"/>
    <x v="1"/>
    <n v="0.89794870992236897"/>
    <n v="142.28219999999999"/>
    <n v="158.45248000000001"/>
    <n v="-1.6231"/>
    <n v="-0.96194999999999997"/>
    <x v="0"/>
    <n v="0"/>
    <n v="0"/>
    <x v="0"/>
    <n v="0"/>
  </r>
  <r>
    <x v="605"/>
    <x v="2"/>
    <n v="0.40611825560617398"/>
    <n v="1528.4253000000001"/>
    <n v="3763.498141"/>
    <n v="-2.0506000000000002"/>
    <n v="-2.1052499999999998"/>
    <x v="0"/>
    <n v="0"/>
    <n v="0"/>
    <x v="0"/>
    <n v="0"/>
  </r>
  <r>
    <x v="605"/>
    <x v="2"/>
    <n v="0.81985032380100098"/>
    <n v="99.549599999999998"/>
    <n v="121.424115"/>
    <n v="-0.97570000000000001"/>
    <n v="0.83504999999999996"/>
    <x v="0"/>
    <n v="0"/>
    <n v="0"/>
    <x v="0"/>
    <n v="0"/>
  </r>
  <r>
    <x v="605"/>
    <x v="2"/>
    <n v="0.66813864920082799"/>
    <n v="744.17729999999995"/>
    <n v="1113.8066940000001"/>
    <n v="-5.9478999999999997"/>
    <n v="-5.1651999999999996"/>
    <x v="0"/>
    <n v="0"/>
    <n v="0"/>
    <x v="0"/>
    <n v="0"/>
  </r>
  <r>
    <x v="605"/>
    <x v="2"/>
    <n v="0.421677614500864"/>
    <n v="24.2883"/>
    <n v="57.599215999999998"/>
    <n v="-7.3822000000000001"/>
    <n v="-1.5037499999999999"/>
    <x v="0"/>
    <n v="0"/>
    <n v="0"/>
    <x v="0"/>
    <n v="0"/>
  </r>
  <r>
    <x v="605"/>
    <x v="2"/>
    <n v="0.54700170220106503"/>
    <n v="31.2911"/>
    <n v="57.204757999999998"/>
    <n v="-1.0108999999999999"/>
    <n v="-0.82884999999999998"/>
    <x v="0"/>
    <n v="0"/>
    <n v="0"/>
    <x v="0"/>
    <n v="0"/>
  </r>
  <r>
    <x v="605"/>
    <x v="2"/>
    <n v="0.67122348357042505"/>
    <n v="673.43640000000005"/>
    <n v="1003.29684"/>
    <n v="-7.3818999999999999"/>
    <n v="-4.5881999999999996"/>
    <x v="0"/>
    <n v="0"/>
    <n v="0"/>
    <x v="0"/>
    <n v="0"/>
  </r>
  <r>
    <x v="605"/>
    <x v="3"/>
    <n v="0.65194676273766505"/>
    <n v="11063.099700000001"/>
    <n v="16969.329909"/>
    <n v="12.004099999999999"/>
    <n v="-3.6463000000000001"/>
    <x v="0"/>
    <n v="0"/>
    <n v="0"/>
    <x v="0"/>
    <n v="9.9670000000000005E-43"/>
  </r>
  <r>
    <x v="605"/>
    <x v="4"/>
    <n v="0.88864726930243498"/>
    <n v="871.40689999999995"/>
    <n v="980.59931099999994"/>
    <n v="1.7407999999999999"/>
    <n v="1.74075"/>
    <x v="0"/>
    <n v="0"/>
    <n v="0"/>
    <x v="0"/>
    <n v="0"/>
  </r>
  <r>
    <x v="605"/>
    <x v="4"/>
    <n v="0.76182156120775701"/>
    <n v="847.88390000000004"/>
    <n v="1112.9691560000001"/>
    <n v="-7.3163999999999998"/>
    <n v="-3.4539"/>
    <x v="0"/>
    <n v="0"/>
    <n v="0"/>
    <x v="0"/>
    <n v="0"/>
  </r>
  <r>
    <x v="605"/>
    <x v="4"/>
    <n v="0.83190988753080497"/>
    <n v="1739.9092000000001"/>
    <n v="2091.463542"/>
    <n v="7.9763000000000002"/>
    <n v="-2.5570499999999998"/>
    <x v="0"/>
    <n v="0"/>
    <n v="0"/>
    <x v="0"/>
    <n v="4.4E-41"/>
  </r>
  <r>
    <x v="605"/>
    <x v="5"/>
    <n v="9.5971089898405096E-2"/>
    <n v="3.5407000000000002"/>
    <n v="36.893402000000002"/>
    <n v="-0.87070000000000003"/>
    <n v="-2.2696000000000001"/>
    <x v="0"/>
    <n v="0"/>
    <n v="0"/>
    <x v="0"/>
    <n v="0"/>
  </r>
  <r>
    <x v="605"/>
    <x v="5"/>
    <n v="0.60111620088939999"/>
    <n v="130.46850000000001"/>
    <n v="217.04372599999999"/>
    <n v="0.26579999999999998"/>
    <n v="0.26834999999999998"/>
    <x v="0"/>
    <n v="0"/>
    <n v="0"/>
    <x v="0"/>
    <n v="0"/>
  </r>
  <r>
    <x v="605"/>
    <x v="5"/>
    <n v="0.52868147904521701"/>
    <n v="90.8399"/>
    <n v="171.82349600000001"/>
    <n v="-2.8464"/>
    <n v="-2.8007"/>
    <x v="0"/>
    <n v="0"/>
    <n v="0"/>
    <x v="0"/>
    <n v="0"/>
  </r>
  <r>
    <x v="606"/>
    <x v="0"/>
    <n v="0.83685346653291304"/>
    <n v="191.05449999999999"/>
    <n v="228.30101999999999"/>
    <n v="-2.9262999999999999"/>
    <n v="-0.31774999999999998"/>
    <x v="0"/>
    <n v="0"/>
    <n v="0"/>
    <x v="0"/>
    <n v="0"/>
  </r>
  <r>
    <x v="606"/>
    <x v="0"/>
    <n v="0.378722378448206"/>
    <n v="118.57899999999999"/>
    <n v="313.10270200000002"/>
    <n v="0.56740000000000002"/>
    <n v="0.63705000000000001"/>
    <x v="0"/>
    <n v="0"/>
    <n v="0"/>
    <x v="0"/>
    <n v="0"/>
  </r>
  <r>
    <x v="606"/>
    <x v="0"/>
    <n v="0.69402598865078102"/>
    <n v="2830.5601000000001"/>
    <n v="4078.4641299999998"/>
    <n v="-12.5242"/>
    <n v="12.29185"/>
    <x v="0"/>
    <n v="0"/>
    <n v="0"/>
    <x v="0"/>
    <n v="0"/>
  </r>
  <r>
    <x v="606"/>
    <x v="0"/>
    <n v="0.70036659763821896"/>
    <n v="67.479399999999998"/>
    <n v="96.348684000000006"/>
    <n v="19.904800000000002"/>
    <n v="5.1271000000000004"/>
    <x v="0"/>
    <n v="0"/>
    <n v="0"/>
    <x v="263"/>
    <n v="2.0329999999999999E-41"/>
  </r>
  <r>
    <x v="606"/>
    <x v="0"/>
    <n v="0.54097054209641404"/>
    <n v="70.401399999999995"/>
    <n v="130.13906399999999"/>
    <n v="-11.4124"/>
    <n v="4.6644500000000004"/>
    <x v="0"/>
    <n v="0"/>
    <n v="0"/>
    <x v="0"/>
    <n v="0"/>
  </r>
  <r>
    <x v="606"/>
    <x v="0"/>
    <n v="0.53266557700556405"/>
    <n v="62.476500000000001"/>
    <n v="117.29029"/>
    <n v="20.696000000000002"/>
    <n v="3.4128500000000002"/>
    <x v="0"/>
    <n v="0"/>
    <n v="0"/>
    <x v="0"/>
    <n v="0"/>
  </r>
  <r>
    <x v="606"/>
    <x v="0"/>
    <n v="0.32604686740199601"/>
    <n v="21.230799999999999"/>
    <n v="65.115791999999999"/>
    <n v="-9.3404000000000007"/>
    <n v="-6.1305500000000004"/>
    <x v="0"/>
    <n v="0"/>
    <n v="0"/>
    <x v="0"/>
    <n v="-2.7000000000000001E-41"/>
  </r>
  <r>
    <x v="606"/>
    <x v="0"/>
    <n v="0.633153123246327"/>
    <n v="354.93799999999999"/>
    <n v="560.58793200000002"/>
    <n v="-7.8202999999999996"/>
    <n v="-6.3842999999999996"/>
    <x v="0"/>
    <n v="0"/>
    <n v="0"/>
    <x v="183"/>
    <n v="3.1530000000000001E-41"/>
  </r>
  <r>
    <x v="606"/>
    <x v="0"/>
    <n v="0.89324101578185999"/>
    <n v="377.7586"/>
    <n v="422.90780799999999"/>
    <n v="4.0498000000000003"/>
    <n v="9.1448"/>
    <x v="0"/>
    <n v="0"/>
    <n v="0"/>
    <x v="0"/>
    <n v="0"/>
  </r>
  <r>
    <x v="606"/>
    <x v="0"/>
    <n v="0.46794532942728601"/>
    <n v="33.222999999999999"/>
    <n v="70.997609999999995"/>
    <n v="-9.0935000000000006"/>
    <n v="-6.6815499999999997"/>
    <x v="0"/>
    <n v="0"/>
    <n v="0"/>
    <x v="0"/>
    <n v="-5.6000000000000003E-41"/>
  </r>
  <r>
    <x v="606"/>
    <x v="1"/>
    <n v="0.88260025971193301"/>
    <n v="139.8502"/>
    <n v="158.45248000000001"/>
    <n v="-2.4319999999999999"/>
    <n v="-2.0275500000000002"/>
    <x v="0"/>
    <n v="0"/>
    <n v="0"/>
    <x v="0"/>
    <n v="0"/>
  </r>
  <r>
    <x v="606"/>
    <x v="2"/>
    <n v="0.40560001435111598"/>
    <n v="1526.4748999999999"/>
    <n v="3763.498141"/>
    <n v="-1.9503999999999999"/>
    <n v="-2.0005000000000002"/>
    <x v="0"/>
    <n v="0"/>
    <n v="0"/>
    <x v="0"/>
    <n v="0"/>
  </r>
  <r>
    <x v="606"/>
    <x v="2"/>
    <n v="0.77278636125945799"/>
    <n v="93.834900000000005"/>
    <n v="121.424115"/>
    <n v="-5.7146999999999997"/>
    <n v="-3.3452000000000002"/>
    <x v="0"/>
    <n v="0"/>
    <n v="0"/>
    <x v="0"/>
    <n v="0"/>
  </r>
  <r>
    <x v="606"/>
    <x v="2"/>
    <n v="0.663360351468672"/>
    <n v="738.85519999999997"/>
    <n v="1113.8066940000001"/>
    <n v="-5.3220999999999998"/>
    <n v="-5.6349999999999998"/>
    <x v="0"/>
    <n v="0"/>
    <n v="0"/>
    <x v="0"/>
    <n v="0"/>
  </r>
  <r>
    <x v="606"/>
    <x v="2"/>
    <n v="0.32041061114442898"/>
    <n v="18.455400000000001"/>
    <n v="57.599215999999998"/>
    <n v="-5.8329000000000004"/>
    <n v="-6.6075499999999998"/>
    <x v="0"/>
    <n v="0"/>
    <n v="0"/>
    <x v="0"/>
    <n v="0"/>
  </r>
  <r>
    <x v="606"/>
    <x v="2"/>
    <n v="0.53344863376574303"/>
    <n v="30.515799999999999"/>
    <n v="57.204757999999998"/>
    <n v="-0.77529999999999999"/>
    <n v="-0.8931"/>
    <x v="0"/>
    <n v="0"/>
    <n v="0"/>
    <x v="0"/>
    <n v="0"/>
  </r>
  <r>
    <x v="606"/>
    <x v="2"/>
    <n v="0.66744304706471502"/>
    <n v="669.64350000000002"/>
    <n v="1003.29684"/>
    <n v="-3.7928999999999999"/>
    <n v="-5.5873999999999997"/>
    <x v="0"/>
    <n v="0"/>
    <n v="0"/>
    <x v="0"/>
    <n v="0"/>
  </r>
  <r>
    <x v="606"/>
    <x v="3"/>
    <n v="0.65013316725893799"/>
    <n v="11032.324199999999"/>
    <n v="16969.329909"/>
    <n v="-30.775500000000001"/>
    <n v="-9.3856999999999999"/>
    <x v="0"/>
    <n v="0"/>
    <n v="0"/>
    <x v="0"/>
    <n v="9.9670000000000005E-43"/>
  </r>
  <r>
    <x v="606"/>
    <x v="4"/>
    <n v="0.89017143924956299"/>
    <n v="872.90150000000006"/>
    <n v="980.59931099999994"/>
    <n v="1.4945999999999999"/>
    <n v="1.6176999999999999"/>
    <x v="0"/>
    <n v="0"/>
    <n v="0"/>
    <x v="0"/>
    <n v="0"/>
  </r>
  <r>
    <x v="606"/>
    <x v="4"/>
    <n v="0.76747922024175097"/>
    <n v="854.1807"/>
    <n v="1112.9691560000001"/>
    <n v="6.2968000000000002"/>
    <n v="-0.50980000000000003"/>
    <x v="0"/>
    <n v="0"/>
    <n v="0"/>
    <x v="0"/>
    <n v="0"/>
  </r>
  <r>
    <x v="606"/>
    <x v="4"/>
    <n v="0.83084097097782394"/>
    <n v="1737.6736000000001"/>
    <n v="2091.463542"/>
    <n v="-2.2355999999999998"/>
    <n v="2.8703500000000002"/>
    <x v="0"/>
    <n v="0"/>
    <n v="0"/>
    <x v="0"/>
    <n v="4.4E-41"/>
  </r>
  <r>
    <x v="606"/>
    <x v="5"/>
    <n v="6.9226470359117304E-2"/>
    <n v="2.5539999999999998"/>
    <n v="36.893402000000002"/>
    <n v="-0.98670000000000002"/>
    <n v="-0.92869999999999997"/>
    <x v="0"/>
    <n v="0"/>
    <n v="0"/>
    <x v="0"/>
    <n v="0"/>
  </r>
  <r>
    <x v="606"/>
    <x v="5"/>
    <n v="0.60278821420527895"/>
    <n v="130.8314"/>
    <n v="217.04372599999999"/>
    <n v="0.3629"/>
    <n v="0.31435000000000002"/>
    <x v="0"/>
    <n v="0"/>
    <n v="0"/>
    <x v="0"/>
    <n v="0"/>
  </r>
  <r>
    <x v="606"/>
    <x v="5"/>
    <n v="0.51711088453234499"/>
    <n v="88.851799999999997"/>
    <n v="171.82349600000001"/>
    <n v="-1.9881"/>
    <n v="-2.4172500000000001"/>
    <x v="0"/>
    <n v="0"/>
    <n v="0"/>
    <x v="0"/>
    <n v="0"/>
  </r>
  <r>
    <x v="607"/>
    <x v="0"/>
    <n v="0.82660865904146996"/>
    <n v="188.71559999999999"/>
    <n v="228.30101999999999"/>
    <n v="-2.3389000000000002"/>
    <n v="-2.6326000000000001"/>
    <x v="0"/>
    <n v="0"/>
    <n v="0"/>
    <x v="0"/>
    <n v="0"/>
  </r>
  <r>
    <x v="607"/>
    <x v="0"/>
    <n v="0.380990004998423"/>
    <n v="119.289"/>
    <n v="313.10270200000002"/>
    <n v="0.71"/>
    <n v="0.63870000000000005"/>
    <x v="0"/>
    <n v="0"/>
    <n v="0"/>
    <x v="0"/>
    <n v="0"/>
  </r>
  <r>
    <x v="607"/>
    <x v="0"/>
    <n v="0.69121088481903603"/>
    <n v="2819.0787999999998"/>
    <n v="4078.4641299999998"/>
    <n v="-11.481299999999999"/>
    <n v="-12.002750000000001"/>
    <x v="0"/>
    <n v="0"/>
    <n v="0"/>
    <x v="0"/>
    <n v="0"/>
  </r>
  <r>
    <x v="607"/>
    <x v="0"/>
    <n v="0.71094380489929598"/>
    <n v="68.498500000000007"/>
    <n v="96.348684000000006"/>
    <n v="1.0190999999999999"/>
    <n v="10.46195"/>
    <x v="0"/>
    <n v="0"/>
    <n v="0"/>
    <x v="263"/>
    <n v="2.0329999999999999E-41"/>
  </r>
  <r>
    <x v="607"/>
    <x v="0"/>
    <n v="0.64845786811560202"/>
    <n v="84.389700000000005"/>
    <n v="130.13906399999999"/>
    <n v="13.988300000000001"/>
    <n v="1.2879499999999999"/>
    <x v="0"/>
    <n v="0"/>
    <n v="0"/>
    <x v="0"/>
    <n v="0"/>
  </r>
  <r>
    <x v="607"/>
    <x v="0"/>
    <n v="0.53266557700556405"/>
    <n v="62.476500000000001"/>
    <n v="117.29029"/>
    <n v="0"/>
    <n v="10.348000000000001"/>
    <x v="0"/>
    <n v="0"/>
    <n v="0"/>
    <x v="0"/>
    <n v="0"/>
  </r>
  <r>
    <x v="607"/>
    <x v="0"/>
    <n v="0.35997258545208199"/>
    <n v="23.439900000000002"/>
    <n v="65.115791999999999"/>
    <n v="2.2090999999999998"/>
    <n v="-3.5656500000000002"/>
    <x v="0"/>
    <n v="0"/>
    <n v="0"/>
    <x v="0"/>
    <n v="-2.7000000000000001E-41"/>
  </r>
  <r>
    <x v="607"/>
    <x v="0"/>
    <n v="0.61958486826648196"/>
    <n v="347.33179999999999"/>
    <n v="560.58793200000002"/>
    <n v="-7.6062000000000003"/>
    <n v="-7.7132500000000004"/>
    <x v="0"/>
    <n v="0"/>
    <n v="0"/>
    <x v="183"/>
    <n v="3.1530000000000001E-41"/>
  </r>
  <r>
    <x v="607"/>
    <x v="0"/>
    <n v="0.89262315062293596"/>
    <n v="377.4973"/>
    <n v="422.90780799999999"/>
    <n v="-0.26129999999999998"/>
    <n v="1.89425"/>
    <x v="0"/>
    <n v="0"/>
    <n v="0"/>
    <x v="0"/>
    <n v="0"/>
  </r>
  <r>
    <x v="607"/>
    <x v="0"/>
    <n v="0.60232872627684197"/>
    <n v="42.7639"/>
    <n v="70.997609999999995"/>
    <n v="9.5409000000000006"/>
    <n v="0.22370000000000001"/>
    <x v="0"/>
    <n v="0"/>
    <n v="0"/>
    <x v="0"/>
    <n v="-5.6000000000000003E-41"/>
  </r>
  <r>
    <x v="607"/>
    <x v="1"/>
    <n v="0.86279305947120499"/>
    <n v="136.71170000000001"/>
    <n v="158.45248000000001"/>
    <n v="-3.1385000000000001"/>
    <n v="-2.78525"/>
    <x v="0"/>
    <n v="0"/>
    <n v="0"/>
    <x v="0"/>
    <n v="0"/>
  </r>
  <r>
    <x v="607"/>
    <x v="2"/>
    <n v="0.40496796939961599"/>
    <n v="1524.0962"/>
    <n v="3763.498141"/>
    <n v="-2.3786999999999998"/>
    <n v="-2.1645500000000002"/>
    <x v="0"/>
    <n v="0"/>
    <n v="0"/>
    <x v="0"/>
    <n v="0"/>
  </r>
  <r>
    <x v="607"/>
    <x v="2"/>
    <n v="0.72748399278018205"/>
    <n v="88.334100000000007"/>
    <n v="121.424115"/>
    <n v="-5.5007999999999999"/>
    <n v="-5.6077500000000002"/>
    <x v="0"/>
    <n v="0"/>
    <n v="0"/>
    <x v="0"/>
    <n v="0"/>
  </r>
  <r>
    <x v="607"/>
    <x v="2"/>
    <n v="0.65914471869747904"/>
    <n v="734.15980000000002"/>
    <n v="1113.8066940000001"/>
    <n v="-4.6954000000000002"/>
    <n v="-5.00875"/>
    <x v="0"/>
    <n v="0"/>
    <n v="0"/>
    <x v="0"/>
    <n v="0"/>
  </r>
  <r>
    <x v="607"/>
    <x v="2"/>
    <n v="0.37499989583191501"/>
    <n v="21.599699999999999"/>
    <n v="57.599215999999998"/>
    <n v="3.1442999999999999"/>
    <n v="-1.3443000000000001"/>
    <x v="0"/>
    <n v="0"/>
    <n v="0"/>
    <x v="0"/>
    <n v="0"/>
  </r>
  <r>
    <x v="607"/>
    <x v="2"/>
    <n v="0.522330677458682"/>
    <n v="29.879799999999999"/>
    <n v="57.204757999999998"/>
    <n v="-0.63600000000000001"/>
    <n v="-0.70565"/>
    <x v="0"/>
    <n v="0"/>
    <n v="0"/>
    <x v="0"/>
    <n v="0"/>
  </r>
  <r>
    <x v="607"/>
    <x v="2"/>
    <n v="0.66078928345872101"/>
    <n v="662.96780000000001"/>
    <n v="1003.29684"/>
    <n v="-6.6757"/>
    <n v="-5.2343000000000002"/>
    <x v="0"/>
    <n v="0"/>
    <n v="0"/>
    <x v="0"/>
    <n v="0"/>
  </r>
  <r>
    <x v="607"/>
    <x v="3"/>
    <n v="0.65040621280786903"/>
    <n v="11036.9576"/>
    <n v="16969.329909"/>
    <n v="4.6334"/>
    <n v="-13.07105"/>
    <x v="0"/>
    <n v="0"/>
    <n v="0"/>
    <x v="0"/>
    <n v="9.9670000000000005E-43"/>
  </r>
  <r>
    <x v="607"/>
    <x v="4"/>
    <n v="0.893735790112134"/>
    <n v="876.39670000000001"/>
    <n v="980.59931099999994"/>
    <n v="3.4952000000000001"/>
    <n v="2.4948999999999999"/>
    <x v="0"/>
    <n v="0"/>
    <n v="0"/>
    <x v="0"/>
    <n v="0"/>
  </r>
  <r>
    <x v="607"/>
    <x v="4"/>
    <n v="0.77316266615388496"/>
    <n v="860.50620000000004"/>
    <n v="1112.9691560000001"/>
    <n v="6.3254999999999999"/>
    <n v="6.3111499999999996"/>
    <x v="0"/>
    <n v="0"/>
    <n v="0"/>
    <x v="0"/>
    <n v="0"/>
  </r>
  <r>
    <x v="607"/>
    <x v="4"/>
    <n v="0.83466126229036597"/>
    <n v="1745.6636000000001"/>
    <n v="2091.463542"/>
    <n v="7.99"/>
    <n v="2.8772000000000002"/>
    <x v="0"/>
    <n v="0"/>
    <n v="0"/>
    <x v="0"/>
    <n v="4.4E-41"/>
  </r>
  <r>
    <x v="607"/>
    <x v="5"/>
    <n v="0.14569000711834501"/>
    <n v="5.375"/>
    <n v="36.893402000000002"/>
    <n v="2.8210000000000002"/>
    <n v="0.91715000000000002"/>
    <x v="0"/>
    <n v="0"/>
    <n v="0"/>
    <x v="0"/>
    <n v="0"/>
  </r>
  <r>
    <x v="607"/>
    <x v="5"/>
    <n v="0.60443626921517102"/>
    <n v="131.1891"/>
    <n v="217.04372599999999"/>
    <n v="0.35770000000000002"/>
    <n v="0.36030000000000001"/>
    <x v="0"/>
    <n v="0"/>
    <n v="0"/>
    <x v="0"/>
    <n v="0"/>
  </r>
  <r>
    <x v="607"/>
    <x v="5"/>
    <n v="0.50398753381202299"/>
    <n v="86.596900000000005"/>
    <n v="171.82349600000001"/>
    <n v="-2.2549000000000001"/>
    <n v="-2.1215000000000002"/>
    <x v="0"/>
    <n v="0"/>
    <n v="0"/>
    <x v="0"/>
    <n v="0"/>
  </r>
  <r>
    <x v="608"/>
    <x v="0"/>
    <n v="0.80880891377533004"/>
    <n v="184.65190000000001"/>
    <n v="228.30101999999999"/>
    <n v="-4.0636999999999999"/>
    <n v="-3.2012999999999998"/>
    <x v="0"/>
    <n v="0"/>
    <n v="0"/>
    <x v="0"/>
    <n v="0"/>
  </r>
  <r>
    <x v="608"/>
    <x v="0"/>
    <n v="0.38508993767802102"/>
    <n v="120.5727"/>
    <n v="313.10270200000002"/>
    <n v="1.2837000000000001"/>
    <n v="0.99685000000000001"/>
    <x v="0"/>
    <n v="0"/>
    <n v="0"/>
    <x v="0"/>
    <n v="0"/>
  </r>
  <r>
    <x v="608"/>
    <x v="0"/>
    <n v="0.68845808385226603"/>
    <n v="2807.8516"/>
    <n v="4078.4641299999998"/>
    <n v="-11.2272"/>
    <n v="-11.35425"/>
    <x v="0"/>
    <n v="0"/>
    <n v="0"/>
    <x v="0"/>
    <n v="0"/>
  </r>
  <r>
    <x v="608"/>
    <x v="0"/>
    <n v="0.73356372983776297"/>
    <n v="70.677899999999994"/>
    <n v="96.348684000000006"/>
    <n v="2.1793999999999998"/>
    <n v="1.5992500000000001"/>
    <x v="0"/>
    <n v="0"/>
    <n v="0"/>
    <x v="263"/>
    <n v="2.0329999999999999E-41"/>
  </r>
  <r>
    <x v="608"/>
    <x v="0"/>
    <n v="0.75078840278119696"/>
    <n v="97.706900000000005"/>
    <n v="130.13906399999999"/>
    <n v="13.3172"/>
    <n v="13.652749999999999"/>
    <x v="0"/>
    <n v="0"/>
    <n v="0"/>
    <x v="0"/>
    <n v="0"/>
  </r>
  <r>
    <x v="608"/>
    <x v="0"/>
    <n v="0.38122593097860002"/>
    <n v="44.714100000000002"/>
    <n v="117.29029"/>
    <n v="-17.7624"/>
    <n v="-8.8811999999999998"/>
    <x v="0"/>
    <n v="0"/>
    <n v="0"/>
    <x v="0"/>
    <n v="0"/>
  </r>
  <r>
    <x v="608"/>
    <x v="0"/>
    <n v="0.49476323654329502"/>
    <n v="32.216900000000003"/>
    <n v="65.115791999999999"/>
    <n v="8.7769999999999992"/>
    <n v="5.4930500000000002"/>
    <x v="0"/>
    <n v="0"/>
    <n v="0"/>
    <x v="0"/>
    <n v="-2.7000000000000001E-41"/>
  </r>
  <r>
    <x v="608"/>
    <x v="0"/>
    <n v="0.60901418049077805"/>
    <n v="341.40600000000001"/>
    <n v="560.58793200000002"/>
    <n v="-5.9257999999999997"/>
    <n v="-6.766"/>
    <x v="0"/>
    <n v="0"/>
    <n v="0"/>
    <x v="183"/>
    <n v="3.1530000000000001E-41"/>
  </r>
  <r>
    <x v="608"/>
    <x v="0"/>
    <n v="0.89682430266220103"/>
    <n v="379.274"/>
    <n v="422.90780799999999"/>
    <n v="1.7766999999999999"/>
    <n v="0.75770000000000004"/>
    <x v="0"/>
    <n v="0"/>
    <n v="0"/>
    <x v="0"/>
    <n v="0"/>
  </r>
  <r>
    <x v="608"/>
    <x v="0"/>
    <n v="0.75712266934055905"/>
    <n v="53.753900000000002"/>
    <n v="70.997609999999995"/>
    <n v="10.99"/>
    <n v="10.26545"/>
    <x v="0"/>
    <n v="0"/>
    <n v="0"/>
    <x v="0"/>
    <n v="-5.6000000000000003E-41"/>
  </r>
  <r>
    <x v="608"/>
    <x v="1"/>
    <n v="0.83918850623227803"/>
    <n v="132.97149999999999"/>
    <n v="158.45248000000001"/>
    <n v="-3.7402000000000002"/>
    <n v="-3.4393500000000001"/>
    <x v="0"/>
    <n v="0"/>
    <n v="0"/>
    <x v="0"/>
    <n v="0"/>
  </r>
  <r>
    <x v="608"/>
    <x v="2"/>
    <n v="0.40430566005160601"/>
    <n v="1521.6035999999999"/>
    <n v="3763.498141"/>
    <n v="-2.4925999999999999"/>
    <n v="-2.4356499999999999"/>
    <x v="0"/>
    <n v="0"/>
    <n v="0"/>
    <x v="0"/>
    <n v="0"/>
  </r>
  <r>
    <x v="608"/>
    <x v="2"/>
    <n v="0.75487476272732101"/>
    <n v="91.66"/>
    <n v="121.424115"/>
    <n v="3.3258999999999999"/>
    <n v="-1.08745"/>
    <x v="0"/>
    <n v="0"/>
    <n v="0"/>
    <x v="0"/>
    <n v="0"/>
  </r>
  <r>
    <x v="608"/>
    <x v="2"/>
    <n v="0.65689630340828198"/>
    <n v="731.65549999999996"/>
    <n v="1113.8066940000001"/>
    <n v="-2.5043000000000002"/>
    <n v="-3.59985"/>
    <x v="0"/>
    <n v="0"/>
    <n v="0"/>
    <x v="0"/>
    <n v="0"/>
  </r>
  <r>
    <x v="608"/>
    <x v="2"/>
    <n v="0.43512745034585099"/>
    <n v="25.062999999999999"/>
    <n v="57.599215999999998"/>
    <n v="3.4632999999999998"/>
    <n v="3.3037999999999998"/>
    <x v="0"/>
    <n v="0"/>
    <n v="0"/>
    <x v="0"/>
    <n v="0"/>
  </r>
  <r>
    <x v="608"/>
    <x v="2"/>
    <n v="0.51128264540512502"/>
    <n v="29.247800000000002"/>
    <n v="57.204757999999998"/>
    <n v="-0.63200000000000001"/>
    <n v="-0.63400000000000001"/>
    <x v="0"/>
    <n v="0"/>
    <n v="0"/>
    <x v="0"/>
    <n v="0"/>
  </r>
  <r>
    <x v="608"/>
    <x v="2"/>
    <n v="0.65128382144610297"/>
    <n v="653.43100000000004"/>
    <n v="1003.29684"/>
    <n v="-9.5367999999999995"/>
    <n v="-8.1062499999999993"/>
    <x v="0"/>
    <n v="0"/>
    <n v="0"/>
    <x v="0"/>
    <n v="0"/>
  </r>
  <r>
    <x v="608"/>
    <x v="3"/>
    <n v="0.64782308782679598"/>
    <n v="10993.1237"/>
    <n v="16969.329909"/>
    <n v="-43.8339"/>
    <n v="-19.600249999999999"/>
    <x v="0"/>
    <n v="0"/>
    <n v="0"/>
    <x v="0"/>
    <n v="9.9670000000000005E-43"/>
  </r>
  <r>
    <x v="608"/>
    <x v="4"/>
    <n v="0.89475343308700295"/>
    <n v="877.39459999999997"/>
    <n v="980.59931099999994"/>
    <n v="0.99790000000000001"/>
    <n v="2.24655"/>
    <x v="0"/>
    <n v="0"/>
    <n v="0"/>
    <x v="0"/>
    <n v="0"/>
  </r>
  <r>
    <x v="608"/>
    <x v="4"/>
    <n v="0.76200332725123598"/>
    <n v="848.08619999999996"/>
    <n v="1112.9691560000001"/>
    <n v="-12.42"/>
    <n v="-3.04725"/>
    <x v="0"/>
    <n v="0"/>
    <n v="0"/>
    <x v="0"/>
    <n v="0"/>
  </r>
  <r>
    <x v="608"/>
    <x v="4"/>
    <n v="0.82763952860718804"/>
    <n v="1730.9779000000001"/>
    <n v="2091.463542"/>
    <n v="-14.685700000000001"/>
    <n v="-3.3478500000000002"/>
    <x v="0"/>
    <n v="0"/>
    <n v="0"/>
    <x v="0"/>
    <n v="4.4E-41"/>
  </r>
  <r>
    <x v="608"/>
    <x v="5"/>
    <n v="6.7022824297959804E-2"/>
    <n v="2.4727000000000001"/>
    <n v="36.893402000000002"/>
    <n v="-2.9022999999999999"/>
    <n v="-4.0649999999999999E-2"/>
    <x v="0"/>
    <n v="0"/>
    <n v="0"/>
    <x v="0"/>
    <n v="0"/>
  </r>
  <r>
    <x v="608"/>
    <x v="5"/>
    <n v="0.60526052708844402"/>
    <n v="131.36799999999999"/>
    <n v="217.04372599999999"/>
    <n v="0.1789"/>
    <n v="0.26829999999999998"/>
    <x v="0"/>
    <n v="0"/>
    <n v="0"/>
    <x v="0"/>
    <n v="0"/>
  </r>
  <r>
    <x v="608"/>
    <x v="5"/>
    <n v="0.49100386131126"/>
    <n v="84.366"/>
    <n v="171.82349600000001"/>
    <n v="-2.2309000000000001"/>
    <n v="-2.2429000000000001"/>
    <x v="0"/>
    <n v="0"/>
    <n v="0"/>
    <x v="0"/>
    <n v="0"/>
  </r>
  <r>
    <x v="609"/>
    <x v="0"/>
    <n v="0.82139273841176796"/>
    <n v="187.5248"/>
    <n v="228.30101999999999"/>
    <n v="2.8729"/>
    <n v="-0.59540000000000004"/>
    <x v="0"/>
    <n v="0"/>
    <n v="0"/>
    <x v="0"/>
    <n v="0"/>
  </r>
  <r>
    <x v="609"/>
    <x v="0"/>
    <n v="0.38874496841614598"/>
    <n v="121.7171"/>
    <n v="313.10270200000002"/>
    <n v="1.1444000000000001"/>
    <n v="1.2140500000000001"/>
    <x v="0"/>
    <n v="0"/>
    <n v="0"/>
    <x v="0"/>
    <n v="0"/>
  </r>
  <r>
    <x v="609"/>
    <x v="0"/>
    <n v="0.688968594655753"/>
    <n v="2809.9337"/>
    <n v="4078.4641299999998"/>
    <n v="2.0821000000000001"/>
    <n v="-4.5725499999999997"/>
    <x v="0"/>
    <n v="0"/>
    <n v="0"/>
    <x v="0"/>
    <n v="0"/>
  </r>
  <r>
    <x v="609"/>
    <x v="0"/>
    <n v="0.73771324162559304"/>
    <n v="71.077699999999993"/>
    <n v="96.348684000000006"/>
    <n v="0.39979999999999999"/>
    <n v="1.2896000000000001"/>
    <x v="0"/>
    <n v="0"/>
    <n v="0"/>
    <x v="263"/>
    <n v="2.0329999999999999E-41"/>
  </r>
  <r>
    <x v="609"/>
    <x v="0"/>
    <n v="0.86796920561838298"/>
    <n v="112.9567"/>
    <n v="130.13906399999999"/>
    <n v="15.2498"/>
    <n v="14.2835"/>
    <x v="327"/>
    <n v="1.3347070000000001"/>
    <n v="1.3347070000000001"/>
    <x v="391"/>
    <n v="5.8652957825347596E-3"/>
  </r>
  <r>
    <x v="609"/>
    <x v="0"/>
    <n v="0.42622965635092203"/>
    <n v="49.992600000000003"/>
    <n v="117.29029"/>
    <n v="5.2785000000000002"/>
    <n v="-6.2419500000000001"/>
    <x v="0"/>
    <n v="0"/>
    <n v="0"/>
    <x v="0"/>
    <n v="0"/>
  </r>
  <r>
    <x v="609"/>
    <x v="0"/>
    <n v="0.46197702701673299"/>
    <n v="30.082000000000001"/>
    <n v="65.115791999999999"/>
    <n v="-2.1349"/>
    <n v="3.3210500000000001"/>
    <x v="0"/>
    <n v="0"/>
    <n v="0"/>
    <x v="0"/>
    <n v="-2.7000000000000001E-41"/>
  </r>
  <r>
    <x v="609"/>
    <x v="0"/>
    <n v="0.60552677041931002"/>
    <n v="339.45100000000002"/>
    <n v="560.58793200000002"/>
    <n v="-1.9550000000000001"/>
    <n v="-3.9403999999999999"/>
    <x v="0"/>
    <n v="0"/>
    <n v="0"/>
    <x v="183"/>
    <n v="3.1530000000000001E-41"/>
  </r>
  <r>
    <x v="609"/>
    <x v="0"/>
    <n v="0.898616182560526"/>
    <n v="380.03179999999998"/>
    <n v="422.90780799999999"/>
    <n v="0.75780000000000003"/>
    <n v="1.26725"/>
    <x v="0"/>
    <n v="0"/>
    <n v="0"/>
    <x v="0"/>
    <n v="0"/>
  </r>
  <r>
    <x v="609"/>
    <x v="0"/>
    <n v="0.809725848517999"/>
    <n v="57.488599999999998"/>
    <n v="70.997609999999995"/>
    <n v="3.7347000000000001"/>
    <n v="7.3623500000000002"/>
    <x v="0"/>
    <n v="0"/>
    <n v="0"/>
    <x v="0"/>
    <n v="-5.6000000000000003E-41"/>
  </r>
  <r>
    <x v="609"/>
    <x v="1"/>
    <n v="0.81617403526912202"/>
    <n v="129.32480000000001"/>
    <n v="158.45248000000001"/>
    <n v="-3.6467000000000001"/>
    <n v="-3.6934499999999999"/>
    <x v="0"/>
    <n v="0"/>
    <n v="0"/>
    <x v="0"/>
    <n v="0"/>
  </r>
  <r>
    <x v="609"/>
    <x v="2"/>
    <n v="0.40352832474004402"/>
    <n v="1518.6781000000001"/>
    <n v="3763.498141"/>
    <n v="-2.9255"/>
    <n v="-2.70905"/>
    <x v="0"/>
    <n v="0"/>
    <n v="0"/>
    <x v="0"/>
    <n v="0"/>
  </r>
  <r>
    <x v="609"/>
    <x v="2"/>
    <n v="0.78681899390413501"/>
    <n v="95.538799999999995"/>
    <n v="121.424115"/>
    <n v="3.8788"/>
    <n v="3.6023499999999999"/>
    <x v="0"/>
    <n v="0"/>
    <n v="0"/>
    <x v="0"/>
    <n v="0"/>
  </r>
  <r>
    <x v="609"/>
    <x v="2"/>
    <n v="0.64972037239345204"/>
    <n v="723.66290000000004"/>
    <n v="1113.8066940000001"/>
    <n v="-7.9926000000000004"/>
    <n v="-5.2484500000000001"/>
    <x v="0"/>
    <n v="0"/>
    <n v="0"/>
    <x v="0"/>
    <n v="0"/>
  </r>
  <r>
    <x v="609"/>
    <x v="2"/>
    <n v="0.37025330344774099"/>
    <n v="21.3263"/>
    <n v="57.599215999999998"/>
    <n v="-3.7366999999999999"/>
    <n v="-0.13669999999999999"/>
    <x v="0"/>
    <n v="0"/>
    <n v="0"/>
    <x v="0"/>
    <n v="0"/>
  </r>
  <r>
    <x v="609"/>
    <x v="2"/>
    <n v="0.50025733873395595"/>
    <n v="28.617100000000001"/>
    <n v="57.204757999999998"/>
    <n v="-0.63070000000000004"/>
    <n v="-0.63134999999999997"/>
    <x v="0"/>
    <n v="0"/>
    <n v="0"/>
    <x v="0"/>
    <n v="0"/>
  </r>
  <r>
    <x v="609"/>
    <x v="2"/>
    <n v="0.63808493605940098"/>
    <n v="640.18859999999995"/>
    <n v="1003.29684"/>
    <n v="-13.2424"/>
    <n v="-11.3896"/>
    <x v="0"/>
    <n v="0"/>
    <n v="0"/>
    <x v="0"/>
    <n v="0"/>
  </r>
  <r>
    <x v="609"/>
    <x v="3"/>
    <n v="0.64752124326207505"/>
    <n v="10988.0016"/>
    <n v="16969.329909"/>
    <n v="-5.1220999999999997"/>
    <n v="-24.478000000000002"/>
    <x v="327"/>
    <n v="1.3347070000000001"/>
    <n v="1.3347070000000001"/>
    <x v="391"/>
    <n v="4.4981393332295901E-5"/>
  </r>
  <r>
    <x v="609"/>
    <x v="4"/>
    <n v="0.89602673604162797"/>
    <n v="878.64319999999998"/>
    <n v="980.59931099999994"/>
    <n v="1.2485999999999999"/>
    <n v="1.1232500000000001"/>
    <x v="0"/>
    <n v="0"/>
    <n v="0"/>
    <x v="0"/>
    <n v="0"/>
  </r>
  <r>
    <x v="609"/>
    <x v="4"/>
    <n v="0.75401253976889104"/>
    <n v="839.19269999999995"/>
    <n v="1112.9691560000001"/>
    <n v="-8.8934999999999995"/>
    <n v="-10.656750000000001"/>
    <x v="0"/>
    <n v="0"/>
    <n v="0"/>
    <x v="0"/>
    <n v="0"/>
  </r>
  <r>
    <x v="609"/>
    <x v="4"/>
    <n v="0.82840095713224704"/>
    <n v="1732.5704000000001"/>
    <n v="2091.463542"/>
    <n v="1.5925"/>
    <n v="-6.5465999999999998"/>
    <x v="0"/>
    <n v="0"/>
    <n v="0"/>
    <x v="0"/>
    <n v="4.4E-41"/>
  </r>
  <r>
    <x v="609"/>
    <x v="5"/>
    <n v="0.18218975848310201"/>
    <n v="6.7215999999999996"/>
    <n v="36.893402000000002"/>
    <n v="4.2488999999999999"/>
    <n v="0.67330000000000001"/>
    <x v="0"/>
    <n v="0"/>
    <n v="0"/>
    <x v="0"/>
    <n v="0"/>
  </r>
  <r>
    <x v="609"/>
    <x v="5"/>
    <n v="0.60650866268301995"/>
    <n v="131.63890000000001"/>
    <n v="217.04372599999999"/>
    <n v="0.27089999999999997"/>
    <n v="0.22489999999999999"/>
    <x v="0"/>
    <n v="0"/>
    <n v="0"/>
    <x v="0"/>
    <n v="0"/>
  </r>
  <r>
    <x v="609"/>
    <x v="5"/>
    <n v="0.47515154737626802"/>
    <n v="81.642200000000003"/>
    <n v="171.82349600000001"/>
    <n v="-2.7238000000000002"/>
    <n v="-2.4773499999999999"/>
    <x v="0"/>
    <n v="0"/>
    <n v="0"/>
    <x v="0"/>
    <n v="0"/>
  </r>
  <r>
    <x v="610"/>
    <x v="0"/>
    <n v="0.83879476315962098"/>
    <n v="191.49770000000001"/>
    <n v="228.30101999999999"/>
    <n v="3.9729000000000001"/>
    <n v="3.4228999999999998"/>
    <x v="0"/>
    <n v="0"/>
    <n v="0"/>
    <x v="0"/>
    <n v="0"/>
  </r>
  <r>
    <x v="610"/>
    <x v="0"/>
    <n v="0.39195477782877702"/>
    <n v="122.7221"/>
    <n v="313.10270200000002"/>
    <n v="1.0049999999999999"/>
    <n v="1.0747"/>
    <x v="0"/>
    <n v="0"/>
    <n v="0"/>
    <x v="0"/>
    <n v="0"/>
  </r>
  <r>
    <x v="610"/>
    <x v="0"/>
    <n v="0.68845808385226603"/>
    <n v="2807.8516"/>
    <n v="4078.4641299999998"/>
    <n v="-2.0821000000000001"/>
    <n v="0"/>
    <x v="0"/>
    <n v="0"/>
    <n v="0"/>
    <x v="0"/>
    <n v="0"/>
  </r>
  <r>
    <x v="610"/>
    <x v="0"/>
    <n v="0.77892605154835304"/>
    <n v="75.048500000000004"/>
    <n v="96.348684000000006"/>
    <n v="3.9708000000000001"/>
    <n v="2.1852999999999998"/>
    <x v="0"/>
    <n v="0"/>
    <n v="0"/>
    <x v="263"/>
    <n v="2.0329999999999999E-41"/>
  </r>
  <r>
    <x v="610"/>
    <x v="0"/>
    <n v="0.82229191382535205"/>
    <n v="107.0123"/>
    <n v="130.13906399999999"/>
    <n v="-5.9443999999999999"/>
    <n v="4.6527000000000003"/>
    <x v="328"/>
    <n v="19.440000000000001"/>
    <n v="20.774706999999999"/>
    <x v="392"/>
    <n v="9.1293296094570195E-2"/>
  </r>
  <r>
    <x v="610"/>
    <x v="0"/>
    <n v="0.55878879658324598"/>
    <n v="65.540499999999994"/>
    <n v="117.29029"/>
    <n v="15.5479"/>
    <n v="10.4132"/>
    <x v="0"/>
    <n v="0"/>
    <n v="0"/>
    <x v="0"/>
    <n v="0"/>
  </r>
  <r>
    <x v="610"/>
    <x v="0"/>
    <n v="0.60291365265126395"/>
    <n v="39.2592"/>
    <n v="65.115791999999999"/>
    <n v="9.1771999999999991"/>
    <n v="3.52115"/>
    <x v="0"/>
    <n v="0"/>
    <n v="0"/>
    <x v="0"/>
    <n v="-2.7000000000000001E-41"/>
  </r>
  <r>
    <x v="610"/>
    <x v="0"/>
    <n v="0.61681081639837998"/>
    <n v="345.77670000000001"/>
    <n v="560.58793200000002"/>
    <n v="6.3257000000000003"/>
    <n v="2.1853500000000001"/>
    <x v="0"/>
    <n v="0"/>
    <n v="0"/>
    <x v="183"/>
    <n v="3.1530000000000001E-41"/>
  </r>
  <r>
    <x v="610"/>
    <x v="0"/>
    <n v="0.90942799523814799"/>
    <n v="384.60419999999999"/>
    <n v="422.90780799999999"/>
    <n v="4.5724"/>
    <n v="2.6650999999999998"/>
    <x v="0"/>
    <n v="0"/>
    <n v="0"/>
    <x v="0"/>
    <n v="0"/>
  </r>
  <r>
    <x v="610"/>
    <x v="0"/>
    <n v="0.78100516341324699"/>
    <n v="55.4495"/>
    <n v="70.997609999999995"/>
    <n v="-2.0390999999999999"/>
    <n v="0.8478"/>
    <x v="0"/>
    <n v="0"/>
    <n v="0"/>
    <x v="0"/>
    <n v="-5.6000000000000003E-41"/>
  </r>
  <r>
    <x v="610"/>
    <x v="1"/>
    <n v="0.79344229891510598"/>
    <n v="125.7229"/>
    <n v="158.45248000000001"/>
    <n v="-3.6019000000000001"/>
    <n v="-3.6242999999999999"/>
    <x v="0"/>
    <n v="0"/>
    <n v="0"/>
    <x v="0"/>
    <n v="0"/>
  </r>
  <r>
    <x v="610"/>
    <x v="2"/>
    <n v="0.40301250144818301"/>
    <n v="1516.7367999999999"/>
    <n v="3763.498141"/>
    <n v="-1.9413"/>
    <n v="-2.4333999999999998"/>
    <x v="0"/>
    <n v="0"/>
    <n v="0"/>
    <x v="0"/>
    <n v="0"/>
  </r>
  <r>
    <x v="610"/>
    <x v="2"/>
    <n v="0.78258177957483899"/>
    <n v="95.024299999999997"/>
    <n v="121.424115"/>
    <n v="-0.51449999999999996"/>
    <n v="1.68215"/>
    <x v="0"/>
    <n v="0"/>
    <n v="0"/>
    <x v="0"/>
    <n v="0"/>
  </r>
  <r>
    <x v="610"/>
    <x v="2"/>
    <n v="0.64229367973254403"/>
    <n v="715.39099999999996"/>
    <n v="1113.8066940000001"/>
    <n v="-8.2719000000000005"/>
    <n v="-8.1322500000000009"/>
    <x v="0"/>
    <n v="0"/>
    <n v="0"/>
    <x v="0"/>
    <n v="0"/>
  </r>
  <r>
    <x v="610"/>
    <x v="2"/>
    <n v="0.46123370845880901"/>
    <n v="26.566700000000001"/>
    <n v="57.599215999999998"/>
    <n v="5.2404000000000002"/>
    <n v="0.75185000000000002"/>
    <x v="0"/>
    <n v="0"/>
    <n v="0"/>
    <x v="0"/>
    <n v="0"/>
  </r>
  <r>
    <x v="610"/>
    <x v="2"/>
    <n v="0.485393190545443"/>
    <n v="27.7668"/>
    <n v="57.204757999999998"/>
    <n v="-0.85029999999999994"/>
    <n v="-0.74050000000000005"/>
    <x v="0"/>
    <n v="0"/>
    <n v="0"/>
    <x v="0"/>
    <n v="0"/>
  </r>
  <r>
    <x v="610"/>
    <x v="2"/>
    <n v="0.63567597800866105"/>
    <n v="637.77170000000001"/>
    <n v="1003.29684"/>
    <n v="-2.4169"/>
    <n v="-7.82965"/>
    <x v="0"/>
    <n v="0"/>
    <n v="0"/>
    <x v="0"/>
    <n v="0"/>
  </r>
  <r>
    <x v="610"/>
    <x v="3"/>
    <n v="0.64779202590491602"/>
    <n v="10992.596600000001"/>
    <n v="16969.329909"/>
    <n v="4.5949999999999998"/>
    <n v="-0.26355000000000001"/>
    <x v="328"/>
    <n v="19.440000000000001"/>
    <n v="20.774706999999999"/>
    <x v="392"/>
    <n v="7.00135135973813E-4"/>
  </r>
  <r>
    <x v="610"/>
    <x v="4"/>
    <n v="0.89832237297992501"/>
    <n v="880.89430000000004"/>
    <n v="980.59931099999994"/>
    <n v="2.2511000000000001"/>
    <n v="1.7498499999999999"/>
    <x v="0"/>
    <n v="0"/>
    <n v="0"/>
    <x v="0"/>
    <n v="0"/>
  </r>
  <r>
    <x v="610"/>
    <x v="4"/>
    <n v="0.75836477179067396"/>
    <n v="844.03660000000002"/>
    <n v="1112.9691560000001"/>
    <n v="4.8438999999999997"/>
    <n v="-2.0247999999999999"/>
    <x v="0"/>
    <n v="0"/>
    <n v="0"/>
    <x v="0"/>
    <n v="0"/>
  </r>
  <r>
    <x v="610"/>
    <x v="4"/>
    <n v="0.82004475122712805"/>
    <n v="1715.0936999999999"/>
    <n v="2091.463542"/>
    <n v="-17.476700000000001"/>
    <n v="-7.9420999999999999"/>
    <x v="0"/>
    <n v="0"/>
    <n v="0"/>
    <x v="0"/>
    <n v="4.4E-41"/>
  </r>
  <r>
    <x v="610"/>
    <x v="5"/>
    <n v="0.134045648595919"/>
    <n v="4.9454000000000002"/>
    <n v="36.893402000000002"/>
    <n v="-1.7762"/>
    <n v="1.2363500000000001"/>
    <x v="0"/>
    <n v="0"/>
    <n v="0"/>
    <x v="0"/>
    <n v="0"/>
  </r>
  <r>
    <x v="610"/>
    <x v="5"/>
    <n v="0.59492297879183997"/>
    <n v="129.12430000000001"/>
    <n v="217.04372599999999"/>
    <n v="-2.5146000000000002"/>
    <n v="-1.12185"/>
    <x v="0"/>
    <n v="0"/>
    <n v="0"/>
    <x v="0"/>
    <n v="0"/>
  </r>
  <r>
    <x v="610"/>
    <x v="5"/>
    <n v="0.45837619320701001"/>
    <n v="78.759799999999998"/>
    <n v="171.82349600000001"/>
    <n v="-2.8824000000000001"/>
    <n v="-2.8031000000000001"/>
    <x v="0"/>
    <n v="0"/>
    <n v="0"/>
    <x v="0"/>
    <n v="0"/>
  </r>
  <r>
    <x v="611"/>
    <x v="0"/>
    <n v="0.84882932191892901"/>
    <n v="193.7886"/>
    <n v="228.30101999999999"/>
    <n v="2.2909000000000002"/>
    <n v="3.1318999999999999"/>
    <x v="0"/>
    <n v="0"/>
    <n v="0"/>
    <x v="0"/>
    <n v="0"/>
  </r>
  <r>
    <x v="611"/>
    <x v="0"/>
    <n v="0.39425338462904702"/>
    <n v="123.4418"/>
    <n v="313.10270200000002"/>
    <n v="0.71970000000000001"/>
    <n v="0.86234999999999995"/>
    <x v="0"/>
    <n v="0"/>
    <n v="0"/>
    <x v="0"/>
    <n v="0"/>
  </r>
  <r>
    <x v="611"/>
    <x v="0"/>
    <n v="0.69197813442581302"/>
    <n v="2822.2080000000001"/>
    <n v="4078.4641299999998"/>
    <n v="14.356400000000001"/>
    <n v="6.1371500000000001"/>
    <x v="0"/>
    <n v="0"/>
    <n v="0"/>
    <x v="0"/>
    <n v="0"/>
  </r>
  <r>
    <x v="611"/>
    <x v="0"/>
    <n v="0.64493460024840599"/>
    <n v="62.138599999999997"/>
    <n v="96.348684000000006"/>
    <n v="-12.9099"/>
    <n v="-4.4695499999999999"/>
    <x v="0"/>
    <n v="0"/>
    <n v="0"/>
    <x v="263"/>
    <n v="2.0329999999999999E-41"/>
  </r>
  <r>
    <x v="611"/>
    <x v="0"/>
    <n v="0.6194327630941"/>
    <n v="80.612399999999994"/>
    <n v="130.13906399999999"/>
    <n v="-26.399899999999999"/>
    <n v="-16.172149999999998"/>
    <x v="329"/>
    <n v="8.2936219999999992"/>
    <n v="27.733622"/>
    <x v="393"/>
    <n v="0.12187386156738"/>
  </r>
  <r>
    <x v="611"/>
    <x v="0"/>
    <n v="0.66223896283315498"/>
    <n v="77.674199999999999"/>
    <n v="117.29029"/>
    <n v="12.133699999999999"/>
    <n v="13.8408"/>
    <x v="0"/>
    <n v="0"/>
    <n v="0"/>
    <x v="0"/>
    <n v="0"/>
  </r>
  <r>
    <x v="611"/>
    <x v="0"/>
    <n v="0.68920761955870802"/>
    <n v="44.878300000000003"/>
    <n v="65.115791999999999"/>
    <n v="5.6191000000000004"/>
    <n v="7.3981500000000002"/>
    <x v="0"/>
    <n v="0"/>
    <n v="0"/>
    <x v="0"/>
    <n v="-2.7000000000000001E-41"/>
  </r>
  <r>
    <x v="611"/>
    <x v="0"/>
    <n v="0.63374410992493502"/>
    <n v="355.26929999999999"/>
    <n v="560.58793200000002"/>
    <n v="9.4925999999999995"/>
    <n v="7.9091500000000003"/>
    <x v="0"/>
    <n v="0"/>
    <n v="0"/>
    <x v="183"/>
    <n v="3.1530000000000001E-41"/>
  </r>
  <r>
    <x v="611"/>
    <x v="0"/>
    <n v="0.91066348909784101"/>
    <n v="385.12670000000003"/>
    <n v="422.90780799999999"/>
    <n v="0.52249999999999996"/>
    <n v="2.54745"/>
    <x v="0"/>
    <n v="0"/>
    <n v="0"/>
    <x v="0"/>
    <n v="0"/>
  </r>
  <r>
    <x v="611"/>
    <x v="0"/>
    <n v="0.68210042563404505"/>
    <n v="48.427500000000002"/>
    <n v="70.997609999999995"/>
    <n v="-7.0220000000000002"/>
    <n v="-4.5305499999999999"/>
    <x v="0"/>
    <n v="0"/>
    <n v="0"/>
    <x v="0"/>
    <n v="-5.6000000000000003E-41"/>
  </r>
  <r>
    <x v="611"/>
    <x v="1"/>
    <n v="0.77139720375471499"/>
    <n v="122.2298"/>
    <n v="158.45248000000001"/>
    <n v="-3.4931000000000001"/>
    <n v="-3.5474999999999999"/>
    <x v="0"/>
    <n v="0"/>
    <n v="0"/>
    <x v="0"/>
    <n v="0"/>
  </r>
  <r>
    <x v="611"/>
    <x v="2"/>
    <n v="0.40260083657099899"/>
    <n v="1515.1875"/>
    <n v="3763.498141"/>
    <n v="-1.5492999999999999"/>
    <n v="-1.7453000000000001"/>
    <x v="0"/>
    <n v="0"/>
    <n v="0"/>
    <x v="0"/>
    <n v="0"/>
  </r>
  <r>
    <x v="611"/>
    <x v="2"/>
    <n v="0.81839591748311202"/>
    <n v="99.373000000000005"/>
    <n v="121.424115"/>
    <n v="4.3487"/>
    <n v="1.9171"/>
    <x v="0"/>
    <n v="0"/>
    <n v="0"/>
    <x v="0"/>
    <n v="0"/>
  </r>
  <r>
    <x v="611"/>
    <x v="2"/>
    <n v="0.63486689728945001"/>
    <n v="707.11900000000003"/>
    <n v="1113.8066940000001"/>
    <n v="-8.2720000000000002"/>
    <n v="-8.2719500000000004"/>
    <x v="0"/>
    <n v="0"/>
    <n v="0"/>
    <x v="0"/>
    <n v="0"/>
  </r>
  <r>
    <x v="611"/>
    <x v="2"/>
    <n v="0.44778560874856299"/>
    <n v="25.792100000000001"/>
    <n v="57.599215999999998"/>
    <n v="-0.77459999999999996"/>
    <n v="2.2328999999999999"/>
    <x v="0"/>
    <n v="0"/>
    <n v="0"/>
    <x v="0"/>
    <n v="0"/>
  </r>
  <r>
    <x v="611"/>
    <x v="2"/>
    <n v="0.46673914781703901"/>
    <n v="26.6997"/>
    <n v="57.204757999999998"/>
    <n v="-1.0670999999999999"/>
    <n v="-0.9587"/>
    <x v="0"/>
    <n v="0"/>
    <n v="0"/>
    <x v="0"/>
    <n v="0"/>
  </r>
  <r>
    <x v="611"/>
    <x v="2"/>
    <n v="0.63064027989961502"/>
    <n v="632.71939999999995"/>
    <n v="1003.29684"/>
    <n v="-5.0522999999999998"/>
    <n v="-3.7345999999999999"/>
    <x v="0"/>
    <n v="0"/>
    <n v="0"/>
    <x v="0"/>
    <n v="0"/>
  </r>
  <r>
    <x v="611"/>
    <x v="3"/>
    <n v="0.64746205412464897"/>
    <n v="10986.9972"/>
    <n v="16969.329909"/>
    <n v="-5.5994000000000002"/>
    <n v="-0.50219999999999998"/>
    <x v="329"/>
    <n v="8.2936219999999992"/>
    <n v="27.733622"/>
    <x v="393"/>
    <n v="9.3465978653833003E-4"/>
  </r>
  <r>
    <x v="611"/>
    <x v="4"/>
    <n v="0.90266736889436705"/>
    <n v="885.15499999999997"/>
    <n v="980.59931099999994"/>
    <n v="4.2606999999999999"/>
    <n v="3.2559"/>
    <x v="0"/>
    <n v="0"/>
    <n v="0"/>
    <x v="0"/>
    <n v="0"/>
  </r>
  <r>
    <x v="611"/>
    <x v="4"/>
    <n v="0.76766278328022197"/>
    <n v="854.38499999999999"/>
    <n v="1112.9691560000001"/>
    <n v="10.3484"/>
    <n v="7.5961499999999997"/>
    <x v="0"/>
    <n v="0"/>
    <n v="0"/>
    <x v="0"/>
    <n v="0"/>
  </r>
  <r>
    <x v="611"/>
    <x v="4"/>
    <n v="0.82216814468382404"/>
    <n v="1719.5346999999999"/>
    <n v="2091.463542"/>
    <n v="4.4409999999999998"/>
    <n v="-6.5178500000000001"/>
    <x v="0"/>
    <n v="0"/>
    <n v="0"/>
    <x v="0"/>
    <n v="4.4E-41"/>
  </r>
  <r>
    <x v="611"/>
    <x v="5"/>
    <n v="0"/>
    <n v="0"/>
    <n v="36.893402000000002"/>
    <n v="-4.9454000000000002"/>
    <n v="-3.3607999999999998"/>
    <x v="0"/>
    <n v="0"/>
    <n v="0"/>
    <x v="0"/>
    <n v="0"/>
  </r>
  <r>
    <x v="611"/>
    <x v="5"/>
    <n v="0.59617111438641601"/>
    <n v="129.39519999999999"/>
    <n v="217.04372599999999"/>
    <n v="0.27089999999999997"/>
    <n v="-1.12185"/>
    <x v="0"/>
    <n v="0"/>
    <n v="0"/>
    <x v="0"/>
    <n v="0"/>
  </r>
  <r>
    <x v="611"/>
    <x v="5"/>
    <n v="0.441391321708411"/>
    <n v="75.841399999999993"/>
    <n v="171.82349600000001"/>
    <n v="-2.9184000000000001"/>
    <n v="-2.9003999999999999"/>
    <x v="0"/>
    <n v="0"/>
    <n v="0"/>
    <x v="0"/>
    <n v="0"/>
  </r>
  <r>
    <x v="612"/>
    <x v="0"/>
    <n v="0.88007841576879497"/>
    <n v="200.9228"/>
    <n v="228.30101999999999"/>
    <n v="7.1341999999999999"/>
    <n v="4.7125500000000002"/>
    <x v="0"/>
    <n v="0"/>
    <n v="0"/>
    <x v="0"/>
    <n v="0"/>
  </r>
  <r>
    <x v="612"/>
    <x v="0"/>
    <n v="0.39841591657679098"/>
    <n v="124.74509999999999"/>
    <n v="313.10270200000002"/>
    <n v="1.3032999999999999"/>
    <n v="1.0115000000000001"/>
    <x v="0"/>
    <n v="0"/>
    <n v="0"/>
    <x v="0"/>
    <n v="0"/>
  </r>
  <r>
    <x v="612"/>
    <x v="0"/>
    <n v="0.69822705538910701"/>
    <n v="2847.694"/>
    <n v="4078.4641299999998"/>
    <n v="25.486000000000001"/>
    <n v="19.921199999999999"/>
    <x v="0"/>
    <n v="0"/>
    <n v="0"/>
    <x v="0"/>
    <n v="0"/>
  </r>
  <r>
    <x v="612"/>
    <x v="0"/>
    <n v="0.59393857418955498"/>
    <n v="57.225200000000001"/>
    <n v="96.348684000000006"/>
    <n v="-4.9134000000000002"/>
    <n v="-8.9116499999999998"/>
    <x v="0"/>
    <n v="0"/>
    <n v="0"/>
    <x v="263"/>
    <n v="2.0329999999999999E-41"/>
  </r>
  <r>
    <x v="612"/>
    <x v="0"/>
    <n v="0.75261183682710298"/>
    <n v="97.944199999999995"/>
    <n v="130.13906399999999"/>
    <n v="17.331800000000001"/>
    <n v="-4.5340499999999997"/>
    <x v="0"/>
    <n v="0"/>
    <n v="8.2936219999999992"/>
    <x v="394"/>
    <n v="3.6445861255344797E-2"/>
  </r>
  <r>
    <x v="612"/>
    <x v="0"/>
    <n v="0.55365537931571296"/>
    <n v="64.938400000000001"/>
    <n v="117.29029"/>
    <n v="-12.735799999999999"/>
    <n v="-0.30104999999999998"/>
    <x v="0"/>
    <n v="0"/>
    <n v="0"/>
    <x v="0"/>
    <n v="0"/>
  </r>
  <r>
    <x v="612"/>
    <x v="0"/>
    <n v="0.64298688097044099"/>
    <n v="41.868600000000001"/>
    <n v="65.115791999999999"/>
    <n v="-3.0097"/>
    <n v="1.3047"/>
    <x v="0"/>
    <n v="0"/>
    <n v="0"/>
    <x v="0"/>
    <n v="-2.7000000000000001E-41"/>
  </r>
  <r>
    <x v="612"/>
    <x v="0"/>
    <n v="0.66838167326084996"/>
    <n v="374.68669999999997"/>
    <n v="560.58793200000002"/>
    <n v="19.417400000000001"/>
    <n v="14.455"/>
    <x v="0"/>
    <n v="0"/>
    <n v="0"/>
    <x v="183"/>
    <n v="3.1530000000000001E-41"/>
  </r>
  <r>
    <x v="612"/>
    <x v="0"/>
    <n v="0.93735323042321295"/>
    <n v="396.41399999999999"/>
    <n v="422.90780799999999"/>
    <n v="11.2873"/>
    <n v="5.9048999999999996"/>
    <x v="0"/>
    <n v="0"/>
    <n v="0"/>
    <x v="0"/>
    <n v="0"/>
  </r>
  <r>
    <x v="612"/>
    <x v="0"/>
    <n v="0.61461223835562895"/>
    <n v="43.636000000000003"/>
    <n v="70.997609999999995"/>
    <n v="-4.7915000000000001"/>
    <n v="-5.9067499999999997"/>
    <x v="0"/>
    <n v="0"/>
    <n v="0"/>
    <x v="0"/>
    <n v="-5.6000000000000003E-41"/>
  </r>
  <r>
    <x v="612"/>
    <x v="1"/>
    <n v="0.76045133531516795"/>
    <n v="120.4954"/>
    <n v="158.45248000000001"/>
    <n v="-1.7343999999999999"/>
    <n v="-2.61375"/>
    <x v="0"/>
    <n v="0"/>
    <n v="0"/>
    <x v="0"/>
    <n v="0"/>
  </r>
  <r>
    <x v="612"/>
    <x v="2"/>
    <n v="0.40222546771280498"/>
    <n v="1513.7747999999999"/>
    <n v="3763.498141"/>
    <n v="-1.4127000000000001"/>
    <n v="-1.4810000000000001"/>
    <x v="0"/>
    <n v="0"/>
    <n v="0"/>
    <x v="0"/>
    <n v="0"/>
  </r>
  <r>
    <x v="612"/>
    <x v="2"/>
    <n v="0.84041543148162901"/>
    <n v="102.0467"/>
    <n v="121.424115"/>
    <n v="2.6737000000000002"/>
    <n v="3.5112000000000001"/>
    <x v="0"/>
    <n v="0"/>
    <n v="0"/>
    <x v="0"/>
    <n v="0"/>
  </r>
  <r>
    <x v="612"/>
    <x v="2"/>
    <n v="0.64064339336786202"/>
    <n v="713.55290000000002"/>
    <n v="1113.8066940000001"/>
    <n v="6.4339000000000004"/>
    <n v="-0.91905000000000003"/>
    <x v="0"/>
    <n v="0"/>
    <n v="0"/>
    <x v="0"/>
    <n v="0"/>
  </r>
  <r>
    <x v="612"/>
    <x v="2"/>
    <n v="0.53164612518336996"/>
    <n v="30.622399999999999"/>
    <n v="57.599215999999998"/>
    <n v="4.8303000000000003"/>
    <n v="2.0278499999999999"/>
    <x v="0"/>
    <n v="0"/>
    <n v="0"/>
    <x v="0"/>
    <n v="0"/>
  </r>
  <r>
    <x v="612"/>
    <x v="2"/>
    <n v="0.44827040436041998"/>
    <n v="25.6432"/>
    <n v="57.204757999999998"/>
    <n v="-1.0565"/>
    <n v="-1.0618000000000001"/>
    <x v="0"/>
    <n v="0"/>
    <n v="0"/>
    <x v="0"/>
    <n v="0"/>
  </r>
  <r>
    <x v="612"/>
    <x v="2"/>
    <n v="0.62430935195609705"/>
    <n v="626.36760000000004"/>
    <n v="1003.29684"/>
    <n v="-6.3517999999999999"/>
    <n v="-5.7020499999999998"/>
    <x v="0"/>
    <n v="0"/>
    <n v="0"/>
    <x v="0"/>
    <n v="0"/>
  </r>
  <r>
    <x v="612"/>
    <x v="3"/>
    <n v="0.65065856219484897"/>
    <n v="11041.239799999999"/>
    <n v="16969.329909"/>
    <n v="54.242600000000003"/>
    <n v="24.3216"/>
    <x v="0"/>
    <n v="0"/>
    <n v="8.2936219999999992"/>
    <x v="394"/>
    <n v="2.7950604389681202E-4"/>
  </r>
  <r>
    <x v="612"/>
    <x v="4"/>
    <n v="0.90573916383263697"/>
    <n v="888.16719999999998"/>
    <n v="980.59931099999994"/>
    <n v="3.0122"/>
    <n v="3.63645"/>
    <x v="0"/>
    <n v="0"/>
    <n v="0"/>
    <x v="0"/>
    <n v="0"/>
  </r>
  <r>
    <x v="612"/>
    <x v="4"/>
    <n v="0.76656490918963005"/>
    <n v="853.16309999999999"/>
    <n v="1112.9691560000001"/>
    <n v="-1.2219"/>
    <n v="4.56325"/>
    <x v="0"/>
    <n v="0"/>
    <n v="0"/>
    <x v="0"/>
    <n v="0"/>
  </r>
  <r>
    <x v="612"/>
    <x v="4"/>
    <n v="0.82004475122712805"/>
    <n v="1715.0936999999999"/>
    <n v="2091.463542"/>
    <n v="-4.4409999999999998"/>
    <n v="0"/>
    <x v="0"/>
    <n v="0"/>
    <n v="0"/>
    <x v="0"/>
    <n v="4.4E-41"/>
  </r>
  <r>
    <x v="612"/>
    <x v="5"/>
    <n v="6.9540889723316901E-2"/>
    <n v="2.5655999999999999"/>
    <n v="36.893402000000002"/>
    <n v="2.5655999999999999"/>
    <n v="-1.1899"/>
    <x v="0"/>
    <n v="0"/>
    <n v="0"/>
    <x v="0"/>
    <n v="0"/>
  </r>
  <r>
    <x v="612"/>
    <x v="5"/>
    <n v="0.58465592320323501"/>
    <n v="126.8959"/>
    <n v="217.04372599999999"/>
    <n v="-2.4992999999999999"/>
    <n v="-1.1142000000000001"/>
    <x v="0"/>
    <n v="0"/>
    <n v="0"/>
    <x v="0"/>
    <n v="0"/>
  </r>
  <r>
    <x v="612"/>
    <x v="5"/>
    <n v="0.42355266709274703"/>
    <n v="72.776300000000006"/>
    <n v="171.82349600000001"/>
    <n v="-3.0651000000000002"/>
    <n v="-2.9917500000000001"/>
    <x v="0"/>
    <n v="0"/>
    <n v="0"/>
    <x v="0"/>
    <n v="0"/>
  </r>
  <r>
    <x v="613"/>
    <x v="0"/>
    <n v="0.87016124588492805"/>
    <n v="198.65870000000001"/>
    <n v="228.30101999999999"/>
    <n v="-2.2641"/>
    <n v="2.4350499999999999"/>
    <x v="0"/>
    <n v="0"/>
    <n v="0"/>
    <x v="0"/>
    <n v="0"/>
  </r>
  <r>
    <x v="613"/>
    <x v="0"/>
    <n v="0.40213290781502098"/>
    <n v="125.9089"/>
    <n v="313.10270200000002"/>
    <n v="1.1637999999999999"/>
    <n v="1.2335499999999999"/>
    <x v="0"/>
    <n v="0"/>
    <n v="0"/>
    <x v="0"/>
    <n v="0"/>
  </r>
  <r>
    <x v="613"/>
    <x v="0"/>
    <n v="0.701260501217157"/>
    <n v="2860.0657999999999"/>
    <n v="4078.4641299999998"/>
    <n v="12.3718"/>
    <n v="18.928899999999999"/>
    <x v="0"/>
    <n v="0"/>
    <n v="0"/>
    <x v="0"/>
    <n v="0"/>
  </r>
  <r>
    <x v="613"/>
    <x v="0"/>
    <n v="0.82375904584228599"/>
    <n v="79.368099999999998"/>
    <n v="96.348684000000006"/>
    <n v="22.142900000000001"/>
    <n v="8.6147500000000008"/>
    <x v="0"/>
    <n v="0"/>
    <n v="0"/>
    <x v="263"/>
    <n v="2.0329999999999999E-41"/>
  </r>
  <r>
    <x v="613"/>
    <x v="0"/>
    <n v="0.84699395102457398"/>
    <n v="110.227"/>
    <n v="130.13906399999999"/>
    <n v="12.2828"/>
    <n v="14.8073"/>
    <x v="330"/>
    <n v="1.551744"/>
    <n v="1.551744"/>
    <x v="395"/>
    <n v="6.8190528249073602E-3"/>
  </r>
  <r>
    <x v="613"/>
    <x v="0"/>
    <n v="0.45332056046583202"/>
    <n v="53.170099999999998"/>
    <n v="117.29029"/>
    <n v="-11.7683"/>
    <n v="-12.252050000000001"/>
    <x v="0"/>
    <n v="0"/>
    <n v="0"/>
    <x v="0"/>
    <n v="0"/>
  </r>
  <r>
    <x v="613"/>
    <x v="0"/>
    <n v="0.38979945141418199"/>
    <n v="25.382100000000001"/>
    <n v="65.115791999999999"/>
    <n v="-16.486499999999999"/>
    <n v="-9.7481000000000009"/>
    <x v="0"/>
    <n v="0"/>
    <n v="0"/>
    <x v="0"/>
    <n v="-2.7000000000000001E-41"/>
  </r>
  <r>
    <x v="613"/>
    <x v="0"/>
    <n v="0.69123785561619899"/>
    <n v="387.49959999999999"/>
    <n v="560.58793200000002"/>
    <n v="12.812900000000001"/>
    <n v="16.11515"/>
    <x v="0"/>
    <n v="0"/>
    <n v="0"/>
    <x v="183"/>
    <n v="3.1530000000000001E-41"/>
  </r>
  <r>
    <x v="613"/>
    <x v="0"/>
    <n v="0.950265737349545"/>
    <n v="401.87479999999999"/>
    <n v="422.90780799999999"/>
    <n v="5.4607999999999999"/>
    <n v="8.3740500000000004"/>
    <x v="0"/>
    <n v="0"/>
    <n v="0"/>
    <x v="0"/>
    <n v="0"/>
  </r>
  <r>
    <x v="613"/>
    <x v="0"/>
    <n v="0.66611819749988699"/>
    <n v="47.2928"/>
    <n v="70.997609999999995"/>
    <n v="3.6568000000000001"/>
    <n v="-0.56735000000000002"/>
    <x v="0"/>
    <n v="0"/>
    <n v="0"/>
    <x v="0"/>
    <n v="-5.6000000000000003E-41"/>
  </r>
  <r>
    <x v="613"/>
    <x v="1"/>
    <n v="0.74595866218061002"/>
    <n v="118.199"/>
    <n v="158.45248000000001"/>
    <n v="-2.2964000000000002"/>
    <n v="-2.0154000000000001"/>
    <x v="0"/>
    <n v="0"/>
    <n v="0"/>
    <x v="0"/>
    <n v="0"/>
  </r>
  <r>
    <x v="613"/>
    <x v="2"/>
    <n v="0.40159222706521802"/>
    <n v="1511.3915999999999"/>
    <n v="3763.498141"/>
    <n v="-2.3832"/>
    <n v="-1.89795"/>
    <x v="0"/>
    <n v="0"/>
    <n v="0"/>
    <x v="0"/>
    <n v="0"/>
  </r>
  <r>
    <x v="613"/>
    <x v="2"/>
    <n v="0.84189701526751903"/>
    <n v="102.2266"/>
    <n v="121.424115"/>
    <n v="0.1799"/>
    <n v="1.4268000000000001"/>
    <x v="0"/>
    <n v="0"/>
    <n v="0"/>
    <x v="0"/>
    <n v="0"/>
  </r>
  <r>
    <x v="613"/>
    <x v="2"/>
    <n v="0.64421923828013905"/>
    <n v="717.53570000000002"/>
    <n v="1113.8066940000001"/>
    <n v="3.9828000000000001"/>
    <n v="5.2083500000000003"/>
    <x v="0"/>
    <n v="0"/>
    <n v="0"/>
    <x v="0"/>
    <n v="0"/>
  </r>
  <r>
    <x v="613"/>
    <x v="2"/>
    <n v="0.49208829509068303"/>
    <n v="28.343900000000001"/>
    <n v="57.599215999999998"/>
    <n v="-2.2785000000000002"/>
    <n v="1.2759"/>
    <x v="0"/>
    <n v="0"/>
    <n v="0"/>
    <x v="0"/>
    <n v="0"/>
  </r>
  <r>
    <x v="613"/>
    <x v="2"/>
    <n v="0.43298496254454899"/>
    <n v="24.768799999999999"/>
    <n v="57.204757999999998"/>
    <n v="-0.87439999999999996"/>
    <n v="-0.96545000000000003"/>
    <x v="0"/>
    <n v="0"/>
    <n v="0"/>
    <x v="0"/>
    <n v="0"/>
  </r>
  <r>
    <x v="613"/>
    <x v="2"/>
    <n v="0.61408187032663197"/>
    <n v="616.10640000000001"/>
    <n v="1003.29684"/>
    <n v="-10.261200000000001"/>
    <n v="-8.3064999999999998"/>
    <x v="0"/>
    <n v="0"/>
    <n v="0"/>
    <x v="0"/>
    <n v="0"/>
  </r>
  <r>
    <x v="613"/>
    <x v="3"/>
    <n v="0.65350236924314098"/>
    <n v="11089.497300000001"/>
    <n v="16969.329909"/>
    <n v="48.2575"/>
    <n v="51.250050000000002"/>
    <x v="330"/>
    <n v="1.551744"/>
    <n v="1.551744"/>
    <x v="395"/>
    <n v="5.2295827634851799E-5"/>
  </r>
  <r>
    <x v="613"/>
    <x v="4"/>
    <n v="0.91009802881658297"/>
    <n v="892.44150000000002"/>
    <n v="980.59931099999994"/>
    <n v="4.2743000000000002"/>
    <n v="3.6432500000000001"/>
    <x v="0"/>
    <n v="0"/>
    <n v="0"/>
    <x v="0"/>
    <n v="0"/>
  </r>
  <r>
    <x v="613"/>
    <x v="4"/>
    <n v="0.77114356258045302"/>
    <n v="858.25900000000001"/>
    <n v="1112.9691560000001"/>
    <n v="5.0959000000000003"/>
    <n v="1.9370000000000001"/>
    <x v="0"/>
    <n v="0"/>
    <n v="0"/>
    <x v="0"/>
    <n v="0"/>
  </r>
  <r>
    <x v="613"/>
    <x v="4"/>
    <n v="0.82642148203413401"/>
    <n v="1728.4304"/>
    <n v="2091.463542"/>
    <n v="13.3367"/>
    <n v="4.4478499999999999"/>
    <x v="0"/>
    <n v="0"/>
    <n v="0"/>
    <x v="0"/>
    <n v="4.4E-41"/>
  </r>
  <r>
    <x v="613"/>
    <x v="5"/>
    <n v="0.143800780421388"/>
    <n v="5.3052999999999999"/>
    <n v="36.893402000000002"/>
    <n v="2.7397"/>
    <n v="2.65265"/>
    <x v="0"/>
    <n v="0"/>
    <n v="0"/>
    <x v="0"/>
    <n v="0"/>
  </r>
  <r>
    <x v="613"/>
    <x v="5"/>
    <n v="0.58588056122847698"/>
    <n v="127.1617"/>
    <n v="217.04372599999999"/>
    <n v="0.26579999999999998"/>
    <n v="-1.1167499999999999"/>
    <x v="0"/>
    <n v="0"/>
    <n v="0"/>
    <x v="0"/>
    <n v="0"/>
  </r>
  <r>
    <x v="613"/>
    <x v="5"/>
    <n v="0.40669350599175302"/>
    <n v="69.879499999999993"/>
    <n v="171.82349600000001"/>
    <n v="-2.8967999999999998"/>
    <n v="-2.98095"/>
    <x v="0"/>
    <n v="0"/>
    <n v="0"/>
    <x v="0"/>
    <n v="0"/>
  </r>
  <r>
    <x v="614"/>
    <x v="0"/>
    <n v="0.85582315838974299"/>
    <n v="195.3853"/>
    <n v="228.30101999999999"/>
    <n v="-3.2734000000000001"/>
    <n v="-2.7687499999999998"/>
    <x v="0"/>
    <n v="0"/>
    <n v="0"/>
    <x v="0"/>
    <n v="0"/>
  </r>
  <r>
    <x v="614"/>
    <x v="0"/>
    <n v="0.40446249486534203"/>
    <n v="126.6383"/>
    <n v="313.10270200000002"/>
    <n v="0.72940000000000005"/>
    <n v="0.9466"/>
    <x v="0"/>
    <n v="0"/>
    <n v="0"/>
    <x v="0"/>
    <n v="0"/>
  </r>
  <r>
    <x v="614"/>
    <x v="0"/>
    <n v="0.70873547194835795"/>
    <n v="2890.5522000000001"/>
    <n v="4078.4641299999998"/>
    <n v="30.4864"/>
    <n v="21.429099999999998"/>
    <x v="0"/>
    <n v="0"/>
    <n v="0"/>
    <x v="0"/>
    <n v="0"/>
  </r>
  <r>
    <x v="614"/>
    <x v="0"/>
    <n v="0.71521578852078505"/>
    <n v="68.9101"/>
    <n v="96.348684000000006"/>
    <n v="-10.458"/>
    <n v="5.8424500000000004"/>
    <x v="0"/>
    <n v="0"/>
    <n v="0"/>
    <x v="263"/>
    <n v="2.0329999999999999E-41"/>
  </r>
  <r>
    <x v="614"/>
    <x v="0"/>
    <n v="0.89742154592413503"/>
    <n v="116.78959999999999"/>
    <n v="130.13906399999999"/>
    <n v="6.5625999999999998"/>
    <n v="9.4227000000000007"/>
    <x v="331"/>
    <n v="3.9936669999999999"/>
    <n v="5.5454109999999996"/>
    <x v="396"/>
    <n v="2.4369000650121601E-2"/>
  </r>
  <r>
    <x v="614"/>
    <x v="0"/>
    <n v="0.386595514428346"/>
    <n v="45.343899999999998"/>
    <n v="117.29029"/>
    <n v="-7.8262"/>
    <n v="-9.79725"/>
    <x v="0"/>
    <n v="0"/>
    <n v="0"/>
    <x v="0"/>
    <n v="0"/>
  </r>
  <r>
    <x v="614"/>
    <x v="0"/>
    <n v="0.47973615985504697"/>
    <n v="31.238399999999999"/>
    <n v="65.115791999999999"/>
    <n v="5.8563000000000001"/>
    <n v="-5.3151000000000002"/>
    <x v="0"/>
    <n v="0"/>
    <n v="0"/>
    <x v="0"/>
    <n v="-2.7000000000000001E-41"/>
  </r>
  <r>
    <x v="614"/>
    <x v="0"/>
    <n v="0.70793336307496502"/>
    <n v="396.85890000000001"/>
    <n v="560.58793200000002"/>
    <n v="9.3592999999999993"/>
    <n v="11.0861"/>
    <x v="0"/>
    <n v="0"/>
    <n v="0"/>
    <x v="183"/>
    <n v="3.1530000000000001E-41"/>
  </r>
  <r>
    <x v="614"/>
    <x v="0"/>
    <n v="0.95150123120923702"/>
    <n v="402.39729999999997"/>
    <n v="422.90780799999999"/>
    <n v="0.52249999999999996"/>
    <n v="2.9916499999999999"/>
    <x v="0"/>
    <n v="0"/>
    <n v="0"/>
    <x v="0"/>
    <n v="0"/>
  </r>
  <r>
    <x v="614"/>
    <x v="0"/>
    <n v="0.57872088933697896"/>
    <n v="41.087800000000001"/>
    <n v="70.997609999999995"/>
    <n v="-6.2050000000000001"/>
    <n v="-1.2741"/>
    <x v="0"/>
    <n v="0"/>
    <n v="0"/>
    <x v="0"/>
    <n v="-5.6000000000000003E-41"/>
  </r>
  <r>
    <x v="614"/>
    <x v="1"/>
    <n v="0.74355163137869396"/>
    <n v="117.8176"/>
    <n v="158.45248000000001"/>
    <n v="-0.38140000000000002"/>
    <n v="-1.3389"/>
    <x v="0"/>
    <n v="0"/>
    <n v="0"/>
    <x v="0"/>
    <n v="0"/>
  </r>
  <r>
    <x v="614"/>
    <x v="2"/>
    <n v="0.40113331890709097"/>
    <n v="1509.6645000000001"/>
    <n v="3763.498141"/>
    <n v="-1.7271000000000001"/>
    <n v="-2.0551499999999998"/>
    <x v="0"/>
    <n v="0"/>
    <n v="0"/>
    <x v="0"/>
    <n v="0"/>
  </r>
  <r>
    <x v="614"/>
    <x v="2"/>
    <n v="0.79463128061505695"/>
    <n v="96.487399999999994"/>
    <n v="121.424115"/>
    <n v="-5.7392000000000003"/>
    <n v="-2.7796500000000002"/>
    <x v="0"/>
    <n v="0"/>
    <n v="0"/>
    <x v="0"/>
    <n v="0"/>
  </r>
  <r>
    <x v="614"/>
    <x v="2"/>
    <n v="0.64917045650293004"/>
    <n v="723.05039999999997"/>
    <n v="1113.8066940000001"/>
    <n v="5.5147000000000004"/>
    <n v="4.7487500000000002"/>
    <x v="0"/>
    <n v="0"/>
    <n v="0"/>
    <x v="0"/>
    <n v="0"/>
  </r>
  <r>
    <x v="614"/>
    <x v="2"/>
    <n v="0.52294288172255599"/>
    <n v="30.121099999999998"/>
    <n v="57.599215999999998"/>
    <n v="1.7771999999999999"/>
    <n v="-0.25064999999999998"/>
    <x v="0"/>
    <n v="0"/>
    <n v="0"/>
    <x v="0"/>
    <n v="0"/>
  </r>
  <r>
    <x v="614"/>
    <x v="2"/>
    <n v="0.43527847805946401"/>
    <n v="24.9"/>
    <n v="57.204757999999998"/>
    <n v="0.13120000000000001"/>
    <n v="-0.37159999999999999"/>
    <x v="0"/>
    <n v="0"/>
    <n v="0"/>
    <x v="0"/>
    <n v="0"/>
  </r>
  <r>
    <x v="614"/>
    <x v="2"/>
    <n v="0.607580404618836"/>
    <n v="609.58349999999996"/>
    <n v="1003.29684"/>
    <n v="-6.5228999999999999"/>
    <n v="-8.3920499999999993"/>
    <x v="0"/>
    <n v="0"/>
    <n v="0"/>
    <x v="0"/>
    <n v="0"/>
  </r>
  <r>
    <x v="614"/>
    <x v="3"/>
    <n v="0.65709406086130395"/>
    <n v="11150.445900000001"/>
    <n v="16969.329909"/>
    <n v="60.948599999999999"/>
    <n v="54.603050000000003"/>
    <x v="331"/>
    <n v="3.9936669999999999"/>
    <n v="5.5454109999999996"/>
    <x v="396"/>
    <n v="1.8688769398844801E-4"/>
  </r>
  <r>
    <x v="614"/>
    <x v="4"/>
    <n v="0.91987541688166596"/>
    <n v="902.02919999999995"/>
    <n v="980.59931099999994"/>
    <n v="9.5876999999999999"/>
    <n v="6.931"/>
    <x v="0"/>
    <n v="0"/>
    <n v="0"/>
    <x v="0"/>
    <n v="0"/>
  </r>
  <r>
    <x v="614"/>
    <x v="4"/>
    <n v="0.77960956538852999"/>
    <n v="867.68140000000005"/>
    <n v="1112.9691560000001"/>
    <n v="9.4223999999999997"/>
    <n v="7.25915"/>
    <x v="0"/>
    <n v="0"/>
    <n v="0"/>
    <x v="0"/>
    <n v="0"/>
  </r>
  <r>
    <x v="614"/>
    <x v="4"/>
    <n v="0.83649686684330404"/>
    <n v="1749.5027"/>
    <n v="2091.463542"/>
    <n v="21.072299999999998"/>
    <n v="17.204499999999999"/>
    <x v="0"/>
    <n v="0"/>
    <n v="0"/>
    <x v="0"/>
    <n v="4.4E-41"/>
  </r>
  <r>
    <x v="614"/>
    <x v="5"/>
    <n v="0.27029494325299602"/>
    <n v="9.9720999999999993"/>
    <n v="36.893402000000002"/>
    <n v="4.6668000000000003"/>
    <n v="3.7032500000000002"/>
    <x v="0"/>
    <n v="0"/>
    <n v="0"/>
    <x v="0"/>
    <n v="0"/>
  </r>
  <r>
    <x v="614"/>
    <x v="5"/>
    <n v="0.58710519925371996"/>
    <n v="127.42749999999999"/>
    <n v="217.04372599999999"/>
    <n v="0.26579999999999998"/>
    <n v="0.26579999999999998"/>
    <x v="0"/>
    <n v="0"/>
    <n v="0"/>
    <x v="0"/>
    <n v="0"/>
  </r>
  <r>
    <x v="614"/>
    <x v="5"/>
    <n v="0.38997402311031998"/>
    <n v="67.006699999999995"/>
    <n v="171.82349600000001"/>
    <n v="-2.8727999999999998"/>
    <n v="-2.8847999999999998"/>
    <x v="0"/>
    <n v="0"/>
    <n v="0"/>
    <x v="0"/>
    <n v="0"/>
  </r>
  <r>
    <x v="615"/>
    <x v="0"/>
    <n v="0.85385820878066998"/>
    <n v="194.9367"/>
    <n v="228.30101999999999"/>
    <n v="-0.4486"/>
    <n v="-1.861"/>
    <x v="0"/>
    <n v="0"/>
    <n v="0"/>
    <x v="0"/>
    <n v="0"/>
  </r>
  <r>
    <x v="615"/>
    <x v="0"/>
    <n v="0.40679240129968602"/>
    <n v="127.3678"/>
    <n v="313.10270200000002"/>
    <n v="0.72950000000000004"/>
    <n v="0.72945000000000004"/>
    <x v="0"/>
    <n v="0"/>
    <n v="0"/>
    <x v="0"/>
    <n v="0"/>
  </r>
  <r>
    <x v="615"/>
    <x v="0"/>
    <n v="0.71478995697333703"/>
    <n v="2915.2451999999998"/>
    <n v="4078.4641299999998"/>
    <n v="24.693000000000001"/>
    <n v="27.589700000000001"/>
    <x v="0"/>
    <n v="0"/>
    <n v="0"/>
    <x v="0"/>
    <n v="0"/>
  </r>
  <r>
    <x v="615"/>
    <x v="0"/>
    <n v="0.592555057627979"/>
    <n v="57.091900000000003"/>
    <n v="96.348684000000006"/>
    <n v="-11.818199999999999"/>
    <n v="-11.1381"/>
    <x v="0"/>
    <n v="0"/>
    <n v="0"/>
    <x v="263"/>
    <n v="2.0329999999999999E-41"/>
  </r>
  <r>
    <x v="615"/>
    <x v="0"/>
    <n v="0.81181004959433201"/>
    <n v="105.6482"/>
    <n v="130.13906399999999"/>
    <n v="-11.141400000000001"/>
    <n v="-2.2894000000000001"/>
    <x v="0"/>
    <n v="0"/>
    <n v="3.9936669999999999"/>
    <x v="397"/>
    <n v="1.7549947825214199E-2"/>
  </r>
  <r>
    <x v="615"/>
    <x v="0"/>
    <n v="0.42141681122964197"/>
    <n v="49.428100000000001"/>
    <n v="117.29029"/>
    <n v="4.0842000000000001"/>
    <n v="-1.871"/>
    <x v="0"/>
    <n v="0"/>
    <n v="0"/>
    <x v="0"/>
    <n v="0"/>
  </r>
  <r>
    <x v="615"/>
    <x v="0"/>
    <n v="0.54485400407937901"/>
    <n v="35.4786"/>
    <n v="65.115791999999999"/>
    <n v="4.2401999999999997"/>
    <n v="5.0482500000000003"/>
    <x v="0"/>
    <n v="0"/>
    <n v="0"/>
    <x v="0"/>
    <n v="-2.7000000000000001E-41"/>
  </r>
  <r>
    <x v="615"/>
    <x v="0"/>
    <n v="0.72200608842218095"/>
    <n v="404.74790000000002"/>
    <n v="560.58793200000002"/>
    <n v="7.8890000000000002"/>
    <n v="8.6241500000000002"/>
    <x v="0"/>
    <n v="0"/>
    <n v="0"/>
    <x v="183"/>
    <n v="3.1530000000000001E-41"/>
  </r>
  <r>
    <x v="615"/>
    <x v="0"/>
    <n v="0.95582605086354799"/>
    <n v="404.22629999999998"/>
    <n v="422.90780799999999"/>
    <n v="1.829"/>
    <n v="1.1757500000000001"/>
    <x v="0"/>
    <n v="0"/>
    <n v="0"/>
    <x v="0"/>
    <n v="0"/>
  </r>
  <r>
    <x v="615"/>
    <x v="0"/>
    <n v="0.54689446588413304"/>
    <n v="38.828200000000002"/>
    <n v="70.997609999999995"/>
    <n v="-2.2595999999999998"/>
    <n v="-4.2323000000000004"/>
    <x v="0"/>
    <n v="0"/>
    <n v="0"/>
    <x v="0"/>
    <n v="-5.6000000000000003E-41"/>
  </r>
  <r>
    <x v="615"/>
    <x v="1"/>
    <n v="0.74151568975127402"/>
    <n v="117.495"/>
    <n v="158.45248000000001"/>
    <n v="-0.3226"/>
    <n v="-0.35199999999999998"/>
    <x v="0"/>
    <n v="0"/>
    <n v="0"/>
    <x v="0"/>
    <n v="0"/>
  </r>
  <r>
    <x v="615"/>
    <x v="2"/>
    <n v="0.40067685528318597"/>
    <n v="1507.9466"/>
    <n v="3763.498141"/>
    <n v="-1.7179"/>
    <n v="-1.7224999999999999"/>
    <x v="0"/>
    <n v="0"/>
    <n v="0"/>
    <x v="0"/>
    <n v="0"/>
  </r>
  <r>
    <x v="615"/>
    <x v="2"/>
    <n v="0.77000602392696005"/>
    <n v="93.497299999999996"/>
    <n v="121.424115"/>
    <n v="-2.9901"/>
    <n v="-4.3646500000000001"/>
    <x v="0"/>
    <n v="0"/>
    <n v="0"/>
    <x v="0"/>
    <n v="0"/>
  </r>
  <r>
    <x v="615"/>
    <x v="2"/>
    <n v="0.65164602072323297"/>
    <n v="725.80769999999995"/>
    <n v="1113.8066940000001"/>
    <n v="2.7572999999999999"/>
    <n v="4.1360000000000001"/>
    <x v="0"/>
    <n v="0"/>
    <n v="0"/>
    <x v="0"/>
    <n v="0"/>
  </r>
  <r>
    <x v="615"/>
    <x v="2"/>
    <n v="0.54509422489361603"/>
    <n v="31.396999999999998"/>
    <n v="57.599215999999998"/>
    <n v="1.2759"/>
    <n v="1.5265500000000001"/>
    <x v="0"/>
    <n v="0"/>
    <n v="0"/>
    <x v="0"/>
    <n v="0"/>
  </r>
  <r>
    <x v="615"/>
    <x v="2"/>
    <n v="0.43602841567828998"/>
    <n v="24.942900000000002"/>
    <n v="57.204757999999998"/>
    <n v="4.2900000000000001E-2"/>
    <n v="8.7050000000000002E-2"/>
    <x v="0"/>
    <n v="0"/>
    <n v="0"/>
    <x v="0"/>
    <n v="0"/>
  </r>
  <r>
    <x v="615"/>
    <x v="2"/>
    <n v="0.60087939676955404"/>
    <n v="602.86040000000003"/>
    <n v="1003.29684"/>
    <n v="-6.7230999999999996"/>
    <n v="-6.6230000000000002"/>
    <x v="0"/>
    <n v="0"/>
    <n v="0"/>
    <x v="0"/>
    <n v="0"/>
  </r>
  <r>
    <x v="615"/>
    <x v="3"/>
    <n v="0.65793478351072499"/>
    <n v="11164.7124"/>
    <n v="16969.329909"/>
    <n v="14.266500000000001"/>
    <n v="37.607550000000003"/>
    <x v="0"/>
    <n v="0"/>
    <n v="3.9936669999999999"/>
    <x v="397"/>
    <n v="1.34591866353596E-4"/>
  </r>
  <r>
    <x v="615"/>
    <x v="4"/>
    <n v="0.92193874690576805"/>
    <n v="904.05250000000001"/>
    <n v="980.59931099999994"/>
    <n v="2.0232999999999999"/>
    <n v="5.8055000000000003"/>
    <x v="0"/>
    <n v="0"/>
    <n v="0"/>
    <x v="0"/>
    <n v="0"/>
  </r>
  <r>
    <x v="615"/>
    <x v="4"/>
    <n v="0.78627255327100898"/>
    <n v="875.09709999999995"/>
    <n v="1112.9691560000001"/>
    <n v="7.4157000000000002"/>
    <n v="8.4190500000000004"/>
    <x v="0"/>
    <n v="0"/>
    <n v="0"/>
    <x v="0"/>
    <n v="0"/>
  </r>
  <r>
    <x v="615"/>
    <x v="4"/>
    <n v="0.83404896378537896"/>
    <n v="1744.383"/>
    <n v="2091.463542"/>
    <n v="-5.1196999999999999"/>
    <n v="7.9763000000000002"/>
    <x v="0"/>
    <n v="0"/>
    <n v="0"/>
    <x v="0"/>
    <n v="4.4E-41"/>
  </r>
  <r>
    <x v="615"/>
    <x v="5"/>
    <n v="0.34424041458686799"/>
    <n v="12.700200000000001"/>
    <n v="36.893402000000002"/>
    <n v="2.7281"/>
    <n v="3.6974499999999999"/>
    <x v="0"/>
    <n v="0"/>
    <n v="0"/>
    <x v="0"/>
    <n v="0"/>
  </r>
  <r>
    <x v="615"/>
    <x v="5"/>
    <n v="0.58832937654230999"/>
    <n v="127.6932"/>
    <n v="217.04372599999999"/>
    <n v="0.26569999999999999"/>
    <n v="0.26574999999999999"/>
    <x v="0"/>
    <n v="0"/>
    <n v="0"/>
    <x v="0"/>
    <n v="0"/>
  </r>
  <r>
    <x v="615"/>
    <x v="5"/>
    <n v="0.37154755598733702"/>
    <n v="63.840600000000002"/>
    <n v="171.82349600000001"/>
    <n v="-3.1661000000000001"/>
    <n v="-3.01945"/>
    <x v="0"/>
    <n v="0"/>
    <n v="0"/>
    <x v="0"/>
    <n v="0"/>
  </r>
  <r>
    <x v="616"/>
    <x v="0"/>
    <n v="0.88548180818465005"/>
    <n v="202.15639999999999"/>
    <n v="228.30101999999999"/>
    <n v="7.2196999999999996"/>
    <n v="3.3855499999999998"/>
    <x v="0"/>
    <n v="0"/>
    <n v="0"/>
    <x v="0"/>
    <n v="0"/>
  </r>
  <r>
    <x v="616"/>
    <x v="0"/>
    <n v="0.41384344233477699"/>
    <n v="129.57550000000001"/>
    <n v="313.10270200000002"/>
    <n v="2.2077"/>
    <n v="1.4685999999999999"/>
    <x v="0"/>
    <n v="0"/>
    <n v="0"/>
    <x v="0"/>
    <n v="0"/>
  </r>
  <r>
    <x v="616"/>
    <x v="0"/>
    <n v="0.72367580194949499"/>
    <n v="2951.4857999999999"/>
    <n v="4078.4641299999998"/>
    <n v="36.240600000000001"/>
    <n v="30.466799999999999"/>
    <x v="0"/>
    <n v="0"/>
    <n v="0"/>
    <x v="0"/>
    <n v="0"/>
  </r>
  <r>
    <x v="616"/>
    <x v="0"/>
    <n v="0.66344549137796205"/>
    <n v="63.9221"/>
    <n v="96.348684000000006"/>
    <n v="6.8301999999999996"/>
    <n v="-2.4940000000000002"/>
    <x v="0"/>
    <n v="0"/>
    <n v="0"/>
    <x v="263"/>
    <n v="2.0329999999999999E-41"/>
  </r>
  <r>
    <x v="616"/>
    <x v="0"/>
    <n v="0.791758422359638"/>
    <n v="103.03870000000001"/>
    <n v="130.13906399999999"/>
    <n v="-2.6095000000000002"/>
    <n v="-6.8754499999999998"/>
    <x v="332"/>
    <n v="9.7379709999999999"/>
    <n v="9.7379709999999999"/>
    <x v="398"/>
    <n v="4.2792972717417201E-2"/>
  </r>
  <r>
    <x v="616"/>
    <x v="0"/>
    <n v="0.465551751982197"/>
    <n v="54.604700000000001"/>
    <n v="117.29029"/>
    <n v="5.1765999999999996"/>
    <n v="4.6303999999999998"/>
    <x v="0"/>
    <n v="0"/>
    <n v="0"/>
    <x v="0"/>
    <n v="0"/>
  </r>
  <r>
    <x v="616"/>
    <x v="0"/>
    <n v="0.77185730920695805"/>
    <n v="50.260100000000001"/>
    <n v="65.115791999999999"/>
    <n v="14.781499999999999"/>
    <n v="9.5108499999999996"/>
    <x v="0"/>
    <n v="0"/>
    <n v="0"/>
    <x v="0"/>
    <n v="-2.7000000000000001E-41"/>
  </r>
  <r>
    <x v="616"/>
    <x v="0"/>
    <n v="0.72170337052492906"/>
    <n v="404.57819999999998"/>
    <n v="560.58793200000002"/>
    <n v="-0.16969999999999999"/>
    <n v="3.8596499999999998"/>
    <x v="0"/>
    <n v="0"/>
    <n v="0"/>
    <x v="183"/>
    <n v="3.1530000000000001E-41"/>
  </r>
  <r>
    <x v="616"/>
    <x v="0"/>
    <n v="1.00129742697964"/>
    <n v="423.45650000000001"/>
    <n v="422.90780799999999"/>
    <n v="19.2302"/>
    <n v="10.5296"/>
    <x v="333"/>
    <n v="3.2759999999999997E-2"/>
    <n v="3.2759999999999997E-2"/>
    <x v="399"/>
    <n v="2.0239541190972699E-4"/>
  </r>
  <r>
    <x v="616"/>
    <x v="0"/>
    <n v="0.85114132715171598"/>
    <n v="60.429000000000002"/>
    <n v="70.997609999999995"/>
    <n v="21.6008"/>
    <n v="9.6706000000000003"/>
    <x v="0"/>
    <n v="0"/>
    <n v="0"/>
    <x v="0"/>
    <n v="-5.6000000000000003E-41"/>
  </r>
  <r>
    <x v="616"/>
    <x v="1"/>
    <n v="0.74151568975127402"/>
    <n v="117.495"/>
    <n v="158.45248000000001"/>
    <n v="0"/>
    <n v="-0.1613"/>
    <x v="0"/>
    <n v="0"/>
    <n v="0"/>
    <x v="0"/>
    <n v="0"/>
  </r>
  <r>
    <x v="616"/>
    <x v="2"/>
    <n v="0.40154014785788"/>
    <n v="1511.1956"/>
    <n v="3763.498141"/>
    <n v="3.2490000000000001"/>
    <n v="0.76554999999999995"/>
    <x v="0"/>
    <n v="0"/>
    <n v="0"/>
    <x v="0"/>
    <n v="0"/>
  </r>
  <r>
    <x v="616"/>
    <x v="2"/>
    <n v="0.77906847416594305"/>
    <n v="94.597700000000003"/>
    <n v="121.424115"/>
    <n v="1.1004"/>
    <n v="-0.94484999999999997"/>
    <x v="0"/>
    <n v="0"/>
    <n v="0"/>
    <x v="0"/>
    <n v="0"/>
  </r>
  <r>
    <x v="616"/>
    <x v="2"/>
    <n v="0.65384658210718205"/>
    <n v="728.25869999999998"/>
    <n v="1113.8066940000001"/>
    <n v="2.4510000000000001"/>
    <n v="2.6041500000000002"/>
    <x v="0"/>
    <n v="0"/>
    <n v="0"/>
    <x v="0"/>
    <n v="0"/>
  </r>
  <r>
    <x v="616"/>
    <x v="2"/>
    <n v="0.56329065312277804"/>
    <n v="32.445099999999996"/>
    <n v="57.599215999999998"/>
    <n v="1.0481"/>
    <n v="1.1619999999999999"/>
    <x v="0"/>
    <n v="0"/>
    <n v="0"/>
    <x v="0"/>
    <n v="0"/>
  </r>
  <r>
    <x v="616"/>
    <x v="2"/>
    <n v="0.43754926819199202"/>
    <n v="25.029900000000001"/>
    <n v="57.204757999999998"/>
    <n v="8.6999999999999994E-2"/>
    <n v="6.4949999999999994E-2"/>
    <x v="0"/>
    <n v="0"/>
    <n v="0"/>
    <x v="0"/>
    <n v="0"/>
  </r>
  <r>
    <x v="616"/>
    <x v="2"/>
    <n v="0.60260999127635995"/>
    <n v="604.59670000000006"/>
    <n v="1003.29684"/>
    <n v="1.7363"/>
    <n v="-2.4933999999999998"/>
    <x v="0"/>
    <n v="0"/>
    <n v="0"/>
    <x v="0"/>
    <n v="0"/>
  </r>
  <r>
    <x v="616"/>
    <x v="3"/>
    <n v="0.66704957477410698"/>
    <n v="11319.3843"/>
    <n v="16969.329909"/>
    <n v="154.67189999999999"/>
    <n v="84.469200000000001"/>
    <x v="334"/>
    <n v="9.7707309999999996"/>
    <n v="9.7707309999999996"/>
    <x v="400"/>
    <n v="3.33226594423341E-4"/>
  </r>
  <r>
    <x v="616"/>
    <x v="4"/>
    <n v="0.93151635918291997"/>
    <n v="913.4443"/>
    <n v="980.59931099999994"/>
    <n v="9.3917999999999999"/>
    <n v="5.7075500000000003"/>
    <x v="0"/>
    <n v="0"/>
    <n v="0"/>
    <x v="0"/>
    <n v="0"/>
  </r>
  <r>
    <x v="616"/>
    <x v="4"/>
    <n v="0.783306433336594"/>
    <n v="871.79589999999996"/>
    <n v="1112.9691560000001"/>
    <n v="-3.3012000000000001"/>
    <n v="2.0572499999999998"/>
    <x v="0"/>
    <n v="0"/>
    <n v="0"/>
    <x v="0"/>
    <n v="0"/>
  </r>
  <r>
    <x v="616"/>
    <x v="4"/>
    <n v="0.84663761258143799"/>
    <n v="1770.7117000000001"/>
    <n v="2091.463542"/>
    <n v="26.328700000000001"/>
    <n v="10.6045"/>
    <x v="0"/>
    <n v="0"/>
    <n v="0"/>
    <x v="0"/>
    <n v="4.4E-41"/>
  </r>
  <r>
    <x v="616"/>
    <x v="5"/>
    <n v="0.46853364186907998"/>
    <n v="17.285799999999998"/>
    <n v="36.893402000000002"/>
    <n v="4.5856000000000003"/>
    <n v="3.6568499999999999"/>
    <x v="0"/>
    <n v="0"/>
    <n v="0"/>
    <x v="0"/>
    <n v="0"/>
  </r>
  <r>
    <x v="616"/>
    <x v="5"/>
    <n v="0.59162640803540201"/>
    <n v="128.40880000000001"/>
    <n v="217.04372599999999"/>
    <n v="0.71560000000000001"/>
    <n v="0.49064999999999998"/>
    <x v="0"/>
    <n v="0"/>
    <n v="0"/>
    <x v="0"/>
    <n v="0"/>
  </r>
  <r>
    <x v="616"/>
    <x v="5"/>
    <n v="0.35275792549349499"/>
    <n v="60.612099999999998"/>
    <n v="171.82349600000001"/>
    <n v="-3.2284999999999999"/>
    <n v="-3.1972999999999998"/>
    <x v="0"/>
    <n v="0"/>
    <n v="0"/>
    <x v="0"/>
    <n v="0"/>
  </r>
  <r>
    <x v="617"/>
    <x v="0"/>
    <n v="0.89032366127842899"/>
    <n v="203.26179999999999"/>
    <n v="228.30101999999999"/>
    <n v="1.1053999999999999"/>
    <n v="4.1625500000000004"/>
    <x v="0"/>
    <n v="0"/>
    <n v="0"/>
    <x v="0"/>
    <n v="0"/>
  </r>
  <r>
    <x v="617"/>
    <x v="0"/>
    <n v="0.41620432901917198"/>
    <n v="130.31469999999999"/>
    <n v="313.10270200000002"/>
    <n v="0.73919999999999997"/>
    <n v="1.4734499999999999"/>
    <x v="0"/>
    <n v="0"/>
    <n v="0"/>
    <x v="0"/>
    <n v="0"/>
  </r>
  <r>
    <x v="617"/>
    <x v="0"/>
    <n v="0.72900327310222002"/>
    <n v="2973.2136999999998"/>
    <n v="4078.4641299999998"/>
    <n v="21.727900000000002"/>
    <n v="28.984249999999999"/>
    <x v="0"/>
    <n v="0"/>
    <n v="0"/>
    <x v="0"/>
    <n v="0"/>
  </r>
  <r>
    <x v="617"/>
    <x v="0"/>
    <n v="0.59550476060472102"/>
    <n v="57.376100000000001"/>
    <n v="96.348684000000006"/>
    <n v="-6.5460000000000003"/>
    <n v="0.1421"/>
    <x v="0"/>
    <n v="0"/>
    <n v="0"/>
    <x v="263"/>
    <n v="2.0329999999999999E-41"/>
  </r>
  <r>
    <x v="617"/>
    <x v="0"/>
    <n v="0.712407152398145"/>
    <n v="92.712000000000003"/>
    <n v="130.13906399999999"/>
    <n v="-10.326700000000001"/>
    <n v="-6.4680999999999997"/>
    <x v="335"/>
    <n v="4.5090430000000001"/>
    <n v="14.247014"/>
    <x v="401"/>
    <n v="6.2607711750903905E-2"/>
  </r>
  <r>
    <x v="617"/>
    <x v="0"/>
    <n v="0.48107392351063299"/>
    <n v="56.4253"/>
    <n v="117.29029"/>
    <n v="1.8206"/>
    <n v="3.4986000000000002"/>
    <x v="0"/>
    <n v="0"/>
    <n v="0"/>
    <x v="0"/>
    <n v="0"/>
  </r>
  <r>
    <x v="617"/>
    <x v="0"/>
    <n v="0.62363366477981197"/>
    <n v="40.608400000000003"/>
    <n v="65.115791999999999"/>
    <n v="-9.6516999999999999"/>
    <n v="2.5649000000000002"/>
    <x v="0"/>
    <n v="0"/>
    <n v="0"/>
    <x v="0"/>
    <n v="-2.7000000000000001E-41"/>
  </r>
  <r>
    <x v="617"/>
    <x v="0"/>
    <n v="0.72908205237639601"/>
    <n v="408.71460000000002"/>
    <n v="560.58793200000002"/>
    <n v="4.1364000000000001"/>
    <n v="1.9833499999999999"/>
    <x v="0"/>
    <n v="0"/>
    <n v="0"/>
    <x v="183"/>
    <n v="3.1530000000000001E-41"/>
  </r>
  <r>
    <x v="617"/>
    <x v="0"/>
    <n v="0.98560488152538395"/>
    <n v="416.82"/>
    <n v="422.90780799999999"/>
    <n v="-6.6364999999999998"/>
    <n v="6.2968500000000001"/>
    <x v="336"/>
    <n v="1.26E-2"/>
    <n v="4.5359999999999998E-2"/>
    <x v="402"/>
    <n v="2.8023980110577601E-4"/>
  </r>
  <r>
    <x v="617"/>
    <x v="0"/>
    <n v="0.85926976978520797"/>
    <n v="61.006100000000004"/>
    <n v="70.997609999999995"/>
    <n v="0.57709999999999995"/>
    <n v="11.088950000000001"/>
    <x v="0"/>
    <n v="0"/>
    <n v="0"/>
    <x v="0"/>
    <n v="-5.6000000000000003E-41"/>
  </r>
  <r>
    <x v="617"/>
    <x v="1"/>
    <n v="0.73843842646072799"/>
    <n v="117.0074"/>
    <n v="158.45248000000001"/>
    <n v="-0.48759999999999998"/>
    <n v="-0.24379999999999999"/>
    <x v="0"/>
    <n v="0"/>
    <n v="0"/>
    <x v="0"/>
    <n v="0"/>
  </r>
  <r>
    <x v="617"/>
    <x v="2"/>
    <n v="0.40159706299161402"/>
    <n v="1511.4097999999999"/>
    <n v="3763.498141"/>
    <n v="0.2142"/>
    <n v="1.7316"/>
    <x v="0"/>
    <n v="0"/>
    <n v="0"/>
    <x v="0"/>
    <n v="0"/>
  </r>
  <r>
    <x v="617"/>
    <x v="2"/>
    <n v="0.79391890152956801"/>
    <n v="96.400899999999993"/>
    <n v="121.424115"/>
    <n v="1.8031999999999999"/>
    <n v="1.4518"/>
    <x v="0"/>
    <n v="0"/>
    <n v="0"/>
    <x v="0"/>
    <n v="0"/>
  </r>
  <r>
    <x v="617"/>
    <x v="2"/>
    <n v="0.65384658210718205"/>
    <n v="728.25869999999998"/>
    <n v="1113.8066940000001"/>
    <n v="0"/>
    <n v="1.2255"/>
    <x v="0"/>
    <n v="0"/>
    <n v="0"/>
    <x v="0"/>
    <n v="0"/>
  </r>
  <r>
    <x v="617"/>
    <x v="2"/>
    <n v="0.52768947410672995"/>
    <n v="30.394500000000001"/>
    <n v="57.599215999999998"/>
    <n v="-2.0506000000000002"/>
    <n v="-0.50124999999999997"/>
    <x v="0"/>
    <n v="0"/>
    <n v="0"/>
    <x v="0"/>
    <n v="0"/>
  </r>
  <r>
    <x v="617"/>
    <x v="2"/>
    <n v="0.44061544670812097"/>
    <n v="25.205300000000001"/>
    <n v="57.204757999999998"/>
    <n v="0.1754"/>
    <n v="0.13120000000000001"/>
    <x v="0"/>
    <n v="0"/>
    <n v="0"/>
    <x v="0"/>
    <n v="0"/>
  </r>
  <r>
    <x v="617"/>
    <x v="2"/>
    <n v="0.61104518180282497"/>
    <n v="613.05970000000002"/>
    <n v="1003.29684"/>
    <n v="8.4629999999999992"/>
    <n v="5.0996499999999996"/>
    <x v="0"/>
    <n v="0"/>
    <n v="0"/>
    <x v="0"/>
    <n v="0"/>
  </r>
  <r>
    <x v="617"/>
    <x v="3"/>
    <n v="0.66743499953955598"/>
    <n v="11325.9247"/>
    <n v="16969.329909"/>
    <n v="6.5404"/>
    <n v="80.60615"/>
    <x v="337"/>
    <n v="4.5216430000000001"/>
    <n v="14.292374000000001"/>
    <x v="403"/>
    <n v="4.8712734390650799E-4"/>
  </r>
  <r>
    <x v="617"/>
    <x v="4"/>
    <n v="0.93411405629674105"/>
    <n v="915.99159999999995"/>
    <n v="980.59931099999994"/>
    <n v="2.5472999999999999"/>
    <n v="5.9695499999999999"/>
    <x v="0"/>
    <n v="0"/>
    <n v="0"/>
    <x v="0"/>
    <n v="0"/>
  </r>
  <r>
    <x v="617"/>
    <x v="4"/>
    <n v="0.78812875924838199"/>
    <n v="877.16300000000001"/>
    <n v="1112.9691560000001"/>
    <n v="5.3670999999999998"/>
    <n v="1.03295"/>
    <x v="0"/>
    <n v="0"/>
    <n v="0"/>
    <x v="0"/>
    <n v="0"/>
  </r>
  <r>
    <x v="617"/>
    <x v="4"/>
    <n v="0.84525078467755499"/>
    <n v="1767.8112000000001"/>
    <n v="2091.463542"/>
    <n v="-2.9005000000000001"/>
    <n v="11.7141"/>
    <x v="0"/>
    <n v="0"/>
    <n v="0"/>
    <x v="0"/>
    <n v="4.4E-41"/>
  </r>
  <r>
    <x v="617"/>
    <x v="5"/>
    <n v="0.454059509068857"/>
    <n v="16.751799999999999"/>
    <n v="36.893402000000002"/>
    <n v="-0.53400000000000003"/>
    <n v="2.0257999999999998"/>
    <x v="0"/>
    <n v="0"/>
    <n v="0"/>
    <x v="0"/>
    <n v="0"/>
  </r>
  <r>
    <x v="617"/>
    <x v="5"/>
    <n v="0.59367484319726405"/>
    <n v="128.85339999999999"/>
    <n v="217.04372599999999"/>
    <n v="0.4446"/>
    <n v="0.58009999999999995"/>
    <x v="0"/>
    <n v="0"/>
    <n v="0"/>
    <x v="0"/>
    <n v="0"/>
  </r>
  <r>
    <x v="617"/>
    <x v="5"/>
    <n v="0.33269431323874299"/>
    <n v="57.164700000000003"/>
    <n v="171.82349600000001"/>
    <n v="-3.4474"/>
    <n v="-3.3379500000000002"/>
    <x v="0"/>
    <n v="0"/>
    <n v="0"/>
    <x v="0"/>
    <n v="0"/>
  </r>
  <r>
    <x v="618"/>
    <x v="0"/>
    <n v="0.88349364361140303"/>
    <n v="201.70249999999999"/>
    <n v="228.30101999999999"/>
    <n v="-1.5592999999999999"/>
    <n v="-0.22695000000000001"/>
    <x v="0"/>
    <n v="0"/>
    <n v="0"/>
    <x v="0"/>
    <n v="0"/>
  </r>
  <r>
    <x v="618"/>
    <x v="0"/>
    <n v="0.41904109789509197"/>
    <n v="131.2029"/>
    <n v="313.10270200000002"/>
    <n v="0.88819999999999999"/>
    <n v="0.81369999999999998"/>
    <x v="0"/>
    <n v="0"/>
    <n v="0"/>
    <x v="0"/>
    <n v="0"/>
  </r>
  <r>
    <x v="618"/>
    <x v="0"/>
    <n v="0.73471485943901105"/>
    <n v="2996.5082000000002"/>
    <n v="4078.4641299999998"/>
    <n v="23.294499999999999"/>
    <n v="22.511199999999999"/>
    <x v="0"/>
    <n v="0"/>
    <n v="0"/>
    <x v="0"/>
    <n v="0"/>
  </r>
  <r>
    <x v="618"/>
    <x v="0"/>
    <n v="0.56570362704694499"/>
    <n v="54.504800000000003"/>
    <n v="96.348684000000006"/>
    <n v="-2.8713000000000002"/>
    <n v="-4.7086499999999996"/>
    <x v="0"/>
    <n v="0"/>
    <n v="0"/>
    <x v="263"/>
    <n v="2.0329999999999999E-41"/>
  </r>
  <r>
    <x v="618"/>
    <x v="0"/>
    <n v="0.65373760487473598"/>
    <n v="85.076800000000006"/>
    <n v="130.13906399999999"/>
    <n v="-7.6352000000000002"/>
    <n v="-8.98095"/>
    <x v="0"/>
    <n v="0"/>
    <n v="4.5090430000000001"/>
    <x v="404"/>
    <n v="1.98147390334866E-2"/>
  </r>
  <r>
    <x v="618"/>
    <x v="0"/>
    <n v="0.48790569108491399"/>
    <n v="57.226599999999998"/>
    <n v="117.29029"/>
    <n v="0.80130000000000001"/>
    <n v="1.3109500000000001"/>
    <x v="0"/>
    <n v="0"/>
    <n v="0"/>
    <x v="0"/>
    <n v="0"/>
  </r>
  <r>
    <x v="618"/>
    <x v="0"/>
    <n v="0.72244993963983395"/>
    <n v="47.042900000000003"/>
    <n v="65.115791999999999"/>
    <n v="6.4344999999999999"/>
    <n v="-1.6086"/>
    <x v="0"/>
    <n v="0"/>
    <n v="0"/>
    <x v="0"/>
    <n v="-2.7000000000000001E-41"/>
  </r>
  <r>
    <x v="618"/>
    <x v="0"/>
    <n v="0.72277706470498904"/>
    <n v="405.18009999999998"/>
    <n v="560.58793200000002"/>
    <n v="-3.5345"/>
    <n v="0.30095"/>
    <x v="0"/>
    <n v="0"/>
    <n v="0"/>
    <x v="183"/>
    <n v="3.1530000000000001E-41"/>
  </r>
  <r>
    <x v="618"/>
    <x v="0"/>
    <n v="0.96818240820940304"/>
    <n v="409.45190000000002"/>
    <n v="422.90780799999999"/>
    <n v="-7.3681000000000001"/>
    <n v="-7.0023"/>
    <x v="0"/>
    <n v="0"/>
    <n v="1.26E-2"/>
    <x v="405"/>
    <n v="7.7844389196049001E-5"/>
  </r>
  <r>
    <x v="618"/>
    <x v="0"/>
    <n v="0.78484050378597203"/>
    <n v="55.721800000000002"/>
    <n v="70.997609999999995"/>
    <n v="-5.2843"/>
    <n v="-2.3536000000000001"/>
    <x v="0"/>
    <n v="0"/>
    <n v="0"/>
    <x v="0"/>
    <n v="-5.6000000000000003E-41"/>
  </r>
  <r>
    <x v="618"/>
    <x v="1"/>
    <n v="0.73806670618219405"/>
    <n v="116.9485"/>
    <n v="158.45248000000001"/>
    <n v="-5.8900000000000001E-2"/>
    <n v="-0.27324999999999999"/>
    <x v="0"/>
    <n v="0"/>
    <n v="0"/>
    <x v="0"/>
    <n v="0"/>
  </r>
  <r>
    <x v="618"/>
    <x v="2"/>
    <n v="0.40122291640053098"/>
    <n v="1510.0017"/>
    <n v="3763.498141"/>
    <n v="-1.4080999999999999"/>
    <n v="-0.59694999999999998"/>
    <x v="0"/>
    <n v="0"/>
    <n v="0"/>
    <x v="0"/>
    <n v="0"/>
  </r>
  <r>
    <x v="618"/>
    <x v="2"/>
    <n v="0.80825789835898698"/>
    <n v="98.141999999999996"/>
    <n v="121.424115"/>
    <n v="1.7411000000000001"/>
    <n v="1.7721499999999999"/>
    <x v="0"/>
    <n v="0"/>
    <n v="0"/>
    <x v="0"/>
    <n v="0"/>
  </r>
  <r>
    <x v="618"/>
    <x v="2"/>
    <n v="0.65412158494353501"/>
    <n v="728.56500000000005"/>
    <n v="1113.8066940000001"/>
    <n v="0.30630000000000002"/>
    <n v="0.15315000000000001"/>
    <x v="0"/>
    <n v="0"/>
    <n v="0"/>
    <x v="0"/>
    <n v="0"/>
  </r>
  <r>
    <x v="618"/>
    <x v="2"/>
    <n v="0.46519035953544902"/>
    <n v="26.794599999999999"/>
    <n v="57.599215999999998"/>
    <n v="-3.5998999999999999"/>
    <n v="-2.82525"/>
    <x v="0"/>
    <n v="0"/>
    <n v="0"/>
    <x v="0"/>
    <n v="0"/>
  </r>
  <r>
    <x v="618"/>
    <x v="2"/>
    <n v="0.44291071032937501"/>
    <n v="25.336600000000001"/>
    <n v="57.204757999999998"/>
    <n v="0.1313"/>
    <n v="0.15334999999999999"/>
    <x v="0"/>
    <n v="0"/>
    <n v="0"/>
    <x v="0"/>
    <n v="0"/>
  </r>
  <r>
    <x v="618"/>
    <x v="2"/>
    <n v="0.60433699761279003"/>
    <n v="606.32939999999996"/>
    <n v="1003.29684"/>
    <n v="-6.7302999999999997"/>
    <n v="0.86634999999999995"/>
    <x v="0"/>
    <n v="0"/>
    <n v="0"/>
    <x v="0"/>
    <n v="0"/>
  </r>
  <r>
    <x v="618"/>
    <x v="3"/>
    <n v="0.66741110348696198"/>
    <n v="11325.519200000001"/>
    <n v="16969.329909"/>
    <n v="-0.40550000000000003"/>
    <n v="3.06745"/>
    <x v="0"/>
    <n v="0"/>
    <n v="4.5216430000000001"/>
    <x v="406"/>
    <n v="1.5390074948316699E-4"/>
  </r>
  <r>
    <x v="618"/>
    <x v="4"/>
    <n v="0.93593100638023996"/>
    <n v="917.77329999999995"/>
    <n v="980.59931099999994"/>
    <n v="1.7817000000000001"/>
    <n v="2.1644999999999999"/>
    <x v="0"/>
    <n v="0"/>
    <n v="0"/>
    <x v="0"/>
    <n v="0"/>
  </r>
  <r>
    <x v="618"/>
    <x v="4"/>
    <n v="0.78794348906466904"/>
    <n v="876.95680000000004"/>
    <n v="1112.9691560000001"/>
    <n v="-0.20619999999999999"/>
    <n v="2.5804499999999999"/>
    <x v="0"/>
    <n v="0"/>
    <n v="0"/>
    <x v="0"/>
    <n v="0"/>
  </r>
  <r>
    <x v="618"/>
    <x v="4"/>
    <n v="0.85034147824509299"/>
    <n v="1778.4582"/>
    <n v="2091.463542"/>
    <n v="10.647"/>
    <n v="3.8732500000000001"/>
    <x v="0"/>
    <n v="0"/>
    <n v="0"/>
    <x v="0"/>
    <n v="4.4E-41"/>
  </r>
  <r>
    <x v="618"/>
    <x v="5"/>
    <n v="0.37570674561266998"/>
    <n v="13.8611"/>
    <n v="36.893402000000002"/>
    <n v="-2.8906999999999998"/>
    <n v="-1.71235"/>
    <x v="0"/>
    <n v="0"/>
    <n v="0"/>
    <x v="0"/>
    <n v="0"/>
  </r>
  <r>
    <x v="618"/>
    <x v="5"/>
    <n v="0.59492297879183997"/>
    <n v="129.12430000000001"/>
    <n v="217.04372599999999"/>
    <n v="0.27089999999999997"/>
    <n v="0.35775000000000001"/>
    <x v="0"/>
    <n v="0"/>
    <n v="0"/>
    <x v="0"/>
    <n v="0"/>
  </r>
  <r>
    <x v="618"/>
    <x v="5"/>
    <n v="0.31200156700338499"/>
    <n v="53.609200000000001"/>
    <n v="171.82349600000001"/>
    <n v="-3.5554999999999999"/>
    <n v="-3.5014500000000002"/>
    <x v="0"/>
    <n v="0"/>
    <n v="0"/>
    <x v="0"/>
    <n v="0"/>
  </r>
  <r>
    <x v="619"/>
    <x v="0"/>
    <n v="0.86115602987669504"/>
    <n v="196.6028"/>
    <n v="228.30101999999999"/>
    <n v="-5.0997000000000003"/>
    <n v="-3.3294999999999999"/>
    <x v="0"/>
    <n v="0"/>
    <n v="0"/>
    <x v="0"/>
    <n v="0"/>
  </r>
  <r>
    <x v="619"/>
    <x v="0"/>
    <n v="0.42093600329261899"/>
    <n v="131.7962"/>
    <n v="313.10270200000002"/>
    <n v="0.59330000000000005"/>
    <n v="0.74075000000000002"/>
    <x v="0"/>
    <n v="0"/>
    <n v="0"/>
    <x v="0"/>
    <n v="0"/>
  </r>
  <r>
    <x v="619"/>
    <x v="0"/>
    <n v="0.74107583238693298"/>
    <n v="3022.4512"/>
    <n v="4078.4641299999998"/>
    <n v="25.943000000000001"/>
    <n v="24.618749999999999"/>
    <x v="0"/>
    <n v="0"/>
    <n v="0"/>
    <x v="0"/>
    <n v="0"/>
  </r>
  <r>
    <x v="619"/>
    <x v="0"/>
    <n v="0.49934880272988402"/>
    <n v="48.111600000000003"/>
    <n v="96.348684000000006"/>
    <n v="-6.3932000000000002"/>
    <n v="-4.63225"/>
    <x v="0"/>
    <n v="0"/>
    <n v="0"/>
    <x v="263"/>
    <n v="2.0329999999999999E-41"/>
  </r>
  <r>
    <x v="619"/>
    <x v="0"/>
    <n v="0.76328503484549404"/>
    <n v="99.333200000000005"/>
    <n v="130.13906399999999"/>
    <n v="14.256399999999999"/>
    <n v="3.3106"/>
    <x v="0"/>
    <n v="0"/>
    <n v="0"/>
    <x v="0"/>
    <n v="0"/>
  </r>
  <r>
    <x v="619"/>
    <x v="0"/>
    <n v="0.369215559105532"/>
    <n v="43.305399999999999"/>
    <n v="117.29029"/>
    <n v="-13.921200000000001"/>
    <n v="-6.5599499999999997"/>
    <x v="0"/>
    <n v="0"/>
    <n v="0"/>
    <x v="0"/>
    <n v="0"/>
  </r>
  <r>
    <x v="619"/>
    <x v="0"/>
    <n v="0.68624827599424698"/>
    <n v="44.685600000000001"/>
    <n v="65.115791999999999"/>
    <n v="-2.3573"/>
    <n v="2.0386000000000002"/>
    <x v="0"/>
    <n v="0"/>
    <n v="0"/>
    <x v="0"/>
    <n v="-2.7000000000000001E-41"/>
  </r>
  <r>
    <x v="619"/>
    <x v="0"/>
    <n v="0.71978663286672295"/>
    <n v="403.50369999999998"/>
    <n v="560.58793200000002"/>
    <n v="-1.6763999999999999"/>
    <n v="-2.6054499999999998"/>
    <x v="0"/>
    <n v="0"/>
    <n v="0"/>
    <x v="183"/>
    <n v="3.1530000000000001E-41"/>
  </r>
  <r>
    <x v="619"/>
    <x v="0"/>
    <n v="0.953972455386777"/>
    <n v="403.44240000000002"/>
    <n v="422.90780799999999"/>
    <n v="-6.0095000000000001"/>
    <n v="-6.6887999999999996"/>
    <x v="0"/>
    <n v="0"/>
    <n v="0"/>
    <x v="0"/>
    <n v="-3.7000000000000002E-43"/>
  </r>
  <r>
    <x v="619"/>
    <x v="0"/>
    <n v="0.73378948953351997"/>
    <n v="52.097299999999997"/>
    <n v="70.997609999999995"/>
    <n v="-3.6244999999999998"/>
    <n v="-4.4543999999999997"/>
    <x v="0"/>
    <n v="0"/>
    <n v="0"/>
    <x v="0"/>
    <n v="-5.6000000000000003E-41"/>
  </r>
  <r>
    <x v="619"/>
    <x v="1"/>
    <n v="0.73619232718856698"/>
    <n v="116.6515"/>
    <n v="158.45248000000001"/>
    <n v="-0.29699999999999999"/>
    <n v="-0.17795"/>
    <x v="0"/>
    <n v="0"/>
    <n v="0"/>
    <x v="0"/>
    <n v="0"/>
  </r>
  <r>
    <x v="619"/>
    <x v="2"/>
    <n v="0.400708315375782"/>
    <n v="1508.0650000000001"/>
    <n v="3763.498141"/>
    <n v="-1.9367000000000001"/>
    <n v="-1.6724000000000001"/>
    <x v="0"/>
    <n v="0"/>
    <n v="0"/>
    <x v="0"/>
    <n v="0"/>
  </r>
  <r>
    <x v="619"/>
    <x v="2"/>
    <n v="0.81912229708242001"/>
    <n v="99.461200000000005"/>
    <n v="121.424115"/>
    <n v="1.3191999999999999"/>
    <n v="1.5301499999999999"/>
    <x v="0"/>
    <n v="0"/>
    <n v="0"/>
    <x v="0"/>
    <n v="0"/>
  </r>
  <r>
    <x v="619"/>
    <x v="2"/>
    <n v="0.65439658777988896"/>
    <n v="728.87130000000002"/>
    <n v="1113.8066940000001"/>
    <n v="0.30630000000000002"/>
    <n v="0.30630000000000002"/>
    <x v="0"/>
    <n v="0"/>
    <n v="0"/>
    <x v="0"/>
    <n v="0"/>
  </r>
  <r>
    <x v="619"/>
    <x v="2"/>
    <n v="0.41772096342422399"/>
    <n v="24.060400000000001"/>
    <n v="57.599215999999998"/>
    <n v="-2.7342"/>
    <n v="-3.1670500000000001"/>
    <x v="0"/>
    <n v="0"/>
    <n v="0"/>
    <x v="0"/>
    <n v="0"/>
  </r>
  <r>
    <x v="619"/>
    <x v="2"/>
    <n v="0.444431562843076"/>
    <n v="25.4236"/>
    <n v="57.204757999999998"/>
    <n v="8.6999999999999994E-2"/>
    <n v="0.10915"/>
    <x v="0"/>
    <n v="0"/>
    <n v="0"/>
    <x v="0"/>
    <n v="0"/>
  </r>
  <r>
    <x v="619"/>
    <x v="2"/>
    <n v="0.60217462660402599"/>
    <n v="604.15989999999999"/>
    <n v="1003.29684"/>
    <n v="-2.1695000000000002"/>
    <n v="-4.4499000000000004"/>
    <x v="0"/>
    <n v="0"/>
    <n v="0"/>
    <x v="0"/>
    <n v="0"/>
  </r>
  <r>
    <x v="619"/>
    <x v="3"/>
    <n v="0.66685411036757003"/>
    <n v="11316.0674"/>
    <n v="16969.329909"/>
    <n v="-9.4518000000000004"/>
    <n v="-4.9286500000000002"/>
    <x v="0"/>
    <n v="0"/>
    <n v="0"/>
    <x v="0"/>
    <n v="1E-42"/>
  </r>
  <r>
    <x v="619"/>
    <x v="4"/>
    <n v="0.93775264747254095"/>
    <n v="919.55960000000005"/>
    <n v="980.59931099999994"/>
    <n v="1.7863"/>
    <n v="1.784"/>
    <x v="0"/>
    <n v="0"/>
    <n v="0"/>
    <x v="0"/>
    <n v="0"/>
  </r>
  <r>
    <x v="619"/>
    <x v="4"/>
    <n v="0.79222195444201504"/>
    <n v="881.71860000000004"/>
    <n v="1112.9691560000001"/>
    <n v="4.7618"/>
    <n v="2.2778"/>
    <x v="0"/>
    <n v="0"/>
    <n v="0"/>
    <x v="0"/>
    <n v="0"/>
  </r>
  <r>
    <x v="619"/>
    <x v="4"/>
    <n v="0.84648322308646695"/>
    <n v="1770.3887999999999"/>
    <n v="2091.463542"/>
    <n v="-8.0693999999999999"/>
    <n v="1.2887999999999999"/>
    <x v="0"/>
    <n v="0"/>
    <n v="0"/>
    <x v="0"/>
    <n v="4.4E-41"/>
  </r>
  <r>
    <x v="619"/>
    <x v="5"/>
    <n v="0.35148019149873999"/>
    <n v="12.9673"/>
    <n v="36.893402000000002"/>
    <n v="-0.89380000000000004"/>
    <n v="-1.89225"/>
    <x v="0"/>
    <n v="0"/>
    <n v="0"/>
    <x v="0"/>
    <n v="0"/>
  </r>
  <r>
    <x v="619"/>
    <x v="5"/>
    <n v="0.59657149453838598"/>
    <n v="129.4821"/>
    <n v="217.04372599999999"/>
    <n v="0.35780000000000001"/>
    <n v="0.31435000000000002"/>
    <x v="0"/>
    <n v="0"/>
    <n v="0"/>
    <x v="0"/>
    <n v="0"/>
  </r>
  <r>
    <x v="619"/>
    <x v="5"/>
    <n v="0.290581330041148"/>
    <n v="49.928699999999999"/>
    <n v="171.82349600000001"/>
    <n v="-3.6804999999999999"/>
    <n v="-3.6179999999999999"/>
    <x v="0"/>
    <n v="0"/>
    <n v="0"/>
    <x v="0"/>
    <n v="0"/>
  </r>
  <r>
    <x v="620"/>
    <x v="0"/>
    <n v="0.84995196254488903"/>
    <n v="194.04490000000001"/>
    <n v="228.30101999999999"/>
    <n v="-2.5579000000000001"/>
    <n v="-3.8288000000000002"/>
    <x v="0"/>
    <n v="0"/>
    <n v="0"/>
    <x v="0"/>
    <n v="0"/>
  </r>
  <r>
    <x v="620"/>
    <x v="0"/>
    <n v="0.42331733055436799"/>
    <n v="132.54179999999999"/>
    <n v="313.10270200000002"/>
    <n v="0.74560000000000004"/>
    <n v="0.66944999999999999"/>
    <x v="0"/>
    <n v="0"/>
    <n v="0"/>
    <x v="0"/>
    <n v="0"/>
  </r>
  <r>
    <x v="620"/>
    <x v="0"/>
    <n v="0.74275683282765503"/>
    <n v="3029.3071"/>
    <n v="4078.4641299999998"/>
    <n v="6.8559000000000001"/>
    <n v="16.399450000000002"/>
    <x v="0"/>
    <n v="0"/>
    <n v="0"/>
    <x v="0"/>
    <n v="0"/>
  </r>
  <r>
    <x v="620"/>
    <x v="0"/>
    <n v="0.570422944230353"/>
    <n v="54.959499999999998"/>
    <n v="96.348684000000006"/>
    <n v="6.8479000000000001"/>
    <n v="0.22735"/>
    <x v="0"/>
    <n v="0"/>
    <n v="0"/>
    <x v="263"/>
    <n v="2.0329999999999999E-41"/>
  </r>
  <r>
    <x v="620"/>
    <x v="0"/>
    <n v="0.85610190034869105"/>
    <n v="111.4123"/>
    <n v="130.13906399999999"/>
    <n v="12.0791"/>
    <n v="13.16775"/>
    <x v="338"/>
    <n v="11.349245"/>
    <n v="11.349245"/>
    <x v="407"/>
    <n v="4.98736268210579E-2"/>
  </r>
  <r>
    <x v="620"/>
    <x v="0"/>
    <n v="0.47779146935351502"/>
    <n v="56.040300000000002"/>
    <n v="117.29029"/>
    <n v="12.7349"/>
    <n v="-0.59314999999999996"/>
    <x v="0"/>
    <n v="0"/>
    <n v="0"/>
    <x v="0"/>
    <n v="0"/>
  </r>
  <r>
    <x v="620"/>
    <x v="0"/>
    <n v="0.77026476158041601"/>
    <n v="50.156399999999998"/>
    <n v="65.115791999999999"/>
    <n v="5.4707999999999997"/>
    <n v="1.5567500000000001"/>
    <x v="0"/>
    <n v="0"/>
    <n v="0"/>
    <x v="0"/>
    <n v="-2.7000000000000001E-41"/>
  </r>
  <r>
    <x v="620"/>
    <x v="0"/>
    <n v="0.71916710472461598"/>
    <n v="403.15640000000002"/>
    <n v="560.58793200000002"/>
    <n v="-0.3473"/>
    <n v="-1.0118499999999999"/>
    <x v="0"/>
    <n v="0"/>
    <n v="0"/>
    <x v="183"/>
    <n v="3.1530000000000001E-41"/>
  </r>
  <r>
    <x v="620"/>
    <x v="0"/>
    <n v="0.96323972339616803"/>
    <n v="407.36160000000001"/>
    <n v="422.90780799999999"/>
    <n v="3.9192"/>
    <n v="-1.04515"/>
    <x v="0"/>
    <n v="0"/>
    <n v="0"/>
    <x v="0"/>
    <n v="-3.7000000000000002E-43"/>
  </r>
  <r>
    <x v="620"/>
    <x v="0"/>
    <n v="0.70940697862928004"/>
    <n v="50.366199999999999"/>
    <n v="70.997609999999995"/>
    <n v="-1.7311000000000001"/>
    <n v="-2.6778"/>
    <x v="0"/>
    <n v="0"/>
    <n v="0"/>
    <x v="0"/>
    <n v="-5.6000000000000003E-41"/>
  </r>
  <r>
    <x v="620"/>
    <x v="1"/>
    <n v="0.73233943703500204"/>
    <n v="116.041"/>
    <n v="158.45248000000001"/>
    <n v="-0.61050000000000004"/>
    <n v="-0.45374999999999999"/>
    <x v="0"/>
    <n v="0"/>
    <n v="0"/>
    <x v="0"/>
    <n v="0"/>
  </r>
  <r>
    <x v="620"/>
    <x v="2"/>
    <n v="0.40013802148441102"/>
    <n v="1505.9186999999999"/>
    <n v="3763.498141"/>
    <n v="-2.1463000000000001"/>
    <n v="-2.0415000000000001"/>
    <x v="0"/>
    <n v="0"/>
    <n v="0"/>
    <x v="0"/>
    <n v="0"/>
  </r>
  <r>
    <x v="620"/>
    <x v="2"/>
    <n v="0.82935255488582305"/>
    <n v="100.7034"/>
    <n v="121.424115"/>
    <n v="1.2422"/>
    <n v="1.2806999999999999"/>
    <x v="0"/>
    <n v="0"/>
    <n v="0"/>
    <x v="0"/>
    <n v="0"/>
  </r>
  <r>
    <x v="620"/>
    <x v="2"/>
    <n v="0.65329621730572895"/>
    <n v="727.64570000000003"/>
    <n v="1113.8066940000001"/>
    <n v="-1.2256"/>
    <n v="-0.45965"/>
    <x v="0"/>
    <n v="0"/>
    <n v="0"/>
    <x v="0"/>
    <n v="0"/>
  </r>
  <r>
    <x v="620"/>
    <x v="2"/>
    <n v="0.50079153855149605"/>
    <n v="28.845199999999998"/>
    <n v="57.599215999999998"/>
    <n v="4.7847999999999997"/>
    <n v="1.0253000000000001"/>
    <x v="0"/>
    <n v="0"/>
    <n v="0"/>
    <x v="0"/>
    <n v="0"/>
  </r>
  <r>
    <x v="620"/>
    <x v="2"/>
    <n v="0.44061544670812097"/>
    <n v="25.205300000000001"/>
    <n v="57.204757999999998"/>
    <n v="-0.21829999999999999"/>
    <n v="-6.565E-2"/>
    <x v="0"/>
    <n v="0"/>
    <n v="0"/>
    <x v="0"/>
    <n v="0"/>
  </r>
  <r>
    <x v="620"/>
    <x v="2"/>
    <n v="0.60001963127881397"/>
    <n v="601.99779999999998"/>
    <n v="1003.29684"/>
    <n v="-2.1621000000000001"/>
    <n v="-2.1657999999999999"/>
    <x v="0"/>
    <n v="0"/>
    <n v="0"/>
    <x v="0"/>
    <n v="0"/>
  </r>
  <r>
    <x v="620"/>
    <x v="3"/>
    <n v="0.66845524607214402"/>
    <n v="11343.2376"/>
    <n v="16969.329909"/>
    <n v="27.170200000000001"/>
    <n v="8.8591999999999995"/>
    <x v="338"/>
    <n v="11.349245"/>
    <n v="11.349245"/>
    <x v="407"/>
    <n v="3.8248458528320601E-4"/>
  </r>
  <r>
    <x v="620"/>
    <x v="4"/>
    <n v="0.93879364351297201"/>
    <n v="920.58040000000005"/>
    <n v="980.59931099999994"/>
    <n v="1.0207999999999999"/>
    <n v="1.4035500000000001"/>
    <x v="0"/>
    <n v="0"/>
    <n v="0"/>
    <x v="0"/>
    <n v="0"/>
  </r>
  <r>
    <x v="620"/>
    <x v="4"/>
    <n v="0.78924379464115102"/>
    <n v="878.404"/>
    <n v="1112.9691560000001"/>
    <n v="-3.3146"/>
    <n v="0.72360000000000002"/>
    <x v="0"/>
    <n v="0"/>
    <n v="0"/>
    <x v="0"/>
    <n v="0"/>
  </r>
  <r>
    <x v="620"/>
    <x v="4"/>
    <n v="0.84109819017825305"/>
    <n v="1759.1261999999999"/>
    <n v="2091.463542"/>
    <n v="-11.262600000000001"/>
    <n v="-9.6660000000000004"/>
    <x v="0"/>
    <n v="0"/>
    <n v="0"/>
    <x v="0"/>
    <n v="4.4E-41"/>
  </r>
  <r>
    <x v="620"/>
    <x v="5"/>
    <n v="0.36752642111995998"/>
    <n v="13.5593"/>
    <n v="36.893402000000002"/>
    <n v="0.59199999999999997"/>
    <n v="-0.15090000000000001"/>
    <x v="0"/>
    <n v="0"/>
    <n v="0"/>
    <x v="0"/>
    <n v="0"/>
  </r>
  <r>
    <x v="620"/>
    <x v="5"/>
    <n v="0.59781963013296202"/>
    <n v="129.75299999999999"/>
    <n v="217.04372599999999"/>
    <n v="0.27089999999999997"/>
    <n v="0.31435000000000002"/>
    <x v="0"/>
    <n v="0"/>
    <n v="0"/>
    <x v="0"/>
    <n v="0"/>
  </r>
  <r>
    <x v="620"/>
    <x v="5"/>
    <n v="0.26836318124967001"/>
    <n v="46.1111"/>
    <n v="171.82349600000001"/>
    <n v="-3.8176000000000001"/>
    <n v="-3.74905"/>
    <x v="0"/>
    <n v="0"/>
    <n v="0"/>
    <x v="0"/>
    <n v="0"/>
  </r>
  <r>
    <x v="621"/>
    <x v="0"/>
    <n v="0.83797610715887205"/>
    <n v="191.3108"/>
    <n v="228.30101999999999"/>
    <n v="-2.7341000000000002"/>
    <n v="-2.6459999999999999"/>
    <x v="0"/>
    <n v="0"/>
    <n v="0"/>
    <x v="0"/>
    <n v="0"/>
  </r>
  <r>
    <x v="621"/>
    <x v="0"/>
    <n v="0.42618539906436098"/>
    <n v="133.43979999999999"/>
    <n v="313.10270200000002"/>
    <n v="0.89800000000000002"/>
    <n v="0.82179999999999997"/>
    <x v="0"/>
    <n v="0"/>
    <n v="0"/>
    <x v="0"/>
    <n v="0"/>
  </r>
  <r>
    <x v="621"/>
    <x v="0"/>
    <n v="0.748253853099352"/>
    <n v="3051.7265000000002"/>
    <n v="4078.4641299999998"/>
    <n v="22.4194"/>
    <n v="14.637650000000001"/>
    <x v="0"/>
    <n v="0"/>
    <n v="0"/>
    <x v="0"/>
    <n v="0"/>
  </r>
  <r>
    <x v="621"/>
    <x v="0"/>
    <n v="0.71753445018512096"/>
    <n v="69.133499999999998"/>
    <n v="96.348684000000006"/>
    <n v="14.173999999999999"/>
    <n v="10.510949999999999"/>
    <x v="0"/>
    <n v="0"/>
    <n v="0"/>
    <x v="263"/>
    <n v="2.0329999999999999E-41"/>
  </r>
  <r>
    <x v="621"/>
    <x v="0"/>
    <n v="0.70879332588407096"/>
    <n v="92.241699999999994"/>
    <n v="130.13906399999999"/>
    <n v="-19.1706"/>
    <n v="-3.54575"/>
    <x v="339"/>
    <n v="6.7271900000000002"/>
    <n v="18.076435"/>
    <x v="408"/>
    <n v="7.9435889651259597E-2"/>
  </r>
  <r>
    <x v="621"/>
    <x v="0"/>
    <n v="0.68170604744859897"/>
    <n v="79.957499999999996"/>
    <n v="117.29029"/>
    <n v="23.917200000000001"/>
    <n v="18.326049999999999"/>
    <x v="0"/>
    <n v="0"/>
    <n v="0"/>
    <x v="0"/>
    <n v="0"/>
  </r>
  <r>
    <x v="621"/>
    <x v="0"/>
    <n v="0.48041955782400603"/>
    <n v="31.282900000000001"/>
    <n v="65.115791999999999"/>
    <n v="-18.8735"/>
    <n v="-6.7013499999999997"/>
    <x v="0"/>
    <n v="0"/>
    <n v="0"/>
    <x v="0"/>
    <n v="-2.7000000000000001E-41"/>
  </r>
  <r>
    <x v="621"/>
    <x v="0"/>
    <n v="0.70969151722659596"/>
    <n v="397.84449999999998"/>
    <n v="560.58793200000002"/>
    <n v="-5.3118999999999996"/>
    <n v="-2.8296000000000001"/>
    <x v="0"/>
    <n v="0"/>
    <n v="0"/>
    <x v="183"/>
    <n v="3.1530000000000001E-41"/>
  </r>
  <r>
    <x v="621"/>
    <x v="0"/>
    <n v="0.96200422953647602"/>
    <n v="406.83909999999997"/>
    <n v="422.90780799999999"/>
    <n v="-0.52249999999999996"/>
    <n v="1.69835"/>
    <x v="0"/>
    <n v="0"/>
    <n v="0"/>
    <x v="0"/>
    <n v="-3.7000000000000002E-43"/>
  </r>
  <r>
    <x v="621"/>
    <x v="0"/>
    <n v="0.78671239778353097"/>
    <n v="55.854700000000001"/>
    <n v="70.997609999999995"/>
    <n v="5.4885000000000002"/>
    <n v="1.8787"/>
    <x v="0"/>
    <n v="0"/>
    <n v="0"/>
    <x v="0"/>
    <n v="-5.6000000000000003E-41"/>
  </r>
  <r>
    <x v="621"/>
    <x v="1"/>
    <n v="0.73624912655201102"/>
    <n v="116.6605"/>
    <n v="158.45248000000001"/>
    <n v="0.61950000000000005"/>
    <n v="4.4999999999999997E-3"/>
    <x v="0"/>
    <n v="0"/>
    <n v="0"/>
    <x v="0"/>
    <n v="0"/>
  </r>
  <r>
    <x v="621"/>
    <x v="2"/>
    <n v="0.39956772759303899"/>
    <n v="1503.7724000000001"/>
    <n v="3763.498141"/>
    <n v="-2.1463000000000001"/>
    <n v="-2.1463000000000001"/>
    <x v="0"/>
    <n v="0"/>
    <n v="0"/>
    <x v="0"/>
    <n v="0"/>
  </r>
  <r>
    <x v="621"/>
    <x v="2"/>
    <n v="0.83893384769573898"/>
    <n v="101.8668"/>
    <n v="121.424115"/>
    <n v="1.1634"/>
    <n v="1.2028000000000001"/>
    <x v="0"/>
    <n v="0"/>
    <n v="0"/>
    <x v="0"/>
    <n v="0"/>
  </r>
  <r>
    <x v="621"/>
    <x v="2"/>
    <n v="0.65467150083405701"/>
    <n v="729.17750000000001"/>
    <n v="1113.8066940000001"/>
    <n v="1.5318000000000001"/>
    <n v="0.15310000000000001"/>
    <x v="0"/>
    <n v="0"/>
    <n v="0"/>
    <x v="0"/>
    <n v="0"/>
  </r>
  <r>
    <x v="621"/>
    <x v="2"/>
    <n v="0.41297437104005003"/>
    <n v="23.786999999999999"/>
    <n v="57.599215999999998"/>
    <n v="-5.0582000000000003"/>
    <n v="-0.13669999999999999"/>
    <x v="0"/>
    <n v="0"/>
    <n v="0"/>
    <x v="0"/>
    <n v="0"/>
  </r>
  <r>
    <x v="621"/>
    <x v="2"/>
    <n v="0.44138810970933501"/>
    <n v="25.249500000000001"/>
    <n v="57.204757999999998"/>
    <n v="4.4200000000000003E-2"/>
    <n v="-8.7050000000000002E-2"/>
    <x v="0"/>
    <n v="0"/>
    <n v="0"/>
    <x v="0"/>
    <n v="0"/>
  </r>
  <r>
    <x v="621"/>
    <x v="2"/>
    <n v="0.59205239797226905"/>
    <n v="594.00429999999994"/>
    <n v="1003.29684"/>
    <n v="-7.9935"/>
    <n v="-5.0777999999999999"/>
    <x v="0"/>
    <n v="0"/>
    <n v="0"/>
    <x v="0"/>
    <n v="0"/>
  </r>
  <r>
    <x v="621"/>
    <x v="3"/>
    <n v="0.66966182288512399"/>
    <n v="11363.7124"/>
    <n v="16969.329909"/>
    <n v="20.474799999999998"/>
    <n v="23.822500000000002"/>
    <x v="339"/>
    <n v="6.7271900000000002"/>
    <n v="18.076435"/>
    <x v="408"/>
    <n v="6.0919979649517097E-4"/>
  </r>
  <r>
    <x v="621"/>
    <x v="4"/>
    <n v="0.93957428856484204"/>
    <n v="921.34590000000003"/>
    <n v="980.59931099999994"/>
    <n v="0.76549999999999996"/>
    <n v="0.89315"/>
    <x v="0"/>
    <n v="0"/>
    <n v="0"/>
    <x v="0"/>
    <n v="0"/>
  </r>
  <r>
    <x v="621"/>
    <x v="4"/>
    <n v="0.792594201954685"/>
    <n v="882.13289999999995"/>
    <n v="1112.9691560000001"/>
    <n v="3.7288999999999999"/>
    <n v="0.20715"/>
    <x v="0"/>
    <n v="0"/>
    <n v="0"/>
    <x v="0"/>
    <n v="0"/>
  </r>
  <r>
    <x v="621"/>
    <x v="4"/>
    <n v="0.84525078467755499"/>
    <n v="1767.8112000000001"/>
    <n v="2091.463542"/>
    <n v="8.6850000000000005"/>
    <n v="-1.2887999999999999"/>
    <x v="0"/>
    <n v="0"/>
    <n v="0"/>
    <x v="0"/>
    <n v="4.4E-41"/>
  </r>
  <r>
    <x v="621"/>
    <x v="5"/>
    <n v="0.440214214997033"/>
    <n v="16.241"/>
    <n v="36.893402000000002"/>
    <n v="2.6817000000000002"/>
    <n v="1.6368499999999999"/>
    <x v="0"/>
    <n v="0"/>
    <n v="0"/>
    <x v="0"/>
    <n v="0"/>
  </r>
  <r>
    <x v="621"/>
    <x v="5"/>
    <n v="0.59821954954827805"/>
    <n v="129.8398"/>
    <n v="217.04372599999999"/>
    <n v="8.6800000000000002E-2"/>
    <n v="0.17885000000000001"/>
    <x v="0"/>
    <n v="0"/>
    <n v="0"/>
    <x v="0"/>
    <n v="0"/>
  </r>
  <r>
    <x v="621"/>
    <x v="5"/>
    <n v="0.245557801943454"/>
    <n v="42.192599999999999"/>
    <n v="171.82349600000001"/>
    <n v="-3.9184999999999999"/>
    <n v="-3.8680500000000002"/>
    <x v="0"/>
    <n v="0"/>
    <n v="0"/>
    <x v="0"/>
    <n v="0"/>
  </r>
  <r>
    <x v="622"/>
    <x v="0"/>
    <n v="0.81645714942491199"/>
    <n v="186.398"/>
    <n v="228.30101999999999"/>
    <n v="-4.9127999999999998"/>
    <n v="-3.8234499999999998"/>
    <x v="0"/>
    <n v="0"/>
    <n v="0"/>
    <x v="0"/>
    <n v="0"/>
  </r>
  <r>
    <x v="622"/>
    <x v="0"/>
    <n v="0.42857726599880902"/>
    <n v="134.18870000000001"/>
    <n v="313.10270200000002"/>
    <n v="0.74890000000000001"/>
    <n v="0.82345000000000002"/>
    <x v="0"/>
    <n v="0"/>
    <n v="0"/>
    <x v="0"/>
    <n v="0"/>
  </r>
  <r>
    <x v="622"/>
    <x v="0"/>
    <n v="0.74983621346695495"/>
    <n v="3058.1801"/>
    <n v="4078.4641299999998"/>
    <n v="6.4535999999999998"/>
    <n v="14.436500000000001"/>
    <x v="0"/>
    <n v="0"/>
    <n v="0"/>
    <x v="0"/>
    <n v="0"/>
  </r>
  <r>
    <x v="622"/>
    <x v="0"/>
    <n v="0.77420673436494403"/>
    <n v="74.593800000000002"/>
    <n v="96.348684000000006"/>
    <n v="5.4603000000000002"/>
    <n v="9.8171499999999998"/>
    <x v="0"/>
    <n v="0"/>
    <n v="0"/>
    <x v="263"/>
    <n v="2.0329999999999999E-41"/>
  </r>
  <r>
    <x v="622"/>
    <x v="0"/>
    <n v="0.82765156509808602"/>
    <n v="107.7098"/>
    <n v="130.13906399999999"/>
    <n v="15.4681"/>
    <n v="-1.8512500000000001"/>
    <x v="0"/>
    <n v="0"/>
    <n v="6.7271900000000002"/>
    <x v="409"/>
    <n v="2.9562262830201701E-2"/>
  </r>
  <r>
    <x v="622"/>
    <x v="0"/>
    <n v="0.62062426480486999"/>
    <n v="72.793199999999999"/>
    <n v="117.29029"/>
    <n v="-7.1642999999999999"/>
    <n v="8.3764500000000002"/>
    <x v="0"/>
    <n v="0"/>
    <n v="0"/>
    <x v="0"/>
    <n v="0"/>
  </r>
  <r>
    <x v="622"/>
    <x v="0"/>
    <n v="0.63046457301786296"/>
    <n v="41.053199999999997"/>
    <n v="65.115791999999999"/>
    <n v="9.7703000000000007"/>
    <n v="-4.5515999999999996"/>
    <x v="0"/>
    <n v="0"/>
    <n v="0"/>
    <x v="0"/>
    <n v="-2.7000000000000001E-41"/>
  </r>
  <r>
    <x v="622"/>
    <x v="0"/>
    <n v="0.69774459575772596"/>
    <n v="391.1472"/>
    <n v="560.58793200000002"/>
    <n v="-6.6973000000000003"/>
    <n v="-6.0045999999999999"/>
    <x v="0"/>
    <n v="0"/>
    <n v="0"/>
    <x v="183"/>
    <n v="3.1530000000000001E-41"/>
  </r>
  <r>
    <x v="622"/>
    <x v="0"/>
    <n v="0.94229591523644696"/>
    <n v="398.5043"/>
    <n v="422.90780799999999"/>
    <n v="-8.3347999999999995"/>
    <n v="-4.4286500000000002"/>
    <x v="0"/>
    <n v="0"/>
    <n v="0"/>
    <x v="0"/>
    <n v="-3.7000000000000002E-43"/>
  </r>
  <r>
    <x v="622"/>
    <x v="0"/>
    <n v="0.72374408096272502"/>
    <n v="51.384099999999997"/>
    <n v="70.997609999999995"/>
    <n v="-4.4706000000000001"/>
    <n v="0.50895000000000001"/>
    <x v="0"/>
    <n v="0"/>
    <n v="0"/>
    <x v="0"/>
    <n v="-5.6000000000000003E-41"/>
  </r>
  <r>
    <x v="622"/>
    <x v="1"/>
    <n v="0.75219523228667595"/>
    <n v="119.1872"/>
    <n v="158.45248000000001"/>
    <n v="2.5266999999999999"/>
    <n v="1.5730999999999999"/>
    <x v="0"/>
    <n v="0"/>
    <n v="0"/>
    <x v="0"/>
    <n v="0"/>
  </r>
  <r>
    <x v="622"/>
    <x v="2"/>
    <n v="0.39911245966522102"/>
    <n v="1502.059"/>
    <n v="3763.498141"/>
    <n v="-1.7134"/>
    <n v="-1.9298500000000001"/>
    <x v="0"/>
    <n v="0"/>
    <n v="0"/>
    <x v="0"/>
    <n v="0"/>
  </r>
  <r>
    <x v="622"/>
    <x v="2"/>
    <n v="0.85307683733169404"/>
    <n v="103.58410000000001"/>
    <n v="121.424115"/>
    <n v="1.7173"/>
    <n v="1.44035"/>
    <x v="0"/>
    <n v="0"/>
    <n v="0"/>
    <x v="0"/>
    <n v="0"/>
  </r>
  <r>
    <x v="622"/>
    <x v="2"/>
    <n v="0.66055007925818698"/>
    <n v="735.7251"/>
    <n v="1113.8066940000001"/>
    <n v="6.5476000000000001"/>
    <n v="4.0396999999999998"/>
    <x v="0"/>
    <n v="0"/>
    <n v="0"/>
    <x v="0"/>
    <n v="0"/>
  </r>
  <r>
    <x v="622"/>
    <x v="2"/>
    <n v="0.30854413018399401"/>
    <n v="17.771899999999999"/>
    <n v="57.599215999999998"/>
    <n v="-6.0151000000000003"/>
    <n v="-5.5366499999999998"/>
    <x v="0"/>
    <n v="0"/>
    <n v="0"/>
    <x v="0"/>
    <n v="0"/>
  </r>
  <r>
    <x v="622"/>
    <x v="2"/>
    <n v="0.43680107867950402"/>
    <n v="24.987100000000002"/>
    <n v="57.204757999999998"/>
    <n v="-0.26240000000000002"/>
    <n v="-0.1091"/>
    <x v="0"/>
    <n v="0"/>
    <n v="0"/>
    <x v="0"/>
    <n v="0"/>
  </r>
  <r>
    <x v="622"/>
    <x v="2"/>
    <n v="0.58818494833493096"/>
    <n v="590.1241"/>
    <n v="1003.29684"/>
    <n v="-3.8801999999999999"/>
    <n v="-5.9368499999999997"/>
    <x v="0"/>
    <n v="0"/>
    <n v="0"/>
    <x v="0"/>
    <n v="0"/>
  </r>
  <r>
    <x v="622"/>
    <x v="3"/>
    <n v="0.66925182437385"/>
    <n v="11356.754999999999"/>
    <n v="16969.329909"/>
    <n v="-6.9573999999999998"/>
    <n v="6.7587000000000002"/>
    <x v="0"/>
    <n v="0"/>
    <n v="6.7271900000000002"/>
    <x v="409"/>
    <n v="2.2671521121196399E-4"/>
  </r>
  <r>
    <x v="622"/>
    <x v="4"/>
    <n v="0.94113578262548803"/>
    <n v="922.87710000000004"/>
    <n v="980.59931099999994"/>
    <n v="1.5311999999999999"/>
    <n v="1.14835"/>
    <x v="0"/>
    <n v="0"/>
    <n v="0"/>
    <x v="0"/>
    <n v="0"/>
  </r>
  <r>
    <x v="622"/>
    <x v="4"/>
    <n v="0.79296815661259801"/>
    <n v="882.54909999999995"/>
    <n v="1112.9691560000001"/>
    <n v="0.41620000000000001"/>
    <n v="2.0725500000000001"/>
    <x v="0"/>
    <n v="0"/>
    <n v="0"/>
    <x v="0"/>
    <n v="0"/>
  </r>
  <r>
    <x v="622"/>
    <x v="4"/>
    <n v="0.84140567820617496"/>
    <n v="1759.7692999999999"/>
    <n v="2091.463542"/>
    <n v="-8.0419"/>
    <n v="0.32155"/>
    <x v="0"/>
    <n v="0"/>
    <n v="0"/>
    <x v="0"/>
    <n v="4.4E-41"/>
  </r>
  <r>
    <x v="622"/>
    <x v="5"/>
    <n v="0.37602387548862998"/>
    <n v="13.8728"/>
    <n v="36.893402000000002"/>
    <n v="-2.3681999999999999"/>
    <n v="0.15675"/>
    <x v="0"/>
    <n v="0"/>
    <n v="0"/>
    <x v="0"/>
    <n v="0"/>
  </r>
  <r>
    <x v="622"/>
    <x v="5"/>
    <n v="0.59946768514285398"/>
    <n v="130.11070000000001"/>
    <n v="217.04372599999999"/>
    <n v="0.27089999999999997"/>
    <n v="0.17885000000000001"/>
    <x v="0"/>
    <n v="0"/>
    <n v="0"/>
    <x v="0"/>
    <n v="0"/>
  </r>
  <r>
    <x v="622"/>
    <x v="5"/>
    <n v="0.22223444923970101"/>
    <n v="38.185099999999998"/>
    <n v="171.82349600000001"/>
    <n v="-4.0075000000000003"/>
    <n v="-3.9630000000000001"/>
    <x v="0"/>
    <n v="0"/>
    <n v="0"/>
    <x v="0"/>
    <n v="0"/>
  </r>
  <r>
    <x v="623"/>
    <x v="0"/>
    <n v="0.79931224135573198"/>
    <n v="182.4838"/>
    <n v="228.30101999999999"/>
    <n v="-3.9142000000000001"/>
    <n v="-4.4135"/>
    <x v="0"/>
    <n v="0"/>
    <n v="0"/>
    <x v="0"/>
    <n v="0"/>
  </r>
  <r>
    <x v="623"/>
    <x v="0"/>
    <n v="0.430492931357711"/>
    <n v="134.7885"/>
    <n v="313.10270200000002"/>
    <n v="0.5998"/>
    <n v="0.67435"/>
    <x v="0"/>
    <n v="0"/>
    <n v="0"/>
    <x v="0"/>
    <n v="0"/>
  </r>
  <r>
    <x v="623"/>
    <x v="0"/>
    <n v="0.75498361683519299"/>
    <n v="3079.1736000000001"/>
    <n v="4078.4641299999998"/>
    <n v="20.993500000000001"/>
    <n v="13.723549999999999"/>
    <x v="0"/>
    <n v="0"/>
    <n v="0"/>
    <x v="0"/>
    <n v="0"/>
  </r>
  <r>
    <x v="623"/>
    <x v="0"/>
    <n v="0.89955250452616398"/>
    <n v="86.670699999999997"/>
    <n v="96.348684000000006"/>
    <n v="12.0769"/>
    <n v="8.7685999999999993"/>
    <x v="0"/>
    <n v="0"/>
    <n v="0"/>
    <x v="263"/>
    <n v="2.0329999999999999E-41"/>
  </r>
  <r>
    <x v="623"/>
    <x v="0"/>
    <n v="0.81369034589029998"/>
    <n v="105.8929"/>
    <n v="130.13906399999999"/>
    <n v="-1.8169"/>
    <n v="6.8255999999999997"/>
    <x v="0"/>
    <n v="0"/>
    <n v="0"/>
    <x v="0"/>
    <n v="0"/>
  </r>
  <r>
    <x v="623"/>
    <x v="0"/>
    <n v="0.62336617975793196"/>
    <n v="73.114800000000002"/>
    <n v="117.29029"/>
    <n v="0.3216"/>
    <n v="-3.4213499999999999"/>
    <x v="0"/>
    <n v="0"/>
    <n v="0"/>
    <x v="0"/>
    <n v="0"/>
  </r>
  <r>
    <x v="623"/>
    <x v="0"/>
    <n v="0.33447185899236198"/>
    <n v="21.779399999999999"/>
    <n v="65.115791999999999"/>
    <n v="-19.273800000000001"/>
    <n v="-4.7517500000000004"/>
    <x v="0"/>
    <n v="0"/>
    <n v="0"/>
    <x v="0"/>
    <n v="-2.7000000000000001E-41"/>
  </r>
  <r>
    <x v="623"/>
    <x v="0"/>
    <n v="0.69471830870593898"/>
    <n v="389.45069999999998"/>
    <n v="560.58793200000002"/>
    <n v="-1.6964999999999999"/>
    <n v="-4.1969000000000003"/>
    <x v="0"/>
    <n v="0"/>
    <n v="0"/>
    <x v="183"/>
    <n v="3.1530000000000001E-41"/>
  </r>
  <r>
    <x v="623"/>
    <x v="0"/>
    <n v="0.94779427671384997"/>
    <n v="400.82960000000003"/>
    <n v="422.90780799999999"/>
    <n v="2.3252999999999999"/>
    <n v="-3.00475"/>
    <x v="0"/>
    <n v="0"/>
    <n v="0"/>
    <x v="0"/>
    <n v="-3.7000000000000002E-43"/>
  </r>
  <r>
    <x v="623"/>
    <x v="0"/>
    <n v="0.72995414916079504"/>
    <n v="51.825000000000003"/>
    <n v="70.997609999999995"/>
    <n v="0.44090000000000001"/>
    <n v="-2.01485"/>
    <x v="0"/>
    <n v="0"/>
    <n v="0"/>
    <x v="0"/>
    <n v="-5.6000000000000003E-41"/>
  </r>
  <r>
    <x v="623"/>
    <x v="1"/>
    <n v="0.76218813362845395"/>
    <n v="120.7706"/>
    <n v="158.45248000000001"/>
    <n v="1.5833999999999999"/>
    <n v="2.05505"/>
    <x v="0"/>
    <n v="0"/>
    <n v="0"/>
    <x v="0"/>
    <n v="0"/>
  </r>
  <r>
    <x v="623"/>
    <x v="2"/>
    <n v="0.39854097007776301"/>
    <n v="1499.9082000000001"/>
    <n v="3763.498141"/>
    <n v="-2.1507999999999998"/>
    <n v="-1.9320999999999999"/>
    <x v="0"/>
    <n v="0"/>
    <n v="0"/>
    <x v="0"/>
    <n v="0"/>
  </r>
  <r>
    <x v="623"/>
    <x v="2"/>
    <n v="0.83597891572032401"/>
    <n v="101.508"/>
    <n v="121.424115"/>
    <n v="-2.0760999999999998"/>
    <n v="-0.1794"/>
    <x v="0"/>
    <n v="0"/>
    <n v="0"/>
    <x v="0"/>
    <n v="0"/>
  </r>
  <r>
    <x v="623"/>
    <x v="2"/>
    <n v="0.66167415222950698"/>
    <n v="736.97709999999995"/>
    <n v="1113.8066940000001"/>
    <n v="1.252"/>
    <n v="3.8997999999999999"/>
    <x v="0"/>
    <n v="0"/>
    <n v="0"/>
    <x v="0"/>
    <n v="0"/>
  </r>
  <r>
    <x v="623"/>
    <x v="2"/>
    <n v="0.32041061114442898"/>
    <n v="18.455400000000001"/>
    <n v="57.599215999999998"/>
    <n v="0.6835"/>
    <n v="-2.6657999999999999"/>
    <x v="0"/>
    <n v="0"/>
    <n v="0"/>
    <x v="0"/>
    <n v="0"/>
  </r>
  <r>
    <x v="623"/>
    <x v="2"/>
    <n v="0.42388082473838901"/>
    <n v="24.248000000000001"/>
    <n v="57.204757999999998"/>
    <n v="-0.73909999999999998"/>
    <n v="-0.50075000000000003"/>
    <x v="0"/>
    <n v="0"/>
    <n v="0"/>
    <x v="0"/>
    <n v="0"/>
  </r>
  <r>
    <x v="623"/>
    <x v="2"/>
    <n v="0.58668290034682002"/>
    <n v="588.61710000000005"/>
    <n v="1003.29684"/>
    <n v="-1.5069999999999999"/>
    <n v="-2.6936"/>
    <x v="0"/>
    <n v="0"/>
    <n v="0"/>
    <x v="0"/>
    <n v="0"/>
  </r>
  <r>
    <x v="623"/>
    <x v="3"/>
    <n v="0.66819270182178803"/>
    <n v="11338.7824"/>
    <n v="16969.329909"/>
    <n v="-17.9726"/>
    <n v="-12.465"/>
    <x v="0"/>
    <n v="0"/>
    <n v="0"/>
    <x v="0"/>
    <n v="1E-42"/>
  </r>
  <r>
    <x v="623"/>
    <x v="4"/>
    <n v="0.94192111868616202"/>
    <n v="923.6472"/>
    <n v="980.59931099999994"/>
    <n v="0.77010000000000001"/>
    <n v="1.15065"/>
    <x v="0"/>
    <n v="0"/>
    <n v="0"/>
    <x v="0"/>
    <n v="0"/>
  </r>
  <r>
    <x v="623"/>
    <x v="4"/>
    <n v="0.78182597901212603"/>
    <n v="870.14819999999997"/>
    <n v="1112.9691560000001"/>
    <n v="-12.4009"/>
    <n v="-5.9923500000000001"/>
    <x v="0"/>
    <n v="0"/>
    <n v="0"/>
    <x v="0"/>
    <n v="0"/>
  </r>
  <r>
    <x v="623"/>
    <x v="4"/>
    <n v="0.83833634428230397"/>
    <n v="1753.3498999999999"/>
    <n v="2091.463542"/>
    <n v="-6.4194000000000004"/>
    <n v="-7.2306499999999998"/>
    <x v="0"/>
    <n v="0"/>
    <n v="0"/>
    <x v="0"/>
    <n v="4.4E-41"/>
  </r>
  <r>
    <x v="623"/>
    <x v="5"/>
    <n v="0.31623540707902098"/>
    <n v="11.667"/>
    <n v="36.893402000000002"/>
    <n v="-2.2058"/>
    <n v="-2.2869999999999999"/>
    <x v="0"/>
    <n v="0"/>
    <n v="0"/>
    <x v="0"/>
    <n v="0"/>
  </r>
  <r>
    <x v="623"/>
    <x v="5"/>
    <n v="0.59617111438641601"/>
    <n v="129.39519999999999"/>
    <n v="217.04372599999999"/>
    <n v="-0.71550000000000002"/>
    <n v="-0.2223"/>
    <x v="0"/>
    <n v="0"/>
    <n v="0"/>
    <x v="0"/>
    <n v="0"/>
  </r>
  <r>
    <x v="623"/>
    <x v="5"/>
    <n v="0.19835180166512201"/>
    <n v="34.081499999999998"/>
    <n v="171.82349600000001"/>
    <n v="-4.1036000000000001"/>
    <n v="-4.0555500000000002"/>
    <x v="0"/>
    <n v="0"/>
    <n v="0"/>
    <x v="0"/>
    <n v="0"/>
  </r>
  <r>
    <x v="624"/>
    <x v="0"/>
    <n v="0.79047084415128699"/>
    <n v="180.46530000000001"/>
    <n v="228.30101999999999"/>
    <n v="-2.0185"/>
    <n v="-2.9663499999999998"/>
    <x v="0"/>
    <n v="0"/>
    <n v="0"/>
    <x v="0"/>
    <n v="0"/>
  </r>
  <r>
    <x v="624"/>
    <x v="0"/>
    <n v="0.43241881700529"/>
    <n v="135.39150000000001"/>
    <n v="313.10270200000002"/>
    <n v="0.60299999999999998"/>
    <n v="0.60140000000000005"/>
    <x v="0"/>
    <n v="0"/>
    <n v="0"/>
    <x v="0"/>
    <n v="0"/>
  </r>
  <r>
    <x v="624"/>
    <x v="0"/>
    <n v="0.76003524885727003"/>
    <n v="3099.7764999999999"/>
    <n v="4078.4641299999998"/>
    <n v="20.602900000000002"/>
    <n v="20.798200000000001"/>
    <x v="0"/>
    <n v="0"/>
    <n v="0"/>
    <x v="0"/>
    <n v="0"/>
  </r>
  <r>
    <x v="624"/>
    <x v="0"/>
    <n v="0.86139111147589698"/>
    <n v="82.993899999999996"/>
    <n v="96.348684000000006"/>
    <n v="-3.6768000000000001"/>
    <n v="4.2000500000000001"/>
    <x v="0"/>
    <n v="0"/>
    <n v="0"/>
    <x v="263"/>
    <n v="2.0329999999999999E-41"/>
  </r>
  <r>
    <x v="624"/>
    <x v="0"/>
    <n v="0.86867844692658902"/>
    <n v="113.04900000000001"/>
    <n v="130.13906399999999"/>
    <n v="7.1561000000000003"/>
    <n v="2.6696"/>
    <x v="340"/>
    <n v="5.9097600000000003"/>
    <n v="5.9097600000000003"/>
    <x v="410"/>
    <n v="2.5970112094858701E-2"/>
  </r>
  <r>
    <x v="624"/>
    <x v="0"/>
    <n v="0.60931471820898297"/>
    <n v="71.466700000000003"/>
    <n v="117.29029"/>
    <n v="-1.6480999999999999"/>
    <n v="-0.66325000000000001"/>
    <x v="0"/>
    <n v="0"/>
    <n v="0"/>
    <x v="0"/>
    <n v="0"/>
  </r>
  <r>
    <x v="624"/>
    <x v="0"/>
    <n v="0.5840165470152"/>
    <n v="38.028700000000001"/>
    <n v="65.115791999999999"/>
    <n v="16.249300000000002"/>
    <n v="-1.5122500000000001"/>
    <x v="0"/>
    <n v="0"/>
    <n v="0"/>
    <x v="0"/>
    <n v="-2.7000000000000001E-41"/>
  </r>
  <r>
    <x v="624"/>
    <x v="0"/>
    <n v="0.68391697022831999"/>
    <n v="383.3956"/>
    <n v="560.58793200000002"/>
    <n v="-6.0551000000000004"/>
    <n v="-3.8757999999999999"/>
    <x v="0"/>
    <n v="0"/>
    <n v="0"/>
    <x v="183"/>
    <n v="3.1530000000000001E-41"/>
  </r>
  <r>
    <x v="624"/>
    <x v="0"/>
    <n v="0.94285182835877002"/>
    <n v="398.73939999999999"/>
    <n v="422.90780799999999"/>
    <n v="-2.0901999999999998"/>
    <n v="0.11755"/>
    <x v="0"/>
    <n v="0"/>
    <n v="0"/>
    <x v="0"/>
    <n v="-3.7000000000000002E-43"/>
  </r>
  <r>
    <x v="624"/>
    <x v="0"/>
    <n v="0.63840177155259104"/>
    <n v="45.325000000000003"/>
    <n v="70.997609999999995"/>
    <n v="-6.5"/>
    <n v="-3.02955"/>
    <x v="0"/>
    <n v="0"/>
    <n v="0"/>
    <x v="0"/>
    <n v="-5.6000000000000003E-41"/>
  </r>
  <r>
    <x v="624"/>
    <x v="1"/>
    <n v="0.76609782314546204"/>
    <n v="121.3901"/>
    <n v="158.45248000000001"/>
    <n v="0.61950000000000005"/>
    <n v="1.10145"/>
    <x v="0"/>
    <n v="0"/>
    <n v="0"/>
    <x v="0"/>
    <n v="0"/>
  </r>
  <r>
    <x v="624"/>
    <x v="2"/>
    <n v="0.39779753939301798"/>
    <n v="1497.1103000000001"/>
    <n v="3763.498141"/>
    <n v="-2.7978999999999998"/>
    <n v="-2.4743499999999998"/>
    <x v="0"/>
    <n v="0"/>
    <n v="0"/>
    <x v="0"/>
    <n v="0"/>
  </r>
  <r>
    <x v="624"/>
    <x v="2"/>
    <n v="0.78469750428076002"/>
    <n v="95.281199999999998"/>
    <n v="121.424115"/>
    <n v="-6.2267999999999999"/>
    <n v="-4.1514499999999996"/>
    <x v="0"/>
    <n v="0"/>
    <n v="0"/>
    <x v="0"/>
    <n v="0"/>
  </r>
  <r>
    <x v="624"/>
    <x v="2"/>
    <n v="0.662517296740182"/>
    <n v="737.9162"/>
    <n v="1113.8066940000001"/>
    <n v="0.93910000000000005"/>
    <n v="1.09555"/>
    <x v="0"/>
    <n v="0"/>
    <n v="0"/>
    <x v="0"/>
    <n v="0"/>
  </r>
  <r>
    <x v="624"/>
    <x v="2"/>
    <n v="0.39636129769543998"/>
    <n v="22.830100000000002"/>
    <n v="57.599215999999998"/>
    <n v="4.3746999999999998"/>
    <n v="2.5291000000000001"/>
    <x v="0"/>
    <n v="0"/>
    <n v="0"/>
    <x v="0"/>
    <n v="0"/>
  </r>
  <r>
    <x v="624"/>
    <x v="2"/>
    <n v="0.41329953707696798"/>
    <n v="23.642700000000001"/>
    <n v="57.204757999999998"/>
    <n v="-0.60529999999999995"/>
    <n v="-0.67220000000000002"/>
    <x v="0"/>
    <n v="0"/>
    <n v="0"/>
    <x v="0"/>
    <n v="0"/>
  </r>
  <r>
    <x v="624"/>
    <x v="2"/>
    <n v="0.59033276731938999"/>
    <n v="592.279"/>
    <n v="1003.29684"/>
    <n v="3.6619000000000002"/>
    <n v="1.07745"/>
    <x v="0"/>
    <n v="0"/>
    <n v="0"/>
    <x v="0"/>
    <n v="0"/>
  </r>
  <r>
    <x v="624"/>
    <x v="3"/>
    <n v="0.66851490075535402"/>
    <n v="11344.249900000001"/>
    <n v="16969.329909"/>
    <n v="5.4675000000000002"/>
    <n v="-6.2525500000000003"/>
    <x v="340"/>
    <n v="5.9097600000000003"/>
    <n v="5.9097600000000003"/>
    <x v="410"/>
    <n v="1.99166737763021E-4"/>
  </r>
  <r>
    <x v="624"/>
    <x v="4"/>
    <n v="0.94270176373803305"/>
    <n v="924.41269999999997"/>
    <n v="980.59931099999994"/>
    <n v="0.76549999999999996"/>
    <n v="0.76780000000000004"/>
    <x v="0"/>
    <n v="0"/>
    <n v="0"/>
    <x v="0"/>
    <n v="0"/>
  </r>
  <r>
    <x v="624"/>
    <x v="4"/>
    <n v="0.77997839861071505"/>
    <n v="868.09190000000001"/>
    <n v="1112.9691560000001"/>
    <n v="-2.0562999999999998"/>
    <n v="-7.2286000000000001"/>
    <x v="0"/>
    <n v="0"/>
    <n v="0"/>
    <x v="0"/>
    <n v="0"/>
  </r>
  <r>
    <x v="624"/>
    <x v="4"/>
    <n v="0.83175678899785399"/>
    <n v="1739.5889999999999"/>
    <n v="2091.463542"/>
    <n v="-13.760899999999999"/>
    <n v="-10.09015"/>
    <x v="0"/>
    <n v="0"/>
    <n v="0"/>
    <x v="0"/>
    <n v="4.4E-41"/>
  </r>
  <r>
    <x v="624"/>
    <x v="5"/>
    <n v="0.37004448654531702"/>
    <n v="13.652200000000001"/>
    <n v="36.893402000000002"/>
    <n v="1.9852000000000001"/>
    <n v="-0.1103"/>
    <x v="0"/>
    <n v="0"/>
    <n v="0"/>
    <x v="0"/>
    <n v="0"/>
  </r>
  <r>
    <x v="624"/>
    <x v="5"/>
    <n v="0.59574723666511298"/>
    <n v="129.3032"/>
    <n v="217.04372599999999"/>
    <n v="-9.1999999999999998E-2"/>
    <n v="-0.40375"/>
    <x v="0"/>
    <n v="0"/>
    <n v="0"/>
    <x v="0"/>
    <n v="0"/>
  </r>
  <r>
    <x v="624"/>
    <x v="5"/>
    <n v="0.17529441957111599"/>
    <n v="30.119700000000002"/>
    <n v="171.82349600000001"/>
    <n v="-3.9618000000000002"/>
    <n v="-4.0327000000000002"/>
    <x v="0"/>
    <n v="0"/>
    <n v="0"/>
    <x v="0"/>
    <n v="0"/>
  </r>
  <r>
    <x v="625"/>
    <x v="0"/>
    <n v="0.80066878369619099"/>
    <n v="182.79349999999999"/>
    <n v="228.30101999999999"/>
    <n v="2.3281999999999998"/>
    <n v="0.15484999999999999"/>
    <x v="0"/>
    <n v="0"/>
    <n v="0"/>
    <x v="0"/>
    <n v="0"/>
  </r>
  <r>
    <x v="625"/>
    <x v="0"/>
    <n v="0.43482090422841502"/>
    <n v="136.14359999999999"/>
    <n v="313.10270200000002"/>
    <n v="0.75209999999999999"/>
    <n v="0.67754999999999999"/>
    <x v="0"/>
    <n v="0"/>
    <n v="0"/>
    <x v="0"/>
    <n v="0"/>
  </r>
  <r>
    <x v="625"/>
    <x v="0"/>
    <n v="0.76520756356388497"/>
    <n v="3120.8715999999999"/>
    <n v="4078.4641299999998"/>
    <n v="21.095099999999999"/>
    <n v="20.849"/>
    <x v="0"/>
    <n v="0"/>
    <n v="0"/>
    <x v="0"/>
    <n v="0"/>
  </r>
  <r>
    <x v="625"/>
    <x v="0"/>
    <n v="0.98000404447662204"/>
    <n v="94.4221"/>
    <n v="96.348684000000006"/>
    <n v="11.4282"/>
    <n v="3.8757000000000001"/>
    <x v="0"/>
    <n v="0"/>
    <n v="0"/>
    <x v="263"/>
    <n v="2.0329999999999999E-41"/>
  </r>
  <r>
    <x v="625"/>
    <x v="0"/>
    <n v="0.77345185147481899"/>
    <n v="100.6563"/>
    <n v="130.13906399999999"/>
    <n v="-12.3927"/>
    <n v="-2.6183000000000001"/>
    <x v="341"/>
    <n v="9.0060769999999994"/>
    <n v="14.915837"/>
    <x v="411"/>
    <n v="6.5546817278305997E-2"/>
  </r>
  <r>
    <x v="625"/>
    <x v="0"/>
    <n v="0.67362524212362296"/>
    <n v="79.009699999999995"/>
    <n v="117.29029"/>
    <n v="7.5430000000000001"/>
    <n v="2.9474499999999999"/>
    <x v="0"/>
    <n v="0"/>
    <n v="0"/>
    <x v="0"/>
    <n v="0"/>
  </r>
  <r>
    <x v="625"/>
    <x v="0"/>
    <n v="0.35473576056634598"/>
    <n v="23.0989"/>
    <n v="65.115791999999999"/>
    <n v="-14.9298"/>
    <n v="0.65974999999999995"/>
    <x v="0"/>
    <n v="0"/>
    <n v="0"/>
    <x v="0"/>
    <n v="-2.7000000000000001E-41"/>
  </r>
  <r>
    <x v="625"/>
    <x v="0"/>
    <n v="0.67917569798844601"/>
    <n v="380.73770000000002"/>
    <n v="560.58793200000002"/>
    <n v="-2.6579000000000002"/>
    <n v="-4.3564999999999996"/>
    <x v="0"/>
    <n v="0"/>
    <n v="0"/>
    <x v="183"/>
    <n v="3.1530000000000001E-41"/>
  </r>
  <r>
    <x v="625"/>
    <x v="0"/>
    <n v="0.93185463248765499"/>
    <n v="394.08859999999999"/>
    <n v="422.90780799999999"/>
    <n v="-4.6508000000000003"/>
    <n v="-3.3704999999999998"/>
    <x v="0"/>
    <n v="0"/>
    <n v="0"/>
    <x v="0"/>
    <n v="-3.7000000000000002E-43"/>
  </r>
  <r>
    <x v="625"/>
    <x v="0"/>
    <n v="0.62762535245904705"/>
    <n v="44.559899999999999"/>
    <n v="70.997609999999995"/>
    <n v="-0.7651"/>
    <n v="-3.6325500000000002"/>
    <x v="0"/>
    <n v="0"/>
    <n v="0"/>
    <x v="0"/>
    <n v="-5.6000000000000003E-41"/>
  </r>
  <r>
    <x v="625"/>
    <x v="1"/>
    <n v="0.76794758908159699"/>
    <n v="121.6832"/>
    <n v="158.45248000000001"/>
    <n v="0.29310000000000003"/>
    <n v="0.45629999999999998"/>
    <x v="0"/>
    <n v="0"/>
    <n v="0"/>
    <x v="0"/>
    <n v="0"/>
  </r>
  <r>
    <x v="625"/>
    <x v="2"/>
    <n v="0.39696932057020501"/>
    <n v="1493.9933000000001"/>
    <n v="3763.498141"/>
    <n v="-3.117"/>
    <n v="-2.9574500000000001"/>
    <x v="0"/>
    <n v="0"/>
    <n v="0"/>
    <x v="0"/>
    <n v="0"/>
  </r>
  <r>
    <x v="625"/>
    <x v="2"/>
    <n v="0.79463128061505695"/>
    <n v="96.487399999999994"/>
    <n v="121.424115"/>
    <n v="1.2061999999999999"/>
    <n v="-2.5103"/>
    <x v="0"/>
    <n v="0"/>
    <n v="0"/>
    <x v="0"/>
    <n v="0"/>
  </r>
  <r>
    <x v="625"/>
    <x v="2"/>
    <n v="0.66420349597934802"/>
    <n v="739.79430000000002"/>
    <n v="1113.8066940000001"/>
    <n v="1.8781000000000001"/>
    <n v="1.4086000000000001"/>
    <x v="0"/>
    <n v="0"/>
    <n v="0"/>
    <x v="0"/>
    <n v="0"/>
  </r>
  <r>
    <x v="625"/>
    <x v="2"/>
    <n v="0.50949304587756805"/>
    <n v="29.346399999999999"/>
    <n v="57.599215999999998"/>
    <n v="6.5163000000000002"/>
    <n v="5.4455"/>
    <x v="0"/>
    <n v="0"/>
    <n v="0"/>
    <x v="0"/>
    <n v="0"/>
  </r>
  <r>
    <x v="625"/>
    <x v="2"/>
    <n v="0.407261577786938"/>
    <n v="23.2973"/>
    <n v="57.204757999999998"/>
    <n v="-0.34539999999999998"/>
    <n v="-0.47534999999999999"/>
    <x v="0"/>
    <n v="0"/>
    <n v="0"/>
    <x v="0"/>
    <n v="0"/>
  </r>
  <r>
    <x v="625"/>
    <x v="2"/>
    <n v="0.598292624942384"/>
    <n v="600.26509999999996"/>
    <n v="1003.29684"/>
    <n v="7.9861000000000004"/>
    <n v="5.8239999999999998"/>
    <x v="0"/>
    <n v="0"/>
    <n v="0"/>
    <x v="0"/>
    <n v="0"/>
  </r>
  <r>
    <x v="625"/>
    <x v="3"/>
    <n v="0.66805340934455604"/>
    <n v="11336.4187"/>
    <n v="16969.329909"/>
    <n v="-7.8311999999999999"/>
    <n v="-1.1818500000000001"/>
    <x v="341"/>
    <n v="9.0060769999999994"/>
    <n v="14.915837"/>
    <x v="411"/>
    <n v="5.02683458599837E-4"/>
  </r>
  <r>
    <x v="625"/>
    <x v="4"/>
    <n v="0.94374734880881395"/>
    <n v="925.43799999999999"/>
    <n v="980.59931099999994"/>
    <n v="1.0253000000000001"/>
    <n v="0.89539999999999997"/>
    <x v="0"/>
    <n v="0"/>
    <n v="0"/>
    <x v="0"/>
    <n v="0"/>
  </r>
  <r>
    <x v="625"/>
    <x v="4"/>
    <n v="0.76729736434852203"/>
    <n v="853.97829999999999"/>
    <n v="1112.9691560000001"/>
    <n v="-14.1136"/>
    <n v="-8.0849499999999992"/>
    <x v="0"/>
    <n v="0"/>
    <n v="0"/>
    <x v="0"/>
    <n v="0"/>
  </r>
  <r>
    <x v="625"/>
    <x v="4"/>
    <n v="0.824749447150535"/>
    <n v="1724.9333999999999"/>
    <n v="2091.463542"/>
    <n v="-14.6556"/>
    <n v="-14.20825"/>
    <x v="0"/>
    <n v="0"/>
    <n v="0"/>
    <x v="0"/>
    <n v="4.4E-41"/>
  </r>
  <r>
    <x v="625"/>
    <x v="5"/>
    <n v="0.38829436222769498"/>
    <n v="14.3255"/>
    <n v="36.893402000000002"/>
    <n v="0.67330000000000001"/>
    <n v="1.32925"/>
    <x v="0"/>
    <n v="0"/>
    <n v="0"/>
    <x v="0"/>
    <n v="0"/>
  </r>
  <r>
    <x v="625"/>
    <x v="5"/>
    <n v="0.59946768514285398"/>
    <n v="130.11070000000001"/>
    <n v="217.04372599999999"/>
    <n v="0.8075"/>
    <n v="0.35775000000000001"/>
    <x v="0"/>
    <n v="0"/>
    <n v="0"/>
    <x v="0"/>
    <n v="0"/>
  </r>
  <r>
    <x v="625"/>
    <x v="5"/>
    <n v="0.15355234071130699"/>
    <n v="26.383900000000001"/>
    <n v="171.82349600000001"/>
    <n v="-3.7357999999999998"/>
    <n v="-3.8488000000000002"/>
    <x v="0"/>
    <n v="0"/>
    <n v="0"/>
    <x v="0"/>
    <n v="0"/>
  </r>
  <r>
    <x v="626"/>
    <x v="0"/>
    <n v="0.81507739212027996"/>
    <n v="186.083"/>
    <n v="228.30101999999999"/>
    <n v="3.2894999999999999"/>
    <n v="2.8088500000000001"/>
    <x v="0"/>
    <n v="0"/>
    <n v="0"/>
    <x v="0"/>
    <n v="0"/>
  </r>
  <r>
    <x v="626"/>
    <x v="0"/>
    <n v="0.440619321132527"/>
    <n v="137.95910000000001"/>
    <n v="313.10270200000002"/>
    <n v="1.8154999999999999"/>
    <n v="1.2838000000000001"/>
    <x v="0"/>
    <n v="0"/>
    <n v="0"/>
    <x v="0"/>
    <n v="0"/>
  </r>
  <r>
    <x v="626"/>
    <x v="0"/>
    <n v="0.77265186098375704"/>
    <n v="3151.2329"/>
    <n v="4078.4641299999998"/>
    <n v="30.3613"/>
    <n v="25.728200000000001"/>
    <x v="0"/>
    <n v="0"/>
    <n v="0"/>
    <x v="0"/>
    <n v="0"/>
  </r>
  <r>
    <x v="626"/>
    <x v="0"/>
    <n v="1.06462585415281"/>
    <n v="102.5753"/>
    <n v="96.348684000000006"/>
    <n v="8.1532"/>
    <n v="9.7906999999999993"/>
    <x v="342"/>
    <n v="0.494813"/>
    <n v="0.494813"/>
    <x v="412"/>
    <n v="2.4527002560477801E-3"/>
  </r>
  <r>
    <x v="626"/>
    <x v="0"/>
    <n v="0.72879961700047202"/>
    <n v="94.845299999999995"/>
    <n v="130.13906399999999"/>
    <n v="-5.8109999999999999"/>
    <n v="-9.1018500000000007"/>
    <x v="0"/>
    <n v="0"/>
    <n v="9.0060769999999994"/>
    <x v="413"/>
    <n v="3.9576705183447199E-2"/>
  </r>
  <r>
    <x v="626"/>
    <x v="0"/>
    <n v="0.72495088894400295"/>
    <n v="85.029700000000005"/>
    <n v="117.29029"/>
    <n v="6.02"/>
    <n v="6.7815000000000003"/>
    <x v="0"/>
    <n v="0"/>
    <n v="0"/>
    <x v="0"/>
    <n v="0"/>
  </r>
  <r>
    <x v="626"/>
    <x v="0"/>
    <n v="0.54713148540065304"/>
    <n v="35.626899999999999"/>
    <n v="65.115791999999999"/>
    <n v="12.528"/>
    <n v="-1.2009000000000001"/>
    <x v="0"/>
    <n v="0"/>
    <n v="0"/>
    <x v="0"/>
    <n v="-2.7000000000000001E-41"/>
  </r>
  <r>
    <x v="626"/>
    <x v="0"/>
    <n v="0.68308837586607096"/>
    <n v="382.93110000000001"/>
    <n v="560.58793200000002"/>
    <n v="2.1934"/>
    <n v="-0.23225000000000001"/>
    <x v="0"/>
    <n v="0"/>
    <n v="0"/>
    <x v="183"/>
    <n v="3.1530000000000001E-41"/>
  </r>
  <r>
    <x v="626"/>
    <x v="0"/>
    <n v="0.93309036280550195"/>
    <n v="394.6112"/>
    <n v="422.90780799999999"/>
    <n v="0.52259999999999995"/>
    <n v="-2.0640999999999998"/>
    <x v="0"/>
    <n v="0"/>
    <n v="0"/>
    <x v="0"/>
    <n v="-3.7000000000000002E-43"/>
  </r>
  <r>
    <x v="626"/>
    <x v="0"/>
    <n v="0.54406338466886395"/>
    <n v="38.627200000000002"/>
    <n v="70.997609999999995"/>
    <n v="-5.9326999999999996"/>
    <n v="-3.3489"/>
    <x v="0"/>
    <n v="0"/>
    <n v="0"/>
    <x v="0"/>
    <n v="-5.6000000000000003E-41"/>
  </r>
  <r>
    <x v="626"/>
    <x v="1"/>
    <n v="0.77097688846523504"/>
    <n v="122.1632"/>
    <n v="158.45248000000001"/>
    <n v="0.48"/>
    <n v="0.38655"/>
    <x v="0"/>
    <n v="0"/>
    <n v="0"/>
    <x v="0"/>
    <n v="0"/>
  </r>
  <r>
    <x v="626"/>
    <x v="2"/>
    <n v="0.39636634431912598"/>
    <n v="1491.7239999999999"/>
    <n v="3763.498141"/>
    <n v="-2.2692999999999999"/>
    <n v="-2.6931500000000002"/>
    <x v="0"/>
    <n v="0"/>
    <n v="0"/>
    <x v="0"/>
    <n v="0"/>
  </r>
  <r>
    <x v="626"/>
    <x v="2"/>
    <n v="0.81114694556348998"/>
    <n v="98.492800000000003"/>
    <n v="121.424115"/>
    <n v="2.0053999999999998"/>
    <n v="1.6057999999999999"/>
    <x v="0"/>
    <n v="0"/>
    <n v="0"/>
    <x v="0"/>
    <n v="0"/>
  </r>
  <r>
    <x v="626"/>
    <x v="2"/>
    <n v="0.66532792807941199"/>
    <n v="741.04669999999999"/>
    <n v="1113.8066940000001"/>
    <n v="1.2524"/>
    <n v="1.56525"/>
    <x v="0"/>
    <n v="0"/>
    <n v="0"/>
    <x v="0"/>
    <n v="0"/>
  </r>
  <r>
    <x v="626"/>
    <x v="2"/>
    <n v="0.50079153855149605"/>
    <n v="28.845199999999998"/>
    <n v="57.599215999999998"/>
    <n v="-0.50119999999999998"/>
    <n v="3.0075500000000002"/>
    <x v="0"/>
    <n v="0"/>
    <n v="0"/>
    <x v="0"/>
    <n v="0"/>
  </r>
  <r>
    <x v="626"/>
    <x v="2"/>
    <n v="0.407261577786938"/>
    <n v="23.2973"/>
    <n v="57.204757999999998"/>
    <n v="0"/>
    <n v="-0.17269999999999999"/>
    <x v="0"/>
    <n v="0"/>
    <n v="0"/>
    <x v="0"/>
    <n v="0"/>
  </r>
  <r>
    <x v="626"/>
    <x v="2"/>
    <n v="0.60282408544215005"/>
    <n v="604.81150000000002"/>
    <n v="1003.29684"/>
    <n v="4.5464000000000002"/>
    <n v="6.2662500000000003"/>
    <x v="0"/>
    <n v="0"/>
    <n v="0"/>
    <x v="0"/>
    <n v="0"/>
  </r>
  <r>
    <x v="626"/>
    <x v="3"/>
    <n v="0.67094061822450202"/>
    <n v="11385.412700000001"/>
    <n v="16969.329909"/>
    <n v="48.994"/>
    <n v="20.581399999999999"/>
    <x v="342"/>
    <n v="0.494813"/>
    <n v="9.5008900000000001"/>
    <x v="414"/>
    <n v="3.1744269453076398E-4"/>
  </r>
  <r>
    <x v="626"/>
    <x v="4"/>
    <n v="0.94400759781892096"/>
    <n v="925.69320000000005"/>
    <n v="980.59931099999994"/>
    <n v="0.25519999999999998"/>
    <n v="0.64024999999999999"/>
    <x v="0"/>
    <n v="0"/>
    <n v="0"/>
    <x v="0"/>
    <n v="0"/>
  </r>
  <r>
    <x v="626"/>
    <x v="4"/>
    <n v="0.76656490918963005"/>
    <n v="853.16309999999999"/>
    <n v="1112.9691560000001"/>
    <n v="-0.81520000000000004"/>
    <n v="-7.4644000000000004"/>
    <x v="0"/>
    <n v="0"/>
    <n v="0"/>
    <x v="0"/>
    <n v="0"/>
  </r>
  <r>
    <x v="626"/>
    <x v="4"/>
    <n v="0.81943900315906104"/>
    <n v="1713.8268"/>
    <n v="2091.463542"/>
    <n v="-11.1066"/>
    <n v="-12.8811"/>
    <x v="0"/>
    <n v="0"/>
    <n v="0"/>
    <x v="0"/>
    <n v="4.4E-41"/>
  </r>
  <r>
    <x v="626"/>
    <x v="5"/>
    <n v="0.46444347962272398"/>
    <n v="17.134899999999998"/>
    <n v="36.893402000000002"/>
    <n v="2.8094000000000001"/>
    <n v="1.74135"/>
    <x v="0"/>
    <n v="0"/>
    <n v="0"/>
    <x v="0"/>
    <n v="0"/>
  </r>
  <r>
    <x v="626"/>
    <x v="5"/>
    <n v="0.60194045876267299"/>
    <n v="130.6474"/>
    <n v="217.04372599999999"/>
    <n v="0.53669999999999995"/>
    <n v="0.67210000000000003"/>
    <x v="0"/>
    <n v="0"/>
    <n v="0"/>
    <x v="0"/>
    <n v="0"/>
  </r>
  <r>
    <x v="626"/>
    <x v="5"/>
    <n v="0.145759460044975"/>
    <n v="25.044899999999998"/>
    <n v="171.82349600000001"/>
    <n v="-1.339"/>
    <n v="-2.5373999999999999"/>
    <x v="0"/>
    <n v="0"/>
    <n v="0"/>
    <x v="0"/>
    <n v="0"/>
  </r>
  <r>
    <x v="627"/>
    <x v="0"/>
    <n v="0.83907553282065905"/>
    <n v="191.56180000000001"/>
    <n v="228.30101999999999"/>
    <n v="5.4787999999999997"/>
    <n v="4.38415"/>
    <x v="0"/>
    <n v="0"/>
    <n v="0"/>
    <x v="0"/>
    <n v="0"/>
  </r>
  <r>
    <x v="627"/>
    <x v="0"/>
    <n v="0.443539129853948"/>
    <n v="138.8733"/>
    <n v="313.10270200000002"/>
    <n v="0.91420000000000001"/>
    <n v="1.3648499999999999"/>
    <x v="0"/>
    <n v="0"/>
    <n v="0"/>
    <x v="0"/>
    <n v="0"/>
  </r>
  <r>
    <x v="627"/>
    <x v="0"/>
    <n v="0.77824082763233704"/>
    <n v="3174.0273000000002"/>
    <n v="4078.4641299999998"/>
    <n v="22.7944"/>
    <n v="26.577850000000002"/>
    <x v="0"/>
    <n v="0"/>
    <n v="0"/>
    <x v="0"/>
    <n v="0"/>
  </r>
  <r>
    <x v="627"/>
    <x v="0"/>
    <n v="1.00626491172417"/>
    <n v="96.952299999999994"/>
    <n v="96.348684000000006"/>
    <n v="-5.6230000000000002"/>
    <n v="1.2650999999999999"/>
    <x v="343"/>
    <n v="0.75478999999999996"/>
    <n v="1.249603"/>
    <x v="415"/>
    <n v="6.19406037848252E-3"/>
  </r>
  <r>
    <x v="627"/>
    <x v="0"/>
    <n v="0.878259736062032"/>
    <n v="114.2959"/>
    <n v="130.13906399999999"/>
    <n v="19.450600000000001"/>
    <n v="6.8197999999999999"/>
    <x v="0"/>
    <n v="0"/>
    <n v="0"/>
    <x v="0"/>
    <n v="0"/>
  </r>
  <r>
    <x v="627"/>
    <x v="0"/>
    <n v="0.65041871752555103"/>
    <n v="76.287800000000004"/>
    <n v="117.29029"/>
    <n v="-8.7418999999999993"/>
    <n v="-1.3609500000000001"/>
    <x v="0"/>
    <n v="0"/>
    <n v="0"/>
    <x v="0"/>
    <n v="0"/>
  </r>
  <r>
    <x v="627"/>
    <x v="0"/>
    <n v="0.55350628308413996"/>
    <n v="36.042000000000002"/>
    <n v="65.115791999999999"/>
    <n v="0.41510000000000002"/>
    <n v="6.4715499999999997"/>
    <x v="0"/>
    <n v="0"/>
    <n v="0"/>
    <x v="0"/>
    <n v="-2.7000000000000001E-41"/>
  </r>
  <r>
    <x v="627"/>
    <x v="0"/>
    <n v="0.68135894156208798"/>
    <n v="381.96159999999998"/>
    <n v="560.58793200000002"/>
    <n v="-0.96950000000000003"/>
    <n v="0.61194999999999999"/>
    <x v="0"/>
    <n v="0"/>
    <n v="0"/>
    <x v="183"/>
    <n v="3.1530000000000001E-41"/>
  </r>
  <r>
    <x v="627"/>
    <x v="0"/>
    <n v="0.94594091769523403"/>
    <n v="400.04579999999999"/>
    <n v="422.90780799999999"/>
    <n v="5.4345999999999997"/>
    <n v="2.9786000000000001"/>
    <x v="0"/>
    <n v="0"/>
    <n v="0"/>
    <x v="0"/>
    <n v="-3.7000000000000002E-43"/>
  </r>
  <r>
    <x v="627"/>
    <x v="0"/>
    <n v="0.68264833140157799"/>
    <n v="48.4664"/>
    <n v="70.997609999999995"/>
    <n v="9.8391999999999999"/>
    <n v="1.9532499999999999"/>
    <x v="0"/>
    <n v="0"/>
    <n v="0"/>
    <x v="0"/>
    <n v="-5.6000000000000003E-41"/>
  </r>
  <r>
    <x v="627"/>
    <x v="1"/>
    <n v="0.77727783118320304"/>
    <n v="123.16160000000001"/>
    <n v="158.45248000000001"/>
    <n v="0.99839999999999995"/>
    <n v="0.73919999999999997"/>
    <x v="0"/>
    <n v="0"/>
    <n v="0"/>
    <x v="0"/>
    <n v="0"/>
  </r>
  <r>
    <x v="627"/>
    <x v="2"/>
    <n v="0.39562410933046799"/>
    <n v="1488.9305999999999"/>
    <n v="3763.498141"/>
    <n v="-2.7934000000000001"/>
    <n v="-2.5313500000000002"/>
    <x v="0"/>
    <n v="0"/>
    <n v="0"/>
    <x v="0"/>
    <n v="0"/>
  </r>
  <r>
    <x v="627"/>
    <x v="2"/>
    <n v="0.83524018272647005"/>
    <n v="101.4183"/>
    <n v="121.424115"/>
    <n v="2.9255"/>
    <n v="2.4654500000000001"/>
    <x v="0"/>
    <n v="0"/>
    <n v="0"/>
    <x v="0"/>
    <n v="0"/>
  </r>
  <r>
    <x v="627"/>
    <x v="2"/>
    <n v="0.67151122724353096"/>
    <n v="747.93370000000004"/>
    <n v="1113.8066940000001"/>
    <n v="6.8869999999999996"/>
    <n v="4.0697000000000001"/>
    <x v="0"/>
    <n v="0"/>
    <n v="0"/>
    <x v="0"/>
    <n v="0"/>
  </r>
  <r>
    <x v="627"/>
    <x v="2"/>
    <n v="0.50949304587756805"/>
    <n v="29.346399999999999"/>
    <n v="57.599215999999998"/>
    <n v="0.50119999999999998"/>
    <n v="0"/>
    <x v="0"/>
    <n v="0"/>
    <n v="0"/>
    <x v="0"/>
    <n v="0"/>
  </r>
  <r>
    <x v="627"/>
    <x v="2"/>
    <n v="0.411778684563266"/>
    <n v="23.555700000000002"/>
    <n v="57.204757999999998"/>
    <n v="0.25840000000000002"/>
    <n v="0.12920000000000001"/>
    <x v="0"/>
    <n v="0"/>
    <n v="0"/>
    <x v="0"/>
    <n v="0"/>
  </r>
  <r>
    <x v="627"/>
    <x v="2"/>
    <n v="0.61256536998561595"/>
    <n v="614.58489999999995"/>
    <n v="1003.29684"/>
    <n v="9.7734000000000005"/>
    <n v="7.1599000000000004"/>
    <x v="0"/>
    <n v="0"/>
    <n v="0"/>
    <x v="0"/>
    <n v="0"/>
  </r>
  <r>
    <x v="627"/>
    <x v="3"/>
    <n v="0.67452436609941002"/>
    <n v="11446.226500000001"/>
    <n v="16969.329909"/>
    <n v="60.813800000000001"/>
    <n v="54.9039"/>
    <x v="343"/>
    <n v="0.75478999999999996"/>
    <n v="1.249603"/>
    <x v="415"/>
    <n v="3.5168717284871303E-5"/>
  </r>
  <r>
    <x v="627"/>
    <x v="4"/>
    <n v="0.94478834484924401"/>
    <n v="926.4588"/>
    <n v="980.59931099999994"/>
    <n v="0.76559999999999995"/>
    <n v="0.51039999999999996"/>
    <x v="0"/>
    <n v="0"/>
    <n v="0"/>
    <x v="0"/>
    <n v="0"/>
  </r>
  <r>
    <x v="627"/>
    <x v="4"/>
    <n v="0.76072871870314396"/>
    <n v="846.66759999999999"/>
    <n v="1112.9691560000001"/>
    <n v="-6.4954999999999998"/>
    <n v="-3.6553499999999999"/>
    <x v="0"/>
    <n v="0"/>
    <n v="0"/>
    <x v="0"/>
    <n v="0"/>
  </r>
  <r>
    <x v="627"/>
    <x v="4"/>
    <n v="0.82065049929519596"/>
    <n v="1716.3606"/>
    <n v="2091.463542"/>
    <n v="2.5337999999999998"/>
    <n v="-4.2864000000000004"/>
    <x v="0"/>
    <n v="0"/>
    <n v="0"/>
    <x v="0"/>
    <n v="4.4E-41"/>
  </r>
  <r>
    <x v="627"/>
    <x v="5"/>
    <n v="0.39930717150996198"/>
    <n v="14.7318"/>
    <n v="36.893402000000002"/>
    <n v="-2.4030999999999998"/>
    <n v="0.20315"/>
    <x v="0"/>
    <n v="0"/>
    <n v="0"/>
    <x v="0"/>
    <n v="0"/>
  </r>
  <r>
    <x v="627"/>
    <x v="5"/>
    <n v="0.60361247207855195"/>
    <n v="131.0103"/>
    <n v="217.04372599999999"/>
    <n v="0.3629"/>
    <n v="0.44979999999999998"/>
    <x v="0"/>
    <n v="0"/>
    <n v="0"/>
    <x v="0"/>
    <n v="0"/>
  </r>
  <r>
    <x v="627"/>
    <x v="5"/>
    <n v="0.137070892795709"/>
    <n v="23.552"/>
    <n v="171.82349600000001"/>
    <n v="-1.4928999999999999"/>
    <n v="-1.41595"/>
    <x v="0"/>
    <n v="0"/>
    <n v="0"/>
    <x v="0"/>
    <n v="0"/>
  </r>
  <r>
    <x v="628"/>
    <x v="0"/>
    <n v="0.85470007974559203"/>
    <n v="195.12889999999999"/>
    <n v="228.30101999999999"/>
    <n v="3.5670999999999999"/>
    <n v="4.5229499999999998"/>
    <x v="0"/>
    <n v="0"/>
    <n v="0"/>
    <x v="0"/>
    <n v="0"/>
  </r>
  <r>
    <x v="628"/>
    <x v="0"/>
    <n v="0.446458938575368"/>
    <n v="139.78749999999999"/>
    <n v="313.10270200000002"/>
    <n v="0.91420000000000001"/>
    <n v="0.91420000000000001"/>
    <x v="0"/>
    <n v="0"/>
    <n v="0"/>
    <x v="0"/>
    <n v="0"/>
  </r>
  <r>
    <x v="628"/>
    <x v="0"/>
    <n v="0.78314590938917905"/>
    <n v="3194.0324999999998"/>
    <n v="4078.4641299999998"/>
    <n v="20.005199999999999"/>
    <n v="21.399799999999999"/>
    <x v="0"/>
    <n v="0"/>
    <n v="0"/>
    <x v="0"/>
    <n v="0"/>
  </r>
  <r>
    <x v="628"/>
    <x v="0"/>
    <n v="0.90726200266523604"/>
    <n v="87.413499999999999"/>
    <n v="96.348684000000006"/>
    <n v="-9.5388000000000002"/>
    <n v="-7.5808999999999997"/>
    <x v="344"/>
    <n v="4.9249999999999997E-3"/>
    <n v="0.75971500000000003"/>
    <x v="416"/>
    <n v="3.7657724736887199E-3"/>
  </r>
  <r>
    <x v="628"/>
    <x v="0"/>
    <n v="0.83939438814466905"/>
    <n v="109.238"/>
    <n v="130.13906399999999"/>
    <n v="-5.0579000000000001"/>
    <n v="7.1963499999999998"/>
    <x v="0"/>
    <n v="0"/>
    <n v="0"/>
    <x v="0"/>
    <n v="0"/>
  </r>
  <r>
    <x v="628"/>
    <x v="0"/>
    <n v="0.701835590993934"/>
    <n v="82.3185"/>
    <n v="117.29029"/>
    <n v="6.0307000000000004"/>
    <n v="-1.3555999999999999"/>
    <x v="0"/>
    <n v="0"/>
    <n v="0"/>
    <x v="0"/>
    <n v="0"/>
  </r>
  <r>
    <x v="628"/>
    <x v="0"/>
    <n v="0.64526436229171502"/>
    <n v="42.0169"/>
    <n v="65.115791999999999"/>
    <n v="5.9748999999999999"/>
    <n v="3.1949999999999998"/>
    <x v="0"/>
    <n v="0"/>
    <n v="0"/>
    <x v="0"/>
    <n v="-2.7000000000000001E-41"/>
  </r>
  <r>
    <x v="628"/>
    <x v="0"/>
    <n v="0.70070612936419696"/>
    <n v="392.80739999999997"/>
    <n v="560.58793200000002"/>
    <n v="10.845800000000001"/>
    <n v="4.9381500000000003"/>
    <x v="0"/>
    <n v="0"/>
    <n v="0"/>
    <x v="183"/>
    <n v="3.1530000000000001E-41"/>
  </r>
  <r>
    <x v="628"/>
    <x v="0"/>
    <n v="0.95273696152708498"/>
    <n v="402.91989999999998"/>
    <n v="422.90780799999999"/>
    <n v="2.8740999999999999"/>
    <n v="4.15435"/>
    <x v="0"/>
    <n v="0"/>
    <n v="0"/>
    <x v="0"/>
    <n v="-3.7000000000000002E-43"/>
  </r>
  <r>
    <x v="628"/>
    <x v="0"/>
    <n v="0.63666650187238605"/>
    <n v="45.201799999999999"/>
    <n v="70.997609999999995"/>
    <n v="-3.2646000000000002"/>
    <n v="3.2873000000000001"/>
    <x v="0"/>
    <n v="0"/>
    <n v="0"/>
    <x v="0"/>
    <n v="-5.6000000000000003E-41"/>
  </r>
  <r>
    <x v="628"/>
    <x v="1"/>
    <n v="0.79973503728057704"/>
    <n v="126.72"/>
    <n v="158.45248000000001"/>
    <n v="3.5583999999999998"/>
    <n v="2.2784"/>
    <x v="0"/>
    <n v="0"/>
    <n v="0"/>
    <x v="0"/>
    <n v="0"/>
  </r>
  <r>
    <x v="628"/>
    <x v="2"/>
    <n v="0.39521850264678998"/>
    <n v="1487.4041"/>
    <n v="3763.498141"/>
    <n v="-1.5265"/>
    <n v="-2.1599499999999998"/>
    <x v="0"/>
    <n v="0"/>
    <n v="0"/>
    <x v="0"/>
    <n v="0"/>
  </r>
  <r>
    <x v="628"/>
    <x v="2"/>
    <n v="0.83967422780886602"/>
    <n v="101.9567"/>
    <n v="121.424115"/>
    <n v="0.53839999999999999"/>
    <n v="1.7319500000000001"/>
    <x v="0"/>
    <n v="0"/>
    <n v="0"/>
    <x v="0"/>
    <n v="0"/>
  </r>
  <r>
    <x v="628"/>
    <x v="2"/>
    <n v="0.67600814760411099"/>
    <n v="752.94240000000002"/>
    <n v="1113.8066940000001"/>
    <n v="5.0087000000000002"/>
    <n v="5.9478499999999999"/>
    <x v="0"/>
    <n v="0"/>
    <n v="0"/>
    <x v="0"/>
    <n v="0"/>
  </r>
  <r>
    <x v="628"/>
    <x v="2"/>
    <n v="0.55854406073860396"/>
    <n v="32.171700000000001"/>
    <n v="57.599215999999998"/>
    <n v="2.8252999999999999"/>
    <n v="1.6632499999999999"/>
    <x v="0"/>
    <n v="0"/>
    <n v="0"/>
    <x v="0"/>
    <n v="0"/>
  </r>
  <r>
    <x v="628"/>
    <x v="2"/>
    <n v="0.40651164016811298"/>
    <n v="23.2544"/>
    <n v="57.204757999999998"/>
    <n v="-0.30130000000000001"/>
    <n v="-2.145E-2"/>
    <x v="0"/>
    <n v="0"/>
    <n v="0"/>
    <x v="0"/>
    <n v="0"/>
  </r>
  <r>
    <x v="628"/>
    <x v="2"/>
    <n v="0.61343241148850802"/>
    <n v="615.45479999999998"/>
    <n v="1003.29684"/>
    <n v="0.86990000000000001"/>
    <n v="5.32165"/>
    <x v="0"/>
    <n v="0"/>
    <n v="0"/>
    <x v="0"/>
    <n v="0"/>
  </r>
  <r>
    <x v="628"/>
    <x v="3"/>
    <n v="0.67863326140487701"/>
    <n v="11515.9517"/>
    <n v="16969.329909"/>
    <n v="69.725200000000001"/>
    <n v="65.269499999999994"/>
    <x v="344"/>
    <n v="4.9249999999999997E-3"/>
    <n v="0.75971500000000003"/>
    <x v="416"/>
    <n v="2.1381352359170102E-5"/>
  </r>
  <r>
    <x v="628"/>
    <x v="4"/>
    <n v="0.94713976400091504"/>
    <n v="928.76459999999997"/>
    <n v="980.59931099999994"/>
    <n v="2.3058000000000001"/>
    <n v="1.5357000000000001"/>
    <x v="0"/>
    <n v="0"/>
    <n v="0"/>
    <x v="0"/>
    <n v="0"/>
  </r>
  <r>
    <x v="628"/>
    <x v="4"/>
    <n v="0.77151068865739503"/>
    <n v="858.66759999999999"/>
    <n v="1112.9691560000001"/>
    <n v="12"/>
    <n v="2.7522500000000001"/>
    <x v="0"/>
    <n v="0"/>
    <n v="0"/>
    <x v="0"/>
    <n v="0"/>
  </r>
  <r>
    <x v="628"/>
    <x v="4"/>
    <n v="0.82581310422861698"/>
    <n v="1727.1579999999999"/>
    <n v="2091.463542"/>
    <n v="10.7974"/>
    <n v="6.6656000000000004"/>
    <x v="0"/>
    <n v="0"/>
    <n v="0"/>
    <x v="0"/>
    <n v="4.4E-41"/>
  </r>
  <r>
    <x v="628"/>
    <x v="5"/>
    <n v="0.45028376618670102"/>
    <n v="16.612500000000001"/>
    <n v="36.893402000000002"/>
    <n v="1.8807"/>
    <n v="-0.26119999999999999"/>
    <x v="0"/>
    <n v="0"/>
    <n v="0"/>
    <x v="0"/>
    <n v="0"/>
  </r>
  <r>
    <x v="628"/>
    <x v="5"/>
    <n v="0.60526052708844402"/>
    <n v="131.36799999999999"/>
    <n v="217.04372599999999"/>
    <n v="0.35770000000000002"/>
    <n v="0.36030000000000001"/>
    <x v="0"/>
    <n v="0"/>
    <n v="0"/>
    <x v="0"/>
    <n v="0"/>
  </r>
  <r>
    <x v="628"/>
    <x v="5"/>
    <n v="0.13160016252957599"/>
    <n v="22.611999999999998"/>
    <n v="171.82349600000001"/>
    <n v="-0.94"/>
    <n v="-1.21645"/>
    <x v="0"/>
    <n v="0"/>
    <n v="0"/>
    <x v="0"/>
    <n v="0"/>
  </r>
  <r>
    <x v="629"/>
    <x v="0"/>
    <n v="0.86651211632781999"/>
    <n v="197.82560000000001"/>
    <n v="228.30101999999999"/>
    <n v="2.6966999999999999"/>
    <n v="3.1318999999999999"/>
    <x v="0"/>
    <n v="0"/>
    <n v="0"/>
    <x v="0"/>
    <n v="0"/>
  </r>
  <r>
    <x v="629"/>
    <x v="0"/>
    <n v="0.44924428662388199"/>
    <n v="140.65960000000001"/>
    <n v="313.10270200000002"/>
    <n v="0.87209999999999999"/>
    <n v="0.89315"/>
    <x v="0"/>
    <n v="0"/>
    <n v="0"/>
    <x v="0"/>
    <n v="0"/>
  </r>
  <r>
    <x v="629"/>
    <x v="0"/>
    <n v="0.78883162814527397"/>
    <n v="3217.2215000000001"/>
    <n v="4078.4641299999998"/>
    <n v="23.189"/>
    <n v="21.597100000000001"/>
    <x v="0"/>
    <n v="0"/>
    <n v="0"/>
    <x v="0"/>
    <n v="0"/>
  </r>
  <r>
    <x v="629"/>
    <x v="0"/>
    <n v="0.88220094422877604"/>
    <n v="84.998900000000006"/>
    <n v="96.348684000000006"/>
    <n v="-2.4146000000000001"/>
    <n v="-5.9767000000000001"/>
    <x v="0"/>
    <n v="0"/>
    <n v="4.9249999999999997E-3"/>
    <x v="417"/>
    <n v="2.44123512539794E-5"/>
  </r>
  <r>
    <x v="629"/>
    <x v="0"/>
    <n v="0.74972953547598797"/>
    <n v="97.569100000000006"/>
    <n v="130.13906399999999"/>
    <n v="-11.668900000000001"/>
    <n v="-8.3634000000000004"/>
    <x v="0"/>
    <n v="0"/>
    <n v="0"/>
    <x v="0"/>
    <n v="0"/>
  </r>
  <r>
    <x v="629"/>
    <x v="0"/>
    <n v="0.77792117318492404"/>
    <n v="91.242599999999996"/>
    <n v="117.29029"/>
    <n v="8.9240999999999993"/>
    <n v="7.4774000000000003"/>
    <x v="0"/>
    <n v="0"/>
    <n v="0"/>
    <x v="0"/>
    <n v="0"/>
  </r>
  <r>
    <x v="629"/>
    <x v="0"/>
    <n v="0.823770983235526"/>
    <n v="53.640500000000003"/>
    <n v="65.115791999999999"/>
    <n v="11.6236"/>
    <n v="8.7992500000000007"/>
    <x v="0"/>
    <n v="0"/>
    <n v="0"/>
    <x v="0"/>
    <n v="-2.7000000000000001E-41"/>
  </r>
  <r>
    <x v="629"/>
    <x v="0"/>
    <n v="0.71572268523254601"/>
    <n v="401.22550000000001"/>
    <n v="560.58793200000002"/>
    <n v="8.4181000000000008"/>
    <n v="9.6319499999999998"/>
    <x v="0"/>
    <n v="0"/>
    <n v="0"/>
    <x v="183"/>
    <n v="3.1530000000000001E-41"/>
  </r>
  <r>
    <x v="629"/>
    <x v="0"/>
    <n v="0.95459032054570103"/>
    <n v="403.70370000000003"/>
    <n v="422.90780799999999"/>
    <n v="0.78380000000000005"/>
    <n v="1.8289500000000001"/>
    <x v="0"/>
    <n v="0"/>
    <n v="0"/>
    <x v="0"/>
    <n v="-3.7000000000000002E-43"/>
  </r>
  <r>
    <x v="629"/>
    <x v="0"/>
    <n v="0.671187382223148"/>
    <n v="47.652700000000003"/>
    <n v="70.997609999999995"/>
    <n v="2.4508999999999999"/>
    <n v="-0.40684999999999999"/>
    <x v="0"/>
    <n v="0"/>
    <n v="0"/>
    <x v="0"/>
    <n v="-5.6000000000000003E-41"/>
  </r>
  <r>
    <x v="629"/>
    <x v="1"/>
    <n v="0.80549449273371998"/>
    <n v="127.6326"/>
    <n v="158.45248000000001"/>
    <n v="0.91259999999999997"/>
    <n v="2.2355"/>
    <x v="0"/>
    <n v="0"/>
    <n v="0"/>
    <x v="0"/>
    <n v="0"/>
  </r>
  <r>
    <x v="629"/>
    <x v="2"/>
    <n v="0.39464576422119702"/>
    <n v="1485.2485999999999"/>
    <n v="3763.498141"/>
    <n v="-2.1555"/>
    <n v="-1.841"/>
    <x v="0"/>
    <n v="0"/>
    <n v="0"/>
    <x v="0"/>
    <n v="0"/>
  </r>
  <r>
    <x v="629"/>
    <x v="2"/>
    <n v="0.82788579517338801"/>
    <n v="100.5253"/>
    <n v="121.424115"/>
    <n v="-1.4314"/>
    <n v="-0.44650000000000001"/>
    <x v="0"/>
    <n v="0"/>
    <n v="0"/>
    <x v="0"/>
    <n v="0"/>
  </r>
  <r>
    <x v="629"/>
    <x v="2"/>
    <n v="0.67825665267549495"/>
    <n v="755.44680000000005"/>
    <n v="1113.8066940000001"/>
    <n v="2.5044"/>
    <n v="3.7565499999999998"/>
    <x v="0"/>
    <n v="0"/>
    <n v="0"/>
    <x v="0"/>
    <n v="0"/>
  </r>
  <r>
    <x v="629"/>
    <x v="2"/>
    <n v="0.58148708135194005"/>
    <n v="33.493200000000002"/>
    <n v="57.599215999999998"/>
    <n v="1.3214999999999999"/>
    <n v="2.0733999999999999"/>
    <x v="0"/>
    <n v="0"/>
    <n v="0"/>
    <x v="0"/>
    <n v="0"/>
  </r>
  <r>
    <x v="629"/>
    <x v="2"/>
    <n v="0.396774687867746"/>
    <n v="22.697399999999998"/>
    <n v="57.204757999999998"/>
    <n v="-0.55700000000000005"/>
    <n v="-0.42914999999999998"/>
    <x v="0"/>
    <n v="0"/>
    <n v="0"/>
    <x v="0"/>
    <n v="0"/>
  </r>
  <r>
    <x v="629"/>
    <x v="2"/>
    <n v="0.61756119953492505"/>
    <n v="619.59720000000004"/>
    <n v="1003.29684"/>
    <n v="4.1424000000000003"/>
    <n v="2.5061499999999999"/>
    <x v="0"/>
    <n v="0"/>
    <n v="0"/>
    <x v="0"/>
    <n v="0"/>
  </r>
  <r>
    <x v="629"/>
    <x v="3"/>
    <n v="0.68161944885433701"/>
    <n v="11566.6253"/>
    <n v="16969.329909"/>
    <n v="50.6736"/>
    <n v="60.199399999999997"/>
    <x v="0"/>
    <n v="0"/>
    <n v="4.9249999999999997E-3"/>
    <x v="417"/>
    <n v="1.3860876824718801E-7"/>
  </r>
  <r>
    <x v="629"/>
    <x v="4"/>
    <n v="0.94845018711215401"/>
    <n v="930.04960000000005"/>
    <n v="980.59931099999994"/>
    <n v="1.2849999999999999"/>
    <n v="1.7954000000000001"/>
    <x v="0"/>
    <n v="0"/>
    <n v="0"/>
    <x v="0"/>
    <n v="0"/>
  </r>
  <r>
    <x v="629"/>
    <x v="4"/>
    <n v="0.77555410708973804"/>
    <n v="863.16780000000006"/>
    <n v="1112.9691560000001"/>
    <n v="4.5002000000000004"/>
    <n v="8.2500999999999998"/>
    <x v="0"/>
    <n v="0"/>
    <n v="0"/>
    <x v="0"/>
    <n v="0"/>
  </r>
  <r>
    <x v="629"/>
    <x v="4"/>
    <n v="0.82414106934501796"/>
    <n v="1723.6610000000001"/>
    <n v="2091.463542"/>
    <n v="-3.4969999999999999"/>
    <n v="3.6501999999999999"/>
    <x v="0"/>
    <n v="0"/>
    <n v="0"/>
    <x v="0"/>
    <n v="4.4E-41"/>
  </r>
  <r>
    <x v="629"/>
    <x v="5"/>
    <n v="0.438956537540235"/>
    <n v="16.194600000000001"/>
    <n v="36.893402000000002"/>
    <n v="-0.41789999999999999"/>
    <n v="0.73140000000000005"/>
    <x v="0"/>
    <n v="0"/>
    <n v="0"/>
    <x v="0"/>
    <n v="0"/>
  </r>
  <r>
    <x v="629"/>
    <x v="5"/>
    <n v="0.60650866268301995"/>
    <n v="131.63890000000001"/>
    <n v="217.04372599999999"/>
    <n v="0.27089999999999997"/>
    <n v="0.31430000000000002"/>
    <x v="0"/>
    <n v="0"/>
    <n v="0"/>
    <x v="0"/>
    <n v="0"/>
  </r>
  <r>
    <x v="629"/>
    <x v="5"/>
    <n v="0.12531813460482699"/>
    <n v="21.532599999999999"/>
    <n v="171.82349600000001"/>
    <n v="-1.0793999999999999"/>
    <n v="-1.0097"/>
    <x v="0"/>
    <n v="0"/>
    <n v="0"/>
    <x v="0"/>
    <n v="0"/>
  </r>
  <r>
    <x v="630"/>
    <x v="0"/>
    <n v="0.88234735000307896"/>
    <n v="201.4408"/>
    <n v="228.30101999999999"/>
    <n v="3.6152000000000002"/>
    <n v="3.1559499999999998"/>
    <x v="0"/>
    <n v="0"/>
    <n v="0"/>
    <x v="0"/>
    <n v="0"/>
  </r>
  <r>
    <x v="630"/>
    <x v="0"/>
    <n v="0.452132795711229"/>
    <n v="141.56399999999999"/>
    <n v="313.10270200000002"/>
    <n v="0.90439999999999998"/>
    <n v="0.88824999999999998"/>
    <x v="0"/>
    <n v="0"/>
    <n v="0"/>
    <x v="0"/>
    <n v="0"/>
  </r>
  <r>
    <x v="630"/>
    <x v="0"/>
    <n v="0.794366015424536"/>
    <n v="3239.7932999999998"/>
    <n v="4078.4641299999998"/>
    <n v="22.5718"/>
    <n v="22.880400000000002"/>
    <x v="0"/>
    <n v="0"/>
    <n v="0"/>
    <x v="0"/>
    <n v="0"/>
  </r>
  <r>
    <x v="630"/>
    <x v="0"/>
    <n v="0.90655000539498798"/>
    <n v="87.344899999999996"/>
    <n v="96.348684000000006"/>
    <n v="2.3460000000000001"/>
    <n v="-3.4299999999999997E-2"/>
    <x v="0"/>
    <n v="0"/>
    <n v="0"/>
    <x v="418"/>
    <n v="2.012E-41"/>
  </r>
  <r>
    <x v="630"/>
    <x v="0"/>
    <n v="0.77189812891231402"/>
    <n v="100.4541"/>
    <n v="130.13906399999999"/>
    <n v="2.8849999999999998"/>
    <n v="-4.3919499999999996"/>
    <x v="0"/>
    <n v="0"/>
    <n v="0"/>
    <x v="0"/>
    <n v="0"/>
  </r>
  <r>
    <x v="630"/>
    <x v="0"/>
    <n v="0.78941317307681602"/>
    <n v="92.590500000000006"/>
    <n v="117.29029"/>
    <n v="1.3479000000000001"/>
    <n v="5.1360000000000001"/>
    <x v="0"/>
    <n v="0"/>
    <n v="0"/>
    <x v="0"/>
    <n v="0"/>
  </r>
  <r>
    <x v="630"/>
    <x v="0"/>
    <n v="0.84995510766420501"/>
    <n v="55.345500000000001"/>
    <n v="65.115791999999999"/>
    <n v="1.7050000000000001"/>
    <n v="6.6642999999999999"/>
    <x v="0"/>
    <n v="0"/>
    <n v="0"/>
    <x v="0"/>
    <n v="-2.7000000000000001E-41"/>
  </r>
  <r>
    <x v="630"/>
    <x v="0"/>
    <n v="0.72646640563072196"/>
    <n v="407.24829999999997"/>
    <n v="560.58793200000002"/>
    <n v="6.0228000000000002"/>
    <n v="7.2204499999999996"/>
    <x v="0"/>
    <n v="0"/>
    <n v="0"/>
    <x v="183"/>
    <n v="3.1530000000000001E-41"/>
  </r>
  <r>
    <x v="630"/>
    <x v="0"/>
    <n v="0.94717664801308099"/>
    <n v="400.5684"/>
    <n v="422.90780799999999"/>
    <n v="-3.1353"/>
    <n v="-1.1757500000000001"/>
    <x v="0"/>
    <n v="0"/>
    <n v="0"/>
    <x v="0"/>
    <n v="-3.7000000000000002E-43"/>
  </r>
  <r>
    <x v="630"/>
    <x v="0"/>
    <n v="0.69917846530326799"/>
    <n v="49.64"/>
    <n v="70.997609999999995"/>
    <n v="1.9873000000000001"/>
    <n v="2.2191000000000001"/>
    <x v="0"/>
    <n v="0"/>
    <n v="0"/>
    <x v="0"/>
    <n v="-5.6000000000000003E-41"/>
  </r>
  <r>
    <x v="630"/>
    <x v="1"/>
    <n v="0.81014762280779695"/>
    <n v="128.3699"/>
    <n v="158.45248000000001"/>
    <n v="0.73729999999999996"/>
    <n v="0.82494999999999996"/>
    <x v="0"/>
    <n v="0"/>
    <n v="0"/>
    <x v="0"/>
    <n v="0"/>
  </r>
  <r>
    <x v="630"/>
    <x v="2"/>
    <n v="0.39416387212717902"/>
    <n v="1483.4349999999999"/>
    <n v="3763.498141"/>
    <n v="-1.8136000000000001"/>
    <n v="-1.98455"/>
    <x v="0"/>
    <n v="0"/>
    <n v="0"/>
    <x v="0"/>
    <n v="0"/>
  </r>
  <r>
    <x v="630"/>
    <x v="2"/>
    <n v="0.81985032380100098"/>
    <n v="99.549599999999998"/>
    <n v="121.424115"/>
    <n v="-0.97570000000000001"/>
    <n v="-1.2035499999999999"/>
    <x v="0"/>
    <n v="0"/>
    <n v="0"/>
    <x v="0"/>
    <n v="0"/>
  </r>
  <r>
    <x v="630"/>
    <x v="2"/>
    <n v="0.67769443662546303"/>
    <n v="754.82060000000001"/>
    <n v="1113.8066940000001"/>
    <n v="-0.62619999999999998"/>
    <n v="0.93910000000000005"/>
    <x v="0"/>
    <n v="0"/>
    <n v="0"/>
    <x v="0"/>
    <n v="0"/>
  </r>
  <r>
    <x v="630"/>
    <x v="2"/>
    <n v="0.60443010196527602"/>
    <n v="34.814700000000002"/>
    <n v="57.599215999999998"/>
    <n v="1.3214999999999999"/>
    <n v="1.3214999999999999"/>
    <x v="0"/>
    <n v="0"/>
    <n v="0"/>
    <x v="0"/>
    <n v="0"/>
  </r>
  <r>
    <x v="630"/>
    <x v="2"/>
    <n v="0.38778592507986798"/>
    <n v="22.183199999999999"/>
    <n v="57.204757999999998"/>
    <n v="-0.51419999999999999"/>
    <n v="-0.53559999999999997"/>
    <x v="0"/>
    <n v="0"/>
    <n v="0"/>
    <x v="0"/>
    <n v="0"/>
  </r>
  <r>
    <x v="630"/>
    <x v="2"/>
    <n v="0.61191232297711595"/>
    <n v="613.92970000000003"/>
    <n v="1003.29684"/>
    <n v="-5.6675000000000004"/>
    <n v="-0.76254999999999995"/>
    <x v="0"/>
    <n v="0"/>
    <n v="0"/>
    <x v="0"/>
    <n v="0"/>
  </r>
  <r>
    <x v="630"/>
    <x v="3"/>
    <n v="0.68349722482845499"/>
    <n v="11598.4899"/>
    <n v="16969.329909"/>
    <n v="31.864599999999999"/>
    <n v="41.269100000000002"/>
    <x v="0"/>
    <n v="0"/>
    <n v="0"/>
    <x v="419"/>
    <n v="7.324E-43"/>
  </r>
  <r>
    <x v="630"/>
    <x v="4"/>
    <n v="0.94975602119304303"/>
    <n v="931.33010000000002"/>
    <n v="980.59931099999994"/>
    <n v="1.2805"/>
    <n v="1.2827500000000001"/>
    <x v="0"/>
    <n v="0"/>
    <n v="0"/>
    <x v="0"/>
    <n v="0"/>
  </r>
  <r>
    <x v="630"/>
    <x v="4"/>
    <n v="0.77077643650351002"/>
    <n v="857.85040000000004"/>
    <n v="1112.9691560000001"/>
    <n v="-5.3174000000000001"/>
    <n v="-0.40860000000000002"/>
    <x v="0"/>
    <n v="0"/>
    <n v="0"/>
    <x v="0"/>
    <n v="0"/>
  </r>
  <r>
    <x v="630"/>
    <x v="4"/>
    <n v="0.82672634032460701"/>
    <n v="1729.068"/>
    <n v="2091.463542"/>
    <n v="5.407"/>
    <n v="0.95499999999999996"/>
    <x v="0"/>
    <n v="0"/>
    <n v="0"/>
    <x v="0"/>
    <n v="4.4E-41"/>
  </r>
  <r>
    <x v="630"/>
    <x v="5"/>
    <n v="0.41755704719233999"/>
    <n v="15.405099999999999"/>
    <n v="36.893402000000002"/>
    <n v="-0.78949999999999998"/>
    <n v="-0.60370000000000001"/>
    <x v="0"/>
    <n v="0"/>
    <n v="0"/>
    <x v="0"/>
    <n v="0"/>
  </r>
  <r>
    <x v="630"/>
    <x v="5"/>
    <n v="0.60278821420527895"/>
    <n v="130.8314"/>
    <n v="217.04372599999999"/>
    <n v="-0.8075"/>
    <n v="-0.26829999999999998"/>
    <x v="0"/>
    <n v="0"/>
    <n v="0"/>
    <x v="0"/>
    <n v="0"/>
  </r>
  <r>
    <x v="630"/>
    <x v="5"/>
    <n v="0.121708616614342"/>
    <n v="20.912400000000002"/>
    <n v="171.82349600000001"/>
    <n v="-0.62019999999999997"/>
    <n v="-0.8498"/>
    <x v="0"/>
    <n v="0"/>
    <n v="0"/>
    <x v="0"/>
    <n v="0"/>
  </r>
  <r>
    <x v="631"/>
    <x v="0"/>
    <n v="0.88035918542983205"/>
    <n v="200.98689999999999"/>
    <n v="228.30101999999999"/>
    <n v="-0.45390000000000003"/>
    <n v="1.5806500000000001"/>
    <x v="0"/>
    <n v="0"/>
    <n v="0"/>
    <x v="0"/>
    <n v="0"/>
  </r>
  <r>
    <x v="631"/>
    <x v="0"/>
    <n v="0.45381020059034799"/>
    <n v="142.08920000000001"/>
    <n v="313.10270200000002"/>
    <n v="0.5252"/>
    <n v="0.71479999999999999"/>
    <x v="0"/>
    <n v="0"/>
    <n v="0"/>
    <x v="0"/>
    <n v="0"/>
  </r>
  <r>
    <x v="631"/>
    <x v="0"/>
    <n v="0.79860827413970603"/>
    <n v="3257.0952000000002"/>
    <n v="4078.4641299999998"/>
    <n v="17.3019"/>
    <n v="19.93685"/>
    <x v="0"/>
    <n v="0"/>
    <n v="0"/>
    <x v="0"/>
    <n v="0"/>
  </r>
  <r>
    <x v="631"/>
    <x v="0"/>
    <n v="0.94340883784152096"/>
    <n v="90.896199999999993"/>
    <n v="96.348684000000006"/>
    <n v="3.5512999999999999"/>
    <n v="2.9486500000000002"/>
    <x v="0"/>
    <n v="0"/>
    <n v="0"/>
    <x v="418"/>
    <n v="2.012E-41"/>
  </r>
  <r>
    <x v="631"/>
    <x v="0"/>
    <n v="0.68941712997105897"/>
    <n v="89.720100000000002"/>
    <n v="130.13906399999999"/>
    <n v="-10.734"/>
    <n v="-3.9245000000000001"/>
    <x v="0"/>
    <n v="0"/>
    <n v="0"/>
    <x v="0"/>
    <n v="0"/>
  </r>
  <r>
    <x v="631"/>
    <x v="0"/>
    <n v="0.84284044314324702"/>
    <n v="98.856999999999999"/>
    <n v="117.29029"/>
    <n v="6.2664999999999997"/>
    <n v="3.8071999999999999"/>
    <x v="0"/>
    <n v="0"/>
    <n v="0"/>
    <x v="0"/>
    <n v="0"/>
  </r>
  <r>
    <x v="631"/>
    <x v="0"/>
    <n v="0.81739464982626597"/>
    <n v="53.225299999999997"/>
    <n v="65.115791999999999"/>
    <n v="-2.1202000000000001"/>
    <n v="-0.20760000000000001"/>
    <x v="0"/>
    <n v="0"/>
    <n v="0"/>
    <x v="0"/>
    <n v="-2.7000000000000001E-41"/>
  </r>
  <r>
    <x v="631"/>
    <x v="0"/>
    <n v="0.71702703011451896"/>
    <n v="401.95670000000001"/>
    <n v="560.58793200000002"/>
    <n v="-5.2915999999999999"/>
    <n v="0.36559999999999998"/>
    <x v="0"/>
    <n v="0"/>
    <n v="0"/>
    <x v="183"/>
    <n v="3.1530000000000001E-41"/>
  </r>
  <r>
    <x v="631"/>
    <x v="0"/>
    <n v="0.934943721824119"/>
    <n v="395.39499999999998"/>
    <n v="422.90780799999999"/>
    <n v="-5.1734"/>
    <n v="-4.15435"/>
    <x v="0"/>
    <n v="0"/>
    <n v="0"/>
    <x v="0"/>
    <n v="-3.7000000000000002E-43"/>
  </r>
  <r>
    <x v="631"/>
    <x v="0"/>
    <n v="0.71790022227508699"/>
    <n v="50.969200000000001"/>
    <n v="70.997609999999995"/>
    <n v="1.3291999999999999"/>
    <n v="1.65825"/>
    <x v="0"/>
    <n v="0"/>
    <n v="0"/>
    <x v="0"/>
    <n v="-5.6000000000000003E-41"/>
  </r>
  <r>
    <x v="631"/>
    <x v="1"/>
    <n v="0.81245809469185903"/>
    <n v="128.73599999999999"/>
    <n v="158.45248000000001"/>
    <n v="0.36609999999999998"/>
    <n v="0.55169999999999997"/>
    <x v="0"/>
    <n v="0"/>
    <n v="0"/>
    <x v="0"/>
    <n v="0"/>
  </r>
  <r>
    <x v="631"/>
    <x v="2"/>
    <n v="0.393652911332738"/>
    <n v="1481.5119999999999"/>
    <n v="3763.498141"/>
    <n v="-1.923"/>
    <n v="-1.8683000000000001"/>
    <x v="0"/>
    <n v="0"/>
    <n v="0"/>
    <x v="0"/>
    <n v="0"/>
  </r>
  <r>
    <x v="631"/>
    <x v="2"/>
    <n v="0.82422589614921205"/>
    <n v="100.0809"/>
    <n v="121.424115"/>
    <n v="0.53129999999999999"/>
    <n v="-0.22220000000000001"/>
    <x v="0"/>
    <n v="0"/>
    <n v="0"/>
    <x v="0"/>
    <n v="0"/>
  </r>
  <r>
    <x v="631"/>
    <x v="2"/>
    <n v="0.67713257970417595"/>
    <n v="754.19479999999999"/>
    <n v="1113.8066940000001"/>
    <n v="-0.62580000000000002"/>
    <n v="-0.626"/>
    <x v="0"/>
    <n v="0"/>
    <n v="0"/>
    <x v="0"/>
    <n v="0"/>
  </r>
  <r>
    <x v="631"/>
    <x v="2"/>
    <n v="0.55458914579670604"/>
    <n v="31.943899999999999"/>
    <n v="57.599215999999998"/>
    <n v="-2.8708"/>
    <n v="-0.77464999999999995"/>
    <x v="0"/>
    <n v="0"/>
    <n v="0"/>
    <x v="0"/>
    <n v="0"/>
  </r>
  <r>
    <x v="631"/>
    <x v="2"/>
    <n v="0.38778592507986798"/>
    <n v="22.183199999999999"/>
    <n v="57.204757999999998"/>
    <n v="0"/>
    <n v="-0.2571"/>
    <x v="0"/>
    <n v="0"/>
    <n v="0"/>
    <x v="0"/>
    <n v="0"/>
  </r>
  <r>
    <x v="631"/>
    <x v="2"/>
    <n v="0.60498635677951496"/>
    <n v="606.98090000000002"/>
    <n v="1003.29684"/>
    <n v="-6.9488000000000003"/>
    <n v="-6.3081500000000004"/>
    <x v="0"/>
    <n v="0"/>
    <n v="0"/>
    <x v="0"/>
    <n v="0"/>
  </r>
  <r>
    <x v="631"/>
    <x v="3"/>
    <n v="0.68543147327409204"/>
    <n v="11631.3128"/>
    <n v="16969.329909"/>
    <n v="32.822899999999997"/>
    <n v="32.34375"/>
    <x v="0"/>
    <n v="0"/>
    <n v="0"/>
    <x v="419"/>
    <n v="7.324E-43"/>
  </r>
  <r>
    <x v="631"/>
    <x v="4"/>
    <n v="0.95946375797524897"/>
    <n v="940.84950000000003"/>
    <n v="980.59931099999994"/>
    <n v="9.5193999999999992"/>
    <n v="5.3999499999999996"/>
    <x v="0"/>
    <n v="0"/>
    <n v="0"/>
    <x v="0"/>
    <n v="0"/>
  </r>
  <r>
    <x v="631"/>
    <x v="4"/>
    <n v="0.77371506241454102"/>
    <n v="861.12099999999998"/>
    <n v="1112.9691560000001"/>
    <n v="3.2706"/>
    <n v="-1.0234000000000001"/>
    <x v="0"/>
    <n v="0"/>
    <n v="0"/>
    <x v="0"/>
    <n v="0"/>
  </r>
  <r>
    <x v="631"/>
    <x v="4"/>
    <n v="0.83986967246881095"/>
    <n v="1756.5568000000001"/>
    <n v="2091.463542"/>
    <n v="27.488800000000001"/>
    <n v="16.447900000000001"/>
    <x v="0"/>
    <n v="0"/>
    <n v="0"/>
    <x v="0"/>
    <n v="4.4E-41"/>
  </r>
  <r>
    <x v="631"/>
    <x v="5"/>
    <n v="0.39616026735620602"/>
    <n v="14.6157"/>
    <n v="36.893402000000002"/>
    <n v="-0.78939999999999999"/>
    <n v="-0.78944999999999999"/>
    <x v="0"/>
    <n v="0"/>
    <n v="0"/>
    <x v="0"/>
    <n v="0"/>
  </r>
  <r>
    <x v="631"/>
    <x v="5"/>
    <n v="0.60486014693647405"/>
    <n v="131.28110000000001"/>
    <n v="217.04372599999999"/>
    <n v="0.44969999999999999"/>
    <n v="-0.1789"/>
    <x v="0"/>
    <n v="0"/>
    <n v="0"/>
    <x v="0"/>
    <n v="0"/>
  </r>
  <r>
    <x v="631"/>
    <x v="5"/>
    <n v="0.116783795389659"/>
    <n v="20.066199999999998"/>
    <n v="171.82349600000001"/>
    <n v="-0.84619999999999995"/>
    <n v="-0.73319999999999996"/>
    <x v="0"/>
    <n v="0"/>
    <n v="0"/>
    <x v="0"/>
    <n v="0"/>
  </r>
  <r>
    <x v="632"/>
    <x v="0"/>
    <n v="0.85806843964166202"/>
    <n v="195.89789999999999"/>
    <n v="228.30101999999999"/>
    <n v="-5.0890000000000004"/>
    <n v="-2.7714500000000002"/>
    <x v="0"/>
    <n v="0"/>
    <n v="0"/>
    <x v="0"/>
    <n v="0"/>
  </r>
  <r>
    <x v="632"/>
    <x v="0"/>
    <n v="0.45676130894584199"/>
    <n v="143.01320000000001"/>
    <n v="313.10270200000002"/>
    <n v="0.92400000000000004"/>
    <n v="0.72460000000000002"/>
    <x v="0"/>
    <n v="0"/>
    <n v="0"/>
    <x v="0"/>
    <n v="0"/>
  </r>
  <r>
    <x v="632"/>
    <x v="0"/>
    <n v="0.80243003142459901"/>
    <n v="3272.6821"/>
    <n v="4078.4641299999998"/>
    <n v="15.5869"/>
    <n v="16.444400000000002"/>
    <x v="0"/>
    <n v="0"/>
    <n v="0"/>
    <x v="0"/>
    <n v="0"/>
  </r>
  <r>
    <x v="632"/>
    <x v="0"/>
    <n v="1.06206224882116"/>
    <n v="102.3283"/>
    <n v="96.348684000000006"/>
    <n v="11.4321"/>
    <n v="7.4916999999999998"/>
    <x v="345"/>
    <n v="0.88551400000000002"/>
    <n v="0.88551400000000002"/>
    <x v="420"/>
    <n v="4.3893357986429004E-3"/>
  </r>
  <r>
    <x v="632"/>
    <x v="0"/>
    <n v="0.74609342510716004"/>
    <n v="97.0959"/>
    <n v="130.13906399999999"/>
    <n v="7.3757999999999999"/>
    <n v="-1.6791"/>
    <x v="0"/>
    <n v="0"/>
    <n v="0"/>
    <x v="0"/>
    <n v="0"/>
  </r>
  <r>
    <x v="632"/>
    <x v="0"/>
    <n v="0.81881202612765303"/>
    <n v="96.038700000000006"/>
    <n v="117.29029"/>
    <n v="-2.8182999999999998"/>
    <n v="1.7241"/>
    <x v="0"/>
    <n v="0"/>
    <n v="0"/>
    <x v="0"/>
    <n v="0"/>
  </r>
  <r>
    <x v="632"/>
    <x v="0"/>
    <n v="0.56876064718678299"/>
    <n v="37.035299999999999"/>
    <n v="65.115791999999999"/>
    <n v="-16.190000000000001"/>
    <n v="-9.1550999999999991"/>
    <x v="0"/>
    <n v="0"/>
    <n v="0"/>
    <x v="0"/>
    <n v="-2.7000000000000001E-41"/>
  </r>
  <r>
    <x v="632"/>
    <x v="0"/>
    <n v="0.70999423512384796"/>
    <n v="398.01420000000002"/>
    <n v="560.58793200000002"/>
    <n v="-3.9424999999999999"/>
    <n v="-4.6170499999999999"/>
    <x v="0"/>
    <n v="0"/>
    <n v="0"/>
    <x v="183"/>
    <n v="3.1530000000000001E-41"/>
  </r>
  <r>
    <x v="632"/>
    <x v="0"/>
    <n v="0.92215488251283295"/>
    <n v="389.98649999999998"/>
    <n v="422.90780799999999"/>
    <n v="-5.4085000000000001"/>
    <n v="-5.2909499999999996"/>
    <x v="0"/>
    <n v="0"/>
    <n v="0"/>
    <x v="0"/>
    <n v="-3.7000000000000002E-43"/>
  </r>
  <r>
    <x v="632"/>
    <x v="0"/>
    <n v="0.743744754224825"/>
    <n v="52.804099999999998"/>
    <n v="70.997609999999995"/>
    <n v="1.8349"/>
    <n v="1.58205"/>
    <x v="0"/>
    <n v="0"/>
    <n v="0"/>
    <x v="0"/>
    <n v="-5.6000000000000003E-41"/>
  </r>
  <r>
    <x v="632"/>
    <x v="1"/>
    <n v="0.82256396365648499"/>
    <n v="130.3373"/>
    <n v="158.45248000000001"/>
    <n v="1.6012999999999999"/>
    <n v="0.98370000000000002"/>
    <x v="0"/>
    <n v="0"/>
    <n v="0"/>
    <x v="0"/>
    <n v="0"/>
  </r>
  <r>
    <x v="632"/>
    <x v="2"/>
    <n v="0.393431335562336"/>
    <n v="1480.6781000000001"/>
    <n v="3763.498141"/>
    <n v="-0.83389999999999997"/>
    <n v="-1.37845"/>
    <x v="0"/>
    <n v="0"/>
    <n v="0"/>
    <x v="0"/>
    <n v="0"/>
  </r>
  <r>
    <x v="632"/>
    <x v="2"/>
    <n v="0.81766953788380503"/>
    <n v="99.284800000000004"/>
    <n v="121.424115"/>
    <n v="-0.79610000000000003"/>
    <n v="-0.13239999999999999"/>
    <x v="0"/>
    <n v="0"/>
    <n v="0"/>
    <x v="0"/>
    <n v="0"/>
  </r>
  <r>
    <x v="632"/>
    <x v="2"/>
    <n v="0.681629589846943"/>
    <n v="759.20360000000005"/>
    <n v="1113.8066940000001"/>
    <n v="5.0087999999999999"/>
    <n v="2.1915"/>
    <x v="0"/>
    <n v="0"/>
    <n v="0"/>
    <x v="0"/>
    <n v="0"/>
  </r>
  <r>
    <x v="632"/>
    <x v="2"/>
    <n v="0.48259511032233399"/>
    <n v="27.7971"/>
    <n v="57.599215999999998"/>
    <n v="-4.1467999999999998"/>
    <n v="-3.5087999999999999"/>
    <x v="0"/>
    <n v="0"/>
    <n v="0"/>
    <x v="0"/>
    <n v="0"/>
  </r>
  <r>
    <x v="632"/>
    <x v="2"/>
    <n v="0.385562333818456"/>
    <n v="22.056000000000001"/>
    <n v="57.204757999999998"/>
    <n v="-0.12720000000000001"/>
    <n v="-6.3600000000000004E-2"/>
    <x v="0"/>
    <n v="0"/>
    <n v="0"/>
    <x v="0"/>
    <n v="0"/>
  </r>
  <r>
    <x v="632"/>
    <x v="2"/>
    <n v="0.60152885560767799"/>
    <n v="603.51199999999994"/>
    <n v="1003.29684"/>
    <n v="-3.4689000000000001"/>
    <n v="-5.20885"/>
    <x v="0"/>
    <n v="0"/>
    <n v="0"/>
    <x v="0"/>
    <n v="0"/>
  </r>
  <r>
    <x v="632"/>
    <x v="3"/>
    <n v="0.68654834118234997"/>
    <n v="11650.265299999999"/>
    <n v="16969.329909"/>
    <n v="18.952500000000001"/>
    <n v="25.887699999999999"/>
    <x v="345"/>
    <n v="0.88551400000000002"/>
    <n v="0.88551400000000002"/>
    <x v="420"/>
    <n v="2.49218283869321E-5"/>
  </r>
  <r>
    <x v="632"/>
    <x v="4"/>
    <n v="0.96262376427470198"/>
    <n v="943.94820000000004"/>
    <n v="980.59931099999994"/>
    <n v="3.0987"/>
    <n v="6.30905"/>
    <x v="0"/>
    <n v="0"/>
    <n v="0"/>
    <x v="0"/>
    <n v="0"/>
  </r>
  <r>
    <x v="632"/>
    <x v="4"/>
    <n v="0.77610650335039399"/>
    <n v="863.7826"/>
    <n v="1112.9691560000001"/>
    <n v="2.6616"/>
    <n v="2.9661"/>
    <x v="0"/>
    <n v="0"/>
    <n v="0"/>
    <x v="0"/>
    <n v="0"/>
  </r>
  <r>
    <x v="632"/>
    <x v="4"/>
    <n v="0.84709944229092304"/>
    <n v="1771.6776"/>
    <n v="2091.463542"/>
    <n v="15.120799999999999"/>
    <n v="21.3048"/>
    <x v="0"/>
    <n v="0"/>
    <n v="0"/>
    <x v="0"/>
    <n v="4.4E-41"/>
  </r>
  <r>
    <x v="632"/>
    <x v="5"/>
    <n v="0.34109622094487202"/>
    <n v="12.584199999999999"/>
    <n v="36.893402000000002"/>
    <n v="-2.0314999999999999"/>
    <n v="-1.41045"/>
    <x v="0"/>
    <n v="0"/>
    <n v="0"/>
    <x v="0"/>
    <n v="0"/>
  </r>
  <r>
    <x v="632"/>
    <x v="5"/>
    <n v="0.60443626921517102"/>
    <n v="131.1891"/>
    <n v="217.04372599999999"/>
    <n v="-9.1999999999999998E-2"/>
    <n v="0.17885000000000001"/>
    <x v="0"/>
    <n v="0"/>
    <n v="0"/>
    <x v="0"/>
    <n v="0"/>
  </r>
  <r>
    <x v="632"/>
    <x v="5"/>
    <n v="0.112432236857757"/>
    <n v="19.3185"/>
    <n v="171.82349600000001"/>
    <n v="-0.74770000000000003"/>
    <n v="-0.79695000000000005"/>
    <x v="0"/>
    <n v="0"/>
    <n v="0"/>
    <x v="0"/>
    <n v="0"/>
  </r>
  <r>
    <x v="633"/>
    <x v="0"/>
    <n v="0.833251642940535"/>
    <n v="190.23220000000001"/>
    <n v="228.30101999999999"/>
    <n v="-5.6657000000000002"/>
    <n v="-5.3773499999999999"/>
    <x v="0"/>
    <n v="0"/>
    <n v="0"/>
    <x v="0"/>
    <n v="0"/>
  </r>
  <r>
    <x v="633"/>
    <x v="0"/>
    <n v="0.45824197326792698"/>
    <n v="143.4768"/>
    <n v="313.10270200000002"/>
    <n v="0.46360000000000001"/>
    <n v="0.69379999999999997"/>
    <x v="0"/>
    <n v="0"/>
    <n v="0"/>
    <x v="0"/>
    <n v="0"/>
  </r>
  <r>
    <x v="633"/>
    <x v="0"/>
    <n v="0.80899502725306505"/>
    <n v="3299.4571999999998"/>
    <n v="4078.4641299999998"/>
    <n v="26.775099999999998"/>
    <n v="21.181000000000001"/>
    <x v="0"/>
    <n v="0"/>
    <n v="0"/>
    <x v="0"/>
    <n v="0"/>
  </r>
  <r>
    <x v="633"/>
    <x v="0"/>
    <n v="1.0351101422412701"/>
    <n v="99.731499999999997"/>
    <n v="96.348684000000006"/>
    <n v="-2.5968"/>
    <n v="4.4176500000000001"/>
    <x v="346"/>
    <n v="2.4705219999999999"/>
    <n v="3.356036"/>
    <x v="421"/>
    <n v="1.6635275056446699E-2"/>
  </r>
  <r>
    <x v="633"/>
    <x v="0"/>
    <n v="0.64093668293172901"/>
    <n v="83.410899999999998"/>
    <n v="130.13906399999999"/>
    <n v="-13.685"/>
    <n v="-3.1545999999999998"/>
    <x v="0"/>
    <n v="0"/>
    <n v="0"/>
    <x v="0"/>
    <n v="0"/>
  </r>
  <r>
    <x v="633"/>
    <x v="0"/>
    <n v="0.88329050938487697"/>
    <n v="103.6014"/>
    <n v="117.29029"/>
    <n v="7.5627000000000004"/>
    <n v="2.3721999999999999"/>
    <x v="0"/>
    <n v="0"/>
    <n v="0"/>
    <x v="0"/>
    <n v="0"/>
  </r>
  <r>
    <x v="633"/>
    <x v="0"/>
    <n v="0.59198542805100096"/>
    <n v="38.547600000000003"/>
    <n v="65.115791999999999"/>
    <n v="1.5123"/>
    <n v="-7.3388499999999999"/>
    <x v="0"/>
    <n v="0"/>
    <n v="0"/>
    <x v="0"/>
    <n v="-2.7000000000000001E-41"/>
  </r>
  <r>
    <x v="633"/>
    <x v="0"/>
    <n v="0.72323818772466897"/>
    <n v="405.43860000000001"/>
    <n v="560.58793200000002"/>
    <n v="7.4244000000000003"/>
    <n v="1.74095"/>
    <x v="0"/>
    <n v="0"/>
    <n v="0"/>
    <x v="183"/>
    <n v="3.1530000000000001E-41"/>
  </r>
  <r>
    <x v="633"/>
    <x v="0"/>
    <n v="0.90164331986038904"/>
    <n v="381.31200000000001"/>
    <n v="422.90780799999999"/>
    <n v="-8.6745000000000001"/>
    <n v="-7.0415000000000001"/>
    <x v="0"/>
    <n v="0"/>
    <n v="0"/>
    <x v="0"/>
    <n v="-3.7000000000000002E-43"/>
  </r>
  <r>
    <x v="633"/>
    <x v="0"/>
    <n v="0.71356204807457602"/>
    <n v="50.661200000000001"/>
    <n v="70.997609999999995"/>
    <n v="-2.1429"/>
    <n v="-0.154"/>
    <x v="0"/>
    <n v="0"/>
    <n v="0"/>
    <x v="0"/>
    <n v="-5.6000000000000003E-41"/>
  </r>
  <r>
    <x v="633"/>
    <x v="1"/>
    <n v="0.84600632315757995"/>
    <n v="134.05179999999999"/>
    <n v="158.45248000000001"/>
    <n v="3.7145000000000001"/>
    <n v="2.6579000000000002"/>
    <x v="0"/>
    <n v="0"/>
    <n v="0"/>
    <x v="0"/>
    <n v="0"/>
  </r>
  <r>
    <x v="633"/>
    <x v="2"/>
    <n v="0.393007554298138"/>
    <n v="1479.0832"/>
    <n v="3763.498141"/>
    <n v="-1.5949"/>
    <n v="-1.2143999999999999"/>
    <x v="0"/>
    <n v="0"/>
    <n v="0"/>
    <x v="0"/>
    <n v="0"/>
  </r>
  <r>
    <x v="633"/>
    <x v="2"/>
    <n v="0.800350078730242"/>
    <n v="97.181799999999996"/>
    <n v="121.424115"/>
    <n v="-2.1030000000000002"/>
    <n v="-1.4495499999999999"/>
    <x v="0"/>
    <n v="0"/>
    <n v="0"/>
    <x v="0"/>
    <n v="0"/>
  </r>
  <r>
    <x v="633"/>
    <x v="2"/>
    <n v="0.68990786654403002"/>
    <n v="768.42399999999998"/>
    <n v="1113.8066940000001"/>
    <n v="9.2203999999999997"/>
    <n v="7.1146000000000003"/>
    <x v="0"/>
    <n v="0"/>
    <n v="0"/>
    <x v="0"/>
    <n v="0"/>
  </r>
  <r>
    <x v="633"/>
    <x v="2"/>
    <n v="0.40427286371397803"/>
    <n v="23.285799999999998"/>
    <n v="57.599215999999998"/>
    <n v="-4.5113000000000003"/>
    <n v="-4.3290499999999996"/>
    <x v="0"/>
    <n v="0"/>
    <n v="0"/>
    <x v="0"/>
    <n v="0"/>
  </r>
  <r>
    <x v="633"/>
    <x v="2"/>
    <n v="0.38406420668714297"/>
    <n v="21.970300000000002"/>
    <n v="57.204757999999998"/>
    <n v="-8.5699999999999998E-2"/>
    <n v="-0.10645"/>
    <x v="0"/>
    <n v="0"/>
    <n v="0"/>
    <x v="0"/>
    <n v="0"/>
  </r>
  <r>
    <x v="633"/>
    <x v="2"/>
    <n v="0.59054676181378096"/>
    <n v="592.49369999999999"/>
    <n v="1003.29684"/>
    <n v="-11.0183"/>
    <n v="-7.2435999999999998"/>
    <x v="0"/>
    <n v="0"/>
    <n v="0"/>
    <x v="0"/>
    <n v="0"/>
  </r>
  <r>
    <x v="633"/>
    <x v="3"/>
    <n v="0.68727195254861195"/>
    <n v="11662.5445"/>
    <n v="16969.329909"/>
    <n v="12.279199999999999"/>
    <n v="15.61585"/>
    <x v="346"/>
    <n v="2.4705219999999999"/>
    <n v="3.356036"/>
    <x v="421"/>
    <n v="9.4451982975273397E-5"/>
  </r>
  <r>
    <x v="633"/>
    <x v="4"/>
    <n v="0.96578835960450704"/>
    <n v="947.05139999999994"/>
    <n v="980.59931099999994"/>
    <n v="3.1032000000000002"/>
    <n v="3.1009500000000001"/>
    <x v="0"/>
    <n v="0"/>
    <n v="0"/>
    <x v="0"/>
    <n v="0"/>
  </r>
  <r>
    <x v="633"/>
    <x v="4"/>
    <n v="0.78145714578994097"/>
    <n v="869.73770000000002"/>
    <n v="1112.9691560000001"/>
    <n v="5.9550999999999998"/>
    <n v="4.3083499999999999"/>
    <x v="0"/>
    <n v="0"/>
    <n v="0"/>
    <x v="0"/>
    <n v="0"/>
  </r>
  <r>
    <x v="633"/>
    <x v="4"/>
    <n v="0.84818012094231299"/>
    <n v="1773.9377999999999"/>
    <n v="2091.463542"/>
    <n v="2.2602000000000002"/>
    <n v="8.6905000000000001"/>
    <x v="0"/>
    <n v="0"/>
    <n v="0"/>
    <x v="0"/>
    <n v="4.4E-41"/>
  </r>
  <r>
    <x v="633"/>
    <x v="5"/>
    <n v="0.26148578003188699"/>
    <n v="9.6471"/>
    <n v="36.893402000000002"/>
    <n v="-2.9371"/>
    <n v="-2.4843000000000002"/>
    <x v="0"/>
    <n v="0"/>
    <n v="0"/>
    <x v="0"/>
    <n v="0"/>
  </r>
  <r>
    <x v="633"/>
    <x v="5"/>
    <n v="0.60443626921517102"/>
    <n v="131.1891"/>
    <n v="217.04372599999999"/>
    <n v="0"/>
    <n v="-4.5999999999999999E-2"/>
    <x v="0"/>
    <n v="0"/>
    <n v="0"/>
    <x v="0"/>
    <n v="0"/>
  </r>
  <r>
    <x v="633"/>
    <x v="5"/>
    <n v="0.108375166572096"/>
    <n v="18.621400000000001"/>
    <n v="171.82349600000001"/>
    <n v="-0.69710000000000005"/>
    <n v="-0.72240000000000004"/>
    <x v="0"/>
    <n v="0"/>
    <n v="0"/>
    <x v="0"/>
    <n v="0"/>
  </r>
  <r>
    <x v="634"/>
    <x v="0"/>
    <n v="0.83991784180377205"/>
    <n v="191.75409999999999"/>
    <n v="228.30101999999999"/>
    <n v="1.5219"/>
    <n v="-2.0718999999999999"/>
    <x v="0"/>
    <n v="0"/>
    <n v="0"/>
    <x v="0"/>
    <n v="0"/>
  </r>
  <r>
    <x v="634"/>
    <x v="0"/>
    <n v="0.46070602099115698"/>
    <n v="144.2483"/>
    <n v="313.10270200000002"/>
    <n v="0.77149999999999996"/>
    <n v="0.61755000000000004"/>
    <x v="0"/>
    <n v="0"/>
    <n v="0"/>
    <x v="0"/>
    <n v="0"/>
  </r>
  <r>
    <x v="634"/>
    <x v="0"/>
    <n v="0.81283404593777797"/>
    <n v="3315.1145000000001"/>
    <n v="4078.4641299999998"/>
    <n v="15.657299999999999"/>
    <n v="21.216200000000001"/>
    <x v="0"/>
    <n v="0"/>
    <n v="0"/>
    <x v="0"/>
    <n v="0"/>
  </r>
  <r>
    <x v="634"/>
    <x v="0"/>
    <n v="1.01415811761372"/>
    <n v="97.712800000000001"/>
    <n v="96.348684000000006"/>
    <n v="-2.0186999999999999"/>
    <n v="-2.30775"/>
    <x v="347"/>
    <n v="0.49282599999999999"/>
    <n v="2.9633479999999999"/>
    <x v="422"/>
    <n v="1.46887903073659E-2"/>
  </r>
  <r>
    <x v="634"/>
    <x v="0"/>
    <n v="0.72006280911932696"/>
    <n v="93.708299999999994"/>
    <n v="130.13906399999999"/>
    <n v="10.2974"/>
    <n v="-1.6938"/>
    <x v="0"/>
    <n v="0"/>
    <n v="0"/>
    <x v="0"/>
    <n v="0"/>
  </r>
  <r>
    <x v="634"/>
    <x v="0"/>
    <n v="0.83690815326656598"/>
    <n v="98.161199999999994"/>
    <n v="117.29029"/>
    <n v="-5.4401999999999999"/>
    <n v="1.06125"/>
    <x v="0"/>
    <n v="0"/>
    <n v="0"/>
    <x v="0"/>
    <n v="0"/>
  </r>
  <r>
    <x v="634"/>
    <x v="0"/>
    <n v="0.69535512982779901"/>
    <n v="45.278599999999997"/>
    <n v="65.115791999999999"/>
    <n v="6.7309999999999999"/>
    <n v="4.1216499999999998"/>
    <x v="0"/>
    <n v="0"/>
    <n v="0"/>
    <x v="0"/>
    <n v="-2.7000000000000001E-41"/>
  </r>
  <r>
    <x v="634"/>
    <x v="0"/>
    <n v="0.71511029245631297"/>
    <n v="400.88220000000001"/>
    <n v="560.58793200000002"/>
    <n v="-4.5564"/>
    <n v="1.4339999999999999"/>
    <x v="0"/>
    <n v="0"/>
    <n v="0"/>
    <x v="183"/>
    <n v="3.1530000000000001E-41"/>
  </r>
  <r>
    <x v="634"/>
    <x v="0"/>
    <n v="0.91066348909784101"/>
    <n v="385.12670000000003"/>
    <n v="422.90780799999999"/>
    <n v="3.8147000000000002"/>
    <n v="-2.4298999999999999"/>
    <x v="0"/>
    <n v="0"/>
    <n v="0"/>
    <x v="0"/>
    <n v="-3.7000000000000002E-43"/>
  </r>
  <r>
    <x v="634"/>
    <x v="0"/>
    <n v="0.73232887698614002"/>
    <n v="51.993600000000001"/>
    <n v="70.997609999999995"/>
    <n v="1.3324"/>
    <n v="-0.40525"/>
    <x v="0"/>
    <n v="0"/>
    <n v="0"/>
    <x v="0"/>
    <n v="-5.6000000000000003E-41"/>
  </r>
  <r>
    <x v="634"/>
    <x v="1"/>
    <n v="0.85095039219329305"/>
    <n v="134.83519999999999"/>
    <n v="158.45248000000001"/>
    <n v="0.78339999999999999"/>
    <n v="2.2489499999999998"/>
    <x v="0"/>
    <n v="0"/>
    <n v="0"/>
    <x v="0"/>
    <n v="0"/>
  </r>
  <r>
    <x v="634"/>
    <x v="2"/>
    <n v="0.392553482066407"/>
    <n v="1477.3742999999999"/>
    <n v="3763.498141"/>
    <n v="-1.7089000000000001"/>
    <n v="-1.6518999999999999"/>
    <x v="0"/>
    <n v="0"/>
    <n v="0"/>
    <x v="0"/>
    <n v="0"/>
  </r>
  <r>
    <x v="634"/>
    <x v="2"/>
    <n v="0.78823386935947604"/>
    <n v="95.710599999999999"/>
    <n v="121.424115"/>
    <n v="-1.4712000000000001"/>
    <n v="-1.7870999999999999"/>
    <x v="0"/>
    <n v="0"/>
    <n v="0"/>
    <x v="0"/>
    <n v="0"/>
  </r>
  <r>
    <x v="634"/>
    <x v="2"/>
    <n v="0.69019516953989501"/>
    <n v="768.74400000000003"/>
    <n v="1113.8066940000001"/>
    <n v="0.32"/>
    <n v="4.7702"/>
    <x v="0"/>
    <n v="0"/>
    <n v="0"/>
    <x v="0"/>
    <n v="0"/>
  </r>
  <r>
    <x v="634"/>
    <x v="2"/>
    <n v="0.48259511032233399"/>
    <n v="27.7971"/>
    <n v="57.599215999999998"/>
    <n v="4.5113000000000003"/>
    <n v="0"/>
    <x v="0"/>
    <n v="0"/>
    <n v="0"/>
    <x v="0"/>
    <n v="0"/>
  </r>
  <r>
    <x v="634"/>
    <x v="2"/>
    <n v="0.37884436116310399"/>
    <n v="21.671700000000001"/>
    <n v="57.204757999999998"/>
    <n v="-0.29859999999999998"/>
    <n v="-0.19214999999999999"/>
    <x v="0"/>
    <n v="0"/>
    <n v="0"/>
    <x v="0"/>
    <n v="0"/>
  </r>
  <r>
    <x v="634"/>
    <x v="2"/>
    <n v="0.57961908860392697"/>
    <n v="581.53"/>
    <n v="1003.29684"/>
    <n v="-10.963699999999999"/>
    <n v="-10.991"/>
    <x v="0"/>
    <n v="0"/>
    <n v="0"/>
    <x v="0"/>
    <n v="0"/>
  </r>
  <r>
    <x v="634"/>
    <x v="3"/>
    <n v="0.68812249880337895"/>
    <n v="11676.977699999999"/>
    <n v="16969.329909"/>
    <n v="14.433199999999999"/>
    <n v="13.356199999999999"/>
    <x v="347"/>
    <n v="0.49282599999999999"/>
    <n v="2.9633479999999999"/>
    <x v="422"/>
    <n v="8.3400206328481096E-5"/>
  </r>
  <r>
    <x v="634"/>
    <x v="4"/>
    <n v="0.96763325178391801"/>
    <n v="948.8605"/>
    <n v="980.59931099999994"/>
    <n v="1.8090999999999999"/>
    <n v="2.4561500000000001"/>
    <x v="0"/>
    <n v="0"/>
    <n v="0"/>
    <x v="0"/>
    <n v="0"/>
  </r>
  <r>
    <x v="634"/>
    <x v="4"/>
    <n v="0.77151068865739503"/>
    <n v="858.66759999999999"/>
    <n v="1112.9691560000001"/>
    <n v="-11.0701"/>
    <n v="-2.5575000000000001"/>
    <x v="0"/>
    <n v="0"/>
    <n v="0"/>
    <x v="0"/>
    <n v="0"/>
  </r>
  <r>
    <x v="634"/>
    <x v="4"/>
    <n v="0.85049586774006503"/>
    <n v="1778.7810999999999"/>
    <n v="2091.463542"/>
    <n v="4.8433000000000002"/>
    <n v="3.5517500000000002"/>
    <x v="0"/>
    <n v="0"/>
    <n v="0"/>
    <x v="0"/>
    <n v="4.4E-41"/>
  </r>
  <r>
    <x v="634"/>
    <x v="5"/>
    <n v="0.27470223537531102"/>
    <n v="10.1347"/>
    <n v="36.893402000000002"/>
    <n v="0.48759999999999998"/>
    <n v="-1.22475"/>
    <x v="0"/>
    <n v="0"/>
    <n v="0"/>
    <x v="0"/>
    <n v="0"/>
  </r>
  <r>
    <x v="634"/>
    <x v="5"/>
    <n v="0.60318859435724903"/>
    <n v="130.91829999999999"/>
    <n v="217.04372599999999"/>
    <n v="-0.27079999999999999"/>
    <n v="-0.13539999999999999"/>
    <x v="0"/>
    <n v="0"/>
    <n v="0"/>
    <x v="0"/>
    <n v="0"/>
  </r>
  <r>
    <x v="634"/>
    <x v="5"/>
    <n v="0.104597452725557"/>
    <n v="17.972300000000001"/>
    <n v="171.82349600000001"/>
    <n v="-0.64910000000000001"/>
    <n v="-0.67310000000000003"/>
    <x v="0"/>
    <n v="0"/>
    <n v="0"/>
    <x v="0"/>
    <n v="0"/>
  </r>
  <r>
    <x v="635"/>
    <x v="0"/>
    <n v="0.84630327100597202"/>
    <n v="193.21190000000001"/>
    <n v="228.30101999999999"/>
    <n v="1.4578"/>
    <n v="1.4898499999999999"/>
    <x v="0"/>
    <n v="0"/>
    <n v="0"/>
    <x v="0"/>
    <n v="0"/>
  </r>
  <r>
    <x v="635"/>
    <x v="0"/>
    <n v="0.46219722498594001"/>
    <n v="144.71520000000001"/>
    <n v="313.10270200000002"/>
    <n v="0.46689999999999998"/>
    <n v="0.61919999999999997"/>
    <x v="0"/>
    <n v="0"/>
    <n v="0"/>
    <x v="0"/>
    <n v="0"/>
  </r>
  <r>
    <x v="635"/>
    <x v="0"/>
    <n v="0.82054366382278299"/>
    <n v="3346.5578999999998"/>
    <n v="4078.4641299999998"/>
    <n v="31.4434"/>
    <n v="23.550350000000002"/>
    <x v="0"/>
    <n v="0"/>
    <n v="0"/>
    <x v="0"/>
    <n v="0"/>
  </r>
  <r>
    <x v="635"/>
    <x v="0"/>
    <n v="0.95520764974849004"/>
    <n v="92.033000000000001"/>
    <n v="96.348684000000006"/>
    <n v="-5.6798000000000002"/>
    <n v="-3.8492500000000001"/>
    <x v="348"/>
    <n v="9.0202000000000004E-2"/>
    <n v="0.58302799999999999"/>
    <x v="423"/>
    <n v="2.8899663607929102E-3"/>
  </r>
  <r>
    <x v="635"/>
    <x v="0"/>
    <n v="0.83521731799146703"/>
    <n v="108.6944"/>
    <n v="130.13906399999999"/>
    <n v="14.9861"/>
    <n v="12.64175"/>
    <x v="0"/>
    <n v="0"/>
    <n v="0"/>
    <x v="0"/>
    <n v="0"/>
  </r>
  <r>
    <x v="635"/>
    <x v="0"/>
    <n v="0.75008340417608299"/>
    <n v="87.977500000000006"/>
    <n v="117.29029"/>
    <n v="-10.1837"/>
    <n v="-7.8119500000000004"/>
    <x v="0"/>
    <n v="0"/>
    <n v="0"/>
    <x v="0"/>
    <n v="0"/>
  </r>
  <r>
    <x v="635"/>
    <x v="0"/>
    <n v="0.69854329653242897"/>
    <n v="45.486199999999997"/>
    <n v="65.115791999999999"/>
    <n v="0.20760000000000001"/>
    <n v="3.4693000000000001"/>
    <x v="0"/>
    <n v="0"/>
    <n v="0"/>
    <x v="0"/>
    <n v="-2.7000000000000001E-41"/>
  </r>
  <r>
    <x v="635"/>
    <x v="0"/>
    <n v="0.71014550488040096"/>
    <n v="398.09899999999999"/>
    <n v="560.58793200000002"/>
    <n v="-2.7831999999999999"/>
    <n v="-3.6698"/>
    <x v="0"/>
    <n v="0"/>
    <n v="0"/>
    <x v="183"/>
    <n v="3.1530000000000001E-41"/>
  </r>
  <r>
    <x v="635"/>
    <x v="0"/>
    <n v="0.90219946944086604"/>
    <n v="381.54719999999998"/>
    <n v="422.90780799999999"/>
    <n v="-3.5794999999999999"/>
    <n v="0.1176"/>
    <x v="0"/>
    <n v="0"/>
    <n v="0"/>
    <x v="0"/>
    <n v="-3.7000000000000002E-43"/>
  </r>
  <r>
    <x v="635"/>
    <x v="0"/>
    <n v="0.91534207982493998"/>
    <n v="64.987099999999998"/>
    <n v="70.997609999999995"/>
    <n v="12.993499999999999"/>
    <n v="7.1629500000000004"/>
    <x v="0"/>
    <n v="0"/>
    <n v="0"/>
    <x v="0"/>
    <n v="-5.6000000000000003E-41"/>
  </r>
  <r>
    <x v="635"/>
    <x v="1"/>
    <n v="0.84663679609179898"/>
    <n v="134.15170000000001"/>
    <n v="158.45248000000001"/>
    <n v="-0.6835"/>
    <n v="4.9950000000000001E-2"/>
    <x v="0"/>
    <n v="0"/>
    <n v="0"/>
    <x v="0"/>
    <n v="0"/>
  </r>
  <r>
    <x v="635"/>
    <x v="2"/>
    <n v="0.39207520363167297"/>
    <n v="1475.5743"/>
    <n v="3763.498141"/>
    <n v="-1.8"/>
    <n v="-1.7544500000000001"/>
    <x v="0"/>
    <n v="0"/>
    <n v="0"/>
    <x v="0"/>
    <n v="0"/>
  </r>
  <r>
    <x v="635"/>
    <x v="2"/>
    <n v="0.78187681252607799"/>
    <n v="94.938699999999997"/>
    <n v="121.424115"/>
    <n v="-0.77190000000000003"/>
    <n v="-1.12155"/>
    <x v="0"/>
    <n v="0"/>
    <n v="0"/>
    <x v="0"/>
    <n v="0"/>
  </r>
  <r>
    <x v="635"/>
    <x v="2"/>
    <n v="0.68962065333035205"/>
    <n v="768.10410000000002"/>
    <n v="1113.8066940000001"/>
    <n v="-0.63990000000000002"/>
    <n v="-0.15995000000000001"/>
    <x v="0"/>
    <n v="0"/>
    <n v="0"/>
    <x v="0"/>
    <n v="0"/>
  </r>
  <r>
    <x v="635"/>
    <x v="2"/>
    <n v="0.46519035953544902"/>
    <n v="26.794599999999999"/>
    <n v="57.599215999999998"/>
    <n v="-1.0024999999999999"/>
    <n v="1.7544"/>
    <x v="0"/>
    <n v="0"/>
    <n v="0"/>
    <x v="0"/>
    <n v="0"/>
  </r>
  <r>
    <x v="635"/>
    <x v="2"/>
    <n v="0.37737070752051699"/>
    <n v="21.587399999999999"/>
    <n v="57.204757999999998"/>
    <n v="-8.43E-2"/>
    <n v="-0.19145000000000001"/>
    <x v="0"/>
    <n v="0"/>
    <n v="0"/>
    <x v="0"/>
    <n v="0"/>
  </r>
  <r>
    <x v="635"/>
    <x v="2"/>
    <n v="0.57130001525769702"/>
    <n v="573.18349999999998"/>
    <n v="1003.29684"/>
    <n v="-8.3465000000000007"/>
    <n v="-9.6550999999999991"/>
    <x v="0"/>
    <n v="0"/>
    <n v="0"/>
    <x v="0"/>
    <n v="0"/>
  </r>
  <r>
    <x v="635"/>
    <x v="3"/>
    <n v="0.69053834552330495"/>
    <n v="11717.973"/>
    <n v="16969.329909"/>
    <n v="40.9953"/>
    <n v="27.71425"/>
    <x v="348"/>
    <n v="9.0202000000000004E-2"/>
    <n v="0.58302799999999999"/>
    <x v="423"/>
    <n v="1.6408688920532302E-5"/>
  </r>
  <r>
    <x v="635"/>
    <x v="4"/>
    <n v="0.97081650917048201"/>
    <n v="951.98199999999997"/>
    <n v="980.59931099999994"/>
    <n v="3.1215000000000002"/>
    <n v="2.4653"/>
    <x v="0"/>
    <n v="0"/>
    <n v="0"/>
    <x v="0"/>
    <n v="0"/>
  </r>
  <r>
    <x v="635"/>
    <x v="4"/>
    <n v="0.77758012909389096"/>
    <n v="865.42269999999996"/>
    <n v="1112.9691560000001"/>
    <n v="6.7550999999999997"/>
    <n v="-2.1575000000000002"/>
    <x v="0"/>
    <n v="0"/>
    <n v="0"/>
    <x v="0"/>
    <n v="0"/>
  </r>
  <r>
    <x v="635"/>
    <x v="4"/>
    <n v="0.85343433636578303"/>
    <n v="1784.9268"/>
    <n v="2091.463542"/>
    <n v="6.1456999999999997"/>
    <n v="5.4945000000000004"/>
    <x v="0"/>
    <n v="0"/>
    <n v="0"/>
    <x v="0"/>
    <n v="4.4E-41"/>
  </r>
  <r>
    <x v="635"/>
    <x v="5"/>
    <n v="0.27470223537531102"/>
    <n v="10.1347"/>
    <n v="36.893402000000002"/>
    <n v="0"/>
    <n v="0.24379999999999999"/>
    <x v="0"/>
    <n v="0"/>
    <n v="0"/>
    <x v="0"/>
    <n v="0"/>
  </r>
  <r>
    <x v="635"/>
    <x v="5"/>
    <n v="0.60236433648397603"/>
    <n v="130.73939999999999"/>
    <n v="217.04372599999999"/>
    <n v="-0.1789"/>
    <n v="-0.22484999999999999"/>
    <x v="0"/>
    <n v="0"/>
    <n v="0"/>
    <x v="0"/>
    <n v="0"/>
  </r>
  <r>
    <x v="635"/>
    <x v="5"/>
    <n v="9.9658663678918499E-2"/>
    <n v="17.123699999999999"/>
    <n v="171.82349600000001"/>
    <n v="-0.84860000000000002"/>
    <n v="-0.74885000000000002"/>
    <x v="0"/>
    <n v="0"/>
    <n v="0"/>
    <x v="0"/>
    <n v="0"/>
  </r>
  <r>
    <x v="636"/>
    <x v="0"/>
    <n v="0.82964938132996502"/>
    <n v="189.40979999999999"/>
    <n v="228.30101999999999"/>
    <n v="-3.8020999999999998"/>
    <n v="-1.17215"/>
    <x v="0"/>
    <n v="0"/>
    <n v="0"/>
    <x v="0"/>
    <n v="0"/>
  </r>
  <r>
    <x v="636"/>
    <x v="0"/>
    <n v="0.46567627512840798"/>
    <n v="145.80449999999999"/>
    <n v="313.10270200000002"/>
    <n v="1.0892999999999999"/>
    <n v="0.77810000000000001"/>
    <x v="0"/>
    <n v="0"/>
    <n v="0"/>
    <x v="0"/>
    <n v="0"/>
  </r>
  <r>
    <x v="636"/>
    <x v="0"/>
    <n v="0.82496120911084203"/>
    <n v="3364.5747000000001"/>
    <n v="4078.4641299999998"/>
    <n v="18.0168"/>
    <n v="24.7301"/>
    <x v="0"/>
    <n v="0"/>
    <n v="0"/>
    <x v="0"/>
    <n v="0"/>
  </r>
  <r>
    <x v="636"/>
    <x v="0"/>
    <n v="0.880634757813609"/>
    <n v="84.847999999999999"/>
    <n v="96.348684000000006"/>
    <n v="-7.1849999999999996"/>
    <n v="-6.4324000000000003"/>
    <x v="0"/>
    <n v="0"/>
    <n v="9.0202000000000004E-2"/>
    <x v="424"/>
    <n v="4.4711531123075101E-4"/>
  </r>
  <r>
    <x v="636"/>
    <x v="0"/>
    <n v="0.72211215534791295"/>
    <n v="93.974999999999994"/>
    <n v="130.13906399999999"/>
    <n v="-14.7194"/>
    <n v="0.13335"/>
    <x v="0"/>
    <n v="0"/>
    <n v="0"/>
    <x v="0"/>
    <n v="0"/>
  </r>
  <r>
    <x v="636"/>
    <x v="0"/>
    <n v="0.80327536064579497"/>
    <n v="94.216399999999993"/>
    <n v="117.29029"/>
    <n v="6.2389000000000001"/>
    <n v="-1.9723999999999999"/>
    <x v="0"/>
    <n v="0"/>
    <n v="0"/>
    <x v="0"/>
    <n v="0"/>
  </r>
  <r>
    <x v="636"/>
    <x v="0"/>
    <n v="0.75751363048766995"/>
    <n v="49.326099999999997"/>
    <n v="65.115791999999999"/>
    <n v="3.8399000000000001"/>
    <n v="2.0237500000000002"/>
    <x v="0"/>
    <n v="0"/>
    <n v="0"/>
    <x v="0"/>
    <n v="-2.7000000000000001E-41"/>
  </r>
  <r>
    <x v="636"/>
    <x v="0"/>
    <n v="0.72062254097899403"/>
    <n v="403.97230000000002"/>
    <n v="560.58793200000002"/>
    <n v="5.8733000000000004"/>
    <n v="1.54505"/>
    <x v="0"/>
    <n v="0"/>
    <n v="0"/>
    <x v="183"/>
    <n v="3.1530000000000001E-41"/>
  </r>
  <r>
    <x v="636"/>
    <x v="0"/>
    <n v="0.89083150718276605"/>
    <n v="376.7396"/>
    <n v="422.90780799999999"/>
    <n v="-4.8075999999999999"/>
    <n v="-4.1935500000000001"/>
    <x v="0"/>
    <n v="0"/>
    <n v="0"/>
    <x v="0"/>
    <n v="-3.7000000000000002E-43"/>
  </r>
  <r>
    <x v="636"/>
    <x v="0"/>
    <n v="0.99849276616494498"/>
    <n v="70.890600000000006"/>
    <n v="70.997609999999995"/>
    <n v="5.9035000000000002"/>
    <n v="9.4484999999999992"/>
    <x v="0"/>
    <n v="0"/>
    <n v="0"/>
    <x v="0"/>
    <n v="-5.6000000000000003E-41"/>
  </r>
  <r>
    <x v="636"/>
    <x v="1"/>
    <n v="0.83382475301112302"/>
    <n v="132.1216"/>
    <n v="158.45248000000001"/>
    <n v="-2.0301"/>
    <n v="-1.3568"/>
    <x v="0"/>
    <n v="0"/>
    <n v="0"/>
    <x v="0"/>
    <n v="0"/>
  </r>
  <r>
    <x v="636"/>
    <x v="2"/>
    <n v="0.39176889286525002"/>
    <n v="1474.4214999999999"/>
    <n v="3763.498141"/>
    <n v="-1.1528"/>
    <n v="-1.4763999999999999"/>
    <x v="0"/>
    <n v="0"/>
    <n v="0"/>
    <x v="0"/>
    <n v="0"/>
  </r>
  <r>
    <x v="636"/>
    <x v="2"/>
    <n v="0.75965799709555204"/>
    <n v="92.240799999999993"/>
    <n v="121.424115"/>
    <n v="-2.6979000000000002"/>
    <n v="-1.7349000000000001"/>
    <x v="0"/>
    <n v="0"/>
    <n v="0"/>
    <x v="0"/>
    <n v="0"/>
  </r>
  <r>
    <x v="636"/>
    <x v="2"/>
    <n v="0.68962065333035205"/>
    <n v="768.10410000000002"/>
    <n v="1113.8066940000001"/>
    <n v="0"/>
    <n v="-0.31995000000000001"/>
    <x v="0"/>
    <n v="0"/>
    <n v="0"/>
    <x v="0"/>
    <n v="0"/>
  </r>
  <r>
    <x v="636"/>
    <x v="2"/>
    <n v="0.37499989583191501"/>
    <n v="21.599699999999999"/>
    <n v="57.599215999999998"/>
    <n v="-5.1948999999999996"/>
    <n v="-3.0987"/>
    <x v="0"/>
    <n v="0"/>
    <n v="0"/>
    <x v="0"/>
    <n v="0"/>
  </r>
  <r>
    <x v="636"/>
    <x v="2"/>
    <n v="0.37884436116310399"/>
    <n v="21.671700000000001"/>
    <n v="57.204757999999998"/>
    <n v="8.43E-2"/>
    <n v="0"/>
    <x v="0"/>
    <n v="0"/>
    <n v="0"/>
    <x v="0"/>
    <n v="0"/>
  </r>
  <r>
    <x v="636"/>
    <x v="2"/>
    <n v="0.55920050540575805"/>
    <n v="561.04409999999996"/>
    <n v="1003.29684"/>
    <n v="-12.1394"/>
    <n v="-10.24295"/>
    <x v="0"/>
    <n v="0"/>
    <n v="0"/>
    <x v="0"/>
    <n v="0"/>
  </r>
  <r>
    <x v="636"/>
    <x v="3"/>
    <n v="0.689554358525024"/>
    <n v="11701.2754"/>
    <n v="16969.329909"/>
    <n v="-16.697600000000001"/>
    <n v="12.148849999999999"/>
    <x v="0"/>
    <n v="0"/>
    <n v="9.0202000000000004E-2"/>
    <x v="424"/>
    <n v="2.5386371803924599E-6"/>
  </r>
  <r>
    <x v="636"/>
    <x v="4"/>
    <n v="0.97292623939035106"/>
    <n v="954.05079999999998"/>
    <n v="980.59931099999994"/>
    <n v="2.0688"/>
    <n v="2.5951499999999998"/>
    <x v="0"/>
    <n v="0"/>
    <n v="0"/>
    <x v="0"/>
    <n v="0"/>
  </r>
  <r>
    <x v="636"/>
    <x v="4"/>
    <n v="0.77665889961104995"/>
    <n v="864.39739999999995"/>
    <n v="1112.9691560000001"/>
    <n v="-1.0253000000000001"/>
    <n v="2.8649"/>
    <x v="0"/>
    <n v="0"/>
    <n v="0"/>
    <x v="0"/>
    <n v="0"/>
  </r>
  <r>
    <x v="636"/>
    <x v="4"/>
    <n v="0.85126905836353295"/>
    <n v="1780.3982000000001"/>
    <n v="2091.463542"/>
    <n v="-4.5286"/>
    <n v="0.80854999999999999"/>
    <x v="0"/>
    <n v="0"/>
    <n v="0"/>
    <x v="0"/>
    <n v="4.4E-41"/>
  </r>
  <r>
    <x v="636"/>
    <x v="5"/>
    <n v="0.26683361973504"/>
    <n v="9.8444000000000003"/>
    <n v="36.893402000000002"/>
    <n v="-0.2903"/>
    <n v="-0.14515"/>
    <x v="0"/>
    <n v="0"/>
    <n v="0"/>
    <x v="0"/>
    <n v="0"/>
  </r>
  <r>
    <x v="636"/>
    <x v="5"/>
    <n v="0.60154007861070302"/>
    <n v="130.56049999999999"/>
    <n v="217.04372599999999"/>
    <n v="-0.1789"/>
    <n v="-0.1789"/>
    <x v="0"/>
    <n v="0"/>
    <n v="0"/>
    <x v="0"/>
    <n v="0"/>
  </r>
  <r>
    <x v="636"/>
    <x v="5"/>
    <n v="9.9308886137434799E-2"/>
    <n v="17.063600000000001"/>
    <n v="171.82349600000001"/>
    <n v="-6.0100000000000001E-2"/>
    <n v="-0.45434999999999998"/>
    <x v="0"/>
    <n v="0"/>
    <n v="0"/>
    <x v="0"/>
    <n v="0"/>
  </r>
  <r>
    <x v="637"/>
    <x v="0"/>
    <n v="0.81561527845999104"/>
    <n v="186.20580000000001"/>
    <n v="228.30101999999999"/>
    <n v="-3.2040000000000002"/>
    <n v="-3.50305"/>
    <x v="0"/>
    <n v="0"/>
    <n v="0"/>
    <x v="0"/>
    <n v="0"/>
  </r>
  <r>
    <x v="637"/>
    <x v="0"/>
    <n v="0.467674341564768"/>
    <n v="146.43010000000001"/>
    <n v="313.10270200000002"/>
    <n v="0.62560000000000004"/>
    <n v="0.85745000000000005"/>
    <x v="0"/>
    <n v="0"/>
    <n v="0"/>
    <x v="0"/>
    <n v="0"/>
  </r>
  <r>
    <x v="637"/>
    <x v="0"/>
    <n v="0.82884139525336398"/>
    <n v="3380.3998999999999"/>
    <n v="4078.4641299999998"/>
    <n v="15.825200000000001"/>
    <n v="16.920999999999999"/>
    <x v="0"/>
    <n v="0"/>
    <n v="0"/>
    <x v="0"/>
    <n v="0"/>
  </r>
  <r>
    <x v="637"/>
    <x v="0"/>
    <n v="1.03155015589003"/>
    <n v="99.388499999999993"/>
    <n v="96.348684000000006"/>
    <n v="14.5405"/>
    <n v="3.6777500000000001"/>
    <x v="349"/>
    <n v="8.9338000000000001E-2"/>
    <n v="8.9338000000000001E-2"/>
    <x v="425"/>
    <n v="4.4283261651330199E-4"/>
  </r>
  <r>
    <x v="637"/>
    <x v="0"/>
    <n v="0.74915553411387603"/>
    <n v="97.494399999999999"/>
    <n v="130.13906399999999"/>
    <n v="3.5194000000000001"/>
    <n v="-5.6"/>
    <x v="0"/>
    <n v="0"/>
    <n v="0"/>
    <x v="0"/>
    <n v="0"/>
  </r>
  <r>
    <x v="637"/>
    <x v="0"/>
    <n v="0.77846938565843704"/>
    <n v="91.306899999999999"/>
    <n v="117.29029"/>
    <n v="-2.9095"/>
    <n v="1.6647000000000001"/>
    <x v="0"/>
    <n v="0"/>
    <n v="0"/>
    <x v="0"/>
    <n v="0"/>
  </r>
  <r>
    <x v="637"/>
    <x v="0"/>
    <n v="0.50182143219574105"/>
    <n v="32.676499999999997"/>
    <n v="65.115791999999999"/>
    <n v="-16.6496"/>
    <n v="-6.4048499999999997"/>
    <x v="0"/>
    <n v="0"/>
    <n v="0"/>
    <x v="0"/>
    <n v="-2.7000000000000001E-41"/>
  </r>
  <r>
    <x v="637"/>
    <x v="0"/>
    <n v="0.70839466447879196"/>
    <n v="397.11750000000001"/>
    <n v="560.58793200000002"/>
    <n v="-6.8548"/>
    <n v="-0.49075000000000002"/>
    <x v="0"/>
    <n v="0"/>
    <n v="0"/>
    <x v="183"/>
    <n v="3.1530000000000001E-41"/>
  </r>
  <r>
    <x v="637"/>
    <x v="0"/>
    <n v="0.874768431799679"/>
    <n v="369.94639999999998"/>
    <n v="422.90780799999999"/>
    <n v="-6.7931999999999997"/>
    <n v="-5.8003999999999998"/>
    <x v="0"/>
    <n v="0"/>
    <n v="0"/>
    <x v="0"/>
    <n v="-3.7000000000000002E-43"/>
  </r>
  <r>
    <x v="637"/>
    <x v="0"/>
    <n v="1.00762546795589"/>
    <n v="71.539000000000001"/>
    <n v="70.997609999999995"/>
    <n v="0.64839999999999998"/>
    <n v="3.2759499999999999"/>
    <x v="350"/>
    <n v="0.34110699999999999"/>
    <n v="0.34110699999999999"/>
    <x v="426"/>
    <n v="8.3491284346676501E-4"/>
  </r>
  <r>
    <x v="637"/>
    <x v="1"/>
    <n v="0.81736177306912405"/>
    <n v="129.51300000000001"/>
    <n v="158.45248000000001"/>
    <n v="-2.6086"/>
    <n v="-2.31935"/>
    <x v="0"/>
    <n v="0"/>
    <n v="0"/>
    <x v="0"/>
    <n v="0"/>
  </r>
  <r>
    <x v="637"/>
    <x v="2"/>
    <n v="0.39134508503002802"/>
    <n v="1472.8264999999999"/>
    <n v="3763.498141"/>
    <n v="-1.595"/>
    <n v="-1.3738999999999999"/>
    <x v="0"/>
    <n v="0"/>
    <n v="0"/>
    <x v="0"/>
    <n v="0"/>
  </r>
  <r>
    <x v="637"/>
    <x v="2"/>
    <n v="0.78187681252607799"/>
    <n v="94.938699999999997"/>
    <n v="121.424115"/>
    <n v="2.6979000000000002"/>
    <n v="0"/>
    <x v="0"/>
    <n v="0"/>
    <n v="0"/>
    <x v="0"/>
    <n v="0"/>
  </r>
  <r>
    <x v="637"/>
    <x v="2"/>
    <n v="0.685600745725092"/>
    <n v="763.62670000000003"/>
    <n v="1113.8066940000001"/>
    <n v="-4.4774000000000003"/>
    <n v="-2.2387000000000001"/>
    <x v="0"/>
    <n v="0"/>
    <n v="0"/>
    <x v="0"/>
    <n v="0"/>
  </r>
  <r>
    <x v="637"/>
    <x v="2"/>
    <n v="0.268988036226048"/>
    <n v="15.493499999999999"/>
    <n v="57.599215999999998"/>
    <n v="-6.1062000000000003"/>
    <n v="-5.65055"/>
    <x v="0"/>
    <n v="0"/>
    <n v="0"/>
    <x v="0"/>
    <n v="0"/>
  </r>
  <r>
    <x v="637"/>
    <x v="2"/>
    <n v="0.38406420668714297"/>
    <n v="21.970300000000002"/>
    <n v="57.204757999999998"/>
    <n v="0.29859999999999998"/>
    <n v="0.19145000000000001"/>
    <x v="0"/>
    <n v="0"/>
    <n v="0"/>
    <x v="0"/>
    <n v="0"/>
  </r>
  <r>
    <x v="637"/>
    <x v="2"/>
    <n v="0.55349003192315405"/>
    <n v="555.31479999999999"/>
    <n v="1003.29684"/>
    <n v="-5.7293000000000003"/>
    <n v="-8.9343500000000002"/>
    <x v="0"/>
    <n v="0"/>
    <n v="0"/>
    <x v="0"/>
    <n v="0"/>
  </r>
  <r>
    <x v="637"/>
    <x v="3"/>
    <n v="0.68811049479372799"/>
    <n v="11676.773999999999"/>
    <n v="16969.329909"/>
    <n v="-24.5014"/>
    <n v="-20.599499999999999"/>
    <x v="351"/>
    <n v="0.43044500000000002"/>
    <n v="0.43044500000000002"/>
    <x v="427"/>
    <n v="6.0074945106530203E-6"/>
  </r>
  <r>
    <x v="637"/>
    <x v="4"/>
    <n v="0.97637433481737301"/>
    <n v="957.43200000000002"/>
    <n v="980.59931099999994"/>
    <n v="3.3812000000000002"/>
    <n v="2.7250000000000001"/>
    <x v="0"/>
    <n v="0"/>
    <n v="0"/>
    <x v="0"/>
    <n v="0"/>
  </r>
  <r>
    <x v="637"/>
    <x v="4"/>
    <n v="0.77500171082908198"/>
    <n v="862.553"/>
    <n v="1112.9691560000001"/>
    <n v="-1.8444"/>
    <n v="-1.43485"/>
    <x v="0"/>
    <n v="0"/>
    <n v="0"/>
    <x v="0"/>
    <n v="0"/>
  </r>
  <r>
    <x v="637"/>
    <x v="4"/>
    <n v="0.85018708875012206"/>
    <n v="1778.1352999999999"/>
    <n v="2091.463542"/>
    <n v="-2.2629000000000001"/>
    <n v="-3.39575"/>
    <x v="0"/>
    <n v="0"/>
    <n v="0"/>
    <x v="0"/>
    <n v="4.4E-41"/>
  </r>
  <r>
    <x v="637"/>
    <x v="5"/>
    <n v="0.13782139147807501"/>
    <n v="5.0846999999999998"/>
    <n v="36.893402000000002"/>
    <n v="-4.7596999999999996"/>
    <n v="-2.5249999999999999"/>
    <x v="0"/>
    <n v="0"/>
    <n v="0"/>
    <x v="0"/>
    <n v="0"/>
  </r>
  <r>
    <x v="637"/>
    <x v="5"/>
    <n v="0.60278821420527895"/>
    <n v="130.8314"/>
    <n v="217.04372599999999"/>
    <n v="0.27089999999999997"/>
    <n v="4.5999999999999999E-2"/>
    <x v="0"/>
    <n v="0"/>
    <n v="0"/>
    <x v="0"/>
    <n v="0"/>
  </r>
  <r>
    <x v="637"/>
    <x v="5"/>
    <n v="9.6314534305599206E-2"/>
    <n v="16.549099999999999"/>
    <n v="171.82349600000001"/>
    <n v="-0.51449999999999996"/>
    <n v="-0.2873"/>
    <x v="0"/>
    <n v="0"/>
    <n v="0"/>
    <x v="0"/>
    <n v="0"/>
  </r>
  <r>
    <x v="638"/>
    <x v="0"/>
    <n v="0.80663327741593005"/>
    <n v="184.15520000000001"/>
    <n v="228.30101999999999"/>
    <n v="-2.0506000000000002"/>
    <n v="-2.6273"/>
    <x v="0"/>
    <n v="0"/>
    <n v="0"/>
    <x v="0"/>
    <n v="0"/>
  </r>
  <r>
    <x v="638"/>
    <x v="0"/>
    <n v="0.47265481599069598"/>
    <n v="147.98949999999999"/>
    <n v="313.10270200000002"/>
    <n v="1.5593999999999999"/>
    <n v="1.0925"/>
    <x v="0"/>
    <n v="0"/>
    <n v="0"/>
    <x v="0"/>
    <n v="0"/>
  </r>
  <r>
    <x v="638"/>
    <x v="0"/>
    <n v="0.83495048416669504"/>
    <n v="3405.3155999999999"/>
    <n v="4078.4641299999998"/>
    <n v="24.915700000000001"/>
    <n v="20.370450000000002"/>
    <x v="0"/>
    <n v="0"/>
    <n v="0"/>
    <x v="0"/>
    <n v="0"/>
  </r>
  <r>
    <x v="638"/>
    <x v="0"/>
    <n v="1.0555940753690001"/>
    <n v="101.7051"/>
    <n v="96.348684000000006"/>
    <n v="2.3166000000000002"/>
    <n v="8.4285499999999995"/>
    <x v="352"/>
    <n v="2.1441020000000002"/>
    <n v="2.2334399999999999"/>
    <x v="428"/>
    <n v="1.10707658446066E-2"/>
  </r>
  <r>
    <x v="638"/>
    <x v="0"/>
    <n v="0.710650569916501"/>
    <n v="92.483400000000003"/>
    <n v="130.13906399999999"/>
    <n v="-5.0110000000000001"/>
    <n v="-0.74580000000000002"/>
    <x v="0"/>
    <n v="0"/>
    <n v="0"/>
    <x v="0"/>
    <n v="0"/>
  </r>
  <r>
    <x v="638"/>
    <x v="0"/>
    <n v="0.88725844228025996"/>
    <n v="104.0668"/>
    <n v="117.29029"/>
    <n v="12.7599"/>
    <n v="4.9252000000000002"/>
    <x v="0"/>
    <n v="0"/>
    <n v="0"/>
    <x v="0"/>
    <n v="0"/>
  </r>
  <r>
    <x v="638"/>
    <x v="0"/>
    <n v="0.53847920639589197"/>
    <n v="35.063499999999998"/>
    <n v="65.115791999999999"/>
    <n v="2.387"/>
    <n v="-7.1313000000000004"/>
    <x v="0"/>
    <n v="0"/>
    <n v="0"/>
    <x v="0"/>
    <n v="-2.7000000000000001E-41"/>
  </r>
  <r>
    <x v="638"/>
    <x v="0"/>
    <n v="0.70618252267335602"/>
    <n v="395.87740000000002"/>
    <n v="560.58793200000002"/>
    <n v="-1.2401"/>
    <n v="-4.0474500000000004"/>
    <x v="0"/>
    <n v="0"/>
    <n v="0"/>
    <x v="183"/>
    <n v="3.1530000000000001E-41"/>
  </r>
  <r>
    <x v="638"/>
    <x v="0"/>
    <n v="0.86648955887804202"/>
    <n v="366.4452"/>
    <n v="422.90780799999999"/>
    <n v="-3.5011999999999999"/>
    <n v="-5.1471999999999998"/>
    <x v="0"/>
    <n v="0"/>
    <n v="0"/>
    <x v="0"/>
    <n v="-3.7000000000000002E-43"/>
  </r>
  <r>
    <x v="638"/>
    <x v="0"/>
    <n v="1.0591328355982601"/>
    <n v="75.195899999999995"/>
    <n v="70.997609999999995"/>
    <n v="3.6568999999999998"/>
    <n v="2.15265"/>
    <x v="353"/>
    <n v="1.226448"/>
    <n v="1.567555"/>
    <x v="429"/>
    <n v="3.83683654202506E-3"/>
  </r>
  <r>
    <x v="638"/>
    <x v="1"/>
    <n v="0.81160989086444002"/>
    <n v="128.60159999999999"/>
    <n v="158.45248000000001"/>
    <n v="-0.91139999999999999"/>
    <n v="-1.76"/>
    <x v="0"/>
    <n v="0"/>
    <n v="0"/>
    <x v="0"/>
    <n v="0"/>
  </r>
  <r>
    <x v="638"/>
    <x v="2"/>
    <n v="0.390783267295361"/>
    <n v="1470.7121"/>
    <n v="3763.498141"/>
    <n v="-2.1143999999999998"/>
    <n v="-1.8547"/>
    <x v="0"/>
    <n v="0"/>
    <n v="0"/>
    <x v="0"/>
    <n v="0"/>
  </r>
  <r>
    <x v="638"/>
    <x v="2"/>
    <n v="0.75760403936236198"/>
    <n v="91.991399999999999"/>
    <n v="121.424115"/>
    <n v="-2.9472999999999998"/>
    <n v="-0.12470000000000001"/>
    <x v="0"/>
    <n v="0"/>
    <n v="0"/>
    <x v="0"/>
    <n v="0"/>
  </r>
  <r>
    <x v="638"/>
    <x v="2"/>
    <n v="0.68191042852539996"/>
    <n v="759.51639999999998"/>
    <n v="1113.8066940000001"/>
    <n v="-4.1102999999999996"/>
    <n v="-4.2938499999999999"/>
    <x v="0"/>
    <n v="0"/>
    <n v="0"/>
    <x v="0"/>
    <n v="0"/>
  </r>
  <r>
    <x v="638"/>
    <x v="2"/>
    <n v="0.29193105683938397"/>
    <n v="16.815000000000001"/>
    <n v="57.599215999999998"/>
    <n v="1.3214999999999999"/>
    <n v="-2.39235"/>
    <x v="0"/>
    <n v="0"/>
    <n v="0"/>
    <x v="0"/>
    <n v="0"/>
  </r>
  <r>
    <x v="638"/>
    <x v="2"/>
    <n v="0.38109242591324299"/>
    <n v="21.8003"/>
    <n v="57.204757999999998"/>
    <n v="-0.17"/>
    <n v="6.4299999999999996E-2"/>
    <x v="0"/>
    <n v="0"/>
    <n v="0"/>
    <x v="0"/>
    <n v="0"/>
  </r>
  <r>
    <x v="638"/>
    <x v="2"/>
    <n v="0.54443079876539802"/>
    <n v="546.22569999999996"/>
    <n v="1003.29684"/>
    <n v="-9.0891000000000002"/>
    <n v="-7.4092000000000002"/>
    <x v="0"/>
    <n v="0"/>
    <n v="0"/>
    <x v="0"/>
    <n v="0"/>
  </r>
  <r>
    <x v="638"/>
    <x v="3"/>
    <n v="0.68928321051713703"/>
    <n v="11696.674199999999"/>
    <n v="16969.329909"/>
    <n v="19.900200000000002"/>
    <n v="-2.3006000000000002"/>
    <x v="354"/>
    <n v="3.3705500000000002"/>
    <n v="3.8009949999999999"/>
    <x v="430"/>
    <n v="7.8910596448139496E-5"/>
  </r>
  <r>
    <x v="638"/>
    <x v="4"/>
    <n v="0.98196479356898103"/>
    <n v="962.91399999999999"/>
    <n v="980.59931099999994"/>
    <n v="5.4820000000000002"/>
    <n v="4.4316000000000004"/>
    <x v="0"/>
    <n v="0"/>
    <n v="0"/>
    <x v="0"/>
    <n v="0"/>
  </r>
  <r>
    <x v="638"/>
    <x v="4"/>
    <n v="0.77408218849148402"/>
    <n v="861.52959999999996"/>
    <n v="1112.9691560000001"/>
    <n v="-1.0234000000000001"/>
    <n v="-1.4339"/>
    <x v="0"/>
    <n v="0"/>
    <n v="0"/>
    <x v="0"/>
    <n v="0"/>
  </r>
  <r>
    <x v="638"/>
    <x v="4"/>
    <n v="0.85034147824509299"/>
    <n v="1778.4582"/>
    <n v="2091.463542"/>
    <n v="0.32290000000000002"/>
    <n v="-0.97"/>
    <x v="0"/>
    <n v="0"/>
    <n v="0"/>
    <x v="0"/>
    <n v="4.4E-41"/>
  </r>
  <r>
    <x v="638"/>
    <x v="5"/>
    <n v="7.3631051969671901E-2"/>
    <n v="2.7164999999999999"/>
    <n v="36.893402000000002"/>
    <n v="-2.3681999999999999"/>
    <n v="-3.5639500000000002"/>
    <x v="0"/>
    <n v="0"/>
    <n v="0"/>
    <x v="0"/>
    <n v="0"/>
  </r>
  <r>
    <x v="638"/>
    <x v="5"/>
    <n v="0.60401285223052203"/>
    <n v="131.09719999999999"/>
    <n v="217.04372599999999"/>
    <n v="0.26579999999999998"/>
    <n v="0.26834999999999998"/>
    <x v="0"/>
    <n v="0"/>
    <n v="0"/>
    <x v="0"/>
    <n v="0"/>
  </r>
  <r>
    <x v="638"/>
    <x v="5"/>
    <n v="9.3110665144422303E-2"/>
    <n v="15.9986"/>
    <n v="171.82349600000001"/>
    <n v="-0.55049999999999999"/>
    <n v="-0.53249999999999997"/>
    <x v="0"/>
    <n v="0"/>
    <n v="0"/>
    <x v="0"/>
    <n v="0"/>
  </r>
  <r>
    <x v="639"/>
    <x v="0"/>
    <n v="0.79234205786728396"/>
    <n v="180.89250000000001"/>
    <n v="228.30101999999999"/>
    <n v="-3.2627000000000002"/>
    <n v="-2.65665"/>
    <x v="0"/>
    <n v="0"/>
    <n v="0"/>
    <x v="0"/>
    <n v="0"/>
  </r>
  <r>
    <x v="639"/>
    <x v="0"/>
    <n v="0.47819421245365001"/>
    <n v="149.72389999999999"/>
    <n v="313.10270200000002"/>
    <n v="1.7343999999999999"/>
    <n v="1.6469"/>
    <x v="0"/>
    <n v="0"/>
    <n v="0"/>
    <x v="0"/>
    <n v="0"/>
  </r>
  <r>
    <x v="639"/>
    <x v="0"/>
    <n v="0.83550794891997704"/>
    <n v="3407.5891999999999"/>
    <n v="4078.4641299999998"/>
    <n v="2.2736000000000001"/>
    <n v="13.59465"/>
    <x v="0"/>
    <n v="0"/>
    <n v="0"/>
    <x v="0"/>
    <n v="0"/>
  </r>
  <r>
    <x v="639"/>
    <x v="0"/>
    <n v="1.0681858405040501"/>
    <n v="102.9183"/>
    <n v="96.348684000000006"/>
    <n v="1.2132000000000001"/>
    <n v="1.7648999999999999"/>
    <x v="355"/>
    <n v="2.8140480000000001"/>
    <n v="4.9581499999999998"/>
    <x v="431"/>
    <n v="2.4576669922825999E-2"/>
  </r>
  <r>
    <x v="639"/>
    <x v="0"/>
    <n v="0.82744870517894598"/>
    <n v="107.68340000000001"/>
    <n v="130.13906399999999"/>
    <n v="15.2"/>
    <n v="5.0945"/>
    <x v="0"/>
    <n v="0"/>
    <n v="0"/>
    <x v="0"/>
    <n v="0"/>
  </r>
  <r>
    <x v="639"/>
    <x v="0"/>
    <n v="0.88594801837389903"/>
    <n v="103.9131"/>
    <n v="117.29029"/>
    <n v="-0.1537"/>
    <n v="6.3030999999999997"/>
    <x v="0"/>
    <n v="0"/>
    <n v="0"/>
    <x v="0"/>
    <n v="0"/>
  </r>
  <r>
    <x v="639"/>
    <x v="0"/>
    <n v="0.41165743634048002"/>
    <n v="26.805399999999999"/>
    <n v="65.115791999999999"/>
    <n v="-8.2581000000000007"/>
    <n v="-2.9355500000000001"/>
    <x v="0"/>
    <n v="0"/>
    <n v="0"/>
    <x v="0"/>
    <n v="-2.7000000000000001E-41"/>
  </r>
  <r>
    <x v="639"/>
    <x v="0"/>
    <n v="0.69835716691810601"/>
    <n v="391.49059999999997"/>
    <n v="560.58793200000002"/>
    <n v="-4.3868"/>
    <n v="-2.81345"/>
    <x v="0"/>
    <n v="0"/>
    <n v="0"/>
    <x v="183"/>
    <n v="3.1530000000000001E-41"/>
  </r>
  <r>
    <x v="639"/>
    <x v="0"/>
    <n v="0.86055847897705395"/>
    <n v="363.93689999999998"/>
    <n v="422.90780799999999"/>
    <n v="-2.5083000000000002"/>
    <n v="-3.00475"/>
    <x v="0"/>
    <n v="0"/>
    <n v="0"/>
    <x v="0"/>
    <n v="-3.7000000000000002E-43"/>
  </r>
  <r>
    <x v="639"/>
    <x v="0"/>
    <n v="1.1135163563956501"/>
    <n v="79.057000000000002"/>
    <n v="70.997609999999995"/>
    <n v="3.8611"/>
    <n v="3.7589999999999999"/>
    <x v="356"/>
    <n v="1.8093889999999999"/>
    <n v="3.0358369999999999"/>
    <x v="432"/>
    <n v="7.4306868577062703E-3"/>
  </r>
  <r>
    <x v="639"/>
    <x v="1"/>
    <n v="0.81770067593766904"/>
    <n v="129.5667"/>
    <n v="158.45248000000001"/>
    <n v="0.96509999999999996"/>
    <n v="2.6849999999999999E-2"/>
    <x v="0"/>
    <n v="0"/>
    <n v="0"/>
    <x v="0"/>
    <n v="0"/>
  </r>
  <r>
    <x v="639"/>
    <x v="2"/>
    <n v="0.39004709050021003"/>
    <n v="1467.9414999999999"/>
    <n v="3763.498141"/>
    <n v="-2.7706"/>
    <n v="-2.4424999999999999"/>
    <x v="0"/>
    <n v="0"/>
    <n v="0"/>
    <x v="0"/>
    <n v="0"/>
  </r>
  <r>
    <x v="639"/>
    <x v="2"/>
    <n v="0.76931341027274502"/>
    <n v="93.413200000000003"/>
    <n v="121.424115"/>
    <n v="1.4218"/>
    <n v="-0.76275000000000004"/>
    <x v="0"/>
    <n v="0"/>
    <n v="0"/>
    <x v="0"/>
    <n v="0"/>
  </r>
  <r>
    <x v="639"/>
    <x v="2"/>
    <n v="0.68078599642533599"/>
    <n v="758.26400000000001"/>
    <n v="1113.8066940000001"/>
    <n v="-1.2524"/>
    <n v="-2.6813500000000001"/>
    <x v="0"/>
    <n v="0"/>
    <n v="0"/>
    <x v="0"/>
    <n v="0"/>
  </r>
  <r>
    <x v="639"/>
    <x v="2"/>
    <n v="0.34572866408459402"/>
    <n v="19.913699999999999"/>
    <n v="57.599215999999998"/>
    <n v="3.0987"/>
    <n v="2.2101000000000002"/>
    <x v="0"/>
    <n v="0"/>
    <n v="0"/>
    <x v="0"/>
    <n v="0"/>
  </r>
  <r>
    <x v="639"/>
    <x v="2"/>
    <n v="0.36772640485604302"/>
    <n v="21.035699999999999"/>
    <n v="57.204757999999998"/>
    <n v="-0.76459999999999995"/>
    <n v="-0.46729999999999999"/>
    <x v="0"/>
    <n v="0"/>
    <n v="0"/>
    <x v="0"/>
    <n v="0"/>
  </r>
  <r>
    <x v="639"/>
    <x v="2"/>
    <n v="0.53268681679491703"/>
    <n v="534.44299999999998"/>
    <n v="1003.29684"/>
    <n v="-11.7827"/>
    <n v="-10.4359"/>
    <x v="0"/>
    <n v="0"/>
    <n v="0"/>
    <x v="0"/>
    <n v="0"/>
  </r>
  <r>
    <x v="639"/>
    <x v="3"/>
    <n v="0.68858367788599195"/>
    <n v="11684.803599999999"/>
    <n v="16969.329909"/>
    <n v="-11.8706"/>
    <n v="4.0148000000000001"/>
    <x v="357"/>
    <n v="4.623437"/>
    <n v="7.9939869999999997"/>
    <x v="433"/>
    <n v="1.70630827926006E-4"/>
  </r>
  <r>
    <x v="639"/>
    <x v="4"/>
    <n v="0.98516192002504799"/>
    <n v="966.04909999999995"/>
    <n v="980.59931099999994"/>
    <n v="3.1351"/>
    <n v="4.3085500000000003"/>
    <x v="0"/>
    <n v="0"/>
    <n v="0"/>
    <x v="0"/>
    <n v="0"/>
  </r>
  <r>
    <x v="639"/>
    <x v="4"/>
    <n v="0.76528679650130305"/>
    <n v="851.74059999999997"/>
    <n v="1112.9691560000001"/>
    <n v="-9.7889999999999997"/>
    <n v="-5.4062000000000001"/>
    <x v="0"/>
    <n v="0"/>
    <n v="0"/>
    <x v="0"/>
    <n v="0"/>
  </r>
  <r>
    <x v="639"/>
    <x v="4"/>
    <n v="0.85204095802498003"/>
    <n v="1782.0126"/>
    <n v="2091.463542"/>
    <n v="3.5543999999999998"/>
    <n v="1.93865"/>
    <x v="0"/>
    <n v="0"/>
    <n v="0"/>
    <x v="0"/>
    <n v="4.4E-41"/>
  </r>
  <r>
    <x v="639"/>
    <x v="5"/>
    <n v="2.8324847895566801E-3"/>
    <n v="0.1045"/>
    <n v="36.893402000000002"/>
    <n v="-2.6120000000000001"/>
    <n v="-2.4901"/>
    <x v="0"/>
    <n v="0"/>
    <n v="0"/>
    <x v="0"/>
    <n v="0"/>
  </r>
  <r>
    <x v="639"/>
    <x v="5"/>
    <n v="0.60318859435724903"/>
    <n v="130.91829999999999"/>
    <n v="217.04372599999999"/>
    <n v="-0.1789"/>
    <n v="4.3450000000000003E-2"/>
    <x v="0"/>
    <n v="0"/>
    <n v="0"/>
    <x v="0"/>
    <n v="0"/>
  </r>
  <r>
    <x v="639"/>
    <x v="5"/>
    <n v="8.95709862637179E-2"/>
    <n v="15.3904"/>
    <n v="171.82349600000001"/>
    <n v="-0.60819999999999996"/>
    <n v="-0.57935000000000003"/>
    <x v="0"/>
    <n v="0"/>
    <n v="0"/>
    <x v="0"/>
    <n v="0"/>
  </r>
  <r>
    <x v="640"/>
    <x v="0"/>
    <n v="0.77678759385306195"/>
    <n v="177.34139999999999"/>
    <n v="228.30101999999999"/>
    <n v="-3.5510999999999999"/>
    <n v="-3.4068999999999998"/>
    <x v="0"/>
    <n v="0"/>
    <n v="0"/>
    <x v="0"/>
    <n v="0"/>
  </r>
  <r>
    <x v="640"/>
    <x v="0"/>
    <n v="0.495816864589051"/>
    <n v="155.24160000000001"/>
    <n v="313.10270200000002"/>
    <n v="5.5176999999999996"/>
    <n v="3.6260500000000002"/>
    <x v="0"/>
    <n v="0"/>
    <n v="0"/>
    <x v="0"/>
    <n v="0"/>
  </r>
  <r>
    <x v="640"/>
    <x v="0"/>
    <n v="0.83606443291190502"/>
    <n v="3409.8588"/>
    <n v="4078.4641299999998"/>
    <n v="2.2696000000000001"/>
    <n v="2.2715999999999998"/>
    <x v="0"/>
    <n v="0"/>
    <n v="0"/>
    <x v="0"/>
    <n v="0"/>
  </r>
  <r>
    <x v="640"/>
    <x v="0"/>
    <n v="1.1265260249947899"/>
    <n v="108.5393"/>
    <n v="96.348684000000006"/>
    <n v="5.6210000000000004"/>
    <n v="3.4171"/>
    <x v="358"/>
    <n v="5.1781249999999996"/>
    <n v="7.9921730000000002"/>
    <x v="434"/>
    <n v="3.9615783666714803E-2"/>
  </r>
  <r>
    <x v="640"/>
    <x v="0"/>
    <n v="0.77538824161206499"/>
    <n v="100.9083"/>
    <n v="130.13906399999999"/>
    <n v="-6.7751000000000001"/>
    <n v="4.2124499999999996"/>
    <x v="0"/>
    <n v="0"/>
    <n v="0"/>
    <x v="0"/>
    <n v="0"/>
  </r>
  <r>
    <x v="640"/>
    <x v="0"/>
    <n v="0.91541507826436397"/>
    <n v="107.3693"/>
    <n v="117.29029"/>
    <n v="3.4561999999999999"/>
    <n v="1.6512500000000001"/>
    <x v="359"/>
    <n v="11.399098"/>
    <n v="11.399098"/>
    <x v="435"/>
    <n v="8.6817737186277E-2"/>
  </r>
  <r>
    <x v="640"/>
    <x v="0"/>
    <n v="0.39890784097350701"/>
    <n v="25.975200000000001"/>
    <n v="65.115791999999999"/>
    <n v="-0.83020000000000005"/>
    <n v="-4.5441500000000001"/>
    <x v="0"/>
    <n v="0"/>
    <n v="0"/>
    <x v="0"/>
    <n v="-2.7000000000000001E-41"/>
  </r>
  <r>
    <x v="640"/>
    <x v="0"/>
    <n v="0.70717683590805502"/>
    <n v="396.4348"/>
    <n v="560.58793200000002"/>
    <n v="4.9442000000000004"/>
    <n v="0.2787"/>
    <x v="0"/>
    <n v="0"/>
    <n v="0"/>
    <x v="183"/>
    <n v="3.1530000000000001E-41"/>
  </r>
  <r>
    <x v="640"/>
    <x v="0"/>
    <n v="0.88965772890151895"/>
    <n v="376.2432"/>
    <n v="422.90780799999999"/>
    <n v="12.3063"/>
    <n v="4.899"/>
    <x v="0"/>
    <n v="0"/>
    <n v="0"/>
    <x v="0"/>
    <n v="-3.7000000000000002E-43"/>
  </r>
  <r>
    <x v="640"/>
    <x v="0"/>
    <n v="1.0760728424520201"/>
    <n v="76.398600000000002"/>
    <n v="70.997609999999995"/>
    <n v="-2.6583999999999999"/>
    <n v="0.60135000000000005"/>
    <x v="360"/>
    <n v="2.1046179999999999"/>
    <n v="3.9140069999999998"/>
    <x v="436"/>
    <n v="9.5801455664023902E-3"/>
  </r>
  <r>
    <x v="640"/>
    <x v="1"/>
    <n v="0.81984958518793705"/>
    <n v="129.90719999999999"/>
    <n v="158.45248000000001"/>
    <n v="0.34050000000000002"/>
    <n v="0.65280000000000005"/>
    <x v="0"/>
    <n v="0"/>
    <n v="0"/>
    <x v="0"/>
    <n v="0"/>
  </r>
  <r>
    <x v="640"/>
    <x v="2"/>
    <n v="0.38948649503265398"/>
    <n v="1465.8317"/>
    <n v="3763.498141"/>
    <n v="-2.1097999999999999"/>
    <n v="-2.4401999999999999"/>
    <x v="0"/>
    <n v="0"/>
    <n v="0"/>
    <x v="0"/>
    <n v="0"/>
  </r>
  <r>
    <x v="640"/>
    <x v="2"/>
    <n v="0.80970159840160205"/>
    <n v="98.317300000000003"/>
    <n v="121.424115"/>
    <n v="4.9040999999999997"/>
    <n v="3.1629499999999999"/>
    <x v="0"/>
    <n v="0"/>
    <n v="0"/>
    <x v="0"/>
    <n v="0"/>
  </r>
  <r>
    <x v="640"/>
    <x v="2"/>
    <n v="0.674040570993372"/>
    <n v="750.7509"/>
    <n v="1113.8066940000001"/>
    <n v="-7.5130999999999997"/>
    <n v="-4.3827499999999997"/>
    <x v="0"/>
    <n v="0"/>
    <n v="0"/>
    <x v="0"/>
    <n v="0"/>
  </r>
  <r>
    <x v="640"/>
    <x v="2"/>
    <n v="0.39636129769543998"/>
    <n v="22.830100000000002"/>
    <n v="57.599215999999998"/>
    <n v="2.9163999999999999"/>
    <n v="3.0075500000000002"/>
    <x v="0"/>
    <n v="0"/>
    <n v="0"/>
    <x v="0"/>
    <n v="0"/>
  </r>
  <r>
    <x v="640"/>
    <x v="2"/>
    <n v="0.35443030805234699"/>
    <n v="20.275099999999998"/>
    <n v="57.204757999999998"/>
    <n v="-0.76060000000000005"/>
    <n v="-0.76259999999999994"/>
    <x v="0"/>
    <n v="0"/>
    <n v="0"/>
    <x v="0"/>
    <n v="0"/>
  </r>
  <r>
    <x v="640"/>
    <x v="2"/>
    <n v="0.52725931041505103"/>
    <n v="528.99760000000003"/>
    <n v="1003.29684"/>
    <n v="-5.4454000000000002"/>
    <n v="-8.6140500000000007"/>
    <x v="0"/>
    <n v="0"/>
    <n v="0"/>
    <x v="0"/>
    <n v="0"/>
  </r>
  <r>
    <x v="640"/>
    <x v="3"/>
    <n v="0.68860368456874399"/>
    <n v="11685.143099999999"/>
    <n v="16969.329909"/>
    <n v="0.33950000000000002"/>
    <n v="-5.7655500000000002"/>
    <x v="361"/>
    <n v="18.681840999999999"/>
    <n v="23.305278000000001"/>
    <x v="437"/>
    <n v="8.6508858694059299E-4"/>
  </r>
  <r>
    <x v="640"/>
    <x v="4"/>
    <n v="0.98944185368696402"/>
    <n v="970.24599999999998"/>
    <n v="980.59931099999994"/>
    <n v="4.1969000000000003"/>
    <n v="3.6659999999999999"/>
    <x v="0"/>
    <n v="0"/>
    <n v="0"/>
    <x v="0"/>
    <n v="0"/>
  </r>
  <r>
    <x v="640"/>
    <x v="4"/>
    <n v="0.752564700903535"/>
    <n v="837.58130000000006"/>
    <n v="1112.9691560000001"/>
    <n v="-14.1593"/>
    <n v="-11.97415"/>
    <x v="0"/>
    <n v="0"/>
    <n v="0"/>
    <x v="0"/>
    <n v="0"/>
  </r>
  <r>
    <x v="640"/>
    <x v="4"/>
    <n v="0.85126905836353295"/>
    <n v="1780.3982000000001"/>
    <n v="2091.463542"/>
    <n v="-1.6144000000000001"/>
    <n v="0.97"/>
    <x v="0"/>
    <n v="0"/>
    <n v="0"/>
    <x v="0"/>
    <n v="4.4E-41"/>
  </r>
  <r>
    <x v="640"/>
    <x v="5"/>
    <n v="0"/>
    <n v="0"/>
    <n v="36.893402000000002"/>
    <n v="-0.1045"/>
    <n v="-1.35825"/>
    <x v="0"/>
    <n v="0"/>
    <n v="0"/>
    <x v="0"/>
    <n v="0"/>
  </r>
  <r>
    <x v="640"/>
    <x v="5"/>
    <n v="0.60443626921517102"/>
    <n v="131.1891"/>
    <n v="217.04372599999999"/>
    <n v="0.27079999999999999"/>
    <n v="4.5949999999999998E-2"/>
    <x v="0"/>
    <n v="0"/>
    <n v="0"/>
    <x v="0"/>
    <n v="0"/>
  </r>
  <r>
    <x v="640"/>
    <x v="5"/>
    <n v="8.4436065717112402E-2"/>
    <n v="14.508100000000001"/>
    <n v="171.82349600000001"/>
    <n v="-0.88229999999999997"/>
    <n v="-0.74524999999999997"/>
    <x v="0"/>
    <n v="0"/>
    <n v="0"/>
    <x v="0"/>
    <n v="0"/>
  </r>
  <r>
    <x v="641"/>
    <x v="0"/>
    <n v="0.77313890231414595"/>
    <n v="176.50839999999999"/>
    <n v="228.30101999999999"/>
    <n v="-0.83299999999999996"/>
    <n v="-2.1920500000000001"/>
    <x v="0"/>
    <n v="0"/>
    <n v="0"/>
    <x v="0"/>
    <n v="0"/>
  </r>
  <r>
    <x v="641"/>
    <x v="0"/>
    <n v="0.49908895388580798"/>
    <n v="156.26609999999999"/>
    <n v="313.10270200000002"/>
    <n v="1.0245"/>
    <n v="3.2711000000000001"/>
    <x v="0"/>
    <n v="0"/>
    <n v="0"/>
    <x v="0"/>
    <n v="0"/>
  </r>
  <r>
    <x v="641"/>
    <x v="0"/>
    <n v="0.83884599470536403"/>
    <n v="3421.2033000000001"/>
    <n v="4078.4641299999998"/>
    <n v="11.3445"/>
    <n v="6.8070500000000003"/>
    <x v="0"/>
    <n v="0"/>
    <n v="0"/>
    <x v="0"/>
    <n v="0"/>
  </r>
  <r>
    <x v="641"/>
    <x v="0"/>
    <n v="1.1305125869700501"/>
    <n v="108.9234"/>
    <n v="96.348684000000006"/>
    <n v="0.3841"/>
    <n v="3.0025499999999998"/>
    <x v="362"/>
    <n v="7.1577219999999997"/>
    <n v="12.335846999999999"/>
    <x v="438"/>
    <n v="6.1146605071948801E-2"/>
  </r>
  <r>
    <x v="641"/>
    <x v="0"/>
    <n v="0.738842719815473"/>
    <n v="96.152299999999997"/>
    <n v="130.13906399999999"/>
    <n v="-4.7560000000000002"/>
    <n v="-5.7655500000000002"/>
    <x v="0"/>
    <n v="0"/>
    <n v="0"/>
    <x v="0"/>
    <n v="0"/>
  </r>
  <r>
    <x v="641"/>
    <x v="0"/>
    <n v="0.818179407690099"/>
    <n v="95.964500000000001"/>
    <n v="117.29029"/>
    <n v="-11.4048"/>
    <n v="-3.9742999999999999"/>
    <x v="363"/>
    <n v="24.268896000000002"/>
    <n v="35.667994"/>
    <x v="439"/>
    <n v="0.27165434748027401"/>
  </r>
  <r>
    <x v="641"/>
    <x v="0"/>
    <n v="0.31170318868270802"/>
    <n v="20.296800000000001"/>
    <n v="65.115791999999999"/>
    <n v="-5.6783999999999999"/>
    <n v="-3.2543000000000002"/>
    <x v="0"/>
    <n v="0"/>
    <n v="0"/>
    <x v="0"/>
    <n v="-2.7000000000000001E-41"/>
  </r>
  <r>
    <x v="641"/>
    <x v="0"/>
    <n v="0.70367479833654301"/>
    <n v="394.47160000000002"/>
    <n v="560.58793200000002"/>
    <n v="-1.9632000000000001"/>
    <n v="1.4904999999999999"/>
    <x v="0"/>
    <n v="0"/>
    <n v="0"/>
    <x v="183"/>
    <n v="3.1530000000000001E-41"/>
  </r>
  <r>
    <x v="641"/>
    <x v="0"/>
    <n v="0.89262315062293596"/>
    <n v="377.4973"/>
    <n v="422.90780799999999"/>
    <n v="1.2541"/>
    <n v="6.7801999999999998"/>
    <x v="0"/>
    <n v="0"/>
    <n v="0"/>
    <x v="0"/>
    <n v="-3.7000000000000002E-43"/>
  </r>
  <r>
    <x v="641"/>
    <x v="0"/>
    <n v="1.0341559384886301"/>
    <n v="73.422600000000003"/>
    <n v="70.997609999999995"/>
    <n v="-2.976"/>
    <n v="-2.8172000000000001"/>
    <x v="364"/>
    <n v="0.70770200000000005"/>
    <n v="2.8123200000000002"/>
    <x v="440"/>
    <n v="6.8835939688673999E-3"/>
  </r>
  <r>
    <x v="641"/>
    <x v="1"/>
    <n v="0.82897787399730105"/>
    <n v="131.3536"/>
    <n v="158.45248000000001"/>
    <n v="1.4463999999999999"/>
    <n v="0.89344999999999997"/>
    <x v="0"/>
    <n v="0"/>
    <n v="0"/>
    <x v="0"/>
    <n v="0"/>
  </r>
  <r>
    <x v="641"/>
    <x v="2"/>
    <n v="0.38926855949256001"/>
    <n v="1465.0115000000001"/>
    <n v="3763.498141"/>
    <n v="-0.82020000000000004"/>
    <n v="-1.4650000000000001"/>
    <x v="0"/>
    <n v="0"/>
    <n v="0"/>
    <x v="0"/>
    <n v="0"/>
  </r>
  <r>
    <x v="641"/>
    <x v="2"/>
    <n v="0.79036194745994204"/>
    <n v="95.968999999999994"/>
    <n v="121.424115"/>
    <n v="-2.3483000000000001"/>
    <n v="1.2779"/>
    <x v="0"/>
    <n v="0"/>
    <n v="0"/>
    <x v="0"/>
    <n v="0"/>
  </r>
  <r>
    <x v="641"/>
    <x v="2"/>
    <n v="0.66701421710076303"/>
    <n v="742.92489999999998"/>
    <n v="1113.8066940000001"/>
    <n v="-7.8259999999999996"/>
    <n v="-7.6695500000000001"/>
    <x v="0"/>
    <n v="0"/>
    <n v="0"/>
    <x v="0"/>
    <n v="0"/>
  </r>
  <r>
    <x v="641"/>
    <x v="2"/>
    <n v="0.40427286371397803"/>
    <n v="23.285799999999998"/>
    <n v="57.599215999999998"/>
    <n v="0.45569999999999999"/>
    <n v="1.68605"/>
    <x v="0"/>
    <n v="0"/>
    <n v="0"/>
    <x v="0"/>
    <n v="0"/>
  </r>
  <r>
    <x v="641"/>
    <x v="2"/>
    <n v="0.33975495534829397"/>
    <n v="19.435600000000001"/>
    <n v="57.204757999999998"/>
    <n v="-0.83950000000000002"/>
    <n v="-0.80005000000000004"/>
    <x v="0"/>
    <n v="0"/>
    <n v="0"/>
    <x v="0"/>
    <n v="0"/>
  </r>
  <r>
    <x v="641"/>
    <x v="2"/>
    <n v="0.518519324749393"/>
    <n v="520.22879999999998"/>
    <n v="1003.29684"/>
    <n v="-8.7688000000000006"/>
    <n v="-7.1071"/>
    <x v="0"/>
    <n v="0"/>
    <n v="0"/>
    <x v="0"/>
    <n v="0"/>
  </r>
  <r>
    <x v="641"/>
    <x v="3"/>
    <n v="0.68649627666331903"/>
    <n v="11649.381799999999"/>
    <n v="16969.329909"/>
    <n v="-35.761299999999999"/>
    <n v="-17.710899999999999"/>
    <x v="365"/>
    <n v="32.134320000000002"/>
    <n v="50.816161000000001"/>
    <x v="441"/>
    <n v="2.25362645729396E-3"/>
  </r>
  <r>
    <x v="641"/>
    <x v="4"/>
    <n v="0.99078021889411605"/>
    <n v="971.55840000000001"/>
    <n v="980.59931099999994"/>
    <n v="1.3124"/>
    <n v="2.7546499999999998"/>
    <x v="0"/>
    <n v="0"/>
    <n v="0"/>
    <x v="0"/>
    <n v="0"/>
  </r>
  <r>
    <x v="641"/>
    <x v="4"/>
    <n v="0.747510832186979"/>
    <n v="831.95650000000001"/>
    <n v="1112.9691560000001"/>
    <n v="-5.6247999999999996"/>
    <n v="-9.8920499999999993"/>
    <x v="0"/>
    <n v="0"/>
    <n v="0"/>
    <x v="0"/>
    <n v="0"/>
  </r>
  <r>
    <x v="641"/>
    <x v="4"/>
    <n v="0.85018708875012206"/>
    <n v="1778.1352999999999"/>
    <n v="2091.463542"/>
    <n v="-2.2629000000000001"/>
    <n v="-1.93865"/>
    <x v="0"/>
    <n v="0"/>
    <n v="0"/>
    <x v="0"/>
    <n v="4.4E-41"/>
  </r>
  <r>
    <x v="641"/>
    <x v="5"/>
    <n v="0.106040641088073"/>
    <n v="3.9121999999999999"/>
    <n v="36.893402000000002"/>
    <n v="3.9121999999999999"/>
    <n v="1.90385"/>
    <x v="0"/>
    <n v="0"/>
    <n v="0"/>
    <x v="0"/>
    <n v="0"/>
  </r>
  <r>
    <x v="641"/>
    <x v="5"/>
    <n v="0.60443626921517102"/>
    <n v="131.1891"/>
    <n v="217.04372599999999"/>
    <n v="0"/>
    <n v="0.13539999999999999"/>
    <x v="0"/>
    <n v="0"/>
    <n v="0"/>
    <x v="0"/>
    <n v="0"/>
  </r>
  <r>
    <x v="641"/>
    <x v="5"/>
    <n v="7.9819118568044897E-2"/>
    <n v="13.7148"/>
    <n v="171.82349600000001"/>
    <n v="-0.79330000000000001"/>
    <n v="-0.83779999999999999"/>
    <x v="0"/>
    <n v="0"/>
    <n v="0"/>
    <x v="0"/>
    <n v="0"/>
  </r>
  <r>
    <x v="642"/>
    <x v="0"/>
    <n v="0.81727580542566103"/>
    <n v="186.5849"/>
    <n v="228.30101999999999"/>
    <n v="10.076499999999999"/>
    <n v="4.6217499999999996"/>
    <x v="0"/>
    <n v="0"/>
    <n v="0"/>
    <x v="0"/>
    <n v="0"/>
  </r>
  <r>
    <x v="642"/>
    <x v="0"/>
    <n v="0.50345812729524098"/>
    <n v="157.63409999999999"/>
    <n v="313.10270200000002"/>
    <n v="1.3680000000000001"/>
    <n v="1.19625"/>
    <x v="0"/>
    <n v="0"/>
    <n v="0"/>
    <x v="0"/>
    <n v="0"/>
  </r>
  <r>
    <x v="642"/>
    <x v="0"/>
    <n v="0.84275781040153397"/>
    <n v="3437.1574999999998"/>
    <n v="4078.4641299999998"/>
    <n v="15.9542"/>
    <n v="13.64935"/>
    <x v="0"/>
    <n v="0"/>
    <n v="0"/>
    <x v="0"/>
    <n v="0"/>
  </r>
  <r>
    <x v="642"/>
    <x v="0"/>
    <n v="1.1510982339935201"/>
    <n v="110.9068"/>
    <n v="96.348684000000006"/>
    <n v="1.9834000000000001"/>
    <n v="1.1837500000000001"/>
    <x v="366"/>
    <n v="12.278477000000001"/>
    <n v="19.436198999999998"/>
    <x v="442"/>
    <n v="9.6341790259947893E-2"/>
  </r>
  <r>
    <x v="642"/>
    <x v="0"/>
    <n v="0.80471763651227701"/>
    <n v="104.7252"/>
    <n v="130.13906399999999"/>
    <n v="8.5729000000000006"/>
    <n v="1.90845"/>
    <x v="0"/>
    <n v="0"/>
    <n v="0"/>
    <x v="0"/>
    <n v="0"/>
  </r>
  <r>
    <x v="642"/>
    <x v="0"/>
    <n v="0.69516410949277996"/>
    <n v="81.536000000000001"/>
    <n v="117.29029"/>
    <n v="-14.4285"/>
    <n v="-12.916650000000001"/>
    <x v="367"/>
    <n v="18.456422"/>
    <n v="42.725318000000001"/>
    <x v="443"/>
    <n v="0.32540429333304299"/>
  </r>
  <r>
    <x v="642"/>
    <x v="0"/>
    <n v="0.36293192901654298"/>
    <n v="23.6326"/>
    <n v="65.115791999999999"/>
    <n v="3.3357999999999999"/>
    <n v="-1.1713"/>
    <x v="0"/>
    <n v="0"/>
    <n v="0"/>
    <x v="0"/>
    <n v="-2.7000000000000001E-41"/>
  </r>
  <r>
    <x v="642"/>
    <x v="0"/>
    <n v="0.70626172523456998"/>
    <n v="395.92180000000002"/>
    <n v="560.58793200000002"/>
    <n v="1.4501999999999999"/>
    <n v="-0.25650000000000001"/>
    <x v="0"/>
    <n v="0"/>
    <n v="0"/>
    <x v="183"/>
    <n v="3.1530000000000001E-41"/>
  </r>
  <r>
    <x v="642"/>
    <x v="0"/>
    <n v="0.93006298904748497"/>
    <n v="393.33089999999999"/>
    <n v="422.90780799999999"/>
    <n v="15.833600000000001"/>
    <n v="8.5438500000000008"/>
    <x v="0"/>
    <n v="0"/>
    <n v="0"/>
    <x v="0"/>
    <n v="-3.7000000000000002E-43"/>
  </r>
  <r>
    <x v="642"/>
    <x v="0"/>
    <n v="1.00890438424617"/>
    <n v="71.629800000000003"/>
    <n v="70.997609999999995"/>
    <n v="-1.7927999999999999"/>
    <n v="-2.3843999999999999"/>
    <x v="368"/>
    <n v="0.13729"/>
    <n v="0.84499199999999997"/>
    <x v="444"/>
    <n v="2.0682503537795098E-3"/>
  </r>
  <r>
    <x v="642"/>
    <x v="1"/>
    <n v="0.83890577162313895"/>
    <n v="132.92670000000001"/>
    <n v="158.45248000000001"/>
    <n v="1.5730999999999999"/>
    <n v="1.5097499999999999"/>
    <x v="0"/>
    <n v="0"/>
    <n v="0"/>
    <x v="0"/>
    <n v="0"/>
  </r>
  <r>
    <x v="642"/>
    <x v="2"/>
    <n v="0.38850450969307299"/>
    <n v="1462.136"/>
    <n v="3763.498141"/>
    <n v="-2.8755000000000002"/>
    <n v="-1.84785"/>
    <x v="0"/>
    <n v="0"/>
    <n v="0"/>
    <x v="0"/>
    <n v="0"/>
  </r>
  <r>
    <x v="642"/>
    <x v="2"/>
    <n v="0.80681749255491697"/>
    <n v="97.967100000000002"/>
    <n v="121.424115"/>
    <n v="1.9981"/>
    <n v="-0.17510000000000001"/>
    <x v="0"/>
    <n v="0"/>
    <n v="0"/>
    <x v="0"/>
    <n v="0"/>
  </r>
  <r>
    <x v="642"/>
    <x v="2"/>
    <n v="0.66954365063279098"/>
    <n v="745.74220000000003"/>
    <n v="1113.8066940000001"/>
    <n v="2.8172999999999999"/>
    <n v="-2.5043500000000001"/>
    <x v="0"/>
    <n v="0"/>
    <n v="0"/>
    <x v="0"/>
    <n v="0"/>
  </r>
  <r>
    <x v="642"/>
    <x v="2"/>
    <n v="0.49208829509068303"/>
    <n v="28.343900000000001"/>
    <n v="57.599215999999998"/>
    <n v="5.0580999999999996"/>
    <n v="2.7568999999999999"/>
    <x v="0"/>
    <n v="0"/>
    <n v="0"/>
    <x v="0"/>
    <n v="0"/>
  </r>
  <r>
    <x v="642"/>
    <x v="2"/>
    <n v="0.33245136706985101"/>
    <n v="19.017800000000001"/>
    <n v="57.204757999999998"/>
    <n v="-0.4178"/>
    <n v="-0.62865000000000004"/>
    <x v="0"/>
    <n v="0"/>
    <n v="0"/>
    <x v="0"/>
    <n v="0"/>
  </r>
  <r>
    <x v="642"/>
    <x v="2"/>
    <n v="0.51644406654365604"/>
    <n v="518.14670000000001"/>
    <n v="1003.29684"/>
    <n v="-2.0821000000000001"/>
    <n v="-5.4254499999999997"/>
    <x v="0"/>
    <n v="0"/>
    <n v="0"/>
    <x v="0"/>
    <n v="0"/>
  </r>
  <r>
    <x v="642"/>
    <x v="3"/>
    <n v="0.69096095502164401"/>
    <n v="11725.144399999999"/>
    <n v="16969.329909"/>
    <n v="75.762600000000006"/>
    <n v="20.00065"/>
    <x v="369"/>
    <n v="30.872188999999999"/>
    <n v="63.006509000000001"/>
    <x v="445"/>
    <n v="2.80482551316209E-3"/>
  </r>
  <r>
    <x v="642"/>
    <x v="4"/>
    <n v="0.99480459455472703"/>
    <n v="975.50469999999996"/>
    <n v="980.59931099999994"/>
    <n v="3.9462999999999999"/>
    <n v="2.6293500000000001"/>
    <x v="0"/>
    <n v="0"/>
    <n v="0"/>
    <x v="0"/>
    <n v="0"/>
  </r>
  <r>
    <x v="642"/>
    <x v="4"/>
    <n v="0.75709357753306805"/>
    <n v="842.62180000000001"/>
    <n v="1112.9691560000001"/>
    <n v="10.6653"/>
    <n v="2.5202499999999999"/>
    <x v="0"/>
    <n v="0"/>
    <n v="0"/>
    <x v="0"/>
    <n v="0"/>
  </r>
  <r>
    <x v="642"/>
    <x v="4"/>
    <n v="0.85204095802498003"/>
    <n v="1782.0126"/>
    <n v="2091.463542"/>
    <n v="3.8773"/>
    <n v="0.80720000000000003"/>
    <x v="0"/>
    <n v="0"/>
    <n v="0"/>
    <x v="0"/>
    <n v="4.4E-41"/>
  </r>
  <r>
    <x v="642"/>
    <x v="5"/>
    <n v="0.34959096480178198"/>
    <n v="12.897600000000001"/>
    <n v="36.893402000000002"/>
    <n v="8.9854000000000003"/>
    <n v="6.4488000000000003"/>
    <x v="0"/>
    <n v="0"/>
    <n v="0"/>
    <x v="0"/>
    <n v="0"/>
  </r>
  <r>
    <x v="642"/>
    <x v="5"/>
    <n v="0.60860455372020195"/>
    <n v="132.09379999999999"/>
    <n v="217.04372599999999"/>
    <n v="0.90469999999999995"/>
    <n v="0.45234999999999997"/>
    <x v="0"/>
    <n v="0"/>
    <n v="0"/>
    <x v="0"/>
    <n v="0"/>
  </r>
  <r>
    <x v="642"/>
    <x v="5"/>
    <n v="7.3761157787174805E-2"/>
    <n v="12.6739"/>
    <n v="171.82349600000001"/>
    <n v="-1.0408999999999999"/>
    <n v="-0.91710000000000003"/>
    <x v="0"/>
    <n v="0"/>
    <n v="0"/>
    <x v="0"/>
    <n v="0"/>
  </r>
  <r>
    <x v="643"/>
    <x v="0"/>
    <n v="0.82660865904146996"/>
    <n v="188.71559999999999"/>
    <n v="228.30101999999999"/>
    <n v="2.1307"/>
    <n v="6.1036000000000001"/>
    <x v="0"/>
    <n v="0"/>
    <n v="0"/>
    <x v="0"/>
    <n v="0"/>
  </r>
  <r>
    <x v="643"/>
    <x v="0"/>
    <n v="0.50863534227820195"/>
    <n v="159.2551"/>
    <n v="313.10270200000002"/>
    <n v="1.621"/>
    <n v="1.4944999999999999"/>
    <x v="0"/>
    <n v="0"/>
    <n v="0"/>
    <x v="0"/>
    <n v="0"/>
  </r>
  <r>
    <x v="643"/>
    <x v="0"/>
    <n v="0.84331718763945496"/>
    <n v="3439.4389000000001"/>
    <n v="4078.4641299999998"/>
    <n v="2.2814000000000001"/>
    <n v="9.1178000000000008"/>
    <x v="0"/>
    <n v="0"/>
    <n v="0"/>
    <x v="0"/>
    <n v="0"/>
  </r>
  <r>
    <x v="643"/>
    <x v="0"/>
    <n v="1.09696879720744"/>
    <n v="105.6915"/>
    <n v="96.348684000000006"/>
    <n v="-5.2153"/>
    <n v="-1.61595"/>
    <x v="370"/>
    <n v="7.0029789999999998"/>
    <n v="19.281455999999999"/>
    <x v="446"/>
    <n v="9.5574756661959095E-2"/>
  </r>
  <r>
    <x v="643"/>
    <x v="0"/>
    <n v="0.76811525246562395"/>
    <n v="99.961799999999997"/>
    <n v="130.13906399999999"/>
    <n v="-4.7633999999999999"/>
    <n v="1.9047499999999999"/>
    <x v="0"/>
    <n v="0"/>
    <n v="0"/>
    <x v="0"/>
    <n v="0"/>
  </r>
  <r>
    <x v="643"/>
    <x v="0"/>
    <n v="0.66845431109429398"/>
    <n v="78.403199999999998"/>
    <n v="117.29029"/>
    <n v="-3.1328"/>
    <n v="-8.7806499999999996"/>
    <x v="371"/>
    <n v="16.301952"/>
    <n v="34.758374000000003"/>
    <x v="447"/>
    <n v="0.26472650546160098"/>
  </r>
  <r>
    <x v="643"/>
    <x v="0"/>
    <n v="0.72085585628751903"/>
    <n v="46.939100000000003"/>
    <n v="65.115791999999999"/>
    <n v="23.3065"/>
    <n v="13.321149999999999"/>
    <x v="0"/>
    <n v="0"/>
    <n v="0"/>
    <x v="0"/>
    <n v="-2.7000000000000001E-41"/>
  </r>
  <r>
    <x v="643"/>
    <x v="0"/>
    <n v="0.71886438682736298"/>
    <n v="402.98669999999998"/>
    <n v="560.58793200000002"/>
    <n v="7.0648999999999997"/>
    <n v="4.2575500000000002"/>
    <x v="0"/>
    <n v="0"/>
    <n v="0"/>
    <x v="183"/>
    <n v="3.1530000000000001E-41"/>
  </r>
  <r>
    <x v="643"/>
    <x v="0"/>
    <n v="0.92882749518779195"/>
    <n v="392.80840000000001"/>
    <n v="422.90780799999999"/>
    <n v="-0.52249999999999996"/>
    <n v="7.6555499999999999"/>
    <x v="0"/>
    <n v="0"/>
    <n v="0"/>
    <x v="0"/>
    <n v="-3.7000000000000002E-43"/>
  </r>
  <r>
    <x v="643"/>
    <x v="0"/>
    <n v="1.0479902069942899"/>
    <n v="74.404799999999994"/>
    <n v="70.997609999999995"/>
    <n v="2.7749999999999999"/>
    <n v="0.49109999999999998"/>
    <x v="372"/>
    <n v="0.65776299999999999"/>
    <n v="0.79505300000000001"/>
    <x v="448"/>
    <n v="1.9460168244474E-3"/>
  </r>
  <r>
    <x v="643"/>
    <x v="1"/>
    <n v="0.83376038039922096"/>
    <n v="132.1114"/>
    <n v="158.45248000000001"/>
    <n v="-0.81530000000000002"/>
    <n v="0.37890000000000001"/>
    <x v="0"/>
    <n v="0"/>
    <n v="0"/>
    <x v="0"/>
    <n v="0"/>
  </r>
  <r>
    <x v="643"/>
    <x v="2"/>
    <n v="0.38782405233556799"/>
    <n v="1459.5751"/>
    <n v="3763.498141"/>
    <n v="-2.5609000000000002"/>
    <n v="-2.7181999999999999"/>
    <x v="0"/>
    <n v="0"/>
    <n v="0"/>
    <x v="0"/>
    <n v="0"/>
  </r>
  <r>
    <x v="643"/>
    <x v="2"/>
    <n v="0.81476566660584604"/>
    <n v="98.932199999999995"/>
    <n v="121.424115"/>
    <n v="0.96509999999999996"/>
    <n v="1.4816"/>
    <x v="0"/>
    <n v="0"/>
    <n v="0"/>
    <x v="0"/>
    <n v="0"/>
  </r>
  <r>
    <x v="643"/>
    <x v="2"/>
    <n v="0.66898181322937"/>
    <n v="729.95830000000001"/>
    <n v="1091.1481980000001"/>
    <n v="-15.783899999999999"/>
    <n v="-6.4832999999999998"/>
    <x v="0"/>
    <n v="0"/>
    <n v="0"/>
    <x v="0"/>
    <n v="0"/>
  </r>
  <r>
    <x v="643"/>
    <x v="2"/>
    <n v="0.47389186686152102"/>
    <n v="27.2958"/>
    <n v="57.599215999999998"/>
    <n v="-1.0481"/>
    <n v="2.0049999999999999"/>
    <x v="0"/>
    <n v="0"/>
    <n v="0"/>
    <x v="0"/>
    <n v="0"/>
  </r>
  <r>
    <x v="643"/>
    <x v="2"/>
    <n v="0.318594128131789"/>
    <n v="18.225100000000001"/>
    <n v="57.204757999999998"/>
    <n v="-0.79269999999999996"/>
    <n v="-0.60524999999999995"/>
    <x v="0"/>
    <n v="0"/>
    <n v="0"/>
    <x v="0"/>
    <n v="0"/>
  </r>
  <r>
    <x v="643"/>
    <x v="2"/>
    <n v="0.51956059185833703"/>
    <n v="521.27350000000001"/>
    <n v="1003.29684"/>
    <n v="3.1267999999999998"/>
    <n v="0.52234999999999998"/>
    <x v="0"/>
    <n v="0"/>
    <n v="0"/>
    <x v="0"/>
    <n v="0"/>
  </r>
  <r>
    <x v="643"/>
    <x v="3"/>
    <n v="0.69193884829824404"/>
    <n v="11726.060299999999"/>
    <n v="16946.671413"/>
    <n v="0.91590000000000005"/>
    <n v="38.33925"/>
    <x v="373"/>
    <n v="23.962693999999999"/>
    <n v="54.834882999999998"/>
    <x v="449"/>
    <n v="2.3819802484791501E-3"/>
  </r>
  <r>
    <x v="643"/>
    <x v="4"/>
    <n v="0.99641707784149103"/>
    <n v="977.08590000000004"/>
    <n v="980.59931099999994"/>
    <n v="1.5811999999999999"/>
    <n v="2.7637499999999999"/>
    <x v="0"/>
    <n v="0"/>
    <n v="0"/>
    <x v="0"/>
    <n v="0"/>
  </r>
  <r>
    <x v="643"/>
    <x v="4"/>
    <n v="0.76182156120775701"/>
    <n v="847.88390000000004"/>
    <n v="1112.9691560000001"/>
    <n v="5.2621000000000002"/>
    <n v="7.9637000000000002"/>
    <x v="0"/>
    <n v="0"/>
    <n v="0"/>
    <x v="0"/>
    <n v="0"/>
  </r>
  <r>
    <x v="643"/>
    <x v="4"/>
    <n v="0.84756261077583706"/>
    <n v="1772.6463000000001"/>
    <n v="2091.463542"/>
    <n v="-9.3663000000000007"/>
    <n v="-2.7444999999999999"/>
    <x v="0"/>
    <n v="0"/>
    <n v="0"/>
    <x v="0"/>
    <n v="4.4E-41"/>
  </r>
  <r>
    <x v="643"/>
    <x v="5"/>
    <n v="0.234424030616639"/>
    <n v="8.6486999999999998"/>
    <n v="36.893402000000002"/>
    <n v="-4.2488999999999999"/>
    <n v="2.3682500000000002"/>
    <x v="0"/>
    <n v="0"/>
    <n v="0"/>
    <x v="0"/>
    <n v="0"/>
  </r>
  <r>
    <x v="643"/>
    <x v="5"/>
    <n v="0.61110082490935402"/>
    <n v="132.63560000000001"/>
    <n v="217.04372599999999"/>
    <n v="0.54179999999999995"/>
    <n v="0.72324999999999995"/>
    <x v="0"/>
    <n v="0"/>
    <n v="0"/>
    <x v="0"/>
    <n v="0"/>
  </r>
  <r>
    <x v="643"/>
    <x v="5"/>
    <n v="6.5086558359864793E-2"/>
    <n v="11.183400000000001"/>
    <n v="171.82349600000001"/>
    <n v="-1.4904999999999999"/>
    <n v="-1.2657"/>
    <x v="0"/>
    <n v="0"/>
    <n v="0"/>
    <x v="0"/>
    <n v="0"/>
  </r>
  <r>
    <x v="644"/>
    <x v="0"/>
    <n v="0.83187144761771104"/>
    <n v="189.9171"/>
    <n v="228.30101999999999"/>
    <n v="1.2015"/>
    <n v="1.6660999999999999"/>
    <x v="0"/>
    <n v="0"/>
    <n v="0"/>
    <x v="0"/>
    <n v="0"/>
  </r>
  <r>
    <x v="644"/>
    <x v="0"/>
    <n v="0.51476496041225395"/>
    <n v="161.17429999999999"/>
    <n v="313.10270200000002"/>
    <n v="1.9192"/>
    <n v="1.7701"/>
    <x v="0"/>
    <n v="0"/>
    <n v="0"/>
    <x v="0"/>
    <n v="0"/>
  </r>
  <r>
    <x v="644"/>
    <x v="0"/>
    <n v="0.84835347074635103"/>
    <n v="3459.9792000000002"/>
    <n v="4078.4641299999998"/>
    <n v="20.540299999999998"/>
    <n v="11.41085"/>
    <x v="0"/>
    <n v="0"/>
    <n v="0"/>
    <x v="0"/>
    <n v="0"/>
  </r>
  <r>
    <x v="644"/>
    <x v="0"/>
    <n v="1.0947726073767601"/>
    <n v="105.4799"/>
    <n v="96.348684000000006"/>
    <n v="-0.21160000000000001"/>
    <n v="-2.7134499999999999"/>
    <x v="374"/>
    <n v="4.9002619999999997"/>
    <n v="11.903241"/>
    <x v="450"/>
    <n v="5.9002253878734798E-2"/>
  </r>
  <r>
    <x v="644"/>
    <x v="0"/>
    <n v="0.76396046616717594"/>
    <n v="99.421099999999996"/>
    <n v="130.13906399999999"/>
    <n v="-0.54069999999999996"/>
    <n v="-2.65205"/>
    <x v="375"/>
    <n v="4.7988289999999996"/>
    <n v="4.7988289999999996"/>
    <x v="451"/>
    <n v="2.1088187515915801E-2"/>
  </r>
  <r>
    <x v="644"/>
    <x v="0"/>
    <n v="0.69264301418301499"/>
    <n v="81.240300000000005"/>
    <n v="117.29029"/>
    <n v="2.8371"/>
    <n v="-0.14785000000000001"/>
    <x v="376"/>
    <n v="12.693023999999999"/>
    <n v="28.994976000000001"/>
    <x v="452"/>
    <n v="0.22083135052355901"/>
  </r>
  <r>
    <x v="644"/>
    <x v="0"/>
    <n v="0.75751363048766995"/>
    <n v="49.326099999999997"/>
    <n v="65.115791999999999"/>
    <n v="2.387"/>
    <n v="12.84675"/>
    <x v="0"/>
    <n v="0"/>
    <n v="0"/>
    <x v="0"/>
    <n v="-2.7000000000000001E-41"/>
  </r>
  <r>
    <x v="644"/>
    <x v="0"/>
    <n v="0.72730944910886797"/>
    <n v="407.72089999999997"/>
    <n v="560.58793200000002"/>
    <n v="4.7342000000000004"/>
    <n v="5.8995499999999996"/>
    <x v="0"/>
    <n v="0"/>
    <n v="0"/>
    <x v="183"/>
    <n v="3.1530000000000001E-41"/>
  </r>
  <r>
    <x v="644"/>
    <x v="0"/>
    <n v="0.96694667789155497"/>
    <n v="408.92930000000001"/>
    <n v="422.90780799999999"/>
    <n v="16.120899999999999"/>
    <n v="7.7991999999999999"/>
    <x v="0"/>
    <n v="0"/>
    <n v="0"/>
    <x v="0"/>
    <n v="-3.7000000000000002E-43"/>
  </r>
  <r>
    <x v="644"/>
    <x v="0"/>
    <n v="1.0696796694987301"/>
    <n v="75.944699999999997"/>
    <n v="70.997609999999995"/>
    <n v="1.5399"/>
    <n v="2.1574499999999999"/>
    <x v="377"/>
    <n v="1.9836579999999999"/>
    <n v="2.6414209999999998"/>
    <x v="453"/>
    <n v="6.4652918817345402E-3"/>
  </r>
  <r>
    <x v="644"/>
    <x v="1"/>
    <n v="0.82755599659910595"/>
    <n v="131.1283"/>
    <n v="158.45248000000001"/>
    <n v="-0.98309999999999997"/>
    <n v="-0.8992"/>
    <x v="0"/>
    <n v="0"/>
    <n v="0"/>
    <x v="0"/>
    <n v="0"/>
  </r>
  <r>
    <x v="644"/>
    <x v="2"/>
    <n v="0.38706244707030302"/>
    <n v="1456.7088000000001"/>
    <n v="3763.498141"/>
    <n v="-2.8662999999999998"/>
    <n v="-2.7136"/>
    <x v="0"/>
    <n v="0"/>
    <n v="0"/>
    <x v="0"/>
    <n v="0"/>
  </r>
  <r>
    <x v="644"/>
    <x v="2"/>
    <n v="0.86438348757987604"/>
    <n v="104.95699999999999"/>
    <n v="121.424115"/>
    <n v="6.0247999999999999"/>
    <n v="3.4949499999999998"/>
    <x v="0"/>
    <n v="0"/>
    <n v="0"/>
    <x v="0"/>
    <n v="0"/>
  </r>
  <r>
    <x v="644"/>
    <x v="2"/>
    <n v="0.664484807223225"/>
    <n v="725.05139999999994"/>
    <n v="1091.1481980000001"/>
    <n v="-4.9069000000000003"/>
    <n v="-10.3454"/>
    <x v="0"/>
    <n v="0"/>
    <n v="0"/>
    <x v="0"/>
    <n v="0"/>
  </r>
  <r>
    <x v="644"/>
    <x v="2"/>
    <n v="0.53639271756754403"/>
    <n v="30.895800000000001"/>
    <n v="57.599215999999998"/>
    <n v="3.6"/>
    <n v="1.2759499999999999"/>
    <x v="0"/>
    <n v="0"/>
    <n v="0"/>
    <x v="0"/>
    <n v="0"/>
  </r>
  <r>
    <x v="644"/>
    <x v="2"/>
    <n v="0.319319592261888"/>
    <n v="18.2666"/>
    <n v="57.204757999999998"/>
    <n v="4.1500000000000002E-2"/>
    <n v="-0.37559999999999999"/>
    <x v="0"/>
    <n v="0"/>
    <n v="0"/>
    <x v="0"/>
    <n v="0"/>
  </r>
  <r>
    <x v="644"/>
    <x v="2"/>
    <n v="0.51789896995987705"/>
    <n v="519.60640000000001"/>
    <n v="1003.29684"/>
    <n v="-1.6671"/>
    <n v="0.72985"/>
    <x v="0"/>
    <n v="0"/>
    <n v="0"/>
    <x v="0"/>
    <n v="0"/>
  </r>
  <r>
    <x v="644"/>
    <x v="3"/>
    <n v="0.69391994530436396"/>
    <n v="11759.6333"/>
    <n v="16946.671413"/>
    <n v="33.573"/>
    <n v="17.244450000000001"/>
    <x v="378"/>
    <n v="24.375772999999999"/>
    <n v="48.338467000000001"/>
    <x v="454"/>
    <n v="2.0528857299903602E-3"/>
  </r>
  <r>
    <x v="644"/>
    <x v="4"/>
    <n v="0.99776472308779696"/>
    <n v="978.40740000000005"/>
    <n v="980.59931099999994"/>
    <n v="1.3214999999999999"/>
    <n v="1.4513499999999999"/>
    <x v="0"/>
    <n v="0"/>
    <n v="0"/>
    <x v="0"/>
    <n v="0"/>
  </r>
  <r>
    <x v="644"/>
    <x v="4"/>
    <n v="0.76054686280991601"/>
    <n v="846.46519999999998"/>
    <n v="1112.9691560000001"/>
    <n v="-1.4187000000000001"/>
    <n v="1.9217"/>
    <x v="0"/>
    <n v="0"/>
    <n v="0"/>
    <x v="0"/>
    <n v="0"/>
  </r>
  <r>
    <x v="644"/>
    <x v="4"/>
    <n v="0.84140567820617496"/>
    <n v="1759.7692999999999"/>
    <n v="2091.463542"/>
    <n v="-12.877000000000001"/>
    <n v="-11.121650000000001"/>
    <x v="0"/>
    <n v="0"/>
    <n v="0"/>
    <x v="0"/>
    <n v="4.4E-41"/>
  </r>
  <r>
    <x v="644"/>
    <x v="5"/>
    <n v="0.17054811047243601"/>
    <n v="6.2920999999999996"/>
    <n v="36.893402000000002"/>
    <n v="-2.3565999999999998"/>
    <n v="-3.3027500000000001"/>
    <x v="0"/>
    <n v="0"/>
    <n v="0"/>
    <x v="0"/>
    <n v="0"/>
  </r>
  <r>
    <x v="644"/>
    <x v="5"/>
    <n v="0.61192462204597398"/>
    <n v="132.81440000000001"/>
    <n v="217.04372599999999"/>
    <n v="0.17879999999999999"/>
    <n v="0.36030000000000001"/>
    <x v="0"/>
    <n v="0"/>
    <n v="0"/>
    <x v="0"/>
    <n v="0"/>
  </r>
  <r>
    <x v="644"/>
    <x v="5"/>
    <n v="5.9000661935082403E-2"/>
    <n v="10.137700000000001"/>
    <n v="171.82349600000001"/>
    <n v="-1.0457000000000001"/>
    <n v="-1.2681"/>
    <x v="0"/>
    <n v="0"/>
    <n v="0"/>
    <x v="0"/>
    <n v="0"/>
  </r>
  <r>
    <x v="645"/>
    <x v="0"/>
    <n v="0.82249216407355497"/>
    <n v="187.7758"/>
    <n v="228.30101999999999"/>
    <n v="-2.1413000000000002"/>
    <n v="-0.46989999999999998"/>
    <x v="0"/>
    <n v="0"/>
    <n v="0"/>
    <x v="0"/>
    <n v="0"/>
  </r>
  <r>
    <x v="645"/>
    <x v="0"/>
    <n v="0.51989011579976696"/>
    <n v="162.779"/>
    <n v="313.10270200000002"/>
    <n v="1.6047"/>
    <n v="1.7619499999999999"/>
    <x v="0"/>
    <n v="0"/>
    <n v="0"/>
    <x v="0"/>
    <n v="0"/>
  </r>
  <r>
    <x v="645"/>
    <x v="0"/>
    <n v="0.85171645238914895"/>
    <n v="3473.6950000000002"/>
    <n v="4078.4641299999998"/>
    <n v="13.7158"/>
    <n v="17.128050000000002"/>
    <x v="0"/>
    <n v="0"/>
    <n v="0"/>
    <x v="0"/>
    <n v="0"/>
  </r>
  <r>
    <x v="645"/>
    <x v="0"/>
    <n v="1.0161104016739799"/>
    <n v="97.900899999999993"/>
    <n v="96.348684000000006"/>
    <n v="-7.5789999999999997"/>
    <n v="-3.8953000000000002"/>
    <x v="379"/>
    <n v="2.1124800000000001"/>
    <n v="7.0127420000000003"/>
    <x v="455"/>
    <n v="3.4760917960920602E-2"/>
  </r>
  <r>
    <x v="645"/>
    <x v="0"/>
    <n v="0.72653665312976201"/>
    <n v="94.550799999999995"/>
    <n v="130.13906399999999"/>
    <n v="-4.8703000000000003"/>
    <n v="-2.7054999999999998"/>
    <x v="380"/>
    <n v="7.3615389999999996"/>
    <n v="12.160368"/>
    <x v="456"/>
    <n v="5.34380617951885E-2"/>
  </r>
  <r>
    <x v="645"/>
    <x v="0"/>
    <n v="0.68099754890195896"/>
    <n v="79.874399999999994"/>
    <n v="117.29029"/>
    <n v="-1.3658999999999999"/>
    <n v="0.73560000000000003"/>
    <x v="381"/>
    <n v="12.006316999999999"/>
    <n v="24.699341"/>
    <x v="457"/>
    <n v="0.18811496274637099"/>
  </r>
  <r>
    <x v="645"/>
    <x v="0"/>
    <n v="0.71083831707061096"/>
    <n v="46.286799999999999"/>
    <n v="65.115791999999999"/>
    <n v="-3.0392999999999999"/>
    <n v="-0.32615"/>
    <x v="0"/>
    <n v="0"/>
    <n v="0"/>
    <x v="0"/>
    <n v="-2.7000000000000001E-41"/>
  </r>
  <r>
    <x v="645"/>
    <x v="0"/>
    <n v="0.71886438682736298"/>
    <n v="402.98669999999998"/>
    <n v="560.58793200000002"/>
    <n v="-4.7342000000000004"/>
    <n v="0"/>
    <x v="0"/>
    <n v="0"/>
    <n v="0"/>
    <x v="183"/>
    <n v="3.1530000000000001E-41"/>
  </r>
  <r>
    <x v="645"/>
    <x v="0"/>
    <n v="0.973124856564483"/>
    <n v="411.5421"/>
    <n v="422.90780799999999"/>
    <n v="2.6128"/>
    <n v="9.3668499999999995"/>
    <x v="0"/>
    <n v="0"/>
    <n v="0"/>
    <x v="0"/>
    <n v="-3.7000000000000002E-43"/>
  </r>
  <r>
    <x v="645"/>
    <x v="0"/>
    <n v="1.0298177642881201"/>
    <n v="73.114599999999996"/>
    <n v="70.997609999999995"/>
    <n v="-2.8300999999999998"/>
    <n v="-0.64510000000000001"/>
    <x v="382"/>
    <n v="0.43813400000000002"/>
    <n v="2.4217919999999999"/>
    <x v="458"/>
    <n v="5.9277154822535497E-3"/>
  </r>
  <r>
    <x v="645"/>
    <x v="1"/>
    <n v="0.81335489353022405"/>
    <n v="128.87809999999999"/>
    <n v="158.45248000000001"/>
    <n v="-2.2502"/>
    <n v="-1.6166499999999999"/>
    <x v="0"/>
    <n v="0"/>
    <n v="0"/>
    <x v="0"/>
    <n v="0"/>
  </r>
  <r>
    <x v="645"/>
    <x v="2"/>
    <n v="0.38627663560203601"/>
    <n v="1453.7514000000001"/>
    <n v="3763.498141"/>
    <n v="-2.9573999999999998"/>
    <n v="-2.9118499999999998"/>
    <x v="0"/>
    <n v="0"/>
    <n v="0"/>
    <x v="0"/>
    <n v="0"/>
  </r>
  <r>
    <x v="645"/>
    <x v="2"/>
    <n v="0.84263904249991795"/>
    <n v="102.3167"/>
    <n v="121.424115"/>
    <n v="-2.6402999999999999"/>
    <n v="1.69225"/>
    <x v="0"/>
    <n v="0"/>
    <n v="0"/>
    <x v="0"/>
    <n v="0"/>
  </r>
  <r>
    <x v="645"/>
    <x v="2"/>
    <n v="0.667576412933781"/>
    <n v="728.4248"/>
    <n v="1091.1481980000001"/>
    <n v="3.3734000000000002"/>
    <n v="-0.76675000000000004"/>
    <x v="0"/>
    <n v="0"/>
    <n v="0"/>
    <x v="0"/>
    <n v="0"/>
  </r>
  <r>
    <x v="645"/>
    <x v="2"/>
    <n v="0.50949304587756805"/>
    <n v="29.346399999999999"/>
    <n v="57.599215999999998"/>
    <n v="-1.5494000000000001"/>
    <n v="1.0253000000000001"/>
    <x v="0"/>
    <n v="0"/>
    <n v="0"/>
    <x v="0"/>
    <n v="0"/>
  </r>
  <r>
    <x v="645"/>
    <x v="2"/>
    <n v="0.307733143456353"/>
    <n v="17.6038"/>
    <n v="57.204757999999998"/>
    <n v="-0.66279999999999994"/>
    <n v="-0.31064999999999998"/>
    <x v="0"/>
    <n v="0"/>
    <n v="0"/>
    <x v="0"/>
    <n v="0"/>
  </r>
  <r>
    <x v="645"/>
    <x v="2"/>
    <n v="0.51147365320117999"/>
    <n v="513.15989999999999"/>
    <n v="1003.29684"/>
    <n v="-6.4465000000000003"/>
    <n v="-4.0568"/>
    <x v="0"/>
    <n v="0"/>
    <n v="0"/>
    <x v="0"/>
    <n v="0"/>
  </r>
  <r>
    <x v="645"/>
    <x v="3"/>
    <n v="0.69236468413491803"/>
    <n v="11733.2768"/>
    <n v="16946.671413"/>
    <n v="-26.3565"/>
    <n v="3.60825"/>
    <x v="383"/>
    <n v="21.918469999999999"/>
    <n v="46.294243000000002"/>
    <x v="459"/>
    <n v="1.9348023815978E-3"/>
  </r>
  <r>
    <x v="645"/>
    <x v="4"/>
    <n v="0.99910777930375205"/>
    <n v="979.72439999999995"/>
    <n v="980.59931099999994"/>
    <n v="1.3169999999999999"/>
    <n v="1.31925"/>
    <x v="0"/>
    <n v="0"/>
    <n v="0"/>
    <x v="0"/>
    <n v="0"/>
  </r>
  <r>
    <x v="645"/>
    <x v="4"/>
    <n v="0.76127428638282901"/>
    <n v="847.27480000000003"/>
    <n v="1112.9691560000001"/>
    <n v="0.80959999999999999"/>
    <n v="-0.30454999999999999"/>
    <x v="0"/>
    <n v="0"/>
    <n v="0"/>
    <x v="0"/>
    <n v="0"/>
  </r>
  <r>
    <x v="645"/>
    <x v="4"/>
    <n v="0.83940918153475497"/>
    <n v="1755.5936999999999"/>
    <n v="2091.463542"/>
    <n v="-4.1756000000000002"/>
    <n v="-8.5263000000000009"/>
    <x v="0"/>
    <n v="0"/>
    <n v="0"/>
    <x v="0"/>
    <n v="4.4E-41"/>
  </r>
  <r>
    <x v="645"/>
    <x v="5"/>
    <n v="0.13121587431812301"/>
    <n v="4.8410000000000002"/>
    <n v="36.893402000000002"/>
    <n v="-1.4511000000000001"/>
    <n v="-1.90385"/>
    <x v="0"/>
    <n v="0"/>
    <n v="0"/>
    <x v="0"/>
    <n v="0"/>
  </r>
  <r>
    <x v="645"/>
    <x v="5"/>
    <n v="0.61359663536185305"/>
    <n v="133.1773"/>
    <n v="217.04372599999999"/>
    <n v="0.3629"/>
    <n v="0.27084999999999998"/>
    <x v="0"/>
    <n v="0"/>
    <n v="0"/>
    <x v="0"/>
    <n v="0"/>
  </r>
  <r>
    <x v="645"/>
    <x v="5"/>
    <n v="5.0507644193201598E-2"/>
    <n v="8.6783999999999999"/>
    <n v="171.82349600000001"/>
    <n v="-1.4593"/>
    <n v="-1.2524999999999999"/>
    <x v="0"/>
    <n v="0"/>
    <n v="0"/>
    <x v="0"/>
    <n v="0"/>
  </r>
  <r>
    <x v="646"/>
    <x v="0"/>
    <n v="0.81507739212027996"/>
    <n v="186.083"/>
    <n v="228.30101999999999"/>
    <n v="-1.6928000000000001"/>
    <n v="-1.9170499999999999"/>
    <x v="0"/>
    <n v="0"/>
    <n v="0"/>
    <x v="0"/>
    <n v="0"/>
  </r>
  <r>
    <x v="646"/>
    <x v="0"/>
    <n v="0.52417688813174101"/>
    <n v="164.12119999999999"/>
    <n v="313.10270200000002"/>
    <n v="1.3422000000000001"/>
    <n v="1.4734499999999999"/>
    <x v="0"/>
    <n v="0"/>
    <n v="0"/>
    <x v="0"/>
    <n v="0"/>
  </r>
  <r>
    <x v="646"/>
    <x v="0"/>
    <n v="0.855092821424421"/>
    <n v="3487.4654"/>
    <n v="4078.4641299999998"/>
    <n v="13.7704"/>
    <n v="13.7431"/>
    <x v="0"/>
    <n v="0"/>
    <n v="0"/>
    <x v="0"/>
    <n v="0"/>
  </r>
  <r>
    <x v="646"/>
    <x v="0"/>
    <n v="1.02272180489771"/>
    <n v="98.537899999999993"/>
    <n v="96.348684000000006"/>
    <n v="0.63700000000000001"/>
    <n v="-3.4710000000000001"/>
    <x v="384"/>
    <n v="0.47062100000000001"/>
    <n v="2.5831010000000001"/>
    <x v="460"/>
    <n v="1.28039733881229E-2"/>
  </r>
  <r>
    <x v="646"/>
    <x v="0"/>
    <n v="0.64460737169586502"/>
    <n v="83.888599999999997"/>
    <n v="130.13906399999999"/>
    <n v="-10.6622"/>
    <n v="-7.7662500000000003"/>
    <x v="385"/>
    <n v="7.3130689999999996"/>
    <n v="14.674607999999999"/>
    <x v="461"/>
    <n v="6.4486749835545101E-2"/>
  </r>
  <r>
    <x v="646"/>
    <x v="0"/>
    <n v="0.68784466301515601"/>
    <n v="80.677499999999995"/>
    <n v="117.29029"/>
    <n v="0.80310000000000004"/>
    <n v="-0.28139999999999998"/>
    <x v="386"/>
    <n v="14.213405"/>
    <n v="26.219722000000001"/>
    <x v="462"/>
    <n v="0.19969447878185101"/>
  </r>
  <r>
    <x v="646"/>
    <x v="0"/>
    <n v="0.49544663451225401"/>
    <n v="32.261400000000002"/>
    <n v="65.115791999999999"/>
    <n v="-14.025399999999999"/>
    <n v="-8.5323499999999992"/>
    <x v="0"/>
    <n v="0"/>
    <n v="0"/>
    <x v="0"/>
    <n v="-2.7000000000000001E-41"/>
  </r>
  <r>
    <x v="646"/>
    <x v="0"/>
    <n v="0.71924630728583006"/>
    <n v="403.20080000000002"/>
    <n v="560.58793200000002"/>
    <n v="0.21410000000000001"/>
    <n v="-2.2600500000000001"/>
    <x v="0"/>
    <n v="0"/>
    <n v="0"/>
    <x v="183"/>
    <n v="3.1530000000000001E-41"/>
  </r>
  <r>
    <x v="646"/>
    <x v="0"/>
    <n v="0.97627589793754699"/>
    <n v="412.87470000000002"/>
    <n v="422.90780799999999"/>
    <n v="1.3326"/>
    <n v="1.9726999999999999"/>
    <x v="0"/>
    <n v="0"/>
    <n v="0"/>
    <x v="0"/>
    <n v="-3.7000000000000002E-43"/>
  </r>
  <r>
    <x v="646"/>
    <x v="0"/>
    <n v="1.03694053926604"/>
    <n v="73.6203"/>
    <n v="70.997609999999995"/>
    <n v="0.50570000000000004"/>
    <n v="-1.1621999999999999"/>
    <x v="387"/>
    <n v="1.274659"/>
    <n v="1.712793"/>
    <x v="463"/>
    <n v="4.1923293098645601E-3"/>
  </r>
  <r>
    <x v="646"/>
    <x v="1"/>
    <n v="0.81014762280779695"/>
    <n v="128.3699"/>
    <n v="158.45248000000001"/>
    <n v="-0.50819999999999999"/>
    <n v="-1.3792"/>
    <x v="0"/>
    <n v="0"/>
    <n v="0"/>
    <x v="0"/>
    <n v="0"/>
  </r>
  <r>
    <x v="646"/>
    <x v="2"/>
    <n v="0.38577292869718899"/>
    <n v="1451.8557000000001"/>
    <n v="3763.498141"/>
    <n v="-1.8956999999999999"/>
    <n v="-2.4265500000000002"/>
    <x v="0"/>
    <n v="0"/>
    <n v="0"/>
    <x v="0"/>
    <n v="0"/>
  </r>
  <r>
    <x v="646"/>
    <x v="2"/>
    <n v="0.81985032380100098"/>
    <n v="99.549599999999998"/>
    <n v="121.424115"/>
    <n v="-2.7671000000000001"/>
    <n v="-2.7037"/>
    <x v="0"/>
    <n v="0"/>
    <n v="0"/>
    <x v="0"/>
    <n v="0"/>
  </r>
  <r>
    <x v="646"/>
    <x v="2"/>
    <n v="0.66532795575399895"/>
    <n v="725.97140000000002"/>
    <n v="1091.1481980000001"/>
    <n v="-2.4533999999999998"/>
    <n v="0.46"/>
    <x v="0"/>
    <n v="0"/>
    <n v="0"/>
    <x v="0"/>
    <n v="0"/>
  </r>
  <r>
    <x v="646"/>
    <x v="2"/>
    <n v="0.47863845924569498"/>
    <n v="27.569199999999999"/>
    <n v="57.599215999999998"/>
    <n v="-1.7771999999999999"/>
    <n v="-1.6633"/>
    <x v="0"/>
    <n v="0"/>
    <n v="0"/>
    <x v="0"/>
    <n v="0"/>
  </r>
  <r>
    <x v="646"/>
    <x v="2"/>
    <n v="0.29474296526173499"/>
    <n v="16.860700000000001"/>
    <n v="57.204757999999998"/>
    <n v="-0.74309999999999998"/>
    <n v="-0.70294999999999996"/>
    <x v="0"/>
    <n v="0"/>
    <n v="0"/>
    <x v="0"/>
    <n v="0"/>
  </r>
  <r>
    <x v="646"/>
    <x v="2"/>
    <n v="0.51168047135481798"/>
    <n v="513.36739999999998"/>
    <n v="1003.29684"/>
    <n v="0.20749999999999999"/>
    <n v="-3.1194999999999999"/>
    <x v="0"/>
    <n v="0"/>
    <n v="0"/>
    <x v="0"/>
    <n v="0"/>
  </r>
  <r>
    <x v="646"/>
    <x v="3"/>
    <n v="0.69231735330631705"/>
    <n v="11732.474700000001"/>
    <n v="16946.671413"/>
    <n v="-0.80210000000000004"/>
    <n v="-13.5793"/>
    <x v="388"/>
    <n v="23.271754000000001"/>
    <n v="45.190224000000001"/>
    <x v="464"/>
    <n v="1.9676878796028498E-3"/>
  </r>
  <r>
    <x v="646"/>
    <x v="4"/>
    <n v="1.00369436217154"/>
    <n v="984.22199999999998"/>
    <n v="980.59931099999994"/>
    <n v="4.4976000000000003"/>
    <n v="2.9073000000000002"/>
    <x v="0"/>
    <n v="0"/>
    <n v="0"/>
    <x v="0"/>
    <n v="0"/>
  </r>
  <r>
    <x v="646"/>
    <x v="4"/>
    <n v="0.76967676541792596"/>
    <n v="856.62649999999996"/>
    <n v="1112.9691560000001"/>
    <n v="9.3516999999999992"/>
    <n v="5.0806500000000003"/>
    <x v="0"/>
    <n v="0"/>
    <n v="0"/>
    <x v="0"/>
    <n v="0"/>
  </r>
  <r>
    <x v="646"/>
    <x v="4"/>
    <n v="0.84140567820617496"/>
    <n v="1759.7692999999999"/>
    <n v="2091.463542"/>
    <n v="4.1756000000000002"/>
    <n v="0"/>
    <x v="0"/>
    <n v="0"/>
    <n v="0"/>
    <x v="0"/>
    <n v="4.4E-41"/>
  </r>
  <r>
    <x v="646"/>
    <x v="5"/>
    <n v="0.16551197962172201"/>
    <n v="6.1063000000000001"/>
    <n v="36.893402000000002"/>
    <n v="1.2653000000000001"/>
    <n v="-9.2899999999999996E-2"/>
    <x v="0"/>
    <n v="0"/>
    <n v="0"/>
    <x v="0"/>
    <n v="0"/>
  </r>
  <r>
    <x v="646"/>
    <x v="5"/>
    <n v="0.61192462204597398"/>
    <n v="132.81440000000001"/>
    <n v="217.04372599999999"/>
    <n v="-0.3629"/>
    <n v="0"/>
    <x v="0"/>
    <n v="0"/>
    <n v="0"/>
    <x v="0"/>
    <n v="0"/>
  </r>
  <r>
    <x v="646"/>
    <x v="5"/>
    <n v="3.8769435816856997E-2"/>
    <n v="6.6615000000000002"/>
    <n v="171.82349600000001"/>
    <n v="-2.0169000000000001"/>
    <n v="-1.7381"/>
    <x v="0"/>
    <n v="0"/>
    <n v="0"/>
    <x v="0"/>
    <n v="0"/>
  </r>
  <r>
    <x v="647"/>
    <x v="0"/>
    <n v="0.80174499439380498"/>
    <n v="183.03919999999999"/>
    <n v="228.30101999999999"/>
    <n v="-3.0438000000000001"/>
    <n v="-2.3683000000000001"/>
    <x v="0"/>
    <n v="0"/>
    <n v="0"/>
    <x v="0"/>
    <n v="0"/>
  </r>
  <r>
    <x v="647"/>
    <x v="0"/>
    <n v="0.52744865804447705"/>
    <n v="165.1456"/>
    <n v="313.10270200000002"/>
    <n v="1.0244"/>
    <n v="1.1833"/>
    <x v="0"/>
    <n v="0"/>
    <n v="0"/>
    <x v="0"/>
    <n v="0"/>
  </r>
  <r>
    <x v="647"/>
    <x v="0"/>
    <n v="0.85791076946409195"/>
    <n v="3498.9582999999998"/>
    <n v="4078.4641299999998"/>
    <n v="11.492900000000001"/>
    <n v="12.63165"/>
    <x v="0"/>
    <n v="0"/>
    <n v="0"/>
    <x v="0"/>
    <n v="0"/>
  </r>
  <r>
    <x v="647"/>
    <x v="0"/>
    <n v="1.01303926476048"/>
    <n v="97.605000000000004"/>
    <n v="96.348684000000006"/>
    <n v="-0.93289999999999995"/>
    <n v="-0.14795"/>
    <x v="389"/>
    <n v="0.68273300000000003"/>
    <n v="1.153354"/>
    <x v="465"/>
    <n v="5.7169711610522101E-3"/>
  </r>
  <r>
    <x v="647"/>
    <x v="0"/>
    <n v="0.550056207565777"/>
    <n v="71.583799999999997"/>
    <n v="130.13906399999999"/>
    <n v="-12.3048"/>
    <n v="-11.483499999999999"/>
    <x v="390"/>
    <n v="3.1148060000000002"/>
    <n v="10.427875"/>
    <x v="466"/>
    <n v="4.5824717528491002E-2"/>
  </r>
  <r>
    <x v="647"/>
    <x v="0"/>
    <n v="0.71144678728307298"/>
    <n v="83.445800000000006"/>
    <n v="117.29029"/>
    <n v="2.7683"/>
    <n v="1.7857000000000001"/>
    <x v="391"/>
    <n v="14.973379"/>
    <n v="29.186783999999999"/>
    <x v="467"/>
    <n v="0.222292197384796"/>
  </r>
  <r>
    <x v="647"/>
    <x v="0"/>
    <n v="0.42668451302872801"/>
    <n v="27.783899999999999"/>
    <n v="65.115791999999999"/>
    <n v="-4.4775"/>
    <n v="-9.2514500000000002"/>
    <x v="0"/>
    <n v="0"/>
    <n v="0"/>
    <x v="0"/>
    <n v="-2.7000000000000001E-41"/>
  </r>
  <r>
    <x v="647"/>
    <x v="0"/>
    <n v="0.71656572871069202"/>
    <n v="401.69810000000001"/>
    <n v="560.58793200000002"/>
    <n v="-1.5026999999999999"/>
    <n v="-0.64429999999999998"/>
    <x v="0"/>
    <n v="0"/>
    <n v="0"/>
    <x v="183"/>
    <n v="3.1530000000000001E-41"/>
  </r>
  <r>
    <x v="647"/>
    <x v="0"/>
    <n v="0.96756454305047901"/>
    <n v="409.19060000000002"/>
    <n v="422.90780799999999"/>
    <n v="-3.6840999999999999"/>
    <n v="-1.1757500000000001"/>
    <x v="0"/>
    <n v="0"/>
    <n v="0"/>
    <x v="0"/>
    <n v="-3.7000000000000002E-43"/>
  </r>
  <r>
    <x v="647"/>
    <x v="0"/>
    <n v="0.974931409662944"/>
    <n v="69.217799999999997"/>
    <n v="70.997609999999995"/>
    <n v="-4.4024999999999999"/>
    <n v="-1.9483999999999999"/>
    <x v="392"/>
    <n v="0.13003200000000001"/>
    <n v="1.4046909999999999"/>
    <x v="468"/>
    <n v="3.4382013767004799E-3"/>
  </r>
  <r>
    <x v="647"/>
    <x v="1"/>
    <n v="0.79739237909056304"/>
    <n v="126.3488"/>
    <n v="158.45248000000001"/>
    <n v="-2.0211000000000001"/>
    <n v="-1.2646500000000001"/>
    <x v="0"/>
    <n v="0"/>
    <n v="0"/>
    <x v="0"/>
    <n v="0"/>
  </r>
  <r>
    <x v="647"/>
    <x v="2"/>
    <n v="0.38546053316623602"/>
    <n v="1450.68"/>
    <n v="3763.498141"/>
    <n v="-1.1757"/>
    <n v="-1.5357000000000001"/>
    <x v="0"/>
    <n v="0"/>
    <n v="0"/>
    <x v="0"/>
    <n v="0"/>
  </r>
  <r>
    <x v="647"/>
    <x v="2"/>
    <n v="0.83819511470188601"/>
    <n v="101.7771"/>
    <n v="121.424115"/>
    <n v="2.2275"/>
    <n v="-0.26979999999999998"/>
    <x v="0"/>
    <n v="0"/>
    <n v="0"/>
    <x v="0"/>
    <n v="0"/>
  </r>
  <r>
    <x v="647"/>
    <x v="2"/>
    <n v="0.66083104139443305"/>
    <n v="721.06460000000004"/>
    <n v="1091.1481980000001"/>
    <n v="-4.9067999999999996"/>
    <n v="-3.6800999999999999"/>
    <x v="0"/>
    <n v="0"/>
    <n v="0"/>
    <x v="0"/>
    <n v="0"/>
  </r>
  <r>
    <x v="647"/>
    <x v="2"/>
    <n v="0.47863845924569498"/>
    <n v="27.569199999999999"/>
    <n v="57.599215999999998"/>
    <n v="0"/>
    <n v="-0.88859999999999995"/>
    <x v="0"/>
    <n v="0"/>
    <n v="0"/>
    <x v="0"/>
    <n v="0"/>
  </r>
  <r>
    <x v="647"/>
    <x v="2"/>
    <n v="0.28755650010791001"/>
    <n v="16.4496"/>
    <n v="57.204757999999998"/>
    <n v="-0.41110000000000002"/>
    <n v="-0.57709999999999995"/>
    <x v="0"/>
    <n v="0"/>
    <n v="0"/>
    <x v="0"/>
    <n v="0"/>
  </r>
  <r>
    <x v="647"/>
    <x v="2"/>
    <n v="0.52101539560315902"/>
    <n v="522.73310000000004"/>
    <n v="1003.29684"/>
    <n v="9.3657000000000004"/>
    <n v="4.7866"/>
    <x v="0"/>
    <n v="0"/>
    <n v="0"/>
    <x v="0"/>
    <n v="0"/>
  </r>
  <r>
    <x v="647"/>
    <x v="3"/>
    <n v="0.69230597644089598"/>
    <n v="11732.2819"/>
    <n v="16946.671413"/>
    <n v="-0.1928"/>
    <n v="-0.49745"/>
    <x v="393"/>
    <n v="18.900950000000002"/>
    <n v="42.172704000000003"/>
    <x v="469"/>
    <n v="1.9373261020636E-3"/>
  </r>
  <r>
    <x v="647"/>
    <x v="4"/>
    <n v="1.0080207980076701"/>
    <n v="988.46450000000004"/>
    <n v="980.59931099999994"/>
    <n v="4.2424999999999997"/>
    <n v="4.37005"/>
    <x v="0"/>
    <n v="0"/>
    <n v="0"/>
    <x v="0"/>
    <n v="0"/>
  </r>
  <r>
    <x v="647"/>
    <x v="4"/>
    <n v="0.77151068865739503"/>
    <n v="858.66759999999999"/>
    <n v="1112.9691560000001"/>
    <n v="2.0411000000000001"/>
    <n v="5.6963999999999997"/>
    <x v="0"/>
    <n v="0"/>
    <n v="0"/>
    <x v="0"/>
    <n v="0"/>
  </r>
  <r>
    <x v="647"/>
    <x v="4"/>
    <n v="0.84509644299599196"/>
    <n v="1767.4884"/>
    <n v="2091.463542"/>
    <n v="7.7191000000000001"/>
    <n v="5.9473500000000001"/>
    <x v="0"/>
    <n v="0"/>
    <n v="0"/>
    <x v="0"/>
    <n v="4.4E-41"/>
  </r>
  <r>
    <x v="647"/>
    <x v="5"/>
    <n v="0.115481353549341"/>
    <n v="4.2605000000000004"/>
    <n v="36.893402000000002"/>
    <n v="-1.8458000000000001"/>
    <n v="-0.29025000000000001"/>
    <x v="0"/>
    <n v="0"/>
    <n v="0"/>
    <x v="0"/>
    <n v="0"/>
  </r>
  <r>
    <x v="647"/>
    <x v="5"/>
    <n v="0.61359663536185305"/>
    <n v="133.1773"/>
    <n v="217.04372599999999"/>
    <n v="0.3629"/>
    <n v="0"/>
    <x v="0"/>
    <n v="0"/>
    <n v="0"/>
    <x v="0"/>
    <n v="0"/>
  </r>
  <r>
    <x v="647"/>
    <x v="5"/>
    <n v="3.4530201853185401E-2"/>
    <n v="5.9330999999999996"/>
    <n v="171.82349600000001"/>
    <n v="-0.72840000000000005"/>
    <n v="-1.3726499999999999"/>
    <x v="0"/>
    <n v="0"/>
    <n v="0"/>
    <x v="0"/>
    <n v="0"/>
  </r>
  <r>
    <x v="648"/>
    <x v="0"/>
    <n v="0.772881347617281"/>
    <n v="176.4496"/>
    <n v="228.30101999999999"/>
    <n v="-6.5895999999999999"/>
    <n v="-4.8167"/>
    <x v="0"/>
    <n v="0"/>
    <n v="0"/>
    <x v="0"/>
    <n v="0"/>
  </r>
  <r>
    <x v="648"/>
    <x v="0"/>
    <n v="0.52998552532453003"/>
    <n v="165.93989999999999"/>
    <n v="313.10270200000002"/>
    <n v="0.79430000000000001"/>
    <n v="0.90934999999999999"/>
    <x v="0"/>
    <n v="0"/>
    <n v="0"/>
    <x v="0"/>
    <n v="0"/>
  </r>
  <r>
    <x v="648"/>
    <x v="0"/>
    <n v="0.86016073408496496"/>
    <n v="3508.1347000000001"/>
    <n v="4078.4641299999998"/>
    <n v="9.1763999999999992"/>
    <n v="10.33465"/>
    <x v="0"/>
    <n v="0"/>
    <n v="0"/>
    <x v="0"/>
    <n v="0"/>
  </r>
  <r>
    <x v="648"/>
    <x v="0"/>
    <n v="0.96246981432564205"/>
    <n v="92.732699999999994"/>
    <n v="96.348684000000006"/>
    <n v="-4.8723000000000001"/>
    <n v="-2.9026000000000001"/>
    <x v="394"/>
    <n v="2.1340999999999999E-2"/>
    <n v="0.70407399999999998"/>
    <x v="470"/>
    <n v="3.4899699079785299E-3"/>
  </r>
  <r>
    <x v="648"/>
    <x v="0"/>
    <n v="0.446779761686314"/>
    <n v="58.143500000000003"/>
    <n v="130.13906399999999"/>
    <n v="-13.440300000000001"/>
    <n v="-12.87255"/>
    <x v="0"/>
    <n v="0"/>
    <n v="3.1148060000000002"/>
    <x v="471"/>
    <n v="1.36878419722186E-2"/>
  </r>
  <r>
    <x v="648"/>
    <x v="0"/>
    <n v="0.69150054961923901"/>
    <n v="81.106300000000005"/>
    <n v="117.29029"/>
    <n v="-2.3395000000000001"/>
    <n v="0.21440000000000001"/>
    <x v="395"/>
    <n v="14.91817"/>
    <n v="29.891549000000001"/>
    <x v="472"/>
    <n v="0.22765982406438801"/>
  </r>
  <r>
    <x v="648"/>
    <x v="0"/>
    <n v="0.57741292619154505"/>
    <n v="37.598700000000001"/>
    <n v="65.115791999999999"/>
    <n v="9.8148"/>
    <n v="2.66865"/>
    <x v="0"/>
    <n v="0"/>
    <n v="0"/>
    <x v="0"/>
    <n v="-2.7000000000000001E-41"/>
  </r>
  <r>
    <x v="648"/>
    <x v="0"/>
    <n v="0.717942140788003"/>
    <n v="402.46969999999999"/>
    <n v="560.58793200000002"/>
    <n v="0.77159999999999995"/>
    <n v="-0.36554999999999999"/>
    <x v="0"/>
    <n v="0"/>
    <n v="0"/>
    <x v="183"/>
    <n v="3.1530000000000001E-41"/>
  </r>
  <r>
    <x v="648"/>
    <x v="0"/>
    <n v="0.94532305253630999"/>
    <n v="399.78449999999998"/>
    <n v="422.90780799999999"/>
    <n v="-9.4061000000000003"/>
    <n v="-6.5450999999999997"/>
    <x v="0"/>
    <n v="0"/>
    <n v="0"/>
    <x v="0"/>
    <n v="-3.7000000000000002E-43"/>
  </r>
  <r>
    <x v="648"/>
    <x v="0"/>
    <n v="0.89365261732049805"/>
    <n v="63.447200000000002"/>
    <n v="70.997609999999995"/>
    <n v="-5.7706"/>
    <n v="-5.0865499999999999"/>
    <x v="0"/>
    <n v="0"/>
    <n v="0.13003200000000001"/>
    <x v="473"/>
    <n v="3.1827369963580398E-4"/>
  </r>
  <r>
    <x v="648"/>
    <x v="1"/>
    <n v="0.78067064649287898"/>
    <n v="123.6992"/>
    <n v="158.45248000000001"/>
    <n v="-2.6496"/>
    <n v="-2.33535"/>
    <x v="0"/>
    <n v="0"/>
    <n v="0"/>
    <x v="0"/>
    <n v="0"/>
  </r>
  <r>
    <x v="648"/>
    <x v="2"/>
    <n v="0.38470015016808201"/>
    <n v="1447.8182999999999"/>
    <n v="3763.498141"/>
    <n v="-2.8616999999999999"/>
    <n v="-2.0186999999999999"/>
    <x v="0"/>
    <n v="0"/>
    <n v="0"/>
    <x v="0"/>
    <n v="0"/>
  </r>
  <r>
    <x v="648"/>
    <x v="2"/>
    <n v="0.84858926087293196"/>
    <n v="103.03919999999999"/>
    <n v="121.424115"/>
    <n v="1.2621"/>
    <n v="1.7447999999999999"/>
    <x v="0"/>
    <n v="0"/>
    <n v="0"/>
    <x v="0"/>
    <n v="0"/>
  </r>
  <r>
    <x v="648"/>
    <x v="2"/>
    <n v="0.65970653786480404"/>
    <n v="719.83759999999995"/>
    <n v="1091.1481980000001"/>
    <n v="-1.2270000000000001"/>
    <n v="-3.0669"/>
    <x v="0"/>
    <n v="0"/>
    <n v="0"/>
    <x v="0"/>
    <n v="0"/>
  </r>
  <r>
    <x v="648"/>
    <x v="2"/>
    <n v="0.52768947410672995"/>
    <n v="30.394500000000001"/>
    <n v="57.599215999999998"/>
    <n v="2.8252999999999999"/>
    <n v="1.41265"/>
    <x v="0"/>
    <n v="0"/>
    <n v="0"/>
    <x v="0"/>
    <n v="0"/>
  </r>
  <r>
    <x v="648"/>
    <x v="2"/>
    <n v="0.268245169396573"/>
    <n v="15.344900000000001"/>
    <n v="57.204757999999998"/>
    <n v="-1.1047"/>
    <n v="-0.75790000000000002"/>
    <x v="0"/>
    <n v="0"/>
    <n v="0"/>
    <x v="0"/>
    <n v="0"/>
  </r>
  <r>
    <x v="648"/>
    <x v="2"/>
    <n v="0.52663157994198395"/>
    <n v="528.36779999999999"/>
    <n v="1003.29684"/>
    <n v="5.6346999999999996"/>
    <n v="7.5002000000000004"/>
    <x v="0"/>
    <n v="0"/>
    <n v="0"/>
    <x v="0"/>
    <n v="0"/>
  </r>
  <r>
    <x v="648"/>
    <x v="3"/>
    <n v="0.69098534541816803"/>
    <n v="11709.901599999999"/>
    <n v="16946.671413"/>
    <n v="-22.380299999999998"/>
    <n v="-11.28655"/>
    <x v="396"/>
    <n v="14.939511"/>
    <n v="33.840460999999998"/>
    <x v="474"/>
    <n v="1.70195430744078E-3"/>
  </r>
  <r>
    <x v="648"/>
    <x v="4"/>
    <n v="1.0126307339410301"/>
    <n v="992.98500000000001"/>
    <n v="980.59931099999994"/>
    <n v="4.5205000000000002"/>
    <n v="4.3815"/>
    <x v="0"/>
    <n v="0"/>
    <n v="0"/>
    <x v="0"/>
    <n v="0"/>
  </r>
  <r>
    <x v="648"/>
    <x v="4"/>
    <n v="0.76565221543300299"/>
    <n v="852.14729999999997"/>
    <n v="1112.9691560000001"/>
    <n v="-6.5202999999999998"/>
    <n v="-2.2395999999999998"/>
    <x v="0"/>
    <n v="0"/>
    <n v="0"/>
    <x v="0"/>
    <n v="0"/>
  </r>
  <r>
    <x v="648"/>
    <x v="4"/>
    <n v="0.84586700388201097"/>
    <n v="1769.1"/>
    <n v="2091.463542"/>
    <n v="1.6115999999999999"/>
    <n v="4.6653500000000001"/>
    <x v="0"/>
    <n v="0"/>
    <n v="0"/>
    <x v="0"/>
    <n v="4.4E-41"/>
  </r>
  <r>
    <x v="648"/>
    <x v="5"/>
    <n v="0.102264898205917"/>
    <n v="3.7728999999999999"/>
    <n v="36.893402000000002"/>
    <n v="-0.48759999999999998"/>
    <n v="-1.1667000000000001"/>
    <x v="0"/>
    <n v="0"/>
    <n v="0"/>
    <x v="0"/>
    <n v="0"/>
  </r>
  <r>
    <x v="648"/>
    <x v="5"/>
    <n v="0.61150074432467105"/>
    <n v="132.72239999999999"/>
    <n v="217.04372599999999"/>
    <n v="-0.45490000000000003"/>
    <n v="-4.5999999999999999E-2"/>
    <x v="0"/>
    <n v="0"/>
    <n v="0"/>
    <x v="0"/>
    <n v="0"/>
  </r>
  <r>
    <x v="648"/>
    <x v="5"/>
    <n v="2.8318013038216801E-2"/>
    <n v="4.8657000000000004"/>
    <n v="171.82349600000001"/>
    <n v="-1.0673999999999999"/>
    <n v="-0.89790000000000003"/>
    <x v="0"/>
    <n v="0"/>
    <n v="0"/>
    <x v="0"/>
    <n v="0"/>
  </r>
  <r>
    <x v="649"/>
    <x v="0"/>
    <n v="0.74308253200095198"/>
    <n v="169.6465"/>
    <n v="228.30101999999999"/>
    <n v="-6.8030999999999997"/>
    <n v="-6.6963499999999998"/>
    <x v="0"/>
    <n v="0"/>
    <n v="0"/>
    <x v="0"/>
    <n v="0"/>
  </r>
  <r>
    <x v="649"/>
    <x v="0"/>
    <n v="0.53241859279770698"/>
    <n v="166.70169999999999"/>
    <n v="313.10270200000002"/>
    <n v="0.76180000000000003"/>
    <n v="0.77805000000000002"/>
    <x v="0"/>
    <n v="0"/>
    <n v="0"/>
    <x v="0"/>
    <n v="0"/>
  </r>
  <r>
    <x v="649"/>
    <x v="0"/>
    <n v="0.85959655111641198"/>
    <n v="3505.8337000000001"/>
    <n v="4078.4641299999998"/>
    <n v="-2.3010000000000002"/>
    <n v="3.4377"/>
    <x v="0"/>
    <n v="0"/>
    <n v="0"/>
    <x v="0"/>
    <n v="0"/>
  </r>
  <r>
    <x v="649"/>
    <x v="0"/>
    <n v="0.96019163064022695"/>
    <n v="92.513199999999998"/>
    <n v="96.348684000000006"/>
    <n v="-0.2195"/>
    <n v="-2.5459000000000001"/>
    <x v="0"/>
    <n v="0"/>
    <n v="2.1340999999999999E-2"/>
    <x v="475"/>
    <n v="1.05783550885517E-4"/>
  </r>
  <r>
    <x v="649"/>
    <x v="0"/>
    <n v="0.54179273949595896"/>
    <n v="70.508399999999995"/>
    <n v="130.13906399999999"/>
    <n v="12.3649"/>
    <n v="-0.53769999999999996"/>
    <x v="0"/>
    <n v="0"/>
    <n v="0"/>
    <x v="0"/>
    <n v="0"/>
  </r>
  <r>
    <x v="649"/>
    <x v="0"/>
    <n v="0.55460771731402403"/>
    <n v="65.0501"/>
    <n v="117.29029"/>
    <n v="-16.0562"/>
    <n v="-9.1978500000000007"/>
    <x v="397"/>
    <n v="6.7102560000000002"/>
    <n v="21.628426000000001"/>
    <x v="476"/>
    <n v="0.16472627958991501"/>
  </r>
  <r>
    <x v="649"/>
    <x v="0"/>
    <n v="0.58173906569392497"/>
    <n v="37.880400000000002"/>
    <n v="65.115791999999999"/>
    <n v="0.28170000000000001"/>
    <n v="5.0482500000000003"/>
    <x v="0"/>
    <n v="0"/>
    <n v="0"/>
    <x v="0"/>
    <n v="-2.7000000000000001E-41"/>
  </r>
  <r>
    <x v="649"/>
    <x v="0"/>
    <n v="0.70656426474767497"/>
    <n v="396.09140000000002"/>
    <n v="560.58793200000002"/>
    <n v="-6.3783000000000003"/>
    <n v="-2.80335"/>
    <x v="0"/>
    <n v="0"/>
    <n v="0"/>
    <x v="183"/>
    <n v="3.1530000000000001E-41"/>
  </r>
  <r>
    <x v="649"/>
    <x v="0"/>
    <n v="0.92277274767175699"/>
    <n v="390.24779999999998"/>
    <n v="422.90780799999999"/>
    <n v="-9.5366999999999997"/>
    <n v="-9.4713999999999992"/>
    <x v="0"/>
    <n v="0"/>
    <n v="0"/>
    <x v="0"/>
    <n v="-3.7000000000000002E-43"/>
  </r>
  <r>
    <x v="649"/>
    <x v="0"/>
    <n v="0.79817334696196096"/>
    <n v="56.668399999999998"/>
    <n v="70.997609999999995"/>
    <n v="-6.7788000000000004"/>
    <n v="-6.2747000000000002"/>
    <x v="0"/>
    <n v="0"/>
    <n v="0"/>
    <x v="0"/>
    <n v="-5.6000000000000003E-41"/>
  </r>
  <r>
    <x v="649"/>
    <x v="1"/>
    <n v="0.774224549846111"/>
    <n v="122.6778"/>
    <n v="158.45248000000001"/>
    <n v="-1.0214000000000001"/>
    <n v="-1.8354999999999999"/>
    <x v="0"/>
    <n v="0"/>
    <n v="0"/>
    <x v="0"/>
    <n v="0"/>
  </r>
  <r>
    <x v="649"/>
    <x v="2"/>
    <n v="0.384401066720229"/>
    <n v="1446.6927000000001"/>
    <n v="3763.498141"/>
    <n v="-1.1255999999999999"/>
    <n v="-1.9936499999999999"/>
    <x v="0"/>
    <n v="0"/>
    <n v="0"/>
    <x v="0"/>
    <n v="0"/>
  </r>
  <r>
    <x v="649"/>
    <x v="2"/>
    <n v="0.81331702520541305"/>
    <n v="98.756299999999996"/>
    <n v="121.424115"/>
    <n v="-4.2828999999999997"/>
    <n v="-1.5104"/>
    <x v="0"/>
    <n v="0"/>
    <n v="0"/>
    <x v="0"/>
    <n v="0"/>
  </r>
  <r>
    <x v="649"/>
    <x v="2"/>
    <n v="0.65942564109884505"/>
    <n v="719.53110000000004"/>
    <n v="1091.1481980000001"/>
    <n v="-0.30649999999999999"/>
    <n v="-0.76675000000000004"/>
    <x v="0"/>
    <n v="0"/>
    <n v="0"/>
    <x v="0"/>
    <n v="0"/>
  </r>
  <r>
    <x v="649"/>
    <x v="2"/>
    <n v="0.52768947410672995"/>
    <n v="30.394500000000001"/>
    <n v="57.599215999999998"/>
    <n v="0"/>
    <n v="1.41265"/>
    <x v="0"/>
    <n v="0"/>
    <n v="0"/>
    <x v="0"/>
    <n v="0"/>
  </r>
  <r>
    <x v="649"/>
    <x v="2"/>
    <n v="0.25050363817638999"/>
    <n v="14.33"/>
    <n v="57.204757999999998"/>
    <n v="-1.0148999999999999"/>
    <n v="-1.0598000000000001"/>
    <x v="0"/>
    <n v="0"/>
    <n v="0"/>
    <x v="0"/>
    <n v="0"/>
  </r>
  <r>
    <x v="649"/>
    <x v="2"/>
    <n v="0.53122473703794304"/>
    <n v="532.97609999999997"/>
    <n v="1003.29684"/>
    <n v="4.6082999999999998"/>
    <n v="5.1215000000000002"/>
    <x v="0"/>
    <n v="0"/>
    <n v="0"/>
    <x v="0"/>
    <n v="0"/>
  </r>
  <r>
    <x v="649"/>
    <x v="3"/>
    <n v="0.68872939207675399"/>
    <n v="11671.670700000001"/>
    <n v="16946.671413"/>
    <n v="-38.230899999999998"/>
    <n v="-30.305599999999998"/>
    <x v="397"/>
    <n v="6.7102560000000002"/>
    <n v="21.649767000000001"/>
    <x v="477"/>
    <n v="1.1406951098851101E-3"/>
  </r>
  <r>
    <x v="649"/>
    <x v="4"/>
    <n v="1.0158929226496201"/>
    <n v="996.18389999999999"/>
    <n v="980.59931099999994"/>
    <n v="3.1989000000000001"/>
    <n v="3.8597000000000001"/>
    <x v="0"/>
    <n v="0"/>
    <n v="0"/>
    <x v="0"/>
    <n v="0"/>
  </r>
  <r>
    <x v="649"/>
    <x v="4"/>
    <n v="0.76546865239453199"/>
    <n v="851.94299999999998"/>
    <n v="1112.9691560000001"/>
    <n v="-0.20430000000000001"/>
    <n v="-3.3622999999999998"/>
    <x v="0"/>
    <n v="0"/>
    <n v="0"/>
    <x v="0"/>
    <n v="0"/>
  </r>
  <r>
    <x v="649"/>
    <x v="4"/>
    <n v="0.84586700388201097"/>
    <n v="1769.1"/>
    <n v="2091.463542"/>
    <n v="0"/>
    <n v="0.80579999999999996"/>
    <x v="0"/>
    <n v="0"/>
    <n v="0"/>
    <x v="0"/>
    <n v="4.4E-41"/>
  </r>
  <r>
    <x v="649"/>
    <x v="5"/>
    <n v="4.3107979036468298E-2"/>
    <n v="1.5904"/>
    <n v="36.893402000000002"/>
    <n v="-2.1825000000000001"/>
    <n v="-1.3350500000000001"/>
    <x v="0"/>
    <n v="0"/>
    <n v="0"/>
    <x v="0"/>
    <n v="0"/>
  </r>
  <r>
    <x v="649"/>
    <x v="5"/>
    <n v="0.61025306946674795"/>
    <n v="132.45160000000001"/>
    <n v="217.04372599999999"/>
    <n v="-0.27079999999999999"/>
    <n v="-0.36285000000000001"/>
    <x v="0"/>
    <n v="0"/>
    <n v="0"/>
    <x v="0"/>
    <n v="0"/>
  </r>
  <r>
    <x v="649"/>
    <x v="5"/>
    <n v="2.2707604552522801E-2"/>
    <n v="3.9016999999999999"/>
    <n v="171.82349600000001"/>
    <n v="-0.96399999999999997"/>
    <n v="-1.0157"/>
    <x v="0"/>
    <n v="0"/>
    <n v="0"/>
    <x v="0"/>
    <n v="0"/>
  </r>
  <r>
    <x v="650"/>
    <x v="0"/>
    <n v="0.71543526174346395"/>
    <n v="163.33459999999999"/>
    <n v="228.30101999999999"/>
    <n v="-6.3118999999999996"/>
    <n v="-6.5575000000000001"/>
    <x v="0"/>
    <n v="0"/>
    <n v="0"/>
    <x v="0"/>
    <n v="0"/>
  </r>
  <r>
    <x v="650"/>
    <x v="0"/>
    <n v="0.535390461114577"/>
    <n v="167.63220000000001"/>
    <n v="313.10270200000002"/>
    <n v="0.93049999999999999"/>
    <n v="0.84614999999999996"/>
    <x v="0"/>
    <n v="0"/>
    <n v="0"/>
    <x v="0"/>
    <n v="0"/>
  </r>
  <r>
    <x v="650"/>
    <x v="0"/>
    <n v="0.86016073408496496"/>
    <n v="3508.1347000000001"/>
    <n v="4078.4641299999998"/>
    <n v="2.3010000000000002"/>
    <n v="0"/>
    <x v="0"/>
    <n v="0"/>
    <n v="0"/>
    <x v="0"/>
    <n v="0"/>
  </r>
  <r>
    <x v="650"/>
    <x v="0"/>
    <n v="0.937733617617444"/>
    <n v="90.349400000000003"/>
    <n v="96.348684000000006"/>
    <n v="-2.1638000000000002"/>
    <n v="-1.1916500000000001"/>
    <x v="0"/>
    <n v="0"/>
    <n v="0"/>
    <x v="478"/>
    <n v="8.5999999999999997E-41"/>
  </r>
  <r>
    <x v="650"/>
    <x v="0"/>
    <n v="0.57451004872756695"/>
    <n v="74.766199999999998"/>
    <n v="130.13906399999999"/>
    <n v="4.2577999999999996"/>
    <n v="8.3113499999999991"/>
    <x v="0"/>
    <n v="0"/>
    <n v="0"/>
    <x v="0"/>
    <n v="0"/>
  </r>
  <r>
    <x v="650"/>
    <x v="0"/>
    <n v="0.58174380846018803"/>
    <n v="68.232900000000001"/>
    <n v="117.29029"/>
    <n v="3.1827999999999999"/>
    <n v="-6.4367000000000001"/>
    <x v="0"/>
    <n v="0"/>
    <n v="6.7102560000000002"/>
    <x v="479"/>
    <n v="5.1106608773837901E-2"/>
  </r>
  <r>
    <x v="650"/>
    <x v="0"/>
    <n v="0.61634818171297001"/>
    <n v="40.134"/>
    <n v="65.115791999999999"/>
    <n v="2.2536"/>
    <n v="1.2676499999999999"/>
    <x v="0"/>
    <n v="0"/>
    <n v="0"/>
    <x v="0"/>
    <n v="-2.7000000000000001E-41"/>
  </r>
  <r>
    <x v="650"/>
    <x v="0"/>
    <n v="0.70070612936419696"/>
    <n v="392.80739999999997"/>
    <n v="560.58793200000002"/>
    <n v="-3.2839999999999998"/>
    <n v="-4.8311500000000001"/>
    <x v="0"/>
    <n v="0"/>
    <n v="0"/>
    <x v="183"/>
    <n v="3.1530000000000001E-41"/>
  </r>
  <r>
    <x v="650"/>
    <x v="0"/>
    <n v="0.91245513253801103"/>
    <n v="385.88440000000003"/>
    <n v="422.90780799999999"/>
    <n v="-4.3634000000000004"/>
    <n v="-6.9500500000000001"/>
    <x v="0"/>
    <n v="0"/>
    <n v="0"/>
    <x v="0"/>
    <n v="-3.7000000000000002E-43"/>
  </r>
  <r>
    <x v="650"/>
    <x v="0"/>
    <n v="0.70579840645339997"/>
    <n v="50.11"/>
    <n v="70.997609999999995"/>
    <n v="-6.5583999999999998"/>
    <n v="-6.6685999999999996"/>
    <x v="0"/>
    <n v="0"/>
    <n v="0"/>
    <x v="0"/>
    <n v="-5.6000000000000003E-41"/>
  </r>
  <r>
    <x v="650"/>
    <x v="1"/>
    <n v="0.77172032902230303"/>
    <n v="122.28100000000001"/>
    <n v="158.45248000000001"/>
    <n v="-0.39679999999999999"/>
    <n v="-0.70909999999999995"/>
    <x v="0"/>
    <n v="0"/>
    <n v="0"/>
    <x v="0"/>
    <n v="0"/>
  </r>
  <r>
    <x v="650"/>
    <x v="2"/>
    <n v="0.38338278536165699"/>
    <n v="1442.8604"/>
    <n v="3763.498141"/>
    <n v="-3.8323"/>
    <n v="-2.4789500000000002"/>
    <x v="0"/>
    <n v="0"/>
    <n v="0"/>
    <x v="0"/>
    <n v="0"/>
  </r>
  <r>
    <x v="650"/>
    <x v="2"/>
    <n v="0.77836762491536304"/>
    <n v="94.512600000000006"/>
    <n v="121.424115"/>
    <n v="-4.2436999999999996"/>
    <n v="-4.2633000000000001"/>
    <x v="0"/>
    <n v="0"/>
    <n v="0"/>
    <x v="0"/>
    <n v="0"/>
  </r>
  <r>
    <x v="650"/>
    <x v="2"/>
    <n v="0.65773943568387705"/>
    <n v="717.69119999999998"/>
    <n v="1091.1481980000001"/>
    <n v="-1.8399000000000001"/>
    <n v="-1.0731999999999999"/>
    <x v="0"/>
    <n v="0"/>
    <n v="0"/>
    <x v="0"/>
    <n v="0"/>
  </r>
  <r>
    <x v="650"/>
    <x v="2"/>
    <n v="0.632911392405063"/>
    <n v="36.455199999999998"/>
    <n v="57.599215999999998"/>
    <n v="6.0606999999999998"/>
    <n v="3.0303499999999999"/>
    <x v="0"/>
    <n v="0"/>
    <n v="0"/>
    <x v="0"/>
    <n v="0"/>
  </r>
  <r>
    <x v="650"/>
    <x v="2"/>
    <n v="0.23360294610458801"/>
    <n v="13.363200000000001"/>
    <n v="57.204757999999998"/>
    <n v="-0.96679999999999999"/>
    <n v="-0.99085000000000001"/>
    <x v="0"/>
    <n v="0"/>
    <n v="0"/>
    <x v="0"/>
    <n v="0"/>
  </r>
  <r>
    <x v="650"/>
    <x v="2"/>
    <n v="0.53792205704545004"/>
    <n v="539.69550000000004"/>
    <n v="1003.29684"/>
    <n v="6.7194000000000003"/>
    <n v="5.6638500000000001"/>
    <x v="0"/>
    <n v="0"/>
    <n v="0"/>
    <x v="0"/>
    <n v="0"/>
  </r>
  <r>
    <x v="650"/>
    <x v="3"/>
    <n v="0.68777591280013295"/>
    <n v="11655.5124"/>
    <n v="16946.671413"/>
    <n v="-16.158300000000001"/>
    <n v="-27.194600000000001"/>
    <x v="0"/>
    <n v="0"/>
    <n v="6.7102560000000002"/>
    <x v="479"/>
    <n v="3.5371600817147398E-4"/>
  </r>
  <r>
    <x v="650"/>
    <x v="4"/>
    <n v="1.0177981860727601"/>
    <n v="998.05219999999997"/>
    <n v="980.59931099999994"/>
    <n v="1.8683000000000001"/>
    <n v="2.5335999999999999"/>
    <x v="0"/>
    <n v="0"/>
    <n v="0"/>
    <x v="0"/>
    <n v="0"/>
  </r>
  <r>
    <x v="650"/>
    <x v="4"/>
    <n v="0.77279554007694296"/>
    <n v="860.09760000000006"/>
    <n v="1112.9691560000001"/>
    <n v="8.1546000000000003"/>
    <n v="3.9751500000000002"/>
    <x v="0"/>
    <n v="0"/>
    <n v="0"/>
    <x v="0"/>
    <n v="0"/>
  </r>
  <r>
    <x v="650"/>
    <x v="4"/>
    <n v="0.83940918153475497"/>
    <n v="1755.5936999999999"/>
    <n v="2091.463542"/>
    <n v="-13.5063"/>
    <n v="-6.7531499999999998"/>
    <x v="0"/>
    <n v="0"/>
    <n v="0"/>
    <x v="0"/>
    <n v="4.4E-41"/>
  </r>
  <r>
    <x v="650"/>
    <x v="5"/>
    <n v="0"/>
    <n v="0"/>
    <n v="36.893402000000002"/>
    <n v="-1.5904"/>
    <n v="-1.88645"/>
    <x v="0"/>
    <n v="0"/>
    <n v="0"/>
    <x v="0"/>
    <n v="0"/>
  </r>
  <r>
    <x v="650"/>
    <x v="5"/>
    <n v="0.60111620088939999"/>
    <n v="130.46850000000001"/>
    <n v="217.04372599999999"/>
    <n v="-1.9831000000000001"/>
    <n v="-1.1269499999999999"/>
    <x v="0"/>
    <n v="0"/>
    <n v="0"/>
    <x v="0"/>
    <n v="0"/>
  </r>
  <r>
    <x v="650"/>
    <x v="5"/>
    <n v="1.7782783327840002E-2"/>
    <n v="3.0554999999999999"/>
    <n v="171.82349600000001"/>
    <n v="-0.84619999999999995"/>
    <n v="-0.90510000000000002"/>
    <x v="0"/>
    <n v="0"/>
    <n v="0"/>
    <x v="0"/>
    <n v="0"/>
  </r>
  <r>
    <x v="651"/>
    <x v="0"/>
    <n v="0.71223072065118198"/>
    <n v="162.60300000000001"/>
    <n v="228.30101999999999"/>
    <n v="-0.73160000000000003"/>
    <n v="-3.5217499999999999"/>
    <x v="0"/>
    <n v="0"/>
    <n v="0"/>
    <x v="0"/>
    <n v="0"/>
  </r>
  <r>
    <x v="651"/>
    <x v="0"/>
    <n v="0.54183052051719405"/>
    <n v="169.64859999999999"/>
    <n v="313.10270200000002"/>
    <n v="2.0164"/>
    <n v="1.4734499999999999"/>
    <x v="0"/>
    <n v="0"/>
    <n v="0"/>
    <x v="0"/>
    <n v="0"/>
  </r>
  <r>
    <x v="651"/>
    <x v="0"/>
    <n v="0.86468459390373498"/>
    <n v="3526.5850999999998"/>
    <n v="4078.4641299999998"/>
    <n v="18.450399999999998"/>
    <n v="10.3757"/>
    <x v="0"/>
    <n v="0"/>
    <n v="0"/>
    <x v="0"/>
    <n v="0"/>
  </r>
  <r>
    <x v="651"/>
    <x v="0"/>
    <n v="0.98812039819869202"/>
    <n v="95.204099999999997"/>
    <n v="96.348684000000006"/>
    <n v="4.8547000000000002"/>
    <n v="1.34545"/>
    <x v="0"/>
    <n v="0"/>
    <n v="0"/>
    <x v="478"/>
    <n v="8.5999999999999997E-41"/>
  </r>
  <r>
    <x v="651"/>
    <x v="0"/>
    <n v="0.49757926643763101"/>
    <n v="64.754499999999993"/>
    <n v="130.13906399999999"/>
    <n v="-10.011699999999999"/>
    <n v="-2.8769499999999999"/>
    <x v="0"/>
    <n v="0"/>
    <n v="0"/>
    <x v="0"/>
    <n v="0"/>
  </r>
  <r>
    <x v="651"/>
    <x v="0"/>
    <n v="0.60355635577335498"/>
    <n v="70.791300000000007"/>
    <n v="117.29029"/>
    <n v="2.5583999999999998"/>
    <n v="2.8706"/>
    <x v="0"/>
    <n v="0"/>
    <n v="0"/>
    <x v="0"/>
    <n v="0"/>
  </r>
  <r>
    <x v="651"/>
    <x v="0"/>
    <n v="0.69011830494206305"/>
    <n v="44.937600000000003"/>
    <n v="65.115791999999999"/>
    <n v="4.8036000000000003"/>
    <n v="3.5286"/>
    <x v="0"/>
    <n v="0"/>
    <n v="0"/>
    <x v="0"/>
    <n v="-2.7000000000000001E-41"/>
  </r>
  <r>
    <x v="651"/>
    <x v="0"/>
    <n v="0.70404958342913404"/>
    <n v="394.68169999999998"/>
    <n v="560.58793200000002"/>
    <n v="1.8743000000000001"/>
    <n v="-0.70484999999999998"/>
    <x v="0"/>
    <n v="0"/>
    <n v="0"/>
    <x v="183"/>
    <n v="3.1530000000000001E-41"/>
  </r>
  <r>
    <x v="651"/>
    <x v="0"/>
    <n v="0.90102569115961995"/>
    <n v="381.05079999999998"/>
    <n v="422.90780799999999"/>
    <n v="-4.8335999999999997"/>
    <n v="-4.5984999999999996"/>
    <x v="0"/>
    <n v="0"/>
    <n v="0"/>
    <x v="0"/>
    <n v="-3.7000000000000002E-43"/>
  </r>
  <r>
    <x v="651"/>
    <x v="0"/>
    <n v="0.76219185406381895"/>
    <n v="54.113799999999998"/>
    <n v="70.997609999999995"/>
    <n v="4.0038"/>
    <n v="-1.2773000000000001"/>
    <x v="0"/>
    <n v="0"/>
    <n v="0"/>
    <x v="0"/>
    <n v="-5.6000000000000003E-41"/>
  </r>
  <r>
    <x v="651"/>
    <x v="1"/>
    <n v="0.78050908385908502"/>
    <n v="123.67359999999999"/>
    <n v="158.45248000000001"/>
    <n v="1.3926000000000001"/>
    <n v="0.49790000000000001"/>
    <x v="0"/>
    <n v="0"/>
    <n v="0"/>
    <x v="0"/>
    <n v="0"/>
  </r>
  <r>
    <x v="651"/>
    <x v="2"/>
    <n v="0.38282822151658302"/>
    <n v="1440.7733000000001"/>
    <n v="3763.498141"/>
    <n v="-2.0871"/>
    <n v="-2.9597000000000002"/>
    <x v="0"/>
    <n v="0"/>
    <n v="0"/>
    <x v="0"/>
    <n v="0"/>
  </r>
  <r>
    <x v="651"/>
    <x v="2"/>
    <n v="0.75760403936236198"/>
    <n v="91.991399999999999"/>
    <n v="121.424115"/>
    <n v="-2.5211999999999999"/>
    <n v="-3.38245"/>
    <x v="0"/>
    <n v="0"/>
    <n v="0"/>
    <x v="0"/>
    <n v="0"/>
  </r>
  <r>
    <x v="651"/>
    <x v="2"/>
    <n v="0.65717718391906199"/>
    <n v="717.07770000000005"/>
    <n v="1091.1481980000001"/>
    <n v="-0.61350000000000005"/>
    <n v="-1.2266999999999999"/>
    <x v="0"/>
    <n v="0"/>
    <n v="0"/>
    <x v="0"/>
    <n v="0"/>
  </r>
  <r>
    <x v="651"/>
    <x v="2"/>
    <n v="0.68037905238154595"/>
    <n v="39.189300000000003"/>
    <n v="57.599215999999998"/>
    <n v="2.7341000000000002"/>
    <n v="4.3974000000000002"/>
    <x v="0"/>
    <n v="0"/>
    <n v="0"/>
    <x v="0"/>
    <n v="0"/>
  </r>
  <r>
    <x v="651"/>
    <x v="2"/>
    <n v="0.21888039452942001"/>
    <n v="12.521000000000001"/>
    <n v="57.204757999999998"/>
    <n v="-0.84219999999999995"/>
    <n v="-0.90449999999999997"/>
    <x v="0"/>
    <n v="0"/>
    <n v="0"/>
    <x v="0"/>
    <n v="0"/>
  </r>
  <r>
    <x v="651"/>
    <x v="2"/>
    <n v="0.54001904361624398"/>
    <n v="541.79939999999999"/>
    <n v="1003.29684"/>
    <n v="2.1038999999999999"/>
    <n v="4.4116499999999998"/>
    <x v="0"/>
    <n v="0"/>
    <n v="0"/>
    <x v="0"/>
    <n v="0"/>
  </r>
  <r>
    <x v="651"/>
    <x v="3"/>
    <n v="0.68846889844396797"/>
    <n v="11667.2562"/>
    <n v="16946.671413"/>
    <n v="11.7438"/>
    <n v="-2.2072500000000002"/>
    <x v="0"/>
    <n v="0"/>
    <n v="0"/>
    <x v="0"/>
    <n v="0"/>
  </r>
  <r>
    <x v="651"/>
    <x v="4"/>
    <n v="1.0188856842874101"/>
    <n v="999.11860000000001"/>
    <n v="980.59931099999994"/>
    <n v="1.0664"/>
    <n v="1.4673499999999999"/>
    <x v="0"/>
    <n v="0"/>
    <n v="0"/>
    <x v="0"/>
    <n v="0"/>
  </r>
  <r>
    <x v="651"/>
    <x v="4"/>
    <n v="0.76857889132733503"/>
    <n v="855.40459999999996"/>
    <n v="1112.9691560000001"/>
    <n v="-4.6929999999999996"/>
    <n v="1.7307999999999999"/>
    <x v="0"/>
    <n v="0"/>
    <n v="0"/>
    <x v="0"/>
    <n v="0"/>
  </r>
  <r>
    <x v="651"/>
    <x v="4"/>
    <n v="0.83496612058083797"/>
    <n v="1746.3012000000001"/>
    <n v="2091.463542"/>
    <n v="-9.2925000000000004"/>
    <n v="-11.3994"/>
    <x v="0"/>
    <n v="0"/>
    <n v="0"/>
    <x v="0"/>
    <n v="4.4E-41"/>
  </r>
  <r>
    <x v="651"/>
    <x v="5"/>
    <n v="0.101636059477518"/>
    <n v="3.7496999999999998"/>
    <n v="36.893402000000002"/>
    <n v="3.7496999999999998"/>
    <n v="1.07965"/>
    <x v="0"/>
    <n v="0"/>
    <n v="0"/>
    <x v="0"/>
    <n v="0"/>
  </r>
  <r>
    <x v="651"/>
    <x v="5"/>
    <n v="0.59327446304529396"/>
    <n v="128.76650000000001"/>
    <n v="217.04372599999999"/>
    <n v="-1.702"/>
    <n v="-1.8425499999999999"/>
    <x v="0"/>
    <n v="0"/>
    <n v="0"/>
    <x v="0"/>
    <n v="0"/>
  </r>
  <r>
    <x v="651"/>
    <x v="5"/>
    <n v="1.46627210983997E-2"/>
    <n v="2.5194000000000001"/>
    <n v="171.82349600000001"/>
    <n v="-0.53610000000000002"/>
    <n v="-0.69115000000000004"/>
    <x v="0"/>
    <n v="0"/>
    <n v="0"/>
    <x v="0"/>
    <n v="0"/>
  </r>
  <r>
    <x v="652"/>
    <x v="0"/>
    <n v="0.71592628013663695"/>
    <n v="163.44669999999999"/>
    <n v="228.30101999999999"/>
    <n v="0.84370000000000001"/>
    <n v="5.6050000000000003E-2"/>
    <x v="0"/>
    <n v="0"/>
    <n v="0"/>
    <x v="0"/>
    <n v="0"/>
  </r>
  <r>
    <x v="652"/>
    <x v="0"/>
    <n v="0.545630551600924"/>
    <n v="170.83840000000001"/>
    <n v="313.10270200000002"/>
    <n v="1.1898"/>
    <n v="1.6031"/>
    <x v="0"/>
    <n v="0"/>
    <n v="0"/>
    <x v="0"/>
    <n v="0"/>
  </r>
  <r>
    <x v="652"/>
    <x v="0"/>
    <n v="0.86864331451163201"/>
    <n v="3542.7305999999999"/>
    <n v="4078.4641299999998"/>
    <n v="16.145499999999998"/>
    <n v="17.29795"/>
    <x v="0"/>
    <n v="0"/>
    <n v="0"/>
    <x v="0"/>
    <n v="0"/>
  </r>
  <r>
    <x v="652"/>
    <x v="0"/>
    <n v="1.00980517803439"/>
    <n v="97.293400000000005"/>
    <n v="96.348684000000006"/>
    <n v="2.0893000000000002"/>
    <n v="3.472"/>
    <x v="398"/>
    <n v="0.42258200000000001"/>
    <n v="0.42258200000000001"/>
    <x v="480"/>
    <n v="2.0946640035754498E-3"/>
  </r>
  <r>
    <x v="652"/>
    <x v="0"/>
    <n v="0.59522634956095799"/>
    <n v="77.462199999999996"/>
    <n v="130.13906399999999"/>
    <n v="12.707700000000001"/>
    <n v="1.3480000000000001"/>
    <x v="0"/>
    <n v="0"/>
    <n v="0"/>
    <x v="0"/>
    <n v="0"/>
  </r>
  <r>
    <x v="652"/>
    <x v="0"/>
    <n v="0.49531636421054098"/>
    <n v="58.095799999999997"/>
    <n v="117.29029"/>
    <n v="-12.695499999999999"/>
    <n v="-5.0685500000000001"/>
    <x v="0"/>
    <n v="0"/>
    <n v="0"/>
    <x v="0"/>
    <n v="0"/>
  </r>
  <r>
    <x v="652"/>
    <x v="0"/>
    <n v="0.75910771383998499"/>
    <n v="49.429900000000004"/>
    <n v="65.115791999999999"/>
    <n v="4.4923000000000002"/>
    <n v="4.6479499999999998"/>
    <x v="0"/>
    <n v="0"/>
    <n v="0"/>
    <x v="0"/>
    <n v="-2.7000000000000001E-41"/>
  </r>
  <r>
    <x v="652"/>
    <x v="0"/>
    <n v="0.71389246388557603"/>
    <n v="400.1995"/>
    <n v="560.58793200000002"/>
    <n v="5.5178000000000003"/>
    <n v="3.6960500000000001"/>
    <x v="0"/>
    <n v="0"/>
    <n v="0"/>
    <x v="183"/>
    <n v="3.1530000000000001E-41"/>
  </r>
  <r>
    <x v="652"/>
    <x v="0"/>
    <n v="0.90763611533982302"/>
    <n v="383.84640000000002"/>
    <n v="422.90780799999999"/>
    <n v="2.7955999999999999"/>
    <n v="-1.0189999999999999"/>
    <x v="0"/>
    <n v="0"/>
    <n v="0"/>
    <x v="0"/>
    <n v="-3.7000000000000002E-43"/>
  </r>
  <r>
    <x v="652"/>
    <x v="0"/>
    <n v="0.77611908344520297"/>
    <n v="55.102600000000002"/>
    <n v="70.997609999999995"/>
    <n v="0.98880000000000001"/>
    <n v="2.4963000000000002"/>
    <x v="0"/>
    <n v="0"/>
    <n v="0"/>
    <x v="0"/>
    <n v="-5.6000000000000003E-41"/>
  </r>
  <r>
    <x v="652"/>
    <x v="1"/>
    <n v="0.78600221340808196"/>
    <n v="124.544"/>
    <n v="158.45248000000001"/>
    <n v="0.87039999999999995"/>
    <n v="1.1315"/>
    <x v="0"/>
    <n v="0"/>
    <n v="0"/>
    <x v="0"/>
    <n v="0"/>
  </r>
  <r>
    <x v="652"/>
    <x v="2"/>
    <n v="0.38235722354246798"/>
    <n v="1439.0007000000001"/>
    <n v="3763.498141"/>
    <n v="-1.7726"/>
    <n v="-1.9298500000000001"/>
    <x v="0"/>
    <n v="0"/>
    <n v="0"/>
    <x v="0"/>
    <n v="0"/>
  </r>
  <r>
    <x v="652"/>
    <x v="2"/>
    <n v="0.71703384455385899"/>
    <n v="87.065200000000004"/>
    <n v="121.424115"/>
    <n v="-4.9261999999999997"/>
    <n v="-3.7237"/>
    <x v="0"/>
    <n v="0"/>
    <n v="0"/>
    <x v="0"/>
    <n v="0"/>
  </r>
  <r>
    <x v="652"/>
    <x v="2"/>
    <n v="0.65745808068502098"/>
    <n v="717.38419999999996"/>
    <n v="1091.1481980000001"/>
    <n v="0.30649999999999999"/>
    <n v="-0.1535"/>
    <x v="0"/>
    <n v="0"/>
    <n v="0"/>
    <x v="0"/>
    <n v="0"/>
  </r>
  <r>
    <x v="652"/>
    <x v="2"/>
    <n v="0.59968350958110195"/>
    <n v="34.5413"/>
    <n v="57.599215999999998"/>
    <n v="-4.6479999999999997"/>
    <n v="-0.95694999999999997"/>
    <x v="0"/>
    <n v="0"/>
    <n v="0"/>
    <x v="0"/>
    <n v="0"/>
  </r>
  <r>
    <x v="652"/>
    <x v="2"/>
    <n v="0.21052444623574801"/>
    <n v="12.042999999999999"/>
    <n v="57.204757999999998"/>
    <n v="-0.47799999999999998"/>
    <n v="-0.66010000000000002"/>
    <x v="0"/>
    <n v="0"/>
    <n v="0"/>
    <x v="0"/>
    <n v="0"/>
  </r>
  <r>
    <x v="652"/>
    <x v="2"/>
    <n v="0.54127799306135504"/>
    <n v="543.0625"/>
    <n v="1003.29684"/>
    <n v="1.2630999999999999"/>
    <n v="1.6835"/>
    <x v="0"/>
    <n v="0"/>
    <n v="0"/>
    <x v="0"/>
    <n v="0"/>
  </r>
  <r>
    <x v="652"/>
    <x v="3"/>
    <n v="0.68896013945508605"/>
    <n v="11675.581099999999"/>
    <n v="16946.671413"/>
    <n v="8.3248999999999995"/>
    <n v="10.03435"/>
    <x v="398"/>
    <n v="0.42258200000000001"/>
    <n v="0.42258200000000001"/>
    <x v="480"/>
    <n v="1.1909012410062301E-5"/>
  </r>
  <r>
    <x v="652"/>
    <x v="4"/>
    <n v="1.01997766955396"/>
    <n v="1000.1894"/>
    <n v="980.59931099999994"/>
    <n v="1.0708"/>
    <n v="1.0686"/>
    <x v="0"/>
    <n v="0"/>
    <n v="0"/>
    <x v="0"/>
    <n v="0"/>
  </r>
  <r>
    <x v="652"/>
    <x v="4"/>
    <n v="0.76473961152612502"/>
    <n v="851.13160000000005"/>
    <n v="1112.9691560000001"/>
    <n v="-4.2729999999999997"/>
    <n v="-4.4829999999999997"/>
    <x v="0"/>
    <n v="0"/>
    <n v="0"/>
    <x v="0"/>
    <n v="0"/>
  </r>
  <r>
    <x v="652"/>
    <x v="4"/>
    <n v="0.82779262714013802"/>
    <n v="1731.2981"/>
    <n v="2091.463542"/>
    <n v="-15.0031"/>
    <n v="-12.1478"/>
    <x v="0"/>
    <n v="0"/>
    <n v="0"/>
    <x v="0"/>
    <n v="4.4E-41"/>
  </r>
  <r>
    <x v="652"/>
    <x v="5"/>
    <n v="0.191630470944371"/>
    <n v="7.0698999999999996"/>
    <n v="36.893402000000002"/>
    <n v="3.3201999999999998"/>
    <n v="3.5349499999999998"/>
    <x v="0"/>
    <n v="0"/>
    <n v="0"/>
    <x v="0"/>
    <n v="0"/>
  </r>
  <r>
    <x v="652"/>
    <x v="5"/>
    <n v="0.58752907697502299"/>
    <n v="127.51949999999999"/>
    <n v="217.04372599999999"/>
    <n v="-1.2470000000000001"/>
    <n v="-1.4744999999999999"/>
    <x v="0"/>
    <n v="0"/>
    <n v="0"/>
    <x v="0"/>
    <n v="0"/>
  </r>
  <r>
    <x v="652"/>
    <x v="5"/>
    <n v="1.3305514398333501E-2"/>
    <n v="2.2862"/>
    <n v="171.82349600000001"/>
    <n v="-0.23319999999999999"/>
    <n v="-0.38464999999999999"/>
    <x v="0"/>
    <n v="0"/>
    <n v="0"/>
    <x v="0"/>
    <n v="0"/>
  </r>
  <r>
    <x v="653"/>
    <x v="0"/>
    <n v="0.72385572346544902"/>
    <n v="165.25700000000001"/>
    <n v="228.30101999999999"/>
    <n v="1.8103"/>
    <n v="1.327"/>
    <x v="0"/>
    <n v="0"/>
    <n v="0"/>
    <x v="0"/>
    <n v="0"/>
  </r>
  <r>
    <x v="653"/>
    <x v="0"/>
    <n v="0.55003102464443099"/>
    <n v="172.21619999999999"/>
    <n v="313.10270200000002"/>
    <n v="1.3777999999999999"/>
    <n v="1.2838000000000001"/>
    <x v="0"/>
    <n v="0"/>
    <n v="0"/>
    <x v="0"/>
    <n v="0"/>
  </r>
  <r>
    <x v="653"/>
    <x v="0"/>
    <n v="0.871481392678081"/>
    <n v="3554.3056000000001"/>
    <n v="4078.4641299999998"/>
    <n v="11.574999999999999"/>
    <n v="13.860250000000001"/>
    <x v="0"/>
    <n v="0"/>
    <n v="0"/>
    <x v="0"/>
    <n v="0"/>
  </r>
  <r>
    <x v="653"/>
    <x v="0"/>
    <n v="0.99983721625092403"/>
    <n v="96.332999999999998"/>
    <n v="96.348684000000006"/>
    <n v="-0.96040000000000003"/>
    <n v="0.56445000000000001"/>
    <x v="399"/>
    <n v="0.264816"/>
    <n v="0.68739799999999995"/>
    <x v="481"/>
    <n v="3.4073099344736901E-3"/>
  </r>
  <r>
    <x v="653"/>
    <x v="0"/>
    <n v="0.47214570407544898"/>
    <n v="61.444600000000001"/>
    <n v="130.13906399999999"/>
    <n v="-16.017600000000002"/>
    <n v="-1.6549499999999999"/>
    <x v="0"/>
    <n v="0"/>
    <n v="0"/>
    <x v="0"/>
    <n v="0"/>
  </r>
  <r>
    <x v="653"/>
    <x v="0"/>
    <n v="0.50854508075647098"/>
    <n v="59.647399999999998"/>
    <n v="117.29029"/>
    <n v="1.5516000000000001"/>
    <n v="-5.5719500000000002"/>
    <x v="0"/>
    <n v="0"/>
    <n v="0"/>
    <x v="0"/>
    <n v="0"/>
  </r>
  <r>
    <x v="653"/>
    <x v="0"/>
    <n v="0.75523614916639503"/>
    <n v="49.177799999999998"/>
    <n v="65.115791999999999"/>
    <n v="-0.25209999999999999"/>
    <n v="2.1200999999999999"/>
    <x v="0"/>
    <n v="0"/>
    <n v="0"/>
    <x v="0"/>
    <n v="-2.7000000000000001E-41"/>
  </r>
  <r>
    <x v="653"/>
    <x v="0"/>
    <n v="0.72246721144186099"/>
    <n v="405.00639999999999"/>
    <n v="560.58793200000002"/>
    <n v="4.8068999999999997"/>
    <n v="5.16235"/>
    <x v="0"/>
    <n v="0"/>
    <n v="0"/>
    <x v="183"/>
    <n v="3.1530000000000001E-41"/>
  </r>
  <r>
    <x v="653"/>
    <x v="0"/>
    <n v="0.89144937234168997"/>
    <n v="377.0009"/>
    <n v="422.90780799999999"/>
    <n v="-6.8455000000000004"/>
    <n v="-2.02495"/>
    <x v="0"/>
    <n v="0"/>
    <n v="0"/>
    <x v="0"/>
    <n v="-3.7000000000000002E-43"/>
  </r>
  <r>
    <x v="653"/>
    <x v="0"/>
    <n v="0.74634765874513198"/>
    <n v="52.988900000000001"/>
    <n v="70.997609999999995"/>
    <n v="-2.1137000000000001"/>
    <n v="-0.56245000000000001"/>
    <x v="0"/>
    <n v="0"/>
    <n v="0"/>
    <x v="0"/>
    <n v="-5.6000000000000003E-41"/>
  </r>
  <r>
    <x v="653"/>
    <x v="1"/>
    <n v="0.79716644384486701"/>
    <n v="126.313"/>
    <n v="158.45248000000001"/>
    <n v="1.7689999999999999"/>
    <n v="1.3197000000000001"/>
    <x v="0"/>
    <n v="0"/>
    <n v="0"/>
    <x v="0"/>
    <n v="0"/>
  </r>
  <r>
    <x v="653"/>
    <x v="2"/>
    <n v="0.38185593460081901"/>
    <n v="1437.1141"/>
    <n v="3763.498141"/>
    <n v="-1.8866000000000001"/>
    <n v="-1.8295999999999999"/>
    <x v="0"/>
    <n v="0"/>
    <n v="0"/>
    <x v="0"/>
    <n v="0"/>
  </r>
  <r>
    <x v="653"/>
    <x v="2"/>
    <n v="0.69891800323189501"/>
    <n v="84.865499999999997"/>
    <n v="121.424115"/>
    <n v="-2.1997"/>
    <n v="-3.5629499999999998"/>
    <x v="0"/>
    <n v="0"/>
    <n v="0"/>
    <x v="0"/>
    <n v="0"/>
  </r>
  <r>
    <x v="653"/>
    <x v="2"/>
    <n v="0.65802033244983604"/>
    <n v="717.99770000000001"/>
    <n v="1091.1481980000001"/>
    <n v="0.61350000000000005"/>
    <n v="0.46"/>
    <x v="0"/>
    <n v="0"/>
    <n v="0"/>
    <x v="0"/>
    <n v="0"/>
  </r>
  <r>
    <x v="653"/>
    <x v="2"/>
    <n v="0.45253220113273701"/>
    <n v="26.0655"/>
    <n v="57.599215999999998"/>
    <n v="-8.4757999999999996"/>
    <n v="-6.5618999999999996"/>
    <x v="0"/>
    <n v="0"/>
    <n v="0"/>
    <x v="0"/>
    <n v="0"/>
  </r>
  <r>
    <x v="653"/>
    <x v="2"/>
    <n v="0.20008475518767099"/>
    <n v="11.4458"/>
    <n v="57.204757999999998"/>
    <n v="-0.59719999999999995"/>
    <n v="-0.53759999999999997"/>
    <x v="0"/>
    <n v="0"/>
    <n v="0"/>
    <x v="0"/>
    <n v="0"/>
  </r>
  <r>
    <x v="653"/>
    <x v="2"/>
    <n v="0.54568974821050897"/>
    <n v="547.48879999999997"/>
    <n v="1003.29684"/>
    <n v="4.4263000000000003"/>
    <n v="2.8447"/>
    <x v="0"/>
    <n v="0"/>
    <n v="0"/>
    <x v="0"/>
    <n v="0"/>
  </r>
  <r>
    <x v="653"/>
    <x v="3"/>
    <n v="0.68733240387635497"/>
    <n v="11647.9964"/>
    <n v="16946.671413"/>
    <n v="-27.584700000000002"/>
    <n v="-9.6298999999999992"/>
    <x v="399"/>
    <n v="0.264816"/>
    <n v="0.68739799999999995"/>
    <x v="481"/>
    <n v="1.93719356542684E-5"/>
  </r>
  <r>
    <x v="653"/>
    <x v="4"/>
    <n v="1.0213439768570201"/>
    <n v="1001.5291999999999"/>
    <n v="980.59931099999994"/>
    <n v="1.3398000000000001"/>
    <n v="1.2053"/>
    <x v="0"/>
    <n v="0"/>
    <n v="0"/>
    <x v="0"/>
    <n v="0"/>
  </r>
  <r>
    <x v="653"/>
    <x v="4"/>
    <n v="0.75419268851687704"/>
    <n v="839.39319999999998"/>
    <n v="1112.9691560000001"/>
    <n v="-11.7384"/>
    <n v="-8.0056999999999992"/>
    <x v="0"/>
    <n v="0"/>
    <n v="0"/>
    <x v="0"/>
    <n v="0"/>
  </r>
  <r>
    <x v="653"/>
    <x v="4"/>
    <n v="0.82490120690805702"/>
    <n v="1725.2508"/>
    <n v="2091.463542"/>
    <n v="-6.0472999999999999"/>
    <n v="-10.5252"/>
    <x v="0"/>
    <n v="0"/>
    <n v="0"/>
    <x v="0"/>
    <n v="4.4E-41"/>
  </r>
  <r>
    <x v="653"/>
    <x v="5"/>
    <n v="0.216488574298461"/>
    <n v="7.9870000000000001"/>
    <n v="36.893402000000002"/>
    <n v="0.91710000000000003"/>
    <n v="2.1186500000000001"/>
    <x v="0"/>
    <n v="0"/>
    <n v="0"/>
    <x v="0"/>
    <n v="0"/>
  </r>
  <r>
    <x v="653"/>
    <x v="5"/>
    <n v="0.58505630335520498"/>
    <n v="126.9828"/>
    <n v="217.04372599999999"/>
    <n v="-0.53669999999999995"/>
    <n v="-0.89185000000000003"/>
    <x v="0"/>
    <n v="0"/>
    <n v="0"/>
    <x v="0"/>
    <n v="0"/>
  </r>
  <r>
    <x v="653"/>
    <x v="5"/>
    <n v="1.27177018910149E-2"/>
    <n v="2.1852"/>
    <n v="171.82349600000001"/>
    <n v="-0.10100000000000001"/>
    <n v="-0.1671"/>
    <x v="0"/>
    <n v="0"/>
    <n v="0"/>
    <x v="0"/>
    <n v="0"/>
  </r>
  <r>
    <x v="654"/>
    <x v="0"/>
    <n v="0.72858062570197801"/>
    <n v="166.3357"/>
    <n v="228.30101999999999"/>
    <n v="1.0787"/>
    <n v="1.4444999999999999"/>
    <x v="0"/>
    <n v="0"/>
    <n v="0"/>
    <x v="0"/>
    <n v="0"/>
  </r>
  <r>
    <x v="654"/>
    <x v="0"/>
    <n v="0.55299235328860197"/>
    <n v="173.14340000000001"/>
    <n v="313.10270200000002"/>
    <n v="0.92720000000000002"/>
    <n v="1.1525000000000001"/>
    <x v="0"/>
    <n v="0"/>
    <n v="0"/>
    <x v="0"/>
    <n v="0"/>
  </r>
  <r>
    <x v="654"/>
    <x v="0"/>
    <n v="0.87431657759853798"/>
    <n v="3565.8688000000002"/>
    <n v="4078.4641299999998"/>
    <n v="11.5632"/>
    <n v="11.569100000000001"/>
    <x v="0"/>
    <n v="0"/>
    <n v="0"/>
    <x v="0"/>
    <n v="0"/>
  </r>
  <r>
    <x v="654"/>
    <x v="0"/>
    <n v="0.96682275390497197"/>
    <n v="93.152100000000004"/>
    <n v="96.348684000000006"/>
    <n v="-3.1808999999999998"/>
    <n v="-2.0706500000000001"/>
    <x v="400"/>
    <n v="5.8061000000000001E-2"/>
    <n v="0.32287700000000003"/>
    <x v="482"/>
    <n v="1.6004440072753499E-3"/>
  </r>
  <r>
    <x v="654"/>
    <x v="0"/>
    <n v="0.29979699254637299"/>
    <n v="39.015300000000003"/>
    <n v="130.13906399999999"/>
    <n v="-22.429300000000001"/>
    <n v="-19.22345"/>
    <x v="0"/>
    <n v="0"/>
    <n v="0"/>
    <x v="0"/>
    <n v="0"/>
  </r>
  <r>
    <x v="654"/>
    <x v="0"/>
    <n v="0.53945897823255395"/>
    <n v="63.273299999999999"/>
    <n v="117.29029"/>
    <n v="3.6259000000000001"/>
    <n v="2.5887500000000001"/>
    <x v="0"/>
    <n v="0"/>
    <n v="0"/>
    <x v="0"/>
    <n v="0"/>
  </r>
  <r>
    <x v="654"/>
    <x v="0"/>
    <n v="0.70537266904470697"/>
    <n v="45.930900000000001"/>
    <n v="65.115791999999999"/>
    <n v="-3.2469000000000001"/>
    <n v="-1.7495000000000001"/>
    <x v="0"/>
    <n v="0"/>
    <n v="0"/>
    <x v="0"/>
    <n v="-2.7000000000000001E-41"/>
  </r>
  <r>
    <x v="654"/>
    <x v="0"/>
    <n v="0.73131577866360398"/>
    <n v="409.96679999999998"/>
    <n v="560.58793200000002"/>
    <n v="4.9603999999999999"/>
    <n v="4.8836500000000003"/>
    <x v="0"/>
    <n v="0"/>
    <n v="0"/>
    <x v="183"/>
    <n v="3.1530000000000001E-41"/>
  </r>
  <r>
    <x v="654"/>
    <x v="0"/>
    <n v="0.89565052438095405"/>
    <n v="378.77760000000001"/>
    <n v="422.90780799999999"/>
    <n v="1.7766999999999999"/>
    <n v="-2.5344000000000002"/>
    <x v="0"/>
    <n v="0"/>
    <n v="0"/>
    <x v="0"/>
    <n v="-3.7000000000000002E-43"/>
  </r>
  <r>
    <x v="654"/>
    <x v="0"/>
    <n v="0.697215018928101"/>
    <n v="49.500599999999999"/>
    <n v="70.997609999999995"/>
    <n v="-3.4883000000000002"/>
    <n v="-2.8010000000000002"/>
    <x v="0"/>
    <n v="0"/>
    <n v="0"/>
    <x v="0"/>
    <n v="-5.6000000000000003E-41"/>
  </r>
  <r>
    <x v="654"/>
    <x v="1"/>
    <n v="0.80179496086145097"/>
    <n v="127.04640000000001"/>
    <n v="158.45248000000001"/>
    <n v="0.73340000000000005"/>
    <n v="1.2512000000000001"/>
    <x v="0"/>
    <n v="0"/>
    <n v="0"/>
    <x v="0"/>
    <n v="0"/>
  </r>
  <r>
    <x v="654"/>
    <x v="2"/>
    <n v="0.38130259302285602"/>
    <n v="1435.0316"/>
    <n v="3763.498141"/>
    <n v="-2.0825"/>
    <n v="-1.98455"/>
    <x v="0"/>
    <n v="0"/>
    <n v="0"/>
    <x v="0"/>
    <n v="0"/>
  </r>
  <r>
    <x v="654"/>
    <x v="2"/>
    <n v="0.68672273213603396"/>
    <n v="83.384699999999995"/>
    <n v="121.424115"/>
    <n v="-1.4807999999999999"/>
    <n v="-1.8402499999999999"/>
    <x v="0"/>
    <n v="0"/>
    <n v="0"/>
    <x v="0"/>
    <n v="0"/>
  </r>
  <r>
    <x v="654"/>
    <x v="2"/>
    <n v="0.65802033244983604"/>
    <n v="717.99770000000001"/>
    <n v="1091.1481980000001"/>
    <n v="0"/>
    <n v="0.30675000000000002"/>
    <x v="0"/>
    <n v="0"/>
    <n v="0"/>
    <x v="0"/>
    <n v="0"/>
  </r>
  <r>
    <x v="654"/>
    <x v="2"/>
    <n v="0.33702542062377999"/>
    <n v="19.412400000000002"/>
    <n v="57.599215999999998"/>
    <n v="-6.6531000000000002"/>
    <n v="-7.5644499999999999"/>
    <x v="0"/>
    <n v="0"/>
    <n v="0"/>
    <x v="0"/>
    <n v="0"/>
  </r>
  <r>
    <x v="654"/>
    <x v="2"/>
    <n v="0.183488233618609"/>
    <n v="10.4964"/>
    <n v="57.204757999999998"/>
    <n v="-0.94940000000000002"/>
    <n v="-0.77329999999999999"/>
    <x v="0"/>
    <n v="0"/>
    <n v="0"/>
    <x v="0"/>
    <n v="0"/>
  </r>
  <r>
    <x v="654"/>
    <x v="2"/>
    <n v="0.54842891760727497"/>
    <n v="550.23699999999997"/>
    <n v="1003.29684"/>
    <n v="2.7482000000000002"/>
    <n v="3.58725"/>
    <x v="0"/>
    <n v="0"/>
    <n v="0"/>
    <x v="0"/>
    <n v="0"/>
  </r>
  <r>
    <x v="654"/>
    <x v="3"/>
    <n v="0.685406509451154"/>
    <n v="11615.358899999999"/>
    <n v="16946.671413"/>
    <n v="-32.637500000000003"/>
    <n v="-30.1111"/>
    <x v="400"/>
    <n v="5.8061000000000001E-2"/>
    <n v="0.32287700000000003"/>
    <x v="482"/>
    <n v="9.0991717582001008E-6"/>
  </r>
  <r>
    <x v="654"/>
    <x v="4"/>
    <n v="1.02380226942664"/>
    <n v="1003.9398"/>
    <n v="980.59931099999994"/>
    <n v="2.4106000000000001"/>
    <n v="1.8752"/>
    <x v="0"/>
    <n v="0"/>
    <n v="0"/>
    <x v="0"/>
    <n v="0"/>
  </r>
  <r>
    <x v="654"/>
    <x v="4"/>
    <n v="0.750034352254771"/>
    <n v="834.76509999999996"/>
    <n v="1112.9691560000001"/>
    <n v="-4.6280999999999999"/>
    <n v="-8.1832499999999992"/>
    <x v="0"/>
    <n v="0"/>
    <n v="0"/>
    <x v="0"/>
    <n v="0"/>
  </r>
  <r>
    <x v="654"/>
    <x v="4"/>
    <n v="0.82095401881023999"/>
    <n v="1716.9954"/>
    <n v="2091.463542"/>
    <n v="-8.2553999999999998"/>
    <n v="-7.1513499999999999"/>
    <x v="0"/>
    <n v="0"/>
    <n v="0"/>
    <x v="0"/>
    <n v="4.4E-41"/>
  </r>
  <r>
    <x v="654"/>
    <x v="5"/>
    <n v="6.3247081415804304E-2"/>
    <n v="2.3334000000000001"/>
    <n v="36.893402000000002"/>
    <n v="-5.6536"/>
    <n v="-2.3682500000000002"/>
    <x v="0"/>
    <n v="0"/>
    <n v="0"/>
    <x v="0"/>
    <n v="0"/>
  </r>
  <r>
    <x v="654"/>
    <x v="5"/>
    <n v="0.58505630335520498"/>
    <n v="126.9828"/>
    <n v="217.04372599999999"/>
    <n v="0"/>
    <n v="-0.26834999999999998"/>
    <x v="0"/>
    <n v="0"/>
    <n v="0"/>
    <x v="0"/>
    <n v="0"/>
  </r>
  <r>
    <x v="654"/>
    <x v="5"/>
    <n v="1.0311162566497801E-2"/>
    <n v="1.7717000000000001"/>
    <n v="171.82349600000001"/>
    <n v="-0.41349999999999998"/>
    <n v="-0.25724999999999998"/>
    <x v="0"/>
    <n v="0"/>
    <n v="0"/>
    <x v="0"/>
    <n v="0"/>
  </r>
  <r>
    <x v="655"/>
    <x v="0"/>
    <n v="0.73255695484847105"/>
    <n v="167.24350000000001"/>
    <n v="228.30101999999999"/>
    <n v="0.90780000000000005"/>
    <n v="0.99324999999999997"/>
    <x v="0"/>
    <n v="0"/>
    <n v="0"/>
    <x v="0"/>
    <n v="0"/>
  </r>
  <r>
    <x v="655"/>
    <x v="0"/>
    <n v="0.55514595974326597"/>
    <n v="173.8177"/>
    <n v="313.10270200000002"/>
    <n v="0.67430000000000001"/>
    <n v="0.80074999999999996"/>
    <x v="0"/>
    <n v="0"/>
    <n v="0"/>
    <x v="0"/>
    <n v="0"/>
  </r>
  <r>
    <x v="655"/>
    <x v="0"/>
    <n v="0.87488554177868905"/>
    <n v="3568.1893"/>
    <n v="4078.4641299999998"/>
    <n v="2.3205"/>
    <n v="6.9418499999999996"/>
    <x v="0"/>
    <n v="0"/>
    <n v="0"/>
    <x v="0"/>
    <n v="0"/>
  </r>
  <r>
    <x v="655"/>
    <x v="0"/>
    <n v="0.93915761215794002"/>
    <n v="90.486599999999996"/>
    <n v="96.348684000000006"/>
    <n v="-2.6655000000000002"/>
    <n v="-2.9232"/>
    <x v="0"/>
    <n v="0"/>
    <n v="5.8061000000000001E-2"/>
    <x v="483"/>
    <n v="2.8779807637711597E-4"/>
  </r>
  <r>
    <x v="655"/>
    <x v="0"/>
    <n v="0.41689941768752797"/>
    <n v="54.254899999999999"/>
    <n v="130.13906399999999"/>
    <n v="15.239599999999999"/>
    <n v="-3.5948500000000001"/>
    <x v="0"/>
    <n v="0"/>
    <n v="0"/>
    <x v="0"/>
    <n v="0"/>
  </r>
  <r>
    <x v="655"/>
    <x v="0"/>
    <n v="0.42771486028382999"/>
    <n v="50.166800000000002"/>
    <n v="117.29029"/>
    <n v="-13.1065"/>
    <n v="-4.7403000000000004"/>
    <x v="0"/>
    <n v="0"/>
    <n v="0"/>
    <x v="0"/>
    <n v="0"/>
  </r>
  <r>
    <x v="655"/>
    <x v="0"/>
    <n v="0.706966752397022"/>
    <n v="46.034700000000001"/>
    <n v="65.115791999999999"/>
    <n v="0.1038"/>
    <n v="-1.57155"/>
    <x v="0"/>
    <n v="0"/>
    <n v="0"/>
    <x v="0"/>
    <n v="-2.7000000000000001E-41"/>
  </r>
  <r>
    <x v="655"/>
    <x v="0"/>
    <n v="0.71542014571944001"/>
    <n v="401.05590000000001"/>
    <n v="560.58793200000002"/>
    <n v="-8.9108999999999998"/>
    <n v="-1.97525"/>
    <x v="0"/>
    <n v="0"/>
    <n v="0"/>
    <x v="183"/>
    <n v="3.1530000000000001E-41"/>
  </r>
  <r>
    <x v="655"/>
    <x v="0"/>
    <n v="0.87242063877903098"/>
    <n v="368.95350000000002"/>
    <n v="422.90780799999999"/>
    <n v="-9.8240999999999996"/>
    <n v="-4.0236999999999998"/>
    <x v="0"/>
    <n v="0"/>
    <n v="0"/>
    <x v="0"/>
    <n v="-3.7000000000000002E-43"/>
  </r>
  <r>
    <x v="655"/>
    <x v="0"/>
    <n v="0.61643906041344199"/>
    <n v="43.765700000000002"/>
    <n v="70.997609999999995"/>
    <n v="-5.7348999999999997"/>
    <n v="-4.6116000000000001"/>
    <x v="0"/>
    <n v="0"/>
    <n v="0"/>
    <x v="0"/>
    <n v="-5.6000000000000003E-41"/>
  </r>
  <r>
    <x v="655"/>
    <x v="1"/>
    <n v="0.81414629799419902"/>
    <n v="129.0035"/>
    <n v="158.45248000000001"/>
    <n v="1.9571000000000001"/>
    <n v="1.3452500000000001"/>
    <x v="0"/>
    <n v="0"/>
    <n v="0"/>
    <x v="0"/>
    <n v="0"/>
  </r>
  <r>
    <x v="655"/>
    <x v="2"/>
    <n v="0.38069719880858"/>
    <n v="1432.7532000000001"/>
    <n v="3763.498141"/>
    <n v="-2.2784"/>
    <n v="-2.18045"/>
    <x v="0"/>
    <n v="0"/>
    <n v="0"/>
    <x v="0"/>
    <n v="0"/>
  </r>
  <r>
    <x v="655"/>
    <x v="2"/>
    <n v="0.69762995596055999"/>
    <n v="84.709100000000007"/>
    <n v="121.424115"/>
    <n v="1.3244"/>
    <n v="-7.8200000000000006E-2"/>
    <x v="0"/>
    <n v="0"/>
    <n v="0"/>
    <x v="0"/>
    <n v="0"/>
  </r>
  <r>
    <x v="655"/>
    <x v="2"/>
    <n v="0.65914474433288595"/>
    <n v="719.22460000000001"/>
    <n v="1091.1481980000001"/>
    <n v="1.2269000000000001"/>
    <n v="0.61345000000000005"/>
    <x v="0"/>
    <n v="0"/>
    <n v="0"/>
    <x v="0"/>
    <n v="0"/>
  </r>
  <r>
    <x v="655"/>
    <x v="2"/>
    <n v="0.37025330344774099"/>
    <n v="21.3263"/>
    <n v="57.599215999999998"/>
    <n v="1.9138999999999999"/>
    <n v="-2.3696000000000002"/>
    <x v="0"/>
    <n v="0"/>
    <n v="0"/>
    <x v="0"/>
    <n v="0"/>
  </r>
  <r>
    <x v="655"/>
    <x v="2"/>
    <n v="0.16906985254618101"/>
    <n v="9.6715999999999998"/>
    <n v="57.204757999999998"/>
    <n v="-0.82479999999999998"/>
    <n v="-0.8871"/>
    <x v="0"/>
    <n v="0"/>
    <n v="0"/>
    <x v="0"/>
    <n v="0"/>
  </r>
  <r>
    <x v="655"/>
    <x v="2"/>
    <n v="0.54547924221509503"/>
    <n v="547.27760000000001"/>
    <n v="1003.29684"/>
    <n v="-2.9594"/>
    <n v="-0.1056"/>
    <x v="0"/>
    <n v="0"/>
    <n v="0"/>
    <x v="0"/>
    <n v="0"/>
  </r>
  <r>
    <x v="655"/>
    <x v="3"/>
    <n v="0.68304501325967804"/>
    <n v="11575.339400000001"/>
    <n v="16946.671413"/>
    <n v="-40.019500000000001"/>
    <n v="-36.328499999999998"/>
    <x v="0"/>
    <n v="0"/>
    <n v="5.8061000000000001E-2"/>
    <x v="483"/>
    <n v="1.63624851399404E-6"/>
  </r>
  <r>
    <x v="655"/>
    <x v="4"/>
    <n v="1.0248942546931801"/>
    <n v="1005.0106"/>
    <n v="980.59931099999994"/>
    <n v="1.0708"/>
    <n v="1.7406999999999999"/>
    <x v="0"/>
    <n v="0"/>
    <n v="0"/>
    <x v="0"/>
    <n v="0"/>
  </r>
  <r>
    <x v="655"/>
    <x v="4"/>
    <n v="0.74283603956406397"/>
    <n v="826.75360000000001"/>
    <n v="1112.9691560000001"/>
    <n v="-8.0114999999999998"/>
    <n v="-6.3197999999999999"/>
    <x v="0"/>
    <n v="0"/>
    <n v="0"/>
    <x v="0"/>
    <n v="0"/>
  </r>
  <r>
    <x v="655"/>
    <x v="4"/>
    <n v="0.81656460450028701"/>
    <n v="1707.8151"/>
    <n v="2091.463542"/>
    <n v="-9.1803000000000008"/>
    <n v="-8.7178500000000003"/>
    <x v="0"/>
    <n v="0"/>
    <n v="0"/>
    <x v="0"/>
    <n v="4.4E-41"/>
  </r>
  <r>
    <x v="655"/>
    <x v="5"/>
    <n v="2.32860065330922E-2"/>
    <n v="0.85909999999999997"/>
    <n v="36.893402000000002"/>
    <n v="-1.4742999999999999"/>
    <n v="-3.5639500000000002"/>
    <x v="0"/>
    <n v="0"/>
    <n v="0"/>
    <x v="0"/>
    <n v="0"/>
  </r>
  <r>
    <x v="655"/>
    <x v="5"/>
    <n v="0.57893357396564404"/>
    <n v="125.65389999999999"/>
    <n v="217.04372599999999"/>
    <n v="-1.3289"/>
    <n v="-0.66444999999999999"/>
    <x v="0"/>
    <n v="0"/>
    <n v="0"/>
    <x v="0"/>
    <n v="0"/>
  </r>
  <r>
    <x v="655"/>
    <x v="5"/>
    <n v="7.6392346248152204E-3"/>
    <n v="1.3126"/>
    <n v="171.82349600000001"/>
    <n v="-0.45910000000000001"/>
    <n v="-0.43630000000000002"/>
    <x v="0"/>
    <n v="0"/>
    <n v="0"/>
    <x v="0"/>
    <n v="0"/>
  </r>
  <r>
    <x v="656"/>
    <x v="0"/>
    <n v="0.736556498959137"/>
    <n v="168.1566"/>
    <n v="228.30101999999999"/>
    <n v="0.91310000000000002"/>
    <n v="0.91044999999999998"/>
    <x v="0"/>
    <n v="0"/>
    <n v="0"/>
    <x v="0"/>
    <n v="0"/>
  </r>
  <r>
    <x v="656"/>
    <x v="0"/>
    <n v="0.55824174906034496"/>
    <n v="174.78700000000001"/>
    <n v="313.10270200000002"/>
    <n v="0.96930000000000005"/>
    <n v="0.82179999999999997"/>
    <x v="0"/>
    <n v="0"/>
    <n v="0"/>
    <x v="0"/>
    <n v="0"/>
  </r>
  <r>
    <x v="656"/>
    <x v="0"/>
    <n v="0.87659336604242699"/>
    <n v="3575.1545999999998"/>
    <n v="4078.4641299999998"/>
    <n v="6.9653"/>
    <n v="4.6429"/>
    <x v="0"/>
    <n v="0"/>
    <n v="0"/>
    <x v="0"/>
    <n v="0"/>
  </r>
  <r>
    <x v="656"/>
    <x v="0"/>
    <n v="0.90012230992174203"/>
    <n v="86.7256"/>
    <n v="96.348684000000006"/>
    <n v="-3.7610000000000001"/>
    <n v="-3.2132499999999999"/>
    <x v="0"/>
    <n v="0"/>
    <n v="0"/>
    <x v="478"/>
    <n v="8.5999999999999997E-41"/>
  </r>
  <r>
    <x v="656"/>
    <x v="0"/>
    <n v="0.52891267144813603"/>
    <n v="68.8322"/>
    <n v="130.13906399999999"/>
    <n v="14.577299999999999"/>
    <n v="14.90845"/>
    <x v="0"/>
    <n v="0"/>
    <n v="0"/>
    <x v="0"/>
    <n v="0"/>
  </r>
  <r>
    <x v="656"/>
    <x v="0"/>
    <n v="0.46781451388686901"/>
    <n v="54.870100000000001"/>
    <n v="117.29029"/>
    <n v="4.7032999999999996"/>
    <n v="-4.2016"/>
    <x v="0"/>
    <n v="0"/>
    <n v="0"/>
    <x v="0"/>
    <n v="0"/>
  </r>
  <r>
    <x v="656"/>
    <x v="0"/>
    <n v="0.61247661703938105"/>
    <n v="39.881900000000002"/>
    <n v="65.115791999999999"/>
    <n v="-6.1528"/>
    <n v="-3.0245000000000002"/>
    <x v="0"/>
    <n v="0"/>
    <n v="0"/>
    <x v="0"/>
    <n v="-2.7000000000000001E-41"/>
  </r>
  <r>
    <x v="656"/>
    <x v="0"/>
    <n v="0.70070612936419696"/>
    <n v="392.80739999999997"/>
    <n v="560.58793200000002"/>
    <n v="-8.2484999999999999"/>
    <n v="-8.5797000000000008"/>
    <x v="0"/>
    <n v="0"/>
    <n v="0"/>
    <x v="183"/>
    <n v="3.1530000000000001E-41"/>
  </r>
  <r>
    <x v="656"/>
    <x v="0"/>
    <n v="0.85586312939391196"/>
    <n v="361.95119999999997"/>
    <n v="422.90780799999999"/>
    <n v="-7.0023"/>
    <n v="-8.4131999999999998"/>
    <x v="0"/>
    <n v="0"/>
    <n v="0"/>
    <x v="0"/>
    <n v="-3.7000000000000002E-43"/>
  </r>
  <r>
    <x v="656"/>
    <x v="0"/>
    <n v="0.50926925568339498"/>
    <n v="36.1569"/>
    <n v="70.997609999999995"/>
    <n v="-7.6087999999999996"/>
    <n v="-6.6718500000000001"/>
    <x v="0"/>
    <n v="0"/>
    <n v="0"/>
    <x v="0"/>
    <n v="-5.6000000000000003E-41"/>
  </r>
  <r>
    <x v="656"/>
    <x v="1"/>
    <n v="0.81482473483532702"/>
    <n v="129.11099999999999"/>
    <n v="158.45248000000001"/>
    <n v="0.1075"/>
    <n v="1.0323"/>
    <x v="0"/>
    <n v="0"/>
    <n v="0"/>
    <x v="0"/>
    <n v="0"/>
  </r>
  <r>
    <x v="656"/>
    <x v="2"/>
    <n v="0.38014505292670397"/>
    <n v="1430.6751999999999"/>
    <n v="3763.498141"/>
    <n v="-2.0779999999999998"/>
    <n v="-2.1781999999999999"/>
    <x v="0"/>
    <n v="0"/>
    <n v="0"/>
    <x v="0"/>
    <n v="0"/>
  </r>
  <r>
    <x v="656"/>
    <x v="2"/>
    <n v="0.71379066670570301"/>
    <n v="86.671400000000006"/>
    <n v="121.424115"/>
    <n v="1.9622999999999999"/>
    <n v="1.6433500000000001"/>
    <x v="0"/>
    <n v="0"/>
    <n v="0"/>
    <x v="0"/>
    <n v="0"/>
  </r>
  <r>
    <x v="656"/>
    <x v="2"/>
    <n v="0.66083104139443305"/>
    <n v="721.06460000000004"/>
    <n v="1091.1481980000001"/>
    <n v="1.84"/>
    <n v="1.53345"/>
    <x v="0"/>
    <n v="0"/>
    <n v="0"/>
    <x v="0"/>
    <n v="0"/>
  </r>
  <r>
    <x v="656"/>
    <x v="2"/>
    <n v="0.37895654690855501"/>
    <n v="21.8276"/>
    <n v="57.599215999999998"/>
    <n v="0.50129999999999997"/>
    <n v="1.2076"/>
    <x v="0"/>
    <n v="0"/>
    <n v="0"/>
    <x v="0"/>
    <n v="0"/>
  </r>
  <r>
    <x v="656"/>
    <x v="2"/>
    <n v="0.15811447012851601"/>
    <n v="9.0449000000000002"/>
    <n v="57.204757999999998"/>
    <n v="-0.62670000000000003"/>
    <n v="-0.72575000000000001"/>
    <x v="0"/>
    <n v="0"/>
    <n v="0"/>
    <x v="0"/>
    <n v="0"/>
  </r>
  <r>
    <x v="656"/>
    <x v="2"/>
    <n v="0.55602597133665799"/>
    <n v="557.85910000000001"/>
    <n v="1003.29684"/>
    <n v="10.5815"/>
    <n v="3.8110499999999998"/>
    <x v="0"/>
    <n v="0"/>
    <n v="0"/>
    <x v="0"/>
    <n v="0"/>
  </r>
  <r>
    <x v="656"/>
    <x v="3"/>
    <n v="0.68285331189716103"/>
    <n v="11572.090700000001"/>
    <n v="16946.671413"/>
    <n v="-3.2486999999999999"/>
    <n v="-21.6341"/>
    <x v="0"/>
    <n v="0"/>
    <n v="0"/>
    <x v="0"/>
    <n v="0"/>
  </r>
  <r>
    <x v="656"/>
    <x v="4"/>
    <n v="1.02653937108466"/>
    <n v="1006.6238"/>
    <n v="980.59931099999994"/>
    <n v="1.6132"/>
    <n v="1.3420000000000001"/>
    <x v="0"/>
    <n v="0"/>
    <n v="0"/>
    <x v="0"/>
    <n v="0"/>
  </r>
  <r>
    <x v="656"/>
    <x v="4"/>
    <n v="0.73229091354980902"/>
    <n v="815.0172"/>
    <n v="1112.9691560000001"/>
    <n v="-11.7364"/>
    <n v="-9.8739500000000007"/>
    <x v="0"/>
    <n v="0"/>
    <n v="0"/>
    <x v="0"/>
    <n v="0"/>
  </r>
  <r>
    <x v="656"/>
    <x v="4"/>
    <n v="0.815355738101601"/>
    <n v="1705.2868000000001"/>
    <n v="2091.463542"/>
    <n v="-2.5283000000000002"/>
    <n v="-5.8543000000000003"/>
    <x v="0"/>
    <n v="0"/>
    <n v="0"/>
    <x v="0"/>
    <n v="4.4E-41"/>
  </r>
  <r>
    <x v="656"/>
    <x v="5"/>
    <n v="7.4574310062270693E-2"/>
    <n v="2.7513000000000001"/>
    <n v="36.893402000000002"/>
    <n v="1.8922000000000001"/>
    <n v="0.20895"/>
    <x v="0"/>
    <n v="0"/>
    <n v="0"/>
    <x v="0"/>
    <n v="0"/>
  </r>
  <r>
    <x v="656"/>
    <x v="5"/>
    <n v="0.57893357396564404"/>
    <n v="125.65389999999999"/>
    <n v="217.04372599999999"/>
    <n v="0"/>
    <n v="-0.66444999999999999"/>
    <x v="0"/>
    <n v="0"/>
    <n v="0"/>
    <x v="0"/>
    <n v="0"/>
  </r>
  <r>
    <x v="656"/>
    <x v="5"/>
    <n v="6.86984043206756E-3"/>
    <n v="1.1803999999999999"/>
    <n v="171.82349600000001"/>
    <n v="-0.13220000000000001"/>
    <n v="-0.29565000000000002"/>
    <x v="0"/>
    <n v="0"/>
    <n v="0"/>
    <x v="0"/>
    <n v="0"/>
  </r>
  <r>
    <x v="657"/>
    <x v="0"/>
    <n v="0.71520136002896495"/>
    <n v="163.28120000000001"/>
    <n v="228.30101999999999"/>
    <n v="-4.8754"/>
    <n v="-1.98115"/>
    <x v="0"/>
    <n v="0"/>
    <n v="0"/>
    <x v="0"/>
    <n v="0"/>
  </r>
  <r>
    <x v="657"/>
    <x v="0"/>
    <n v="0.56068535620621995"/>
    <n v="175.5521"/>
    <n v="313.10270200000002"/>
    <n v="0.7651"/>
    <n v="0.86719999999999997"/>
    <x v="0"/>
    <n v="0"/>
    <n v="0"/>
    <x v="0"/>
    <n v="0"/>
  </r>
  <r>
    <x v="657"/>
    <x v="0"/>
    <n v="0.87716326194586303"/>
    <n v="3577.4789000000001"/>
    <n v="4078.4641299999998"/>
    <n v="2.3243"/>
    <n v="4.6448"/>
    <x v="0"/>
    <n v="0"/>
    <n v="0"/>
    <x v="0"/>
    <n v="0"/>
  </r>
  <r>
    <x v="657"/>
    <x v="0"/>
    <n v="0.79357181463941895"/>
    <n v="76.459599999999995"/>
    <n v="96.348684000000006"/>
    <n v="-10.266"/>
    <n v="-7.0134999999999996"/>
    <x v="0"/>
    <n v="0"/>
    <n v="0"/>
    <x v="478"/>
    <n v="8.5999999999999997E-41"/>
  </r>
  <r>
    <x v="657"/>
    <x v="0"/>
    <n v="0.43862848129905002"/>
    <n v="57.082700000000003"/>
    <n v="130.13906399999999"/>
    <n v="-11.749499999999999"/>
    <n v="1.4138999999999999"/>
    <x v="0"/>
    <n v="0"/>
    <n v="0"/>
    <x v="0"/>
    <n v="0"/>
  </r>
  <r>
    <x v="657"/>
    <x v="0"/>
    <n v="0.462383544281457"/>
    <n v="54.2331"/>
    <n v="117.29029"/>
    <n v="-0.63700000000000001"/>
    <n v="2.03315"/>
    <x v="0"/>
    <n v="0"/>
    <n v="0"/>
    <x v="0"/>
    <n v="0"/>
  </r>
  <r>
    <x v="657"/>
    <x v="0"/>
    <n v="0.50728554449587204"/>
    <n v="33.032299999999999"/>
    <n v="65.115791999999999"/>
    <n v="-6.8495999999999997"/>
    <n v="-6.5011999999999999"/>
    <x v="0"/>
    <n v="0"/>
    <n v="0"/>
    <x v="0"/>
    <n v="-2.7000000000000001E-41"/>
  </r>
  <r>
    <x v="657"/>
    <x v="0"/>
    <n v="0.69577755377010098"/>
    <n v="390.04450000000003"/>
    <n v="560.58793200000002"/>
    <n v="-2.7629000000000001"/>
    <n v="-5.5057"/>
    <x v="0"/>
    <n v="0"/>
    <n v="0"/>
    <x v="183"/>
    <n v="3.1530000000000001E-41"/>
  </r>
  <r>
    <x v="657"/>
    <x v="0"/>
    <n v="0.87359441706027796"/>
    <n v="369.44990000000001"/>
    <n v="422.90780799999999"/>
    <n v="7.4987000000000004"/>
    <n v="0.2482"/>
    <x v="0"/>
    <n v="0"/>
    <n v="0"/>
    <x v="0"/>
    <n v="-3.7000000000000002E-43"/>
  </r>
  <r>
    <x v="657"/>
    <x v="0"/>
    <n v="0.67433819251098703"/>
    <n v="47.876399999999997"/>
    <n v="70.997609999999995"/>
    <n v="11.7195"/>
    <n v="2.0553499999999998"/>
    <x v="0"/>
    <n v="0"/>
    <n v="0"/>
    <x v="0"/>
    <n v="-5.6000000000000003E-41"/>
  </r>
  <r>
    <x v="657"/>
    <x v="1"/>
    <n v="0.81639997051481905"/>
    <n v="129.36060000000001"/>
    <n v="158.45248000000001"/>
    <n v="0.24959999999999999"/>
    <n v="0.17854999999999999"/>
    <x v="0"/>
    <n v="0"/>
    <n v="0"/>
    <x v="0"/>
    <n v="0"/>
  </r>
  <r>
    <x v="657"/>
    <x v="2"/>
    <n v="0.37959412931193998"/>
    <n v="1428.6017999999999"/>
    <n v="3763.498141"/>
    <n v="-2.0733999999999999"/>
    <n v="-2.0756999999999999"/>
    <x v="0"/>
    <n v="0"/>
    <n v="0"/>
    <x v="0"/>
    <n v="0"/>
  </r>
  <r>
    <x v="657"/>
    <x v="2"/>
    <n v="0.72289923628432395"/>
    <n v="87.7774"/>
    <n v="121.424115"/>
    <n v="1.1060000000000001"/>
    <n v="1.5341499999999999"/>
    <x v="0"/>
    <n v="0"/>
    <n v="0"/>
    <x v="0"/>
    <n v="0"/>
  </r>
  <r>
    <x v="657"/>
    <x v="2"/>
    <n v="0.66336039534017499"/>
    <n v="723.82449999999994"/>
    <n v="1091.1481980000001"/>
    <n v="2.7599"/>
    <n v="2.2999499999999999"/>
    <x v="0"/>
    <n v="0"/>
    <n v="0"/>
    <x v="0"/>
    <n v="0"/>
  </r>
  <r>
    <x v="657"/>
    <x v="2"/>
    <n v="0.46993695191962298"/>
    <n v="27.068000000000001"/>
    <n v="57.599215999999998"/>
    <n v="5.2404000000000002"/>
    <n v="2.8708499999999999"/>
    <x v="0"/>
    <n v="0"/>
    <n v="0"/>
    <x v="0"/>
    <n v="0"/>
  </r>
  <r>
    <x v="657"/>
    <x v="2"/>
    <n v="0.14194099029314999"/>
    <n v="8.1196999999999999"/>
    <n v="57.204757999999998"/>
    <n v="-0.92520000000000002"/>
    <n v="-0.77595000000000003"/>
    <x v="0"/>
    <n v="0"/>
    <n v="0"/>
    <x v="0"/>
    <n v="0"/>
  </r>
  <r>
    <x v="657"/>
    <x v="2"/>
    <n v="0.55433534506098903"/>
    <n v="556.16290000000004"/>
    <n v="1003.29684"/>
    <n v="-1.6961999999999999"/>
    <n v="4.4426500000000004"/>
    <x v="0"/>
    <n v="0"/>
    <n v="0"/>
    <x v="0"/>
    <n v="0"/>
  </r>
  <r>
    <x v="657"/>
    <x v="3"/>
    <n v="0.68193877242080603"/>
    <n v="11556.5923"/>
    <n v="16946.671413"/>
    <n v="-15.4984"/>
    <n v="-9.3735499999999998"/>
    <x v="0"/>
    <n v="0"/>
    <n v="0"/>
    <x v="0"/>
    <n v="0"/>
  </r>
  <r>
    <x v="657"/>
    <x v="4"/>
    <n v="1.0268134891642799"/>
    <n v="1006.8926"/>
    <n v="980.59931099999994"/>
    <n v="0.26879999999999998"/>
    <n v="0.94099999999999995"/>
    <x v="0"/>
    <n v="0"/>
    <n v="0"/>
    <x v="0"/>
    <n v="0"/>
  </r>
  <r>
    <x v="657"/>
    <x v="4"/>
    <n v="0.73175738573657201"/>
    <n v="814.42340000000002"/>
    <n v="1112.9691560000001"/>
    <n v="-0.59379999999999999"/>
    <n v="-6.1650999999999998"/>
    <x v="0"/>
    <n v="0"/>
    <n v="0"/>
    <x v="0"/>
    <n v="0"/>
  </r>
  <r>
    <x v="657"/>
    <x v="4"/>
    <n v="0.81083158560743296"/>
    <n v="1695.8246999999999"/>
    <n v="2091.463542"/>
    <n v="-9.4620999999999995"/>
    <n v="-5.9951999999999996"/>
    <x v="0"/>
    <n v="0"/>
    <n v="0"/>
    <x v="0"/>
    <n v="4.4E-41"/>
  </r>
  <r>
    <x v="657"/>
    <x v="5"/>
    <n v="0.23127712646288301"/>
    <n v="8.5326000000000004"/>
    <n v="36.893402000000002"/>
    <n v="5.7812999999999999"/>
    <n v="3.8367499999999999"/>
    <x v="0"/>
    <n v="0"/>
    <n v="0"/>
    <x v="0"/>
    <n v="0"/>
  </r>
  <r>
    <x v="657"/>
    <x v="5"/>
    <n v="0.571186287135524"/>
    <n v="123.97239999999999"/>
    <n v="217.04372599999999"/>
    <n v="-1.6815"/>
    <n v="-0.84075"/>
    <x v="0"/>
    <n v="0"/>
    <n v="0"/>
    <x v="0"/>
    <n v="0"/>
  </r>
  <r>
    <x v="657"/>
    <x v="5"/>
    <n v="8.96850568096926E-3"/>
    <n v="1.5409999999999999"/>
    <n v="171.82349600000001"/>
    <n v="0.36059999999999998"/>
    <n v="0.1142"/>
    <x v="0"/>
    <n v="0"/>
    <n v="0"/>
    <x v="0"/>
    <n v="0"/>
  </r>
  <r>
    <x v="658"/>
    <x v="0"/>
    <n v="0.71915403619309204"/>
    <n v="164.18360000000001"/>
    <n v="228.30101999999999"/>
    <n v="0.90239999999999998"/>
    <n v="-1.9864999999999999"/>
    <x v="0"/>
    <n v="0"/>
    <n v="0"/>
    <x v="0"/>
    <n v="0"/>
  </r>
  <r>
    <x v="658"/>
    <x v="0"/>
    <n v="0.56357418467758802"/>
    <n v="176.45660000000001"/>
    <n v="313.10270200000002"/>
    <n v="0.90449999999999997"/>
    <n v="0.83479999999999999"/>
    <x v="0"/>
    <n v="0"/>
    <n v="0"/>
    <x v="0"/>
    <n v="0"/>
  </r>
  <r>
    <x v="658"/>
    <x v="0"/>
    <n v="0.87659336604242699"/>
    <n v="3575.1545999999998"/>
    <n v="4078.4641299999998"/>
    <n v="-2.3243"/>
    <n v="0"/>
    <x v="0"/>
    <n v="0"/>
    <n v="0"/>
    <x v="0"/>
    <n v="0"/>
  </r>
  <r>
    <x v="658"/>
    <x v="0"/>
    <n v="0.81676154497346298"/>
    <n v="78.693899999999999"/>
    <n v="96.348684000000006"/>
    <n v="2.2343000000000002"/>
    <n v="-4.0158500000000004"/>
    <x v="0"/>
    <n v="0"/>
    <n v="0"/>
    <x v="478"/>
    <n v="8.5999999999999997E-41"/>
  </r>
  <r>
    <x v="658"/>
    <x v="0"/>
    <n v="0.45275875043945202"/>
    <n v="58.921599999999998"/>
    <n v="130.13906399999999"/>
    <n v="1.8389"/>
    <n v="-4.9553000000000003"/>
    <x v="0"/>
    <n v="0"/>
    <n v="0"/>
    <x v="0"/>
    <n v="0"/>
  </r>
  <r>
    <x v="658"/>
    <x v="0"/>
    <n v="0.40656477190055501"/>
    <n v="47.686100000000003"/>
    <n v="117.29029"/>
    <n v="-6.5469999999999997"/>
    <n v="-3.5920000000000001"/>
    <x v="0"/>
    <n v="0"/>
    <n v="0"/>
    <x v="0"/>
    <n v="0"/>
  </r>
  <r>
    <x v="658"/>
    <x v="0"/>
    <n v="0.44581044180496099"/>
    <n v="29.029299999999999"/>
    <n v="65.115791999999999"/>
    <n v="-4.0030000000000001"/>
    <n v="-5.4263000000000003"/>
    <x v="0"/>
    <n v="0"/>
    <n v="0"/>
    <x v="0"/>
    <n v="-2.7000000000000001E-41"/>
  </r>
  <r>
    <x v="658"/>
    <x v="0"/>
    <n v="0.69683679883426297"/>
    <n v="390.63830000000002"/>
    <n v="560.58793200000002"/>
    <n v="0.59379999999999999"/>
    <n v="-1.0845499999999999"/>
    <x v="0"/>
    <n v="0"/>
    <n v="0"/>
    <x v="183"/>
    <n v="3.1530000000000001E-41"/>
  </r>
  <r>
    <x v="658"/>
    <x v="0"/>
    <n v="0.85468935111266597"/>
    <n v="361.45479999999998"/>
    <n v="422.90780799999999"/>
    <n v="-7.9950999999999999"/>
    <n v="-0.2482"/>
    <x v="0"/>
    <n v="0"/>
    <n v="0"/>
    <x v="0"/>
    <n v="-3.7000000000000002E-43"/>
  </r>
  <r>
    <x v="658"/>
    <x v="0"/>
    <n v="0.65200927186140401"/>
    <n v="46.2911"/>
    <n v="70.997609999999995"/>
    <n v="-1.5852999999999999"/>
    <n v="5.0670999999999999"/>
    <x v="0"/>
    <n v="0"/>
    <n v="0"/>
    <x v="0"/>
    <n v="-5.6000000000000003E-41"/>
  </r>
  <r>
    <x v="658"/>
    <x v="1"/>
    <n v="0.81279762866444205"/>
    <n v="128.78980000000001"/>
    <n v="158.45248000000001"/>
    <n v="-0.57079999999999997"/>
    <n v="-0.16059999999999999"/>
    <x v="0"/>
    <n v="0"/>
    <n v="0"/>
    <x v="0"/>
    <n v="0"/>
  </r>
  <r>
    <x v="658"/>
    <x v="2"/>
    <n v="0.37898993079374999"/>
    <n v="1426.3279"/>
    <n v="3763.498141"/>
    <n v="-2.2738999999999998"/>
    <n v="-2.1736499999999999"/>
    <x v="0"/>
    <n v="0"/>
    <n v="0"/>
    <x v="0"/>
    <n v="0"/>
  </r>
  <r>
    <x v="658"/>
    <x v="2"/>
    <n v="0.73540416580347301"/>
    <n v="89.2958"/>
    <n v="121.424115"/>
    <n v="1.5184"/>
    <n v="1.3122"/>
    <x v="0"/>
    <n v="0"/>
    <n v="0"/>
    <x v="0"/>
    <n v="0"/>
  </r>
  <r>
    <x v="658"/>
    <x v="2"/>
    <n v="0.66251724680940105"/>
    <n v="722.90449999999998"/>
    <n v="1091.1481980000001"/>
    <n v="-0.92"/>
    <n v="0.91995000000000005"/>
    <x v="0"/>
    <n v="0"/>
    <n v="0"/>
    <x v="0"/>
    <n v="0"/>
  </r>
  <r>
    <x v="658"/>
    <x v="2"/>
    <n v="0.51424137439648399"/>
    <n v="29.619900000000001"/>
    <n v="57.599215999999998"/>
    <n v="2.5518999999999998"/>
    <n v="3.89615"/>
    <x v="0"/>
    <n v="0"/>
    <n v="0"/>
    <x v="0"/>
    <n v="0"/>
  </r>
  <r>
    <x v="658"/>
    <x v="2"/>
    <n v="0.12761525885661401"/>
    <n v="7.3002000000000002"/>
    <n v="57.204757999999998"/>
    <n v="-0.81950000000000001"/>
    <n v="-0.87234999999999996"/>
    <x v="0"/>
    <n v="0"/>
    <n v="0"/>
    <x v="0"/>
    <n v="0"/>
  </r>
  <r>
    <x v="658"/>
    <x v="2"/>
    <n v="0.55835160409754703"/>
    <n v="560.19240000000002"/>
    <n v="1003.29684"/>
    <n v="4.0294999999999996"/>
    <n v="1.16665"/>
    <x v="0"/>
    <n v="0"/>
    <n v="0"/>
    <x v="0"/>
    <n v="0"/>
  </r>
  <r>
    <x v="658"/>
    <x v="3"/>
    <n v="0.67962793514511799"/>
    <n v="11517.4313"/>
    <n v="16946.671413"/>
    <n v="-39.161000000000001"/>
    <n v="-27.329699999999999"/>
    <x v="0"/>
    <n v="0"/>
    <n v="0"/>
    <x v="0"/>
    <n v="0"/>
  </r>
  <r>
    <x v="658"/>
    <x v="4"/>
    <n v="1.02653937108466"/>
    <n v="1006.6238"/>
    <n v="980.59931099999994"/>
    <n v="-0.26879999999999998"/>
    <n v="0"/>
    <x v="0"/>
    <n v="0"/>
    <n v="0"/>
    <x v="0"/>
    <n v="0"/>
  </r>
  <r>
    <x v="658"/>
    <x v="4"/>
    <n v="0.72413022019093498"/>
    <n v="805.93460000000005"/>
    <n v="1112.9691560000001"/>
    <n v="-8.4887999999999995"/>
    <n v="-4.5412999999999997"/>
    <x v="0"/>
    <n v="0"/>
    <n v="0"/>
    <x v="0"/>
    <n v="0"/>
  </r>
  <r>
    <x v="658"/>
    <x v="4"/>
    <n v="0.80557081974704503"/>
    <n v="1684.8219999999999"/>
    <n v="2091.463542"/>
    <n v="-11.002700000000001"/>
    <n v="-10.2324"/>
    <x v="0"/>
    <n v="0"/>
    <n v="0"/>
    <x v="0"/>
    <n v="4.4E-41"/>
  </r>
  <r>
    <x v="658"/>
    <x v="5"/>
    <n v="8.7790765405694998E-2"/>
    <n v="3.2389000000000001"/>
    <n v="36.893402000000002"/>
    <n v="-5.2937000000000003"/>
    <n v="0.24379999999999999"/>
    <x v="0"/>
    <n v="0"/>
    <n v="0"/>
    <x v="0"/>
    <n v="0"/>
  </r>
  <r>
    <x v="658"/>
    <x v="5"/>
    <n v="0.56148455542087405"/>
    <n v="121.86669999999999"/>
    <n v="217.04372599999999"/>
    <n v="-2.1057000000000001"/>
    <n v="-1.8935999999999999"/>
    <x v="0"/>
    <n v="0"/>
    <n v="0"/>
    <x v="0"/>
    <n v="0"/>
  </r>
  <r>
    <x v="658"/>
    <x v="5"/>
    <n v="1.16683692665641E-2"/>
    <n v="2.0049000000000001"/>
    <n v="171.82349600000001"/>
    <n v="0.46389999999999998"/>
    <n v="0.41225000000000001"/>
    <x v="0"/>
    <n v="0"/>
    <n v="0"/>
    <x v="0"/>
    <n v="0"/>
  </r>
  <r>
    <x v="659"/>
    <x v="0"/>
    <n v="0.70755268636119095"/>
    <n v="161.535"/>
    <n v="228.30101999999999"/>
    <n v="-2.6486000000000001"/>
    <n v="-0.87309999999999999"/>
    <x v="0"/>
    <n v="0"/>
    <n v="0"/>
    <x v="0"/>
    <n v="0"/>
  </r>
  <r>
    <x v="659"/>
    <x v="0"/>
    <n v="0.567384436049996"/>
    <n v="177.64959999999999"/>
    <n v="313.10270200000002"/>
    <n v="1.1930000000000001"/>
    <n v="1.0487500000000001"/>
    <x v="0"/>
    <n v="0"/>
    <n v="0"/>
    <x v="0"/>
    <n v="0"/>
  </r>
  <r>
    <x v="659"/>
    <x v="0"/>
    <n v="0.875455462201159"/>
    <n v="3570.5137"/>
    <n v="4078.4641299999998"/>
    <n v="-4.6409000000000002"/>
    <n v="-3.4826000000000001"/>
    <x v="0"/>
    <n v="0"/>
    <n v="0"/>
    <x v="0"/>
    <n v="0"/>
  </r>
  <r>
    <x v="659"/>
    <x v="0"/>
    <n v="0.85512636581523005"/>
    <n v="82.390299999999996"/>
    <n v="96.348684000000006"/>
    <n v="3.6964000000000001"/>
    <n v="2.9653499999999999"/>
    <x v="0"/>
    <n v="0"/>
    <n v="0"/>
    <x v="478"/>
    <n v="8.5999999999999997E-41"/>
  </r>
  <r>
    <x v="659"/>
    <x v="0"/>
    <n v="0.365469817732821"/>
    <n v="47.561900000000001"/>
    <n v="130.13906399999999"/>
    <n v="-11.3597"/>
    <n v="-4.7603999999999997"/>
    <x v="0"/>
    <n v="0"/>
    <n v="0"/>
    <x v="0"/>
    <n v="0"/>
  </r>
  <r>
    <x v="659"/>
    <x v="0"/>
    <n v="0.42131791131218099"/>
    <n v="49.416499999999999"/>
    <n v="117.29029"/>
    <n v="1.7303999999999999"/>
    <n v="-2.4083000000000001"/>
    <x v="0"/>
    <n v="0"/>
    <n v="0"/>
    <x v="0"/>
    <n v="0"/>
  </r>
  <r>
    <x v="659"/>
    <x v="0"/>
    <n v="0.51662122146959299"/>
    <n v="33.6402"/>
    <n v="65.115791999999999"/>
    <n v="4.6109"/>
    <n v="0.30395"/>
    <x v="0"/>
    <n v="0"/>
    <n v="0"/>
    <x v="0"/>
    <n v="-2.7000000000000001E-41"/>
  </r>
  <r>
    <x v="659"/>
    <x v="0"/>
    <n v="0.70466197620536697"/>
    <n v="395.02499999999998"/>
    <n v="560.58793200000002"/>
    <n v="4.3867000000000003"/>
    <n v="2.4902500000000001"/>
    <x v="0"/>
    <n v="0"/>
    <n v="0"/>
    <x v="183"/>
    <n v="3.1530000000000001E-41"/>
  </r>
  <r>
    <x v="659"/>
    <x v="0"/>
    <n v="0.83485736919759101"/>
    <n v="353.0677"/>
    <n v="422.90780799999999"/>
    <n v="-8.3871000000000002"/>
    <n v="-8.1911000000000005"/>
    <x v="0"/>
    <n v="0"/>
    <n v="0"/>
    <x v="0"/>
    <n v="-3.7000000000000002E-43"/>
  </r>
  <r>
    <x v="659"/>
    <x v="0"/>
    <n v="0.57707717203438202"/>
    <n v="40.9711"/>
    <n v="70.997609999999995"/>
    <n v="-5.32"/>
    <n v="-3.4526500000000002"/>
    <x v="0"/>
    <n v="0"/>
    <n v="0"/>
    <x v="0"/>
    <n v="-5.6000000000000003E-41"/>
  </r>
  <r>
    <x v="659"/>
    <x v="1"/>
    <n v="0.81302356391013797"/>
    <n v="128.82560000000001"/>
    <n v="158.45248000000001"/>
    <n v="3.5799999999999998E-2"/>
    <n v="-0.26750000000000002"/>
    <x v="0"/>
    <n v="0"/>
    <n v="0"/>
    <x v="0"/>
    <n v="0"/>
  </r>
  <r>
    <x v="659"/>
    <x v="2"/>
    <n v="0.37826587038561199"/>
    <n v="1423.6029000000001"/>
    <n v="3763.498141"/>
    <n v="-2.7250000000000001"/>
    <n v="-2.4994499999999999"/>
    <x v="0"/>
    <n v="0"/>
    <n v="0"/>
    <x v="0"/>
    <n v="0"/>
  </r>
  <r>
    <x v="659"/>
    <x v="2"/>
    <n v="0.74945326964087799"/>
    <n v="91.0017"/>
    <n v="121.424115"/>
    <n v="1.7059"/>
    <n v="1.61215"/>
    <x v="0"/>
    <n v="0"/>
    <n v="0"/>
    <x v="0"/>
    <n v="0"/>
  </r>
  <r>
    <x v="659"/>
    <x v="2"/>
    <n v="0.66111193816039204"/>
    <n v="721.37109999999996"/>
    <n v="1091.1481980000001"/>
    <n v="-1.5334000000000001"/>
    <n v="-1.2266999999999999"/>
    <x v="0"/>
    <n v="0"/>
    <n v="0"/>
    <x v="0"/>
    <n v="0"/>
  </r>
  <r>
    <x v="659"/>
    <x v="2"/>
    <n v="0.54984255341253196"/>
    <n v="31.670500000000001"/>
    <n v="57.599215999999998"/>
    <n v="2.0506000000000002"/>
    <n v="2.30125"/>
    <x v="0"/>
    <n v="0"/>
    <n v="0"/>
    <x v="0"/>
    <n v="0"/>
  </r>
  <r>
    <x v="659"/>
    <x v="2"/>
    <n v="0.120874560818874"/>
    <n v="6.9146000000000001"/>
    <n v="57.204757999999998"/>
    <n v="-0.3856"/>
    <n v="-0.60255000000000003"/>
    <x v="0"/>
    <n v="0"/>
    <n v="0"/>
    <x v="0"/>
    <n v="0"/>
  </r>
  <r>
    <x v="659"/>
    <x v="2"/>
    <n v="0.56195422682682805"/>
    <n v="563.80690000000004"/>
    <n v="1003.29684"/>
    <n v="3.6145"/>
    <n v="3.8220000000000001"/>
    <x v="0"/>
    <n v="0"/>
    <n v="0"/>
    <x v="0"/>
    <n v="0"/>
  </r>
  <r>
    <x v="659"/>
    <x v="3"/>
    <n v="0.67762918865534905"/>
    <n v="11483.5592"/>
    <n v="16946.671413"/>
    <n v="-33.872100000000003"/>
    <n v="-36.516550000000002"/>
    <x v="0"/>
    <n v="0"/>
    <n v="0"/>
    <x v="0"/>
    <n v="0"/>
  </r>
  <r>
    <x v="659"/>
    <x v="4"/>
    <n v="1.0268134891642799"/>
    <n v="1006.8926"/>
    <n v="980.59931099999994"/>
    <n v="0.26879999999999998"/>
    <n v="0"/>
    <x v="0"/>
    <n v="0"/>
    <n v="0"/>
    <x v="0"/>
    <n v="0"/>
  </r>
  <r>
    <x v="659"/>
    <x v="4"/>
    <n v="0.72112807050692396"/>
    <n v="802.5933"/>
    <n v="1112.9691560000001"/>
    <n v="-3.3412999999999999"/>
    <n v="-5.9150499999999999"/>
    <x v="0"/>
    <n v="0"/>
    <n v="0"/>
    <x v="0"/>
    <n v="0"/>
  </r>
  <r>
    <x v="659"/>
    <x v="4"/>
    <n v="0.798834293043583"/>
    <n v="1670.7328"/>
    <n v="2091.463542"/>
    <n v="-14.0892"/>
    <n v="-12.545949999999999"/>
    <x v="0"/>
    <n v="0"/>
    <n v="0"/>
    <x v="0"/>
    <n v="4.4E-41"/>
  </r>
  <r>
    <x v="659"/>
    <x v="5"/>
    <n v="5.5695595651493401E-2"/>
    <n v="2.0548000000000002"/>
    <n v="36.893402000000002"/>
    <n v="-1.1840999999999999"/>
    <n v="-3.2389000000000001"/>
    <x v="0"/>
    <n v="0"/>
    <n v="0"/>
    <x v="0"/>
    <n v="0"/>
  </r>
  <r>
    <x v="659"/>
    <x v="5"/>
    <n v="0.55105255611028303"/>
    <n v="119.60250000000001"/>
    <n v="217.04372599999999"/>
    <n v="-2.2642000000000002"/>
    <n v="-2.1849500000000002"/>
    <x v="0"/>
    <n v="0"/>
    <n v="0"/>
    <x v="0"/>
    <n v="0"/>
  </r>
  <r>
    <x v="659"/>
    <x v="5"/>
    <n v="1.5823796298499199E-2"/>
    <n v="2.7189000000000001"/>
    <n v="171.82349600000001"/>
    <n v="0.71399999999999997"/>
    <n v="0.58894999999999997"/>
    <x v="0"/>
    <n v="0"/>
    <n v="0"/>
    <x v="0"/>
    <n v="0"/>
  </r>
  <r>
    <x v="660"/>
    <x v="0"/>
    <n v="0.69560048395753904"/>
    <n v="158.80629999999999"/>
    <n v="228.30101999999999"/>
    <n v="-2.7286999999999999"/>
    <n v="-2.68865"/>
    <x v="0"/>
    <n v="0"/>
    <n v="0"/>
    <x v="0"/>
    <n v="0"/>
  </r>
  <r>
    <x v="660"/>
    <x v="0"/>
    <n v="0.57176446851614804"/>
    <n v="179.02099999999999"/>
    <n v="313.10270200000002"/>
    <n v="1.3714"/>
    <n v="1.2822"/>
    <x v="0"/>
    <n v="0"/>
    <n v="0"/>
    <x v="0"/>
    <n v="0"/>
  </r>
  <r>
    <x v="660"/>
    <x v="0"/>
    <n v="0.87374859417974005"/>
    <n v="3563.5522999999998"/>
    <n v="4078.4641299999998"/>
    <n v="-6.9614000000000003"/>
    <n v="-5.8011499999999998"/>
    <x v="0"/>
    <n v="0"/>
    <n v="0"/>
    <x v="0"/>
    <n v="0"/>
  </r>
  <r>
    <x v="660"/>
    <x v="0"/>
    <n v="0.841334791869082"/>
    <n v="81.061499999999995"/>
    <n v="96.348684000000006"/>
    <n v="-1.3288"/>
    <n v="1.1838"/>
    <x v="0"/>
    <n v="0"/>
    <n v="0"/>
    <x v="478"/>
    <n v="8.5999999999999997E-41"/>
  </r>
  <r>
    <x v="660"/>
    <x v="0"/>
    <n v="0.44489946539034497"/>
    <n v="57.898800000000001"/>
    <n v="130.13906399999999"/>
    <n v="10.3369"/>
    <n v="-0.51139999999999997"/>
    <x v="0"/>
    <n v="0"/>
    <n v="0"/>
    <x v="0"/>
    <n v="0"/>
  </r>
  <r>
    <x v="660"/>
    <x v="0"/>
    <n v="0.36124900023693302"/>
    <n v="42.371000000000002"/>
    <n v="117.29029"/>
    <n v="-7.0454999999999997"/>
    <n v="-2.6575500000000001"/>
    <x v="0"/>
    <n v="0"/>
    <n v="0"/>
    <x v="0"/>
    <n v="0"/>
  </r>
  <r>
    <x v="660"/>
    <x v="0"/>
    <n v="0.61111135682723405"/>
    <n v="39.792999999999999"/>
    <n v="65.115791999999999"/>
    <n v="6.1528"/>
    <n v="5.38185"/>
    <x v="0"/>
    <n v="0"/>
    <n v="0"/>
    <x v="0"/>
    <n v="-2.7000000000000001E-41"/>
  </r>
  <r>
    <x v="660"/>
    <x v="0"/>
    <n v="0.71083727860199397"/>
    <n v="398.48680000000002"/>
    <n v="560.58793200000002"/>
    <n v="3.4618000000000002"/>
    <n v="3.9242499999999998"/>
    <x v="0"/>
    <n v="0"/>
    <n v="0"/>
    <x v="183"/>
    <n v="3.1530000000000001E-41"/>
  </r>
  <r>
    <x v="660"/>
    <x v="0"/>
    <n v="0.82966758561241705"/>
    <n v="350.87290000000002"/>
    <n v="422.90780799999999"/>
    <n v="-2.1947999999999999"/>
    <n v="-5.2909499999999996"/>
    <x v="0"/>
    <n v="0"/>
    <n v="0"/>
    <x v="0"/>
    <n v="-3.7000000000000002E-43"/>
  </r>
  <r>
    <x v="660"/>
    <x v="0"/>
    <n v="0.56881210508353697"/>
    <n v="40.384300000000003"/>
    <n v="70.997609999999995"/>
    <n v="-0.58679999999999999"/>
    <n v="-2.9533999999999998"/>
    <x v="0"/>
    <n v="0"/>
    <n v="0"/>
    <x v="0"/>
    <n v="-5.6000000000000003E-41"/>
  </r>
  <r>
    <x v="660"/>
    <x v="1"/>
    <n v="0.879264243765701"/>
    <n v="139.32159999999999"/>
    <n v="158.45248000000001"/>
    <n v="10.496"/>
    <n v="5.2659000000000002"/>
    <x v="0"/>
    <n v="0"/>
    <n v="0"/>
    <x v="0"/>
    <n v="0"/>
  </r>
  <r>
    <x v="660"/>
    <x v="2"/>
    <n v="0.377664089830621"/>
    <n v="1421.3380999999999"/>
    <n v="3763.498141"/>
    <n v="-2.2648000000000001"/>
    <n v="-2.4948999999999999"/>
    <x v="0"/>
    <n v="0"/>
    <n v="0"/>
    <x v="0"/>
    <n v="0"/>
  </r>
  <r>
    <x v="660"/>
    <x v="2"/>
    <n v="0.73077493708724905"/>
    <n v="88.733699999999999"/>
    <n v="121.424115"/>
    <n v="-2.2679999999999998"/>
    <n v="-0.28105000000000002"/>
    <x v="0"/>
    <n v="0"/>
    <n v="0"/>
    <x v="0"/>
    <n v="0"/>
  </r>
  <r>
    <x v="660"/>
    <x v="2"/>
    <n v="0.66111193816039204"/>
    <n v="721.37109999999996"/>
    <n v="1091.1481980000001"/>
    <n v="0"/>
    <n v="-0.76670000000000005"/>
    <x v="0"/>
    <n v="0"/>
    <n v="0"/>
    <x v="0"/>
    <n v="0"/>
  </r>
  <r>
    <x v="660"/>
    <x v="2"/>
    <n v="0.47863845924569498"/>
    <n v="27.569199999999999"/>
    <n v="57.599215999999998"/>
    <n v="-4.1013000000000002"/>
    <n v="-1.02535"/>
    <x v="0"/>
    <n v="0"/>
    <n v="0"/>
    <x v="0"/>
    <n v="0"/>
  </r>
  <r>
    <x v="660"/>
    <x v="2"/>
    <n v="0.103482650866209"/>
    <n v="5.9196999999999997"/>
    <n v="57.204757999999998"/>
    <n v="-0.99490000000000001"/>
    <n v="-0.69025000000000003"/>
    <x v="0"/>
    <n v="0"/>
    <n v="0"/>
    <x v="0"/>
    <n v="0"/>
  </r>
  <r>
    <x v="660"/>
    <x v="2"/>
    <n v="0.579405094109535"/>
    <n v="581.31529999999998"/>
    <n v="1003.29684"/>
    <n v="17.508400000000002"/>
    <n v="10.561450000000001"/>
    <x v="0"/>
    <n v="0"/>
    <n v="0"/>
    <x v="0"/>
    <n v="0"/>
  </r>
  <r>
    <x v="660"/>
    <x v="3"/>
    <n v="0.67847365537398896"/>
    <n v="11497.8701"/>
    <n v="16946.671413"/>
    <n v="14.3109"/>
    <n v="-9.7805999999999997"/>
    <x v="0"/>
    <n v="0"/>
    <n v="0"/>
    <x v="0"/>
    <n v="0"/>
  </r>
  <r>
    <x v="660"/>
    <x v="4"/>
    <n v="1.0312049872529401"/>
    <n v="1011.1989"/>
    <n v="980.59931099999994"/>
    <n v="4.3063000000000002"/>
    <n v="2.28755"/>
    <x v="0"/>
    <n v="0"/>
    <n v="0"/>
    <x v="0"/>
    <n v="0"/>
  </r>
  <r>
    <x v="660"/>
    <x v="4"/>
    <n v="0.71602451487882901"/>
    <n v="796.91319999999996"/>
    <n v="1112.9691560000001"/>
    <n v="-5.6801000000000004"/>
    <n v="-4.5106999999999999"/>
    <x v="0"/>
    <n v="0"/>
    <n v="0"/>
    <x v="0"/>
    <n v="0"/>
  </r>
  <r>
    <x v="660"/>
    <x v="4"/>
    <n v="0.79853598519003"/>
    <n v="1670.1088999999999"/>
    <n v="2091.463542"/>
    <n v="-0.62390000000000001"/>
    <n v="-7.3565500000000004"/>
    <x v="0"/>
    <n v="0"/>
    <n v="0"/>
    <x v="0"/>
    <n v="4.4E-41"/>
  </r>
  <r>
    <x v="660"/>
    <x v="5"/>
    <n v="5.5381176287293797E-2"/>
    <n v="2.0432000000000001"/>
    <n v="36.893402000000002"/>
    <n v="-1.1599999999999999E-2"/>
    <n v="-0.59784999999999999"/>
    <x v="0"/>
    <n v="0"/>
    <n v="0"/>
    <x v="0"/>
    <n v="0"/>
  </r>
  <r>
    <x v="660"/>
    <x v="5"/>
    <n v="0.53791280748654302"/>
    <n v="116.75060000000001"/>
    <n v="217.04372599999999"/>
    <n v="-2.8519000000000001"/>
    <n v="-2.5580500000000002"/>
    <x v="0"/>
    <n v="0"/>
    <n v="0"/>
    <x v="0"/>
    <n v="0"/>
  </r>
  <r>
    <x v="660"/>
    <x v="5"/>
    <n v="1.7685008574147499E-2"/>
    <n v="3.0387"/>
    <n v="171.82349600000001"/>
    <n v="0.31979999999999997"/>
    <n v="0.51690000000000003"/>
    <x v="0"/>
    <n v="0"/>
    <n v="0"/>
    <x v="0"/>
    <n v="0"/>
  </r>
  <r>
    <x v="661"/>
    <x v="0"/>
    <n v="0.68226808623106405"/>
    <n v="155.76249999999999"/>
    <n v="228.30101999999999"/>
    <n v="-3.0438000000000001"/>
    <n v="-2.88625"/>
    <x v="0"/>
    <n v="0"/>
    <n v="0"/>
    <x v="0"/>
    <n v="0"/>
  </r>
  <r>
    <x v="661"/>
    <x v="0"/>
    <n v="0.57506721867893595"/>
    <n v="180.05510000000001"/>
    <n v="313.10270200000002"/>
    <n v="1.0341"/>
    <n v="1.20275"/>
    <x v="0"/>
    <n v="0"/>
    <n v="0"/>
    <x v="0"/>
    <n v="0"/>
  </r>
  <r>
    <x v="661"/>
    <x v="0"/>
    <n v="0.87205033233919804"/>
    <n v="3556.6260000000002"/>
    <n v="4078.4641299999998"/>
    <n v="-6.9263000000000003"/>
    <n v="-6.9438500000000003"/>
    <x v="0"/>
    <n v="0"/>
    <n v="0"/>
    <x v="0"/>
    <n v="0"/>
  </r>
  <r>
    <x v="661"/>
    <x v="0"/>
    <n v="0.88049256593893899"/>
    <n v="84.834299999999999"/>
    <n v="96.348684000000006"/>
    <n v="3.7728000000000002"/>
    <n v="1.222"/>
    <x v="0"/>
    <n v="0"/>
    <n v="0"/>
    <x v="478"/>
    <n v="8.5999999999999997E-41"/>
  </r>
  <r>
    <x v="661"/>
    <x v="0"/>
    <n v="0.36325142157161899"/>
    <n v="47.273200000000003"/>
    <n v="130.13906399999999"/>
    <n v="-10.6256"/>
    <n v="-0.14435000000000001"/>
    <x v="0"/>
    <n v="0"/>
    <n v="0"/>
    <x v="0"/>
    <n v="0"/>
  </r>
  <r>
    <x v="661"/>
    <x v="0"/>
    <n v="0.351043551857532"/>
    <n v="41.173999999999999"/>
    <n v="117.29029"/>
    <n v="-1.1970000000000001"/>
    <n v="-4.1212499999999999"/>
    <x v="0"/>
    <n v="0"/>
    <n v="0"/>
    <x v="0"/>
    <n v="0"/>
  </r>
  <r>
    <x v="661"/>
    <x v="0"/>
    <n v="0.72244993963983395"/>
    <n v="47.042900000000003"/>
    <n v="65.115791999999999"/>
    <n v="7.2499000000000002"/>
    <n v="6.7013499999999997"/>
    <x v="0"/>
    <n v="0"/>
    <n v="0"/>
    <x v="0"/>
    <n v="-2.7000000000000001E-41"/>
  </r>
  <r>
    <x v="661"/>
    <x v="0"/>
    <n v="0.69835716691810601"/>
    <n v="391.49059999999997"/>
    <n v="560.58793200000002"/>
    <n v="-6.9962"/>
    <n v="-1.7672000000000001"/>
    <x v="0"/>
    <n v="0"/>
    <n v="0"/>
    <x v="183"/>
    <n v="3.1530000000000001E-41"/>
  </r>
  <r>
    <x v="661"/>
    <x v="0"/>
    <n v="0.82392188890492102"/>
    <n v="348.44299999999998"/>
    <n v="422.90780799999999"/>
    <n v="-2.4298999999999999"/>
    <n v="-2.3123499999999999"/>
    <x v="0"/>
    <n v="0"/>
    <n v="0"/>
    <x v="0"/>
    <n v="-3.7000000000000002E-43"/>
  </r>
  <r>
    <x v="661"/>
    <x v="0"/>
    <n v="0.73967982865902104"/>
    <n v="52.515500000000003"/>
    <n v="70.997609999999995"/>
    <n v="12.1312"/>
    <n v="5.7721999999999998"/>
    <x v="0"/>
    <n v="0"/>
    <n v="0"/>
    <x v="0"/>
    <n v="-5.6000000000000003E-41"/>
  </r>
  <r>
    <x v="661"/>
    <x v="1"/>
    <n v="0.892229645127674"/>
    <n v="141.376"/>
    <n v="158.45248000000001"/>
    <n v="2.0543999999999998"/>
    <n v="6.2751999999999999"/>
    <x v="0"/>
    <n v="0"/>
    <n v="0"/>
    <x v="0"/>
    <n v="0"/>
  </r>
  <r>
    <x v="661"/>
    <x v="2"/>
    <n v="0.37680682887840899"/>
    <n v="1418.1117999999999"/>
    <n v="3763.498141"/>
    <n v="-3.2263000000000002"/>
    <n v="-2.7455500000000002"/>
    <x v="0"/>
    <n v="0"/>
    <n v="0"/>
    <x v="0"/>
    <n v="0"/>
  </r>
  <r>
    <x v="661"/>
    <x v="2"/>
    <n v="0.70536565162529696"/>
    <n v="85.648399999999995"/>
    <n v="121.424115"/>
    <n v="-3.0853000000000002"/>
    <n v="-2.67665"/>
    <x v="0"/>
    <n v="0"/>
    <n v="0"/>
    <x v="0"/>
    <n v="0"/>
  </r>
  <r>
    <x v="661"/>
    <x v="2"/>
    <n v="0.66223635004344195"/>
    <n v="722.59799999999996"/>
    <n v="1091.1481980000001"/>
    <n v="1.2269000000000001"/>
    <n v="0.61345000000000005"/>
    <x v="0"/>
    <n v="0"/>
    <n v="0"/>
    <x v="0"/>
    <n v="0"/>
  </r>
  <r>
    <x v="661"/>
    <x v="2"/>
    <n v="0.49208829509068303"/>
    <n v="28.343900000000001"/>
    <n v="57.599215999999998"/>
    <n v="0.77470000000000006"/>
    <n v="-1.6633"/>
    <x v="0"/>
    <n v="0"/>
    <n v="0"/>
    <x v="0"/>
    <n v="0"/>
  </r>
  <r>
    <x v="661"/>
    <x v="2"/>
    <n v="8.6840678532369597E-2"/>
    <n v="4.9676999999999998"/>
    <n v="57.204757999999998"/>
    <n v="-0.95199999999999996"/>
    <n v="-0.97345000000000004"/>
    <x v="0"/>
    <n v="0"/>
    <n v="0"/>
    <x v="0"/>
    <n v="0"/>
  </r>
  <r>
    <x v="661"/>
    <x v="2"/>
    <n v="0.58818494833493096"/>
    <n v="590.1241"/>
    <n v="1003.29684"/>
    <n v="8.8087999999999997"/>
    <n v="13.1586"/>
    <x v="0"/>
    <n v="0"/>
    <n v="0"/>
    <x v="0"/>
    <n v="0"/>
  </r>
  <r>
    <x v="661"/>
    <x v="3"/>
    <n v="0.67762148212721696"/>
    <n v="11483.428599999999"/>
    <n v="16946.671413"/>
    <n v="-14.4415"/>
    <n v="-6.5299999999999997E-2"/>
    <x v="0"/>
    <n v="0"/>
    <n v="0"/>
    <x v="0"/>
    <n v="0"/>
  </r>
  <r>
    <x v="661"/>
    <x v="4"/>
    <n v="1.02955528183111"/>
    <n v="1009.5812"/>
    <n v="980.59931099999994"/>
    <n v="-1.6176999999999999"/>
    <n v="1.3443000000000001"/>
    <x v="0"/>
    <n v="0"/>
    <n v="0"/>
    <x v="0"/>
    <n v="0"/>
  </r>
  <r>
    <x v="661"/>
    <x v="4"/>
    <n v="0.711641374543177"/>
    <n v="792.03489999999999"/>
    <n v="1112.9691560000001"/>
    <n v="-4.8783000000000003"/>
    <n v="-5.2792000000000003"/>
    <x v="0"/>
    <n v="0"/>
    <n v="0"/>
    <x v="0"/>
    <n v="0"/>
  </r>
  <r>
    <x v="661"/>
    <x v="4"/>
    <n v="0.79436115745592994"/>
    <n v="1661.3774000000001"/>
    <n v="2091.463542"/>
    <n v="-8.7315000000000005"/>
    <n v="-4.6776999999999997"/>
    <x v="0"/>
    <n v="0"/>
    <n v="0"/>
    <x v="0"/>
    <n v="4.4E-41"/>
  </r>
  <r>
    <x v="661"/>
    <x v="5"/>
    <n v="0.123032839313652"/>
    <n v="4.5391000000000004"/>
    <n v="36.893402000000002"/>
    <n v="2.4958999999999998"/>
    <n v="1.2421500000000001"/>
    <x v="0"/>
    <n v="0"/>
    <n v="0"/>
    <x v="0"/>
    <n v="0"/>
  </r>
  <r>
    <x v="661"/>
    <x v="5"/>
    <n v="0.53631128687866303"/>
    <n v="116.40300000000001"/>
    <n v="217.04372599999999"/>
    <n v="-0.34760000000000002"/>
    <n v="-1.59975"/>
    <x v="0"/>
    <n v="0"/>
    <n v="0"/>
    <x v="0"/>
    <n v="0"/>
  </r>
  <r>
    <x v="661"/>
    <x v="5"/>
    <n v="1.80766895814993E-2"/>
    <n v="3.1059999999999999"/>
    <n v="171.82349600000001"/>
    <n v="6.7299999999999999E-2"/>
    <n v="0.19355"/>
    <x v="0"/>
    <n v="0"/>
    <n v="0"/>
    <x v="0"/>
    <n v="0"/>
  </r>
  <r>
    <x v="662"/>
    <x v="0"/>
    <n v="0.67794090451282196"/>
    <n v="154.77459999999999"/>
    <n v="228.30101999999999"/>
    <n v="-0.9879"/>
    <n v="-2.0158499999999999"/>
    <x v="0"/>
    <n v="0"/>
    <n v="0"/>
    <x v="0"/>
    <n v="0"/>
  </r>
  <r>
    <x v="662"/>
    <x v="0"/>
    <n v="0.57891898997409397"/>
    <n v="181.2611"/>
    <n v="313.10270200000002"/>
    <n v="1.206"/>
    <n v="1.12005"/>
    <x v="0"/>
    <n v="0"/>
    <n v="0"/>
    <x v="0"/>
    <n v="0"/>
  </r>
  <r>
    <x v="662"/>
    <x v="0"/>
    <n v="0.87205033233919804"/>
    <n v="3556.6260000000002"/>
    <n v="4078.4641299999998"/>
    <n v="0"/>
    <n v="-3.4631500000000002"/>
    <x v="0"/>
    <n v="0"/>
    <n v="0"/>
    <x v="0"/>
    <n v="0"/>
  </r>
  <r>
    <x v="662"/>
    <x v="0"/>
    <n v="0.94450797065375502"/>
    <n v="91.002099999999999"/>
    <n v="96.348684000000006"/>
    <n v="6.1677999999999997"/>
    <n v="4.9702999999999999"/>
    <x v="0"/>
    <n v="0"/>
    <n v="0"/>
    <x v="478"/>
    <n v="8.5999999999999997E-41"/>
  </r>
  <r>
    <x v="662"/>
    <x v="0"/>
    <n v="0.45433475685671099"/>
    <n v="59.1267"/>
    <n v="130.13906399999999"/>
    <n v="11.8535"/>
    <n v="0.61395"/>
    <x v="0"/>
    <n v="0"/>
    <n v="0"/>
    <x v="0"/>
    <n v="0"/>
  </r>
  <r>
    <x v="662"/>
    <x v="0"/>
    <n v="0.30926856775611999"/>
    <n v="36.2742"/>
    <n v="117.29029"/>
    <n v="-4.8997999999999999"/>
    <n v="-3.0484"/>
    <x v="0"/>
    <n v="0"/>
    <n v="0"/>
    <x v="0"/>
    <n v="0"/>
  </r>
  <r>
    <x v="662"/>
    <x v="0"/>
    <n v="0.85473582199537701"/>
    <n v="55.656799999999997"/>
    <n v="65.115791999999999"/>
    <n v="8.6138999999999992"/>
    <n v="7.9318999999999997"/>
    <x v="0"/>
    <n v="0"/>
    <n v="0"/>
    <x v="0"/>
    <n v="-2.7000000000000001E-41"/>
  </r>
  <r>
    <x v="662"/>
    <x v="0"/>
    <n v="0.71044822277765296"/>
    <n v="398.26870000000002"/>
    <n v="560.58793200000002"/>
    <n v="6.7781000000000002"/>
    <n v="-0.10904999999999999"/>
    <x v="0"/>
    <n v="0"/>
    <n v="0"/>
    <x v="183"/>
    <n v="3.1530000000000001E-41"/>
  </r>
  <r>
    <x v="662"/>
    <x v="0"/>
    <n v="0.84183855976477895"/>
    <n v="356.02010000000001"/>
    <n v="422.90780799999999"/>
    <n v="7.5770999999999997"/>
    <n v="2.5735999999999999"/>
    <x v="0"/>
    <n v="0"/>
    <n v="0"/>
    <x v="0"/>
    <n v="-3.7000000000000002E-43"/>
  </r>
  <r>
    <x v="662"/>
    <x v="0"/>
    <n v="0.74041083918176898"/>
    <n v="52.567399999999999"/>
    <n v="70.997609999999995"/>
    <n v="5.1900000000000002E-2"/>
    <n v="6.0915499999999998"/>
    <x v="0"/>
    <n v="0"/>
    <n v="0"/>
    <x v="0"/>
    <n v="-5.6000000000000003E-41"/>
  </r>
  <r>
    <x v="662"/>
    <x v="1"/>
    <n v="0.88523385686358402"/>
    <n v="140.26750000000001"/>
    <n v="158.45248000000001"/>
    <n v="-1.1085"/>
    <n v="0.47294999999999998"/>
    <x v="0"/>
    <n v="0"/>
    <n v="0"/>
    <x v="0"/>
    <n v="0"/>
  </r>
  <r>
    <x v="662"/>
    <x v="2"/>
    <n v="0.37600286940064598"/>
    <n v="1415.0861"/>
    <n v="3763.498141"/>
    <n v="-3.0257000000000001"/>
    <n v="-3.1259999999999999"/>
    <x v="0"/>
    <n v="0"/>
    <n v="0"/>
    <x v="0"/>
    <n v="0"/>
  </r>
  <r>
    <x v="662"/>
    <x v="2"/>
    <n v="0.71963711656453"/>
    <n v="87.381299999999996"/>
    <n v="121.424115"/>
    <n v="1.7329000000000001"/>
    <n v="-0.67620000000000002"/>
    <x v="0"/>
    <n v="0"/>
    <n v="0"/>
    <x v="0"/>
    <n v="0"/>
  </r>
  <r>
    <x v="662"/>
    <x v="2"/>
    <n v="0.661674098278628"/>
    <n v="721.98450000000003"/>
    <n v="1091.1481980000001"/>
    <n v="-0.61350000000000005"/>
    <n v="0.30669999999999997"/>
    <x v="0"/>
    <n v="0"/>
    <n v="0"/>
    <x v="0"/>
    <n v="0"/>
  </r>
  <r>
    <x v="662"/>
    <x v="2"/>
    <n v="0.58623367373611401"/>
    <n v="33.766599999999997"/>
    <n v="57.599215999999998"/>
    <n v="5.4226999999999999"/>
    <n v="3.0987"/>
    <x v="0"/>
    <n v="0"/>
    <n v="0"/>
    <x v="0"/>
    <n v="0"/>
  </r>
  <r>
    <x v="662"/>
    <x v="2"/>
    <n v="8.4851333520194194E-2"/>
    <n v="4.8539000000000003"/>
    <n v="57.204757999999998"/>
    <n v="-0.1138"/>
    <n v="-0.53290000000000004"/>
    <x v="0"/>
    <n v="0"/>
    <n v="0"/>
    <x v="0"/>
    <n v="0"/>
  </r>
  <r>
    <x v="662"/>
    <x v="2"/>
    <n v="0.60801218112079303"/>
    <n v="610.01670000000001"/>
    <n v="1003.29684"/>
    <n v="19.892600000000002"/>
    <n v="14.3507"/>
    <x v="0"/>
    <n v="0"/>
    <n v="0"/>
    <x v="0"/>
    <n v="0"/>
  </r>
  <r>
    <x v="662"/>
    <x v="3"/>
    <n v="0.68078119996767195"/>
    <n v="11536.9753"/>
    <n v="16946.671413"/>
    <n v="53.546700000000001"/>
    <n v="19.552600000000002"/>
    <x v="0"/>
    <n v="0"/>
    <n v="0"/>
    <x v="0"/>
    <n v="0"/>
  </r>
  <r>
    <x v="662"/>
    <x v="4"/>
    <n v="1.02736182730195"/>
    <n v="1007.4303"/>
    <n v="980.59931099999994"/>
    <n v="-2.1509"/>
    <n v="-1.8843000000000001"/>
    <x v="0"/>
    <n v="0"/>
    <n v="0"/>
    <x v="0"/>
    <n v="0"/>
  </r>
  <r>
    <x v="662"/>
    <x v="4"/>
    <n v="0.70622900532564203"/>
    <n v="786.01110000000006"/>
    <n v="1112.9691560000001"/>
    <n v="-6.0237999999999996"/>
    <n v="-5.4510500000000004"/>
    <x v="0"/>
    <n v="0"/>
    <n v="0"/>
    <x v="0"/>
    <n v="0"/>
  </r>
  <r>
    <x v="662"/>
    <x v="4"/>
    <n v="0.79183216285775404"/>
    <n v="1656.0880999999999"/>
    <n v="2091.463542"/>
    <n v="-5.2892999999999999"/>
    <n v="-7.0103999999999997"/>
    <x v="0"/>
    <n v="0"/>
    <n v="0"/>
    <x v="0"/>
    <n v="4.4E-41"/>
  </r>
  <r>
    <x v="662"/>
    <x v="5"/>
    <n v="0.36910122845271798"/>
    <n v="13.6174"/>
    <n v="36.893402000000002"/>
    <n v="9.0783000000000005"/>
    <n v="5.7870999999999997"/>
    <x v="0"/>
    <n v="0"/>
    <n v="0"/>
    <x v="0"/>
    <n v="0"/>
  </r>
  <r>
    <x v="662"/>
    <x v="5"/>
    <n v="0.53355608169019297"/>
    <n v="115.80500000000001"/>
    <n v="217.04372599999999"/>
    <n v="-0.59799999999999998"/>
    <n v="-0.4728"/>
    <x v="0"/>
    <n v="0"/>
    <n v="0"/>
    <x v="0"/>
    <n v="0"/>
  </r>
  <r>
    <x v="662"/>
    <x v="5"/>
    <n v="1.7978332835225201E-2"/>
    <n v="3.0891000000000002"/>
    <n v="171.82349600000001"/>
    <n v="-1.6899999999999998E-2"/>
    <n v="2.52E-2"/>
    <x v="0"/>
    <n v="0"/>
    <n v="0"/>
    <x v="0"/>
    <n v="0"/>
  </r>
  <r>
    <x v="663"/>
    <x v="0"/>
    <n v="0.67889972633499396"/>
    <n v="154.99350000000001"/>
    <n v="228.30101999999999"/>
    <n v="0.21890000000000001"/>
    <n v="-0.38450000000000001"/>
    <x v="0"/>
    <n v="0"/>
    <n v="0"/>
    <x v="0"/>
    <n v="0"/>
  </r>
  <r>
    <x v="663"/>
    <x v="0"/>
    <n v="0.58224281948227896"/>
    <n v="182.30179999999999"/>
    <n v="313.10270200000002"/>
    <n v="1.0407"/>
    <n v="1.1233500000000001"/>
    <x v="0"/>
    <n v="0"/>
    <n v="0"/>
    <x v="0"/>
    <n v="0"/>
  </r>
  <r>
    <x v="663"/>
    <x v="0"/>
    <n v="0.87091434098256904"/>
    <n v="3551.9929000000002"/>
    <n v="4078.4641299999998"/>
    <n v="-4.6330999999999998"/>
    <n v="-2.3165499999999999"/>
    <x v="0"/>
    <n v="0"/>
    <n v="0"/>
    <x v="0"/>
    <n v="0"/>
  </r>
  <r>
    <x v="663"/>
    <x v="0"/>
    <n v="0.91832805936404904"/>
    <n v="88.479699999999994"/>
    <n v="96.348684000000006"/>
    <n v="-2.5224000000000002"/>
    <n v="1.8227"/>
    <x v="0"/>
    <n v="0"/>
    <n v="0"/>
    <x v="478"/>
    <n v="8.5999999999999997E-41"/>
  </r>
  <r>
    <x v="663"/>
    <x v="0"/>
    <n v="0.54031739462948603"/>
    <n v="70.316400000000002"/>
    <n v="130.13906399999999"/>
    <n v="11.1897"/>
    <n v="11.521599999999999"/>
    <x v="0"/>
    <n v="0"/>
    <n v="0"/>
    <x v="0"/>
    <n v="0"/>
  </r>
  <r>
    <x v="663"/>
    <x v="0"/>
    <n v="0.23871285508800399"/>
    <n v="27.998699999999999"/>
    <n v="117.29029"/>
    <n v="-8.2754999999999992"/>
    <n v="-6.58765"/>
    <x v="0"/>
    <n v="0"/>
    <n v="0"/>
    <x v="0"/>
    <n v="0"/>
  </r>
  <r>
    <x v="663"/>
    <x v="0"/>
    <n v="0.87363446335721395"/>
    <n v="56.8874"/>
    <n v="65.115791999999999"/>
    <n v="1.2305999999999999"/>
    <n v="4.92225"/>
    <x v="0"/>
    <n v="0"/>
    <n v="0"/>
    <x v="0"/>
    <n v="-2.7000000000000001E-41"/>
  </r>
  <r>
    <x v="663"/>
    <x v="0"/>
    <n v="0.72231594168530899"/>
    <n v="404.92160000000001"/>
    <n v="560.58793200000002"/>
    <n v="6.6528999999999998"/>
    <n v="6.7154999999999996"/>
    <x v="0"/>
    <n v="0"/>
    <n v="0"/>
    <x v="183"/>
    <n v="3.1530000000000001E-41"/>
  </r>
  <r>
    <x v="663"/>
    <x v="0"/>
    <n v="0.846534145806076"/>
    <n v="358.0059"/>
    <n v="422.90780799999999"/>
    <n v="1.9858"/>
    <n v="4.7814500000000004"/>
    <x v="0"/>
    <n v="0"/>
    <n v="0"/>
    <x v="0"/>
    <n v="-3.7000000000000002E-43"/>
  </r>
  <r>
    <x v="663"/>
    <x v="0"/>
    <n v="0.68899502391700196"/>
    <n v="48.917000000000002"/>
    <n v="70.997609999999995"/>
    <n v="-3.6503999999999999"/>
    <n v="-1.79925"/>
    <x v="0"/>
    <n v="0"/>
    <n v="0"/>
    <x v="0"/>
    <n v="-5.6000000000000003E-41"/>
  </r>
  <r>
    <x v="663"/>
    <x v="1"/>
    <n v="0.88148572998037"/>
    <n v="139.67359999999999"/>
    <n v="158.45248000000001"/>
    <n v="-0.59389999999999998"/>
    <n v="-0.85119999999999996"/>
    <x v="0"/>
    <n v="0"/>
    <n v="0"/>
    <x v="0"/>
    <n v="0"/>
  </r>
  <r>
    <x v="663"/>
    <x v="2"/>
    <n v="0.37514680414452201"/>
    <n v="1411.8643"/>
    <n v="3763.498141"/>
    <n v="-3.2218"/>
    <n v="-3.1237499999999998"/>
    <x v="0"/>
    <n v="0"/>
    <n v="0"/>
    <x v="0"/>
    <n v="0"/>
  </r>
  <r>
    <x v="663"/>
    <x v="2"/>
    <n v="0.73077493708724905"/>
    <n v="88.733699999999999"/>
    <n v="121.424115"/>
    <n v="1.3524"/>
    <n v="1.5426500000000001"/>
    <x v="0"/>
    <n v="0"/>
    <n v="0"/>
    <x v="0"/>
    <n v="0"/>
  </r>
  <r>
    <x v="663"/>
    <x v="2"/>
    <n v="0.65998789286366"/>
    <n v="720.14459999999997"/>
    <n v="1091.1481980000001"/>
    <n v="-1.8399000000000001"/>
    <n v="-1.2266999999999999"/>
    <x v="0"/>
    <n v="0"/>
    <n v="0"/>
    <x v="0"/>
    <n v="0"/>
  </r>
  <r>
    <x v="663"/>
    <x v="2"/>
    <n v="0.60917669434944999"/>
    <n v="35.088099999999997"/>
    <n v="57.599215999999998"/>
    <n v="1.3214999999999999"/>
    <n v="3.3721000000000001"/>
    <x v="0"/>
    <n v="0"/>
    <n v="0"/>
    <x v="0"/>
    <n v="0"/>
  </r>
  <r>
    <x v="663"/>
    <x v="2"/>
    <n v="8.4195793643598596E-2"/>
    <n v="4.8163999999999998"/>
    <n v="57.204757999999998"/>
    <n v="-3.7499999999999999E-2"/>
    <n v="-7.5649999999999995E-2"/>
    <x v="0"/>
    <n v="0"/>
    <n v="0"/>
    <x v="0"/>
    <n v="0"/>
  </r>
  <r>
    <x v="663"/>
    <x v="2"/>
    <n v="0.61908128804631701"/>
    <n v="621.1223"/>
    <n v="1003.29684"/>
    <n v="11.105600000000001"/>
    <n v="15.4991"/>
    <x v="0"/>
    <n v="0"/>
    <n v="0"/>
    <x v="0"/>
    <n v="0"/>
  </r>
  <r>
    <x v="663"/>
    <x v="3"/>
    <n v="0.68074499226734897"/>
    <n v="11536.361699999999"/>
    <n v="16946.671413"/>
    <n v="-0.61360000000000003"/>
    <n v="26.466550000000002"/>
    <x v="0"/>
    <n v="0"/>
    <n v="0"/>
    <x v="0"/>
    <n v="0"/>
  </r>
  <r>
    <x v="663"/>
    <x v="4"/>
    <n v="1.0221618440439599"/>
    <n v="1002.3312"/>
    <n v="980.59931099999994"/>
    <n v="-5.0991"/>
    <n v="-3.625"/>
    <x v="0"/>
    <n v="0"/>
    <n v="0"/>
    <x v="0"/>
    <n v="0"/>
  </r>
  <r>
    <x v="663"/>
    <x v="4"/>
    <n v="0.69962774422115204"/>
    <n v="778.66409999999996"/>
    <n v="1112.9691560000001"/>
    <n v="-7.3470000000000004"/>
    <n v="-6.6853999999999996"/>
    <x v="0"/>
    <n v="0"/>
    <n v="0"/>
    <x v="0"/>
    <n v="0"/>
  </r>
  <r>
    <x v="663"/>
    <x v="4"/>
    <n v="0.79108904686802295"/>
    <n v="1654.5338999999999"/>
    <n v="2091.463542"/>
    <n v="-1.5542"/>
    <n v="-3.4217499999999998"/>
    <x v="0"/>
    <n v="0"/>
    <n v="0"/>
    <x v="0"/>
    <n v="4.4E-41"/>
  </r>
  <r>
    <x v="663"/>
    <x v="5"/>
    <n v="0.452484701736099"/>
    <n v="16.6937"/>
    <n v="36.893402000000002"/>
    <n v="3.0762999999999998"/>
    <n v="6.0773000000000001"/>
    <x v="0"/>
    <n v="0"/>
    <n v="0"/>
    <x v="0"/>
    <n v="0"/>
  </r>
  <r>
    <x v="663"/>
    <x v="5"/>
    <n v="0.52842255389589099"/>
    <n v="114.6908"/>
    <n v="217.04372599999999"/>
    <n v="-1.1142000000000001"/>
    <n v="-0.85609999999999997"/>
    <x v="0"/>
    <n v="0"/>
    <n v="0"/>
    <x v="0"/>
    <n v="0"/>
  </r>
  <r>
    <x v="663"/>
    <x v="5"/>
    <n v="1.8566145342543802E-2"/>
    <n v="3.1901000000000002"/>
    <n v="171.82349600000001"/>
    <n v="0.10100000000000001"/>
    <n v="4.2049999999999997E-2"/>
    <x v="0"/>
    <n v="0"/>
    <n v="0"/>
    <x v="0"/>
    <n v="0"/>
  </r>
  <r>
    <x v="664"/>
    <x v="0"/>
    <n v="0.68975294109505003"/>
    <n v="157.47130000000001"/>
    <n v="228.30101999999999"/>
    <n v="2.4777999999999998"/>
    <n v="1.3483499999999999"/>
    <x v="0"/>
    <n v="0"/>
    <n v="0"/>
    <x v="0"/>
    <n v="0"/>
  </r>
  <r>
    <x v="664"/>
    <x v="0"/>
    <n v="0.58445838643704795"/>
    <n v="182.99549999999999"/>
    <n v="313.10270200000002"/>
    <n v="0.69369999999999998"/>
    <n v="0.86719999999999997"/>
    <x v="0"/>
    <n v="0"/>
    <n v="0"/>
    <x v="0"/>
    <n v="0"/>
  </r>
  <r>
    <x v="664"/>
    <x v="0"/>
    <n v="0.87488554177868905"/>
    <n v="3568.1893"/>
    <n v="4078.4641299999998"/>
    <n v="16.196400000000001"/>
    <n v="5.78165"/>
    <x v="0"/>
    <n v="0"/>
    <n v="0"/>
    <x v="0"/>
    <n v="0"/>
  </r>
  <r>
    <x v="664"/>
    <x v="0"/>
    <n v="0.85526855768989996"/>
    <n v="82.403999999999996"/>
    <n v="96.348684000000006"/>
    <n v="-6.0757000000000003"/>
    <n v="-4.2990500000000003"/>
    <x v="0"/>
    <n v="0"/>
    <n v="0"/>
    <x v="478"/>
    <n v="8.5999999999999997E-41"/>
  </r>
  <r>
    <x v="664"/>
    <x v="0"/>
    <n v="0.42074991410726598"/>
    <n v="54.756"/>
    <n v="130.13906399999999"/>
    <n v="-15.5604"/>
    <n v="-2.1853500000000001"/>
    <x v="0"/>
    <n v="0"/>
    <n v="0"/>
    <x v="0"/>
    <n v="0"/>
  </r>
  <r>
    <x v="664"/>
    <x v="0"/>
    <n v="0.29941353201531001"/>
    <n v="35.118299999999998"/>
    <n v="117.29029"/>
    <n v="7.1196000000000002"/>
    <n v="-0.57794999999999996"/>
    <x v="0"/>
    <n v="0"/>
    <n v="0"/>
    <x v="0"/>
    <n v="0"/>
  </r>
  <r>
    <x v="664"/>
    <x v="0"/>
    <n v="0.82877898498109304"/>
    <n v="53.9666"/>
    <n v="65.115791999999999"/>
    <n v="-2.9207999999999998"/>
    <n v="-0.84509999999999996"/>
    <x v="0"/>
    <n v="0"/>
    <n v="0"/>
    <x v="0"/>
    <n v="-2.7000000000000001E-41"/>
  </r>
  <r>
    <x v="664"/>
    <x v="0"/>
    <n v="0.72416061214817495"/>
    <n v="405.95569999999998"/>
    <n v="560.58793200000002"/>
    <n v="1.0341"/>
    <n v="3.8435000000000001"/>
    <x v="0"/>
    <n v="0"/>
    <n v="0"/>
    <x v="183"/>
    <n v="3.1530000000000001E-41"/>
  </r>
  <r>
    <x v="664"/>
    <x v="0"/>
    <n v="0.83257129175538802"/>
    <n v="352.10090000000002"/>
    <n v="422.90780799999999"/>
    <n v="-5.9050000000000002"/>
    <n v="-1.9596"/>
    <x v="0"/>
    <n v="0"/>
    <n v="0"/>
    <x v="0"/>
    <n v="-3.7000000000000002E-43"/>
  </r>
  <r>
    <x v="664"/>
    <x v="0"/>
    <n v="0.62456609454881595"/>
    <n v="44.342700000000001"/>
    <n v="70.997609999999995"/>
    <n v="-4.5743"/>
    <n v="-4.1123500000000002"/>
    <x v="0"/>
    <n v="0"/>
    <n v="0"/>
    <x v="0"/>
    <n v="-5.6000000000000003E-41"/>
  </r>
  <r>
    <x v="664"/>
    <x v="1"/>
    <n v="0.87098415878375601"/>
    <n v="138.00960000000001"/>
    <n v="158.45248000000001"/>
    <n v="-1.6639999999999999"/>
    <n v="-1.1289499999999999"/>
    <x v="0"/>
    <n v="0"/>
    <n v="0"/>
    <x v="0"/>
    <n v="0"/>
  </r>
  <r>
    <x v="664"/>
    <x v="2"/>
    <n v="0.37463706561719201"/>
    <n v="1409.9458999999999"/>
    <n v="3763.498141"/>
    <n v="-1.9184000000000001"/>
    <n v="-2.5701000000000001"/>
    <x v="0"/>
    <n v="0"/>
    <n v="0"/>
    <x v="0"/>
    <n v="0"/>
  </r>
  <r>
    <x v="664"/>
    <x v="2"/>
    <n v="0.72682679219033197"/>
    <n v="88.254300000000001"/>
    <n v="121.424115"/>
    <n v="-0.47939999999999999"/>
    <n v="0.4365"/>
    <x v="0"/>
    <n v="0"/>
    <n v="0"/>
    <x v="0"/>
    <n v="0"/>
  </r>
  <r>
    <x v="664"/>
    <x v="2"/>
    <n v="0.658301595802113"/>
    <n v="718.30460000000005"/>
    <n v="1091.1481980000001"/>
    <n v="-1.84"/>
    <n v="-1.83995"/>
    <x v="0"/>
    <n v="0"/>
    <n v="0"/>
    <x v="0"/>
    <n v="0"/>
  </r>
  <r>
    <x v="664"/>
    <x v="2"/>
    <n v="0.53164612518336996"/>
    <n v="30.622399999999999"/>
    <n v="57.599215999999998"/>
    <n v="-4.4657"/>
    <n v="-1.5721000000000001"/>
    <x v="0"/>
    <n v="0"/>
    <n v="0"/>
    <x v="0"/>
    <n v="0"/>
  </r>
  <r>
    <x v="664"/>
    <x v="2"/>
    <n v="8.6840678532369597E-2"/>
    <n v="4.9676999999999998"/>
    <n v="57.204757999999998"/>
    <n v="0.15129999999999999"/>
    <n v="5.6899999999999999E-2"/>
    <x v="0"/>
    <n v="0"/>
    <n v="0"/>
    <x v="0"/>
    <n v="0"/>
  </r>
  <r>
    <x v="664"/>
    <x v="2"/>
    <n v="0.62889154519812895"/>
    <n v="630.96489999999994"/>
    <n v="1003.29684"/>
    <n v="9.8425999999999991"/>
    <n v="10.4741"/>
    <x v="0"/>
    <n v="0"/>
    <n v="0"/>
    <x v="0"/>
    <n v="0"/>
  </r>
  <r>
    <x v="664"/>
    <x v="3"/>
    <n v="0.67963754765226103"/>
    <n v="11517.5942"/>
    <n v="16946.671413"/>
    <n v="-18.767499999999998"/>
    <n v="-9.69055"/>
    <x v="0"/>
    <n v="0"/>
    <n v="0"/>
    <x v="0"/>
    <n v="0"/>
  </r>
  <r>
    <x v="664"/>
    <x v="4"/>
    <n v="1.0175240679931401"/>
    <n v="997.78340000000003"/>
    <n v="980.59931099999994"/>
    <n v="-4.5477999999999996"/>
    <n v="-4.8234500000000002"/>
    <x v="0"/>
    <n v="0"/>
    <n v="0"/>
    <x v="0"/>
    <n v="0"/>
  </r>
  <r>
    <x v="664"/>
    <x v="4"/>
    <n v="0.69876141293532801"/>
    <n v="777.69989999999996"/>
    <n v="1112.9691560000001"/>
    <n v="-0.96419999999999995"/>
    <n v="-4.1555999999999997"/>
    <x v="0"/>
    <n v="0"/>
    <n v="0"/>
    <x v="0"/>
    <n v="0"/>
  </r>
  <r>
    <x v="664"/>
    <x v="4"/>
    <n v="0.78708429142677305"/>
    <n v="1646.1581000000001"/>
    <n v="2091.463542"/>
    <n v="-8.3757999999999999"/>
    <n v="-4.9649999999999999"/>
    <x v="0"/>
    <n v="0"/>
    <n v="0"/>
    <x v="0"/>
    <n v="4.4E-41"/>
  </r>
  <r>
    <x v="664"/>
    <x v="5"/>
    <n v="0.53870337032079596"/>
    <n v="19.874600000000001"/>
    <n v="36.893402000000002"/>
    <n v="3.1808999999999998"/>
    <n v="3.1286"/>
    <x v="0"/>
    <n v="0"/>
    <n v="0"/>
    <x v="0"/>
    <n v="0"/>
  </r>
  <r>
    <x v="664"/>
    <x v="5"/>
    <n v="0.52529092686143797"/>
    <n v="114.0111"/>
    <n v="217.04372599999999"/>
    <n v="-0.67969999999999997"/>
    <n v="-0.89695000000000003"/>
    <x v="0"/>
    <n v="0"/>
    <n v="0"/>
    <x v="0"/>
    <n v="0"/>
  </r>
  <r>
    <x v="664"/>
    <x v="5"/>
    <n v="2.15185937085112E-2"/>
    <n v="3.6974"/>
    <n v="171.82349600000001"/>
    <n v="0.50729999999999997"/>
    <n v="0.30414999999999998"/>
    <x v="0"/>
    <n v="0"/>
    <n v="0"/>
    <x v="0"/>
    <n v="0"/>
  </r>
  <r>
    <x v="665"/>
    <x v="0"/>
    <n v="0.69997409560412804"/>
    <n v="159.8048"/>
    <n v="228.30101999999999"/>
    <n v="2.3334999999999999"/>
    <n v="2.4056500000000001"/>
    <x v="0"/>
    <n v="0"/>
    <n v="0"/>
    <x v="0"/>
    <n v="0"/>
  </r>
  <r>
    <x v="665"/>
    <x v="0"/>
    <n v="0.58668449306451498"/>
    <n v="183.6925"/>
    <n v="313.10270200000002"/>
    <n v="0.69699999999999995"/>
    <n v="0.69535000000000002"/>
    <x v="0"/>
    <n v="0"/>
    <n v="0"/>
    <x v="0"/>
    <n v="0"/>
  </r>
  <r>
    <x v="665"/>
    <x v="0"/>
    <n v="0.87374859417974005"/>
    <n v="3563.5522999999998"/>
    <n v="4078.4641299999998"/>
    <n v="-4.6369999999999996"/>
    <n v="5.7797000000000001"/>
    <x v="0"/>
    <n v="0"/>
    <n v="0"/>
    <x v="0"/>
    <n v="0"/>
  </r>
  <r>
    <x v="665"/>
    <x v="0"/>
    <n v="0.85819750272873396"/>
    <n v="82.686199999999999"/>
    <n v="96.348684000000006"/>
    <n v="0.28220000000000001"/>
    <n v="-2.8967499999999999"/>
    <x v="0"/>
    <n v="0"/>
    <n v="0"/>
    <x v="478"/>
    <n v="8.5999999999999997E-41"/>
  </r>
  <r>
    <x v="665"/>
    <x v="0"/>
    <n v="0.243683941049399"/>
    <n v="31.712800000000001"/>
    <n v="130.13906399999999"/>
    <n v="-23.043199999999999"/>
    <n v="-19.3018"/>
    <x v="0"/>
    <n v="0"/>
    <n v="0"/>
    <x v="0"/>
    <n v="0"/>
  </r>
  <r>
    <x v="665"/>
    <x v="0"/>
    <n v="0.393663448184841"/>
    <n v="46.172899999999998"/>
    <n v="117.29029"/>
    <n v="11.054600000000001"/>
    <n v="9.0870999999999995"/>
    <x v="0"/>
    <n v="0"/>
    <n v="0"/>
    <x v="0"/>
    <n v="0"/>
  </r>
  <r>
    <x v="665"/>
    <x v="0"/>
    <n v="0.78847846924752096"/>
    <n v="51.342399999999998"/>
    <n v="65.115791999999999"/>
    <n v="-2.6242000000000001"/>
    <n v="-2.7725"/>
    <x v="0"/>
    <n v="0"/>
    <n v="0"/>
    <x v="0"/>
    <n v="-2.7000000000000001E-41"/>
  </r>
  <r>
    <x v="665"/>
    <x v="0"/>
    <n v="0.73525004102300195"/>
    <n v="412.17230000000001"/>
    <n v="560.58793200000002"/>
    <n v="6.2165999999999997"/>
    <n v="3.6253500000000001"/>
    <x v="0"/>
    <n v="0"/>
    <n v="0"/>
    <x v="183"/>
    <n v="3.1530000000000001E-41"/>
  </r>
  <r>
    <x v="665"/>
    <x v="0"/>
    <n v="0.81817619219742499"/>
    <n v="346.01310000000001"/>
    <n v="422.90780799999999"/>
    <n v="-6.0877999999999997"/>
    <n v="-5.9964000000000004"/>
    <x v="0"/>
    <n v="0"/>
    <n v="0"/>
    <x v="0"/>
    <n v="-3.7000000000000002E-43"/>
  </r>
  <r>
    <x v="665"/>
    <x v="0"/>
    <n v="0.53648425630102103"/>
    <n v="38.089100000000002"/>
    <n v="70.997609999999995"/>
    <n v="-6.2535999999999996"/>
    <n v="-5.4139499999999998"/>
    <x v="0"/>
    <n v="0"/>
    <n v="0"/>
    <x v="0"/>
    <n v="-5.6000000000000003E-41"/>
  </r>
  <r>
    <x v="665"/>
    <x v="1"/>
    <n v="0.85620117779159999"/>
    <n v="135.66720000000001"/>
    <n v="158.45248000000001"/>
    <n v="-2.3424"/>
    <n v="-2.0032000000000001"/>
    <x v="0"/>
    <n v="0"/>
    <n v="0"/>
    <x v="0"/>
    <n v="0"/>
  </r>
  <r>
    <x v="665"/>
    <x v="2"/>
    <n v="0.37343834043360502"/>
    <n v="1405.4345000000001"/>
    <n v="3763.498141"/>
    <n v="-4.5114000000000001"/>
    <n v="-3.2149000000000001"/>
    <x v="0"/>
    <n v="0"/>
    <n v="0"/>
    <x v="0"/>
    <n v="0"/>
  </r>
  <r>
    <x v="665"/>
    <x v="2"/>
    <n v="0.73407905834849996"/>
    <n v="89.134900000000002"/>
    <n v="121.424115"/>
    <n v="0.88060000000000005"/>
    <n v="0.2006"/>
    <x v="0"/>
    <n v="0"/>
    <n v="0"/>
    <x v="0"/>
    <n v="0"/>
  </r>
  <r>
    <x v="665"/>
    <x v="2"/>
    <n v="0.65302128648156299"/>
    <n v="712.54300000000001"/>
    <n v="1091.1481980000001"/>
    <n v="-5.7615999999999996"/>
    <n v="-3.8008000000000002"/>
    <x v="0"/>
    <n v="0"/>
    <n v="0"/>
    <x v="0"/>
    <n v="0"/>
  </r>
  <r>
    <x v="665"/>
    <x v="2"/>
    <n v="0.53164612518336996"/>
    <n v="30.622399999999999"/>
    <n v="57.599215999999998"/>
    <n v="0"/>
    <n v="-2.23285"/>
    <x v="0"/>
    <n v="0"/>
    <n v="0"/>
    <x v="0"/>
    <n v="0"/>
  </r>
  <r>
    <x v="665"/>
    <x v="2"/>
    <n v="8.8174483667949402E-2"/>
    <n v="5.0439999999999996"/>
    <n v="57.204757999999998"/>
    <n v="7.6300000000000007E-2"/>
    <n v="0.1138"/>
    <x v="0"/>
    <n v="0"/>
    <n v="0"/>
    <x v="0"/>
    <n v="0"/>
  </r>
  <r>
    <x v="665"/>
    <x v="2"/>
    <n v="0.63764598321669097"/>
    <n v="639.7482"/>
    <n v="1003.29684"/>
    <n v="8.7833000000000006"/>
    <n v="9.3129500000000007"/>
    <x v="0"/>
    <n v="0"/>
    <n v="0"/>
    <x v="0"/>
    <n v="0"/>
  </r>
  <r>
    <x v="665"/>
    <x v="3"/>
    <n v="0.67700283556562901"/>
    <n v="11472.944600000001"/>
    <n v="16946.671413"/>
    <n v="-44.6496"/>
    <n v="-31.708549999999999"/>
    <x v="0"/>
    <n v="0"/>
    <n v="0"/>
    <x v="0"/>
    <n v="0"/>
  </r>
  <r>
    <x v="665"/>
    <x v="4"/>
    <n v="1.0126307339410301"/>
    <n v="992.98500000000001"/>
    <n v="980.59931099999994"/>
    <n v="-4.7984"/>
    <n v="-4.6730999999999998"/>
    <x v="0"/>
    <n v="0"/>
    <n v="0"/>
    <x v="0"/>
    <n v="0"/>
  </r>
  <r>
    <x v="665"/>
    <x v="4"/>
    <n v="0.69444179637265702"/>
    <n v="772.89229999999998"/>
    <n v="1112.9691560000001"/>
    <n v="-4.8075999999999999"/>
    <n v="-2.8858999999999999"/>
    <x v="0"/>
    <n v="0"/>
    <n v="0"/>
    <x v="0"/>
    <n v="0"/>
  </r>
  <r>
    <x v="665"/>
    <x v="4"/>
    <n v="0.78117197225329404"/>
    <n v="1633.7927"/>
    <n v="2091.463542"/>
    <n v="-12.365399999999999"/>
    <n v="-10.3706"/>
    <x v="0"/>
    <n v="0"/>
    <n v="0"/>
    <x v="0"/>
    <n v="4.4E-41"/>
  </r>
  <r>
    <x v="665"/>
    <x v="5"/>
    <n v="0.62020032741897801"/>
    <n v="22.8813"/>
    <n v="36.893402000000002"/>
    <n v="3.0066999999999999"/>
    <n v="3.0937999999999999"/>
    <x v="0"/>
    <n v="0"/>
    <n v="0"/>
    <x v="0"/>
    <n v="0"/>
  </r>
  <r>
    <x v="665"/>
    <x v="5"/>
    <n v="0.52098165694040799"/>
    <n v="113.0758"/>
    <n v="217.04372599999999"/>
    <n v="-0.93530000000000002"/>
    <n v="-0.8075"/>
    <x v="0"/>
    <n v="0"/>
    <n v="0"/>
    <x v="0"/>
    <n v="0"/>
  </r>
  <r>
    <x v="665"/>
    <x v="5"/>
    <n v="2.2609829798830298E-2"/>
    <n v="3.8849"/>
    <n v="171.82349600000001"/>
    <n v="0.1875"/>
    <n v="0.34739999999999999"/>
    <x v="0"/>
    <n v="0"/>
    <n v="0"/>
    <x v="0"/>
    <n v="0"/>
  </r>
  <r>
    <x v="666"/>
    <x v="0"/>
    <n v="0.72682636284323199"/>
    <n v="165.93520000000001"/>
    <n v="228.30101999999999"/>
    <n v="6.1303999999999998"/>
    <n v="4.2319500000000003"/>
    <x v="0"/>
    <n v="0"/>
    <n v="0"/>
    <x v="0"/>
    <n v="0"/>
  </r>
  <r>
    <x v="666"/>
    <x v="0"/>
    <n v="0.588351677654956"/>
    <n v="184.21449999999999"/>
    <n v="313.10270200000002"/>
    <n v="0.52200000000000002"/>
    <n v="0.60950000000000004"/>
    <x v="0"/>
    <n v="0"/>
    <n v="0"/>
    <x v="0"/>
    <n v="0"/>
  </r>
  <r>
    <x v="666"/>
    <x v="0"/>
    <n v="0.87431657759853798"/>
    <n v="3565.8688000000002"/>
    <n v="4078.4641299999998"/>
    <n v="2.3165"/>
    <n v="-1.16025"/>
    <x v="0"/>
    <n v="0"/>
    <n v="0"/>
    <x v="0"/>
    <n v="0"/>
  </r>
  <r>
    <x v="666"/>
    <x v="0"/>
    <n v="0.84011422512008505"/>
    <n v="80.943899999999999"/>
    <n v="96.348684000000006"/>
    <n v="-1.7423"/>
    <n v="-0.73004999999999998"/>
    <x v="0"/>
    <n v="0"/>
    <n v="0"/>
    <x v="478"/>
    <n v="8.5999999999999997E-41"/>
  </r>
  <r>
    <x v="666"/>
    <x v="0"/>
    <n v="0.35442470986267399"/>
    <n v="46.124499999999998"/>
    <n v="130.13906399999999"/>
    <n v="14.4117"/>
    <n v="-4.3157500000000004"/>
    <x v="0"/>
    <n v="0"/>
    <n v="0"/>
    <x v="0"/>
    <n v="0"/>
  </r>
  <r>
    <x v="666"/>
    <x v="0"/>
    <n v="0.36496542041118601"/>
    <n v="42.806899999999999"/>
    <n v="117.29029"/>
    <n v="-3.3660000000000001"/>
    <n v="3.8443000000000001"/>
    <x v="0"/>
    <n v="0"/>
    <n v="0"/>
    <x v="0"/>
    <n v="0"/>
  </r>
  <r>
    <x v="666"/>
    <x v="0"/>
    <n v="0.78688592162097903"/>
    <n v="51.238700000000001"/>
    <n v="65.115791999999999"/>
    <n v="-0.1037"/>
    <n v="-1.36395"/>
    <x v="0"/>
    <n v="0"/>
    <n v="0"/>
    <x v="0"/>
    <n v="-2.7000000000000001E-41"/>
  </r>
  <r>
    <x v="666"/>
    <x v="0"/>
    <n v="0.73208675494641196"/>
    <n v="410.399"/>
    <n v="560.58793200000002"/>
    <n v="-1.7733000000000001"/>
    <n v="2.2216499999999999"/>
    <x v="0"/>
    <n v="0"/>
    <n v="0"/>
    <x v="183"/>
    <n v="3.1530000000000001E-41"/>
  </r>
  <r>
    <x v="666"/>
    <x v="0"/>
    <n v="0.80625231681700205"/>
    <n v="340.97039999999998"/>
    <n v="422.90780799999999"/>
    <n v="-5.0427"/>
    <n v="-5.5652499999999998"/>
    <x v="0"/>
    <n v="0"/>
    <n v="0"/>
    <x v="0"/>
    <n v="-3.7000000000000002E-43"/>
  </r>
  <r>
    <x v="666"/>
    <x v="0"/>
    <n v="0.442921951879788"/>
    <n v="31.446400000000001"/>
    <n v="70.997609999999995"/>
    <n v="-6.6426999999999996"/>
    <n v="-6.44815"/>
    <x v="0"/>
    <n v="0"/>
    <n v="0"/>
    <x v="0"/>
    <n v="-5.6000000000000003E-41"/>
  </r>
  <r>
    <x v="666"/>
    <x v="1"/>
    <n v="0.84704070267628495"/>
    <n v="134.2157"/>
    <n v="158.45248000000001"/>
    <n v="-1.4515"/>
    <n v="-1.8969499999999999"/>
    <x v="0"/>
    <n v="0"/>
    <n v="0"/>
    <x v="0"/>
    <n v="0"/>
  </r>
  <r>
    <x v="666"/>
    <x v="2"/>
    <n v="0.373406880341009"/>
    <n v="1405.3161"/>
    <n v="3763.498141"/>
    <n v="-0.11840000000000001"/>
    <n v="-2.3149000000000002"/>
    <x v="0"/>
    <n v="0"/>
    <n v="0"/>
    <x v="0"/>
    <n v="0"/>
  </r>
  <r>
    <x v="666"/>
    <x v="2"/>
    <n v="0.72355231907599205"/>
    <n v="87.856700000000004"/>
    <n v="121.424115"/>
    <n v="-1.2782"/>
    <n v="-0.1988"/>
    <x v="0"/>
    <n v="0"/>
    <n v="0"/>
    <x v="0"/>
    <n v="0"/>
  </r>
  <r>
    <x v="666"/>
    <x v="2"/>
    <n v="0.64696986284167401"/>
    <n v="705.94"/>
    <n v="1091.1481980000001"/>
    <n v="-6.6029999999999998"/>
    <n v="-6.1822999999999997"/>
    <x v="0"/>
    <n v="0"/>
    <n v="0"/>
    <x v="0"/>
    <n v="0"/>
  </r>
  <r>
    <x v="666"/>
    <x v="2"/>
    <n v="0.50079153855149605"/>
    <n v="28.845199999999998"/>
    <n v="57.599215999999998"/>
    <n v="-1.7771999999999999"/>
    <n v="-0.88859999999999995"/>
    <x v="0"/>
    <n v="0"/>
    <n v="0"/>
    <x v="0"/>
    <n v="0"/>
  </r>
  <r>
    <x v="666"/>
    <x v="2"/>
    <n v="0.114834853422507"/>
    <n v="6.5690999999999997"/>
    <n v="57.204757999999998"/>
    <n v="1.5250999999999999"/>
    <n v="0.80069999999999997"/>
    <x v="0"/>
    <n v="0"/>
    <n v="0"/>
    <x v="0"/>
    <n v="0"/>
  </r>
  <r>
    <x v="666"/>
    <x v="2"/>
    <n v="0.64401677971994797"/>
    <n v="646.14"/>
    <n v="1003.29684"/>
    <n v="6.3917999999999999"/>
    <n v="7.5875500000000002"/>
    <x v="0"/>
    <n v="0"/>
    <n v="0"/>
    <x v="0"/>
    <n v="0"/>
  </r>
  <r>
    <x v="666"/>
    <x v="3"/>
    <n v="0.67593080793511395"/>
    <n v="11454.7773"/>
    <n v="16946.671413"/>
    <n v="-18.167300000000001"/>
    <n v="-31.408449999999998"/>
    <x v="0"/>
    <n v="0"/>
    <n v="0"/>
    <x v="0"/>
    <n v="0"/>
  </r>
  <r>
    <x v="666"/>
    <x v="4"/>
    <n v="1.0082903270569299"/>
    <n v="988.72879999999998"/>
    <n v="980.59931099999994"/>
    <n v="-4.2561999999999998"/>
    <n v="-4.5273000000000003"/>
    <x v="0"/>
    <n v="0"/>
    <n v="0"/>
    <x v="0"/>
    <n v="0"/>
  </r>
  <r>
    <x v="666"/>
    <x v="4"/>
    <n v="0.69392372271635505"/>
    <n v="772.31569999999999"/>
    <n v="1112.9691560000001"/>
    <n v="-0.5766"/>
    <n v="-2.6920999999999999"/>
    <x v="0"/>
    <n v="0"/>
    <n v="0"/>
    <x v="0"/>
    <n v="0"/>
  </r>
  <r>
    <x v="666"/>
    <x v="4"/>
    <n v="0.77440145021662499"/>
    <n v="1619.6324"/>
    <n v="2091.463542"/>
    <n v="-14.160299999999999"/>
    <n v="-13.26285"/>
    <x v="0"/>
    <n v="0"/>
    <n v="0"/>
    <x v="0"/>
    <n v="4.4E-41"/>
  </r>
  <r>
    <x v="666"/>
    <x v="5"/>
    <n v="0.61894264996217996"/>
    <n v="22.834900000000001"/>
    <n v="36.893402000000002"/>
    <n v="-4.6399999999999997E-2"/>
    <n v="1.4801500000000001"/>
    <x v="0"/>
    <n v="0"/>
    <n v="0"/>
    <x v="0"/>
    <n v="0"/>
  </r>
  <r>
    <x v="666"/>
    <x v="5"/>
    <n v="0.51744918901733095"/>
    <n v="112.3091"/>
    <n v="217.04372599999999"/>
    <n v="-0.76670000000000005"/>
    <n v="-0.85099999999999998"/>
    <x v="0"/>
    <n v="0"/>
    <n v="0"/>
    <x v="0"/>
    <n v="0"/>
  </r>
  <r>
    <x v="666"/>
    <x v="5"/>
    <n v="2.4008939964764699E-2"/>
    <n v="4.1253000000000002"/>
    <n v="171.82349600000001"/>
    <n v="0.2404"/>
    <n v="0.21395"/>
    <x v="0"/>
    <n v="0"/>
    <n v="0"/>
    <x v="0"/>
    <n v="0"/>
  </r>
  <r>
    <x v="667"/>
    <x v="0"/>
    <n v="0.76542014573565997"/>
    <n v="174.74619999999999"/>
    <n v="228.30101999999999"/>
    <n v="8.8109999999999999"/>
    <n v="7.4706999999999999"/>
    <x v="0"/>
    <n v="0"/>
    <n v="0"/>
    <x v="0"/>
    <n v="0"/>
  </r>
  <r>
    <x v="667"/>
    <x v="0"/>
    <n v="0.59168572745181802"/>
    <n v="185.25839999999999"/>
    <n v="313.10270200000002"/>
    <n v="1.0439000000000001"/>
    <n v="0.78295000000000003"/>
    <x v="0"/>
    <n v="0"/>
    <n v="0"/>
    <x v="0"/>
    <n v="0"/>
  </r>
  <r>
    <x v="667"/>
    <x v="0"/>
    <n v="0.87431657759853798"/>
    <n v="3565.8688000000002"/>
    <n v="4078.4641299999998"/>
    <n v="0"/>
    <n v="1.15825"/>
    <x v="0"/>
    <n v="0"/>
    <n v="0"/>
    <x v="0"/>
    <n v="0"/>
  </r>
  <r>
    <x v="667"/>
    <x v="0"/>
    <n v="0.80478006321290196"/>
    <n v="77.539500000000004"/>
    <n v="96.348684000000006"/>
    <n v="-3.4043999999999999"/>
    <n v="-2.57335"/>
    <x v="0"/>
    <n v="0"/>
    <n v="0"/>
    <x v="478"/>
    <n v="8.5999999999999997E-41"/>
  </r>
  <r>
    <x v="667"/>
    <x v="0"/>
    <n v="0.44568785280336698"/>
    <n v="58.001399999999997"/>
    <n v="130.13906399999999"/>
    <n v="11.876899999999999"/>
    <n v="13.144299999999999"/>
    <x v="0"/>
    <n v="0"/>
    <n v="0"/>
    <x v="0"/>
    <n v="0"/>
  </r>
  <r>
    <x v="667"/>
    <x v="0"/>
    <n v="0.33225427271089503"/>
    <n v="38.970199999999998"/>
    <n v="117.29029"/>
    <n v="-3.8367"/>
    <n v="-3.6013500000000001"/>
    <x v="0"/>
    <n v="0"/>
    <n v="0"/>
    <x v="0"/>
    <n v="0"/>
  </r>
  <r>
    <x v="667"/>
    <x v="0"/>
    <n v="0.74020907247814705"/>
    <n v="48.199300000000001"/>
    <n v="65.115791999999999"/>
    <n v="-3.0394000000000001"/>
    <n v="-1.57155"/>
    <x v="0"/>
    <n v="0"/>
    <n v="0"/>
    <x v="0"/>
    <n v="-2.7000000000000001E-41"/>
  </r>
  <r>
    <x v="667"/>
    <x v="0"/>
    <n v="0.73069607213734999"/>
    <n v="409.61939999999998"/>
    <n v="560.58793200000002"/>
    <n v="-0.77959999999999996"/>
    <n v="-1.2764500000000001"/>
    <x v="0"/>
    <n v="0"/>
    <n v="0"/>
    <x v="183"/>
    <n v="3.1530000000000001E-41"/>
  </r>
  <r>
    <x v="667"/>
    <x v="0"/>
    <n v="0.79550221971782498"/>
    <n v="336.42410000000001"/>
    <n v="422.90780799999999"/>
    <n v="-4.5462999999999996"/>
    <n v="-4.7945000000000002"/>
    <x v="0"/>
    <n v="0"/>
    <n v="0"/>
    <x v="0"/>
    <n v="-3.7000000000000002E-43"/>
  </r>
  <r>
    <x v="667"/>
    <x v="0"/>
    <n v="0.42785383902359497"/>
    <n v="30.3766"/>
    <n v="70.997609999999995"/>
    <n v="-1.0698000000000001"/>
    <n v="-3.8562500000000002"/>
    <x v="0"/>
    <n v="0"/>
    <n v="0"/>
    <x v="0"/>
    <n v="-5.6000000000000003E-41"/>
  </r>
  <r>
    <x v="667"/>
    <x v="1"/>
    <n v="0.83535959803216697"/>
    <n v="132.3648"/>
    <n v="158.45248000000001"/>
    <n v="-1.8509"/>
    <n v="-1.6512"/>
    <x v="0"/>
    <n v="0"/>
    <n v="0"/>
    <x v="0"/>
    <n v="0"/>
  </r>
  <r>
    <x v="667"/>
    <x v="2"/>
    <n v="0.37289469727945801"/>
    <n v="1403.3885"/>
    <n v="3763.498141"/>
    <n v="-1.9276"/>
    <n v="-1.0229999999999999"/>
    <x v="0"/>
    <n v="0"/>
    <n v="0"/>
    <x v="0"/>
    <n v="0"/>
  </r>
  <r>
    <x v="667"/>
    <x v="2"/>
    <n v="0.72355231907599205"/>
    <n v="87.856700000000004"/>
    <n v="121.424115"/>
    <n v="0"/>
    <n v="-0.6391"/>
    <x v="0"/>
    <n v="0"/>
    <n v="0"/>
    <x v="0"/>
    <n v="0"/>
  </r>
  <r>
    <x v="667"/>
    <x v="2"/>
    <n v="0.64229368777273999"/>
    <n v="700.83759999999995"/>
    <n v="1091.1481980000001"/>
    <n v="-5.1024000000000003"/>
    <n v="-5.8526999999999996"/>
    <x v="0"/>
    <n v="0"/>
    <n v="0"/>
    <x v="0"/>
    <n v="0"/>
  </r>
  <r>
    <x v="667"/>
    <x v="2"/>
    <n v="0.41772096342422399"/>
    <n v="24.060400000000001"/>
    <n v="57.599215999999998"/>
    <n v="-4.7847999999999997"/>
    <n v="-3.2810000000000001"/>
    <x v="0"/>
    <n v="0"/>
    <n v="0"/>
    <x v="0"/>
    <n v="0"/>
  </r>
  <r>
    <x v="667"/>
    <x v="2"/>
    <n v="0.131665621240806"/>
    <n v="7.5319000000000003"/>
    <n v="57.204757999999998"/>
    <n v="0.96279999999999999"/>
    <n v="1.2439499999999999"/>
    <x v="0"/>
    <n v="0"/>
    <n v="0"/>
    <x v="0"/>
    <n v="0"/>
  </r>
  <r>
    <x v="667"/>
    <x v="2"/>
    <n v="0.65106245126816098"/>
    <n v="653.20889999999997"/>
    <n v="1003.29684"/>
    <n v="7.0689000000000002"/>
    <n v="6.7303499999999996"/>
    <x v="0"/>
    <n v="0"/>
    <n v="0"/>
    <x v="0"/>
    <n v="0"/>
  </r>
  <r>
    <x v="667"/>
    <x v="3"/>
    <n v="0.67457334372049804"/>
    <n v="11431.772800000001"/>
    <n v="16946.671413"/>
    <n v="-23.0045"/>
    <n v="-20.585899999999999"/>
    <x v="0"/>
    <n v="0"/>
    <n v="0"/>
    <x v="0"/>
    <n v="0"/>
  </r>
  <r>
    <x v="667"/>
    <x v="4"/>
    <n v="1.00639903468176"/>
    <n v="986.87419999999997"/>
    <n v="980.59931099999994"/>
    <n v="-1.8546"/>
    <n v="-3.0554000000000001"/>
    <x v="0"/>
    <n v="0"/>
    <n v="0"/>
    <x v="0"/>
    <n v="0"/>
  </r>
  <r>
    <x v="667"/>
    <x v="4"/>
    <n v="0.69099704682202301"/>
    <n v="769.05840000000001"/>
    <n v="1112.9691560000001"/>
    <n v="-3.2572999999999999"/>
    <n v="-1.9169499999999999"/>
    <x v="0"/>
    <n v="0"/>
    <n v="0"/>
    <x v="0"/>
    <n v="0"/>
  </r>
  <r>
    <x v="667"/>
    <x v="4"/>
    <n v="0.76912629252037901"/>
    <n v="1608.5996"/>
    <n v="2091.463542"/>
    <n v="-11.0328"/>
    <n v="-12.596550000000001"/>
    <x v="0"/>
    <n v="0"/>
    <n v="0"/>
    <x v="0"/>
    <n v="4.4E-41"/>
  </r>
  <r>
    <x v="667"/>
    <x v="5"/>
    <n v="0.46444347962272398"/>
    <n v="17.134899999999998"/>
    <n v="36.893402000000002"/>
    <n v="-5.7"/>
    <n v="-2.8732000000000002"/>
    <x v="0"/>
    <n v="0"/>
    <n v="0"/>
    <x v="0"/>
    <n v="0"/>
  </r>
  <r>
    <x v="667"/>
    <x v="5"/>
    <n v="0.51318691423496798"/>
    <n v="111.384"/>
    <n v="217.04372599999999"/>
    <n v="-0.92510000000000003"/>
    <n v="-0.84589999999999999"/>
    <x v="0"/>
    <n v="0"/>
    <n v="0"/>
    <x v="0"/>
    <n v="0"/>
  </r>
  <r>
    <x v="667"/>
    <x v="5"/>
    <n v="2.6009248467392301E-2"/>
    <n v="4.4690000000000003"/>
    <n v="171.82349600000001"/>
    <n v="0.34370000000000001"/>
    <n v="0.29204999999999998"/>
    <x v="0"/>
    <n v="0"/>
    <n v="0"/>
    <x v="0"/>
    <n v="0"/>
  </r>
  <r>
    <x v="668"/>
    <x v="0"/>
    <n v="0.78754707272004298"/>
    <n v="179.7978"/>
    <n v="228.30101999999999"/>
    <n v="5.0515999999999996"/>
    <n v="6.9313000000000002"/>
    <x v="0"/>
    <n v="0"/>
    <n v="0"/>
    <x v="0"/>
    <n v="0"/>
  </r>
  <r>
    <x v="668"/>
    <x v="0"/>
    <n v="0.59505075749873204"/>
    <n v="186.31200000000001"/>
    <n v="313.10270200000002"/>
    <n v="1.0536000000000001"/>
    <n v="1.0487500000000001"/>
    <x v="0"/>
    <n v="0"/>
    <n v="0"/>
    <x v="0"/>
    <n v="0"/>
  </r>
  <r>
    <x v="668"/>
    <x v="0"/>
    <n v="0.87374859417974005"/>
    <n v="3563.5522999999998"/>
    <n v="4078.4641299999998"/>
    <n v="-2.3165"/>
    <n v="-1.15825"/>
    <x v="0"/>
    <n v="0"/>
    <n v="0"/>
    <x v="0"/>
    <n v="0"/>
  </r>
  <r>
    <x v="668"/>
    <x v="0"/>
    <n v="0.81151393827029294"/>
    <n v="78.188299999999998"/>
    <n v="96.348684000000006"/>
    <n v="0.64880000000000004"/>
    <n v="-1.3777999999999999"/>
    <x v="0"/>
    <n v="0"/>
    <n v="0"/>
    <x v="478"/>
    <n v="8.5999999999999997E-41"/>
  </r>
  <r>
    <x v="668"/>
    <x v="0"/>
    <n v="0.36399447286634801"/>
    <n v="47.369900000000001"/>
    <n v="130.13906399999999"/>
    <n v="-10.631500000000001"/>
    <n v="0.62270000000000003"/>
    <x v="0"/>
    <n v="0"/>
    <n v="0"/>
    <x v="0"/>
    <n v="0"/>
  </r>
  <r>
    <x v="668"/>
    <x v="0"/>
    <n v="0.38463030486155297"/>
    <n v="45.113399999999999"/>
    <n v="117.29029"/>
    <n v="6.1432000000000002"/>
    <n v="1.1532500000000001"/>
    <x v="0"/>
    <n v="0"/>
    <n v="0"/>
    <x v="0"/>
    <n v="0"/>
  </r>
  <r>
    <x v="668"/>
    <x v="0"/>
    <n v="0.69626581521115405"/>
    <n v="45.337899999999998"/>
    <n v="65.115791999999999"/>
    <n v="-2.8614000000000002"/>
    <n v="-2.9504000000000001"/>
    <x v="0"/>
    <n v="0"/>
    <n v="0"/>
    <x v="0"/>
    <n v="-2.7000000000000001E-41"/>
  </r>
  <r>
    <x v="668"/>
    <x v="0"/>
    <n v="0.73023494911766995"/>
    <n v="409.36090000000002"/>
    <n v="560.58793200000002"/>
    <n v="-0.25850000000000001"/>
    <n v="-0.51905000000000001"/>
    <x v="0"/>
    <n v="0"/>
    <n v="0"/>
    <x v="183"/>
    <n v="3.1530000000000001E-41"/>
  </r>
  <r>
    <x v="668"/>
    <x v="0"/>
    <n v="0.77641177057672095"/>
    <n v="328.35059999999999"/>
    <n v="422.90780799999999"/>
    <n v="-8.0734999999999992"/>
    <n v="-6.3098999999999998"/>
    <x v="0"/>
    <n v="0"/>
    <n v="0"/>
    <x v="0"/>
    <n v="-3.7000000000000002E-43"/>
  </r>
  <r>
    <x v="668"/>
    <x v="0"/>
    <n v="0.30931463749272597"/>
    <n v="21.960599999999999"/>
    <n v="70.997609999999995"/>
    <n v="-8.4160000000000004"/>
    <n v="-4.7428999999999997"/>
    <x v="0"/>
    <n v="0"/>
    <n v="0"/>
    <x v="0"/>
    <n v="-5.6000000000000003E-41"/>
  </r>
  <r>
    <x v="668"/>
    <x v="1"/>
    <n v="0.82863834002471903"/>
    <n v="131.2998"/>
    <n v="158.45248000000001"/>
    <n v="-1.0649999999999999"/>
    <n v="-1.4579500000000001"/>
    <x v="0"/>
    <n v="0"/>
    <n v="0"/>
    <x v="0"/>
    <n v="0"/>
  </r>
  <r>
    <x v="668"/>
    <x v="2"/>
    <n v="0.372401884494513"/>
    <n v="1401.5337999999999"/>
    <n v="3763.498141"/>
    <n v="-1.8547"/>
    <n v="-1.8911500000000001"/>
    <x v="0"/>
    <n v="0"/>
    <n v="0"/>
    <x v="0"/>
    <n v="0"/>
  </r>
  <r>
    <x v="668"/>
    <x v="2"/>
    <n v="0.72094081146895705"/>
    <n v="87.539599999999993"/>
    <n v="121.424115"/>
    <n v="-0.31709999999999999"/>
    <n v="-0.15855"/>
    <x v="0"/>
    <n v="0"/>
    <n v="0"/>
    <x v="0"/>
    <n v="0"/>
  </r>
  <r>
    <x v="668"/>
    <x v="2"/>
    <n v="0.63486692391531496"/>
    <n v="692.73389999999995"/>
    <n v="1091.1481980000001"/>
    <n v="-8.1036999999999999"/>
    <n v="-6.6030499999999996"/>
    <x v="0"/>
    <n v="0"/>
    <n v="0"/>
    <x v="0"/>
    <n v="0"/>
  </r>
  <r>
    <x v="668"/>
    <x v="2"/>
    <n v="0.42642420688503802"/>
    <n v="24.561699999999998"/>
    <n v="57.599215999999998"/>
    <n v="0.50129999999999997"/>
    <n v="-2.14175"/>
    <x v="0"/>
    <n v="0"/>
    <n v="0"/>
    <x v="0"/>
    <n v="0"/>
  </r>
  <r>
    <x v="668"/>
    <x v="2"/>
    <n v="0.13571423551865999"/>
    <n v="7.7634999999999996"/>
    <n v="57.204757999999998"/>
    <n v="0.2316"/>
    <n v="0.59719999999999995"/>
    <x v="0"/>
    <n v="0"/>
    <n v="0"/>
    <x v="0"/>
    <n v="0"/>
  </r>
  <r>
    <x v="668"/>
    <x v="2"/>
    <n v="0.66389125674909899"/>
    <n v="666.08"/>
    <n v="1003.29684"/>
    <n v="12.8711"/>
    <n v="9.9700000000000006"/>
    <x v="0"/>
    <n v="0"/>
    <n v="0"/>
    <x v="0"/>
    <n v="0"/>
  </r>
  <r>
    <x v="668"/>
    <x v="3"/>
    <n v="0.67205779957846101"/>
    <n v="11389.1427"/>
    <n v="16946.671413"/>
    <n v="-42.630099999999999"/>
    <n v="-32.817300000000003"/>
    <x v="0"/>
    <n v="0"/>
    <n v="0"/>
    <x v="0"/>
    <n v="0"/>
  </r>
  <r>
    <x v="668"/>
    <x v="4"/>
    <n v="1.0015335407471"/>
    <n v="982.10310000000004"/>
    <n v="980.59931099999994"/>
    <n v="-4.7710999999999997"/>
    <n v="-3.3128500000000001"/>
    <x v="0"/>
    <n v="0"/>
    <n v="0"/>
    <x v="0"/>
    <n v="0"/>
  </r>
  <r>
    <x v="668"/>
    <x v="4"/>
    <n v="0.68807728935841195"/>
    <n v="765.80880000000002"/>
    <n v="1112.9691560000001"/>
    <n v="-3.2496"/>
    <n v="-3.25345"/>
    <x v="0"/>
    <n v="0"/>
    <n v="0"/>
    <x v="0"/>
    <n v="0"/>
  </r>
  <r>
    <x v="668"/>
    <x v="4"/>
    <n v="0.76343248062222202"/>
    <n v="1596.6912"/>
    <n v="2091.463542"/>
    <n v="-11.9084"/>
    <n v="-11.470599999999999"/>
    <x v="0"/>
    <n v="0"/>
    <n v="0"/>
    <x v="0"/>
    <n v="4.4E-41"/>
  </r>
  <r>
    <x v="668"/>
    <x v="5"/>
    <n v="0.33134108911940402"/>
    <n v="12.224299999999999"/>
    <n v="36.893402000000002"/>
    <n v="-4.9105999999999996"/>
    <n v="-5.3052999999999999"/>
    <x v="0"/>
    <n v="0"/>
    <n v="0"/>
    <x v="0"/>
    <n v="0"/>
  </r>
  <r>
    <x v="668"/>
    <x v="5"/>
    <n v="0.50930152203524104"/>
    <n v="110.5407"/>
    <n v="217.04372599999999"/>
    <n v="-0.84330000000000005"/>
    <n v="-0.88419999999999999"/>
    <x v="0"/>
    <n v="0"/>
    <n v="0"/>
    <x v="0"/>
    <n v="0"/>
  </r>
  <r>
    <x v="668"/>
    <x v="5"/>
    <n v="2.86258871138322E-2"/>
    <n v="4.9185999999999996"/>
    <n v="171.82349600000001"/>
    <n v="0.4496"/>
    <n v="0.39665"/>
    <x v="0"/>
    <n v="0"/>
    <n v="0"/>
    <x v="0"/>
    <n v="0"/>
  </r>
  <r>
    <x v="669"/>
    <x v="0"/>
    <n v="0.80607217611204696"/>
    <n v="184.02709999999999"/>
    <n v="228.30101999999999"/>
    <n v="4.2293000000000003"/>
    <n v="4.6404500000000004"/>
    <x v="0"/>
    <n v="0"/>
    <n v="0"/>
    <x v="0"/>
    <n v="0"/>
  </r>
  <r>
    <x v="669"/>
    <x v="0"/>
    <n v="0.608573157570514"/>
    <n v="190.54589999999999"/>
    <n v="313.10270200000002"/>
    <n v="4.2339000000000002"/>
    <n v="2.6437499999999998"/>
    <x v="0"/>
    <n v="0"/>
    <n v="0"/>
    <x v="0"/>
    <n v="0"/>
  </r>
  <r>
    <x v="669"/>
    <x v="0"/>
    <n v="0.87716326194586303"/>
    <n v="3577.4789000000001"/>
    <n v="4078.4641299999998"/>
    <n v="13.926600000000001"/>
    <n v="5.8050499999999996"/>
    <x v="0"/>
    <n v="0"/>
    <n v="0"/>
    <x v="0"/>
    <n v="0"/>
  </r>
  <r>
    <x v="669"/>
    <x v="0"/>
    <n v="0.90085402723300201"/>
    <n v="86.796099999999996"/>
    <n v="96.348684000000006"/>
    <n v="8.6077999999999992"/>
    <n v="4.6283000000000003"/>
    <x v="0"/>
    <n v="0"/>
    <n v="0"/>
    <x v="478"/>
    <n v="8.5999999999999997E-41"/>
  </r>
  <r>
    <x v="669"/>
    <x v="0"/>
    <n v="0.57229242097514998"/>
    <n v="74.477599999999995"/>
    <n v="130.13906399999999"/>
    <n v="27.107700000000001"/>
    <n v="8.2380999999999993"/>
    <x v="0"/>
    <n v="0"/>
    <n v="0"/>
    <x v="0"/>
    <n v="0"/>
  </r>
  <r>
    <x v="669"/>
    <x v="0"/>
    <n v="0.36266599733021299"/>
    <n v="42.537199999999999"/>
    <n v="117.29029"/>
    <n v="-2.5762"/>
    <n v="1.7835000000000001"/>
    <x v="0"/>
    <n v="0"/>
    <n v="0"/>
    <x v="0"/>
    <n v="0"/>
  </r>
  <r>
    <x v="669"/>
    <x v="0"/>
    <n v="0.87545583412392403"/>
    <n v="57.006"/>
    <n v="65.115791999999999"/>
    <n v="11.668100000000001"/>
    <n v="4.4033499999999997"/>
    <x v="0"/>
    <n v="0"/>
    <n v="0"/>
    <x v="0"/>
    <n v="-2.7000000000000001E-41"/>
  </r>
  <r>
    <x v="669"/>
    <x v="0"/>
    <n v="0.76789879950537299"/>
    <n v="430.47480000000002"/>
    <n v="560.58793200000002"/>
    <n v="21.113900000000001"/>
    <n v="10.4277"/>
    <x v="0"/>
    <n v="0"/>
    <n v="0"/>
    <x v="183"/>
    <n v="3.1530000000000001E-41"/>
  </r>
  <r>
    <x v="669"/>
    <x v="0"/>
    <n v="0.83485736919759101"/>
    <n v="353.0677"/>
    <n v="422.90780799999999"/>
    <n v="24.717099999999999"/>
    <n v="8.3217999999999996"/>
    <x v="0"/>
    <n v="0"/>
    <n v="0"/>
    <x v="0"/>
    <n v="-3.7000000000000002E-43"/>
  </r>
  <r>
    <x v="669"/>
    <x v="0"/>
    <n v="0.39557106218082499"/>
    <n v="28.084599999999998"/>
    <n v="70.997609999999995"/>
    <n v="6.1239999999999997"/>
    <n v="-1.1459999999999999"/>
    <x v="0"/>
    <n v="0"/>
    <n v="0"/>
    <x v="0"/>
    <n v="-5.6000000000000003E-41"/>
  </r>
  <r>
    <x v="669"/>
    <x v="1"/>
    <n v="0.828412404779022"/>
    <n v="131.26400000000001"/>
    <n v="158.45248000000001"/>
    <n v="-3.5799999999999998E-2"/>
    <n v="-0.5504"/>
    <x v="0"/>
    <n v="0"/>
    <n v="0"/>
    <x v="0"/>
    <n v="0"/>
  </r>
  <r>
    <x v="669"/>
    <x v="2"/>
    <n v="0.37185824134036599"/>
    <n v="1399.4878000000001"/>
    <n v="3763.498141"/>
    <n v="-2.0459999999999998"/>
    <n v="-1.95035"/>
    <x v="0"/>
    <n v="0"/>
    <n v="0"/>
    <x v="0"/>
    <n v="0"/>
  </r>
  <r>
    <x v="669"/>
    <x v="2"/>
    <n v="0.68672273213603396"/>
    <n v="83.384699999999995"/>
    <n v="121.424115"/>
    <n v="-4.1548999999999996"/>
    <n v="-2.2360000000000002"/>
    <x v="0"/>
    <n v="0"/>
    <n v="0"/>
    <x v="0"/>
    <n v="0"/>
  </r>
  <r>
    <x v="669"/>
    <x v="2"/>
    <n v="0.62881550027542599"/>
    <n v="686.1309"/>
    <n v="1091.1481980000001"/>
    <n v="-6.6029999999999998"/>
    <n v="-7.3533499999999998"/>
    <x v="0"/>
    <n v="0"/>
    <n v="0"/>
    <x v="0"/>
    <n v="0"/>
  </r>
  <r>
    <x v="669"/>
    <x v="2"/>
    <n v="0.40427286371397803"/>
    <n v="23.285799999999998"/>
    <n v="57.599215999999998"/>
    <n v="-1.2759"/>
    <n v="-0.38729999999999998"/>
    <x v="0"/>
    <n v="0"/>
    <n v="0"/>
    <x v="0"/>
    <n v="0"/>
  </r>
  <r>
    <x v="669"/>
    <x v="2"/>
    <n v="0.15198211309625601"/>
    <n v="8.6941000000000006"/>
    <n v="57.204757999999998"/>
    <n v="0.93059999999999998"/>
    <n v="0.58109999999999995"/>
    <x v="0"/>
    <n v="0"/>
    <n v="0"/>
    <x v="0"/>
    <n v="0"/>
  </r>
  <r>
    <x v="669"/>
    <x v="2"/>
    <n v="0.67411863870716404"/>
    <n v="676.34109999999998"/>
    <n v="1003.29684"/>
    <n v="10.261100000000001"/>
    <n v="11.5661"/>
    <x v="0"/>
    <n v="0"/>
    <n v="0"/>
    <x v="0"/>
    <n v="0"/>
  </r>
  <r>
    <x v="669"/>
    <x v="3"/>
    <n v="0.67853035677431595"/>
    <n v="11498.831"/>
    <n v="16946.671413"/>
    <n v="109.6883"/>
    <n v="33.5291"/>
    <x v="0"/>
    <n v="0"/>
    <n v="0"/>
    <x v="0"/>
    <n v="0"/>
  </r>
  <r>
    <x v="669"/>
    <x v="4"/>
    <n v="0.99722566498927501"/>
    <n v="977.87879999999996"/>
    <n v="980.59931099999994"/>
    <n v="-4.2243000000000004"/>
    <n v="-4.4977"/>
    <x v="0"/>
    <n v="0"/>
    <n v="0"/>
    <x v="0"/>
    <n v="0"/>
  </r>
  <r>
    <x v="669"/>
    <x v="4"/>
    <n v="0.68962117760611097"/>
    <n v="767.52710000000002"/>
    <n v="1112.9691560000001"/>
    <n v="1.7182999999999999"/>
    <n v="-0.76565000000000005"/>
    <x v="0"/>
    <n v="0"/>
    <n v="0"/>
    <x v="0"/>
    <n v="0"/>
  </r>
  <r>
    <x v="669"/>
    <x v="4"/>
    <n v="0.75732656495907402"/>
    <n v="1583.9209000000001"/>
    <n v="2091.463542"/>
    <n v="-12.770300000000001"/>
    <n v="-12.33935"/>
    <x v="0"/>
    <n v="0"/>
    <n v="0"/>
    <x v="0"/>
    <n v="4.4E-41"/>
  </r>
  <r>
    <x v="669"/>
    <x v="5"/>
    <n v="0.55695324600317397"/>
    <n v="20.547899999999998"/>
    <n v="36.893402000000002"/>
    <n v="8.3236000000000008"/>
    <n v="1.7064999999999999"/>
    <x v="0"/>
    <n v="0"/>
    <n v="0"/>
    <x v="0"/>
    <n v="0"/>
  </r>
  <r>
    <x v="669"/>
    <x v="5"/>
    <n v="0.507747457302681"/>
    <n v="110.2034"/>
    <n v="217.04372599999999"/>
    <n v="-0.33729999999999999"/>
    <n v="-0.59030000000000005"/>
    <x v="0"/>
    <n v="0"/>
    <n v="0"/>
    <x v="0"/>
    <n v="0"/>
  </r>
  <r>
    <x v="669"/>
    <x v="5"/>
    <n v="3.2990831475108597E-2"/>
    <n v="5.6685999999999996"/>
    <n v="171.82349600000001"/>
    <n v="0.75"/>
    <n v="0.5998"/>
    <x v="0"/>
    <n v="0"/>
    <n v="0"/>
    <x v="0"/>
    <n v="0"/>
  </r>
  <r>
    <x v="670"/>
    <x v="0"/>
    <n v="0.82854995566817802"/>
    <n v="189.15880000000001"/>
    <n v="228.30101999999999"/>
    <n v="5.1317000000000004"/>
    <n v="4.6805000000000003"/>
    <x v="0"/>
    <n v="0"/>
    <n v="0"/>
    <x v="0"/>
    <n v="0"/>
  </r>
  <r>
    <x v="670"/>
    <x v="0"/>
    <n v="0.621681635950877"/>
    <n v="194.65020000000001"/>
    <n v="313.10270200000002"/>
    <n v="4.1043000000000003"/>
    <n v="4.1691000000000003"/>
    <x v="0"/>
    <n v="0"/>
    <n v="0"/>
    <x v="0"/>
    <n v="0"/>
  </r>
  <r>
    <x v="670"/>
    <x v="0"/>
    <n v="0.88114787465349098"/>
    <n v="3593.73"/>
    <n v="4078.4641299999998"/>
    <n v="16.251100000000001"/>
    <n v="15.088850000000001"/>
    <x v="0"/>
    <n v="0"/>
    <n v="0"/>
    <x v="0"/>
    <n v="0"/>
  </r>
  <r>
    <x v="670"/>
    <x v="0"/>
    <n v="0.86069987214355703"/>
    <n v="82.927300000000002"/>
    <n v="96.348684000000006"/>
    <n v="-3.8687999999999998"/>
    <n v="2.3694999999999999"/>
    <x v="0"/>
    <n v="0"/>
    <n v="0"/>
    <x v="478"/>
    <n v="8.5999999999999997E-41"/>
  </r>
  <r>
    <x v="670"/>
    <x v="0"/>
    <n v="0.65618114480983203"/>
    <n v="85.394800000000004"/>
    <n v="130.13906399999999"/>
    <n v="10.917199999999999"/>
    <n v="19.012450000000001"/>
    <x v="0"/>
    <n v="0"/>
    <n v="0"/>
    <x v="0"/>
    <n v="0"/>
  </r>
  <r>
    <x v="670"/>
    <x v="0"/>
    <n v="0.39776097407551803"/>
    <n v="46.653500000000001"/>
    <n v="117.29029"/>
    <n v="4.1162999999999998"/>
    <n v="0.77005000000000001"/>
    <x v="0"/>
    <n v="0"/>
    <n v="0"/>
    <x v="0"/>
    <n v="0"/>
  </r>
  <r>
    <x v="670"/>
    <x v="0"/>
    <n v="0.94785916141509796"/>
    <n v="61.720599999999997"/>
    <n v="65.115791999999999"/>
    <n v="4.7145999999999999"/>
    <n v="8.1913499999999999"/>
    <x v="0"/>
    <n v="0"/>
    <n v="0"/>
    <x v="0"/>
    <n v="-2.7000000000000001E-41"/>
  </r>
  <r>
    <x v="670"/>
    <x v="0"/>
    <n v="0.84169917521520898"/>
    <n v="471.84640000000002"/>
    <n v="560.58793200000002"/>
    <n v="41.371600000000001"/>
    <n v="31.242750000000001"/>
    <x v="0"/>
    <n v="0"/>
    <n v="0"/>
    <x v="183"/>
    <n v="3.1530000000000001E-41"/>
  </r>
  <r>
    <x v="670"/>
    <x v="0"/>
    <n v="0.88903986374259603"/>
    <n v="375.9819"/>
    <n v="422.90780799999999"/>
    <n v="22.914200000000001"/>
    <n v="23.815650000000002"/>
    <x v="0"/>
    <n v="0"/>
    <n v="0"/>
    <x v="0"/>
    <n v="-3.7000000000000002E-43"/>
  </r>
  <r>
    <x v="670"/>
    <x v="0"/>
    <n v="0.825799629029765"/>
    <n v="58.629800000000003"/>
    <n v="70.997609999999995"/>
    <n v="30.545200000000001"/>
    <n v="18.334599999999998"/>
    <x v="0"/>
    <n v="0"/>
    <n v="0"/>
    <x v="0"/>
    <n v="-5.6000000000000003E-41"/>
  </r>
  <r>
    <x v="670"/>
    <x v="1"/>
    <n v="0.82762100031504704"/>
    <n v="131.1386"/>
    <n v="158.45248000000001"/>
    <n v="-0.12540000000000001"/>
    <n v="-8.0600000000000005E-2"/>
    <x v="0"/>
    <n v="0"/>
    <n v="0"/>
    <x v="0"/>
    <n v="0"/>
  </r>
  <r>
    <x v="670"/>
    <x v="2"/>
    <n v="0.37182917263994397"/>
    <n v="1399.3784000000001"/>
    <n v="3763.498141"/>
    <n v="-0.1094"/>
    <n v="-1.0777000000000001"/>
    <x v="0"/>
    <n v="0"/>
    <n v="0"/>
    <x v="0"/>
    <n v="0"/>
  </r>
  <r>
    <x v="670"/>
    <x v="2"/>
    <n v="0.72551650880881402"/>
    <n v="88.095200000000006"/>
    <n v="121.424115"/>
    <n v="4.7104999999999997"/>
    <n v="0.27779999999999999"/>
    <x v="0"/>
    <n v="0"/>
    <n v="0"/>
    <x v="0"/>
    <n v="0"/>
  </r>
  <r>
    <x v="670"/>
    <x v="2"/>
    <n v="0.62315082520073894"/>
    <n v="679.94989999999996"/>
    <n v="1091.1481980000001"/>
    <n v="-6.181"/>
    <n v="-6.3920000000000003"/>
    <x v="0"/>
    <n v="0"/>
    <n v="0"/>
    <x v="0"/>
    <n v="0"/>
  </r>
  <r>
    <x v="670"/>
    <x v="2"/>
    <n v="0.39636129769543998"/>
    <n v="22.830100000000002"/>
    <n v="57.599215999999998"/>
    <n v="-0.45569999999999999"/>
    <n v="-0.86580000000000001"/>
    <x v="0"/>
    <n v="0"/>
    <n v="0"/>
    <x v="0"/>
    <n v="0"/>
  </r>
  <r>
    <x v="670"/>
    <x v="2"/>
    <n v="0.17660768707386101"/>
    <n v="10.1028"/>
    <n v="57.204757999999998"/>
    <n v="1.4087000000000001"/>
    <n v="1.1696500000000001"/>
    <x v="0"/>
    <n v="0"/>
    <n v="0"/>
    <x v="0"/>
    <n v="0"/>
  </r>
  <r>
    <x v="670"/>
    <x v="2"/>
    <n v="0.69560749339148698"/>
    <n v="697.9008"/>
    <n v="1003.29684"/>
    <n v="21.559699999999999"/>
    <n v="15.910399999999999"/>
    <x v="0"/>
    <n v="0"/>
    <n v="0"/>
    <x v="0"/>
    <n v="0"/>
  </r>
  <r>
    <x v="670"/>
    <x v="3"/>
    <n v="0.68898751356228904"/>
    <n v="11676.045"/>
    <n v="16946.671413"/>
    <n v="177.214"/>
    <n v="143.45115000000001"/>
    <x v="0"/>
    <n v="0"/>
    <n v="0"/>
    <x v="0"/>
    <n v="0"/>
  </r>
  <r>
    <x v="670"/>
    <x v="4"/>
    <n v="1.008564547115"/>
    <n v="988.99770000000001"/>
    <n v="980.59931099999994"/>
    <n v="11.1189"/>
    <n v="3.4472999999999998"/>
    <x v="0"/>
    <n v="0"/>
    <n v="0"/>
    <x v="0"/>
    <n v="0"/>
  </r>
  <r>
    <x v="670"/>
    <x v="4"/>
    <n v="0.69858818261806299"/>
    <n v="777.50710000000004"/>
    <n v="1112.9691560000001"/>
    <n v="9.98"/>
    <n v="5.8491499999999998"/>
    <x v="0"/>
    <n v="0"/>
    <n v="0"/>
    <x v="0"/>
    <n v="0"/>
  </r>
  <r>
    <x v="670"/>
    <x v="4"/>
    <n v="0.75892271996391303"/>
    <n v="1587.2592"/>
    <n v="2091.463542"/>
    <n v="3.3382999999999998"/>
    <n v="-4.7160000000000002"/>
    <x v="0"/>
    <n v="0"/>
    <n v="0"/>
    <x v="0"/>
    <n v="4.4E-41"/>
  </r>
  <r>
    <x v="670"/>
    <x v="5"/>
    <n v="0.46570115707952298"/>
    <n v="17.1813"/>
    <n v="36.893402000000002"/>
    <n v="-3.3666"/>
    <n v="2.4784999999999999"/>
    <x v="0"/>
    <n v="0"/>
    <n v="0"/>
    <x v="0"/>
    <n v="0"/>
  </r>
  <r>
    <x v="670"/>
    <x v="5"/>
    <n v="0.50002366804189402"/>
    <n v="108.527"/>
    <n v="217.04372599999999"/>
    <n v="-1.6763999999999999"/>
    <n v="-1.00685"/>
    <x v="0"/>
    <n v="0"/>
    <n v="0"/>
    <x v="0"/>
    <n v="0"/>
  </r>
  <r>
    <x v="670"/>
    <x v="5"/>
    <n v="3.7734071014362297E-2"/>
    <n v="6.4836"/>
    <n v="171.82349600000001"/>
    <n v="0.81499999999999995"/>
    <n v="0.78249999999999997"/>
    <x v="0"/>
    <n v="0"/>
    <n v="0"/>
    <x v="0"/>
    <n v="0"/>
  </r>
  <r>
    <x v="671"/>
    <x v="0"/>
    <n v="0.84185913843047999"/>
    <n v="192.19730000000001"/>
    <n v="228.30101999999999"/>
    <n v="3.0385"/>
    <n v="4.0850999999999997"/>
    <x v="0"/>
    <n v="0"/>
    <n v="0"/>
    <x v="0"/>
    <n v="0"/>
  </r>
  <r>
    <x v="671"/>
    <x v="0"/>
    <n v="0.62685853154981697"/>
    <n v="196.27109999999999"/>
    <n v="313.10270200000002"/>
    <n v="1.6209"/>
    <n v="2.8626"/>
    <x v="0"/>
    <n v="0"/>
    <n v="0"/>
    <x v="0"/>
    <n v="0"/>
  </r>
  <r>
    <x v="671"/>
    <x v="0"/>
    <n v="0.88629145305245005"/>
    <n v="3614.7078999999999"/>
    <n v="4078.4641299999998"/>
    <n v="20.977900000000002"/>
    <n v="18.6145"/>
    <x v="0"/>
    <n v="0"/>
    <n v="0"/>
    <x v="0"/>
    <n v="0"/>
  </r>
  <r>
    <x v="671"/>
    <x v="0"/>
    <n v="0.85130171575566005"/>
    <n v="82.021799999999999"/>
    <n v="96.348684000000006"/>
    <n v="-0.90549999999999997"/>
    <n v="-2.3871500000000001"/>
    <x v="0"/>
    <n v="0"/>
    <n v="0"/>
    <x v="478"/>
    <n v="8.5999999999999997E-41"/>
  </r>
  <r>
    <x v="671"/>
    <x v="0"/>
    <n v="0.60118228605055801"/>
    <n v="78.237300000000005"/>
    <n v="130.13906399999999"/>
    <n v="-7.1574999999999998"/>
    <n v="1.87985"/>
    <x v="0"/>
    <n v="0"/>
    <n v="0"/>
    <x v="0"/>
    <n v="0"/>
  </r>
  <r>
    <x v="671"/>
    <x v="0"/>
    <n v="0.46231533744182901"/>
    <n v="54.225099999999998"/>
    <n v="117.29029"/>
    <n v="7.5716000000000001"/>
    <n v="5.8439500000000004"/>
    <x v="0"/>
    <n v="0"/>
    <n v="0"/>
    <x v="0"/>
    <n v="0"/>
  </r>
  <r>
    <x v="671"/>
    <x v="0"/>
    <n v="0.93419888066476997"/>
    <n v="60.831099999999999"/>
    <n v="65.115791999999999"/>
    <n v="-0.88949999999999996"/>
    <n v="1.91255"/>
    <x v="0"/>
    <n v="0"/>
    <n v="0"/>
    <x v="0"/>
    <n v="-2.7000000000000001E-41"/>
  </r>
  <r>
    <x v="671"/>
    <x v="0"/>
    <n v="0.86204067625201697"/>
    <n v="483.24959999999999"/>
    <n v="560.58793200000002"/>
    <n v="11.4032"/>
    <n v="26.3874"/>
    <x v="0"/>
    <n v="0"/>
    <n v="0"/>
    <x v="183"/>
    <n v="3.1530000000000001E-41"/>
  </r>
  <r>
    <x v="671"/>
    <x v="0"/>
    <n v="0.88069927524251301"/>
    <n v="372.45460000000003"/>
    <n v="422.90780799999999"/>
    <n v="-3.5272999999999999"/>
    <n v="9.6934500000000003"/>
    <x v="0"/>
    <n v="0"/>
    <n v="0"/>
    <x v="0"/>
    <n v="-3.7000000000000002E-43"/>
  </r>
  <r>
    <x v="671"/>
    <x v="0"/>
    <n v="0.73730650933179198"/>
    <n v="52.347000000000001"/>
    <n v="70.997609999999995"/>
    <n v="-6.2827999999999999"/>
    <n v="12.1312"/>
    <x v="0"/>
    <n v="0"/>
    <n v="0"/>
    <x v="0"/>
    <n v="-5.6000000000000003E-41"/>
  </r>
  <r>
    <x v="671"/>
    <x v="1"/>
    <n v="0.82370310644554101"/>
    <n v="130.51779999999999"/>
    <n v="158.45248000000001"/>
    <n v="-0.62080000000000002"/>
    <n v="-0.37309999999999999"/>
    <x v="0"/>
    <n v="0"/>
    <n v="0"/>
    <x v="0"/>
    <n v="0"/>
  </r>
  <r>
    <x v="671"/>
    <x v="2"/>
    <n v="0.371369068785731"/>
    <n v="1397.6468"/>
    <n v="3763.498141"/>
    <n v="-1.7316"/>
    <n v="-0.92049999999999998"/>
    <x v="0"/>
    <n v="0"/>
    <n v="0"/>
    <x v="0"/>
    <n v="0"/>
  </r>
  <r>
    <x v="671"/>
    <x v="2"/>
    <n v="0.76240539204259306"/>
    <n v="92.574399999999997"/>
    <n v="121.424115"/>
    <n v="4.4791999999999996"/>
    <n v="4.5948500000000001"/>
    <x v="0"/>
    <n v="0"/>
    <n v="0"/>
    <x v="0"/>
    <n v="0"/>
  </r>
  <r>
    <x v="671"/>
    <x v="2"/>
    <n v="0.61696000711353405"/>
    <n v="673.19479999999999"/>
    <n v="1091.1481980000001"/>
    <n v="-6.7550999999999997"/>
    <n v="-6.4680499999999999"/>
    <x v="0"/>
    <n v="0"/>
    <n v="0"/>
    <x v="0"/>
    <n v="0"/>
  </r>
  <r>
    <x v="671"/>
    <x v="2"/>
    <n v="0.43512745034585099"/>
    <n v="25.062999999999999"/>
    <n v="57.599215999999998"/>
    <n v="2.2328999999999999"/>
    <n v="0.88859999999999995"/>
    <x v="0"/>
    <n v="0"/>
    <n v="0"/>
    <x v="0"/>
    <n v="0"/>
  </r>
  <r>
    <x v="671"/>
    <x v="2"/>
    <n v="0.188333984386403"/>
    <n v="10.7736"/>
    <n v="57.204757999999998"/>
    <n v="0.67079999999999995"/>
    <n v="1.03975"/>
    <x v="0"/>
    <n v="0"/>
    <n v="0"/>
    <x v="0"/>
    <n v="0"/>
  </r>
  <r>
    <x v="671"/>
    <x v="2"/>
    <n v="0.70800093420009103"/>
    <n v="710.33510000000001"/>
    <n v="1003.29684"/>
    <n v="12.4343"/>
    <n v="16.997"/>
    <x v="0"/>
    <n v="0"/>
    <n v="0"/>
    <x v="0"/>
    <n v="0"/>
  </r>
  <r>
    <x v="671"/>
    <x v="3"/>
    <n v="0.69056980068797402"/>
    <n v="11702.8595"/>
    <n v="16946.671413"/>
    <n v="26.814499999999999"/>
    <n v="102.01425"/>
    <x v="0"/>
    <n v="0"/>
    <n v="0"/>
    <x v="0"/>
    <n v="0"/>
  </r>
  <r>
    <x v="671"/>
    <x v="4"/>
    <n v="1.00504669842665"/>
    <n v="985.54809999999998"/>
    <n v="980.59931099999994"/>
    <n v="-3.4496000000000002"/>
    <n v="3.8346499999999999"/>
    <x v="0"/>
    <n v="0"/>
    <n v="0"/>
    <x v="0"/>
    <n v="0"/>
  </r>
  <r>
    <x v="671"/>
    <x v="4"/>
    <n v="0.70014752502269695"/>
    <n v="779.24260000000004"/>
    <n v="1112.9691560000001"/>
    <n v="1.7355"/>
    <n v="5.8577500000000002"/>
    <x v="0"/>
    <n v="0"/>
    <n v="0"/>
    <x v="0"/>
    <n v="0"/>
  </r>
  <r>
    <x v="671"/>
    <x v="4"/>
    <n v="0.75660176150467096"/>
    <n v="1582.405"/>
    <n v="2091.463542"/>
    <n v="-4.8541999999999996"/>
    <n v="-0.75795000000000001"/>
    <x v="0"/>
    <n v="0"/>
    <n v="0"/>
    <x v="0"/>
    <n v="4.4E-41"/>
  </r>
  <r>
    <x v="671"/>
    <x v="5"/>
    <n v="0.32661937763288901"/>
    <n v="12.0501"/>
    <n v="36.893402000000002"/>
    <n v="-5.1311999999999998"/>
    <n v="-4.2488999999999999"/>
    <x v="0"/>
    <n v="0"/>
    <n v="0"/>
    <x v="0"/>
    <n v="0"/>
  </r>
  <r>
    <x v="671"/>
    <x v="5"/>
    <n v="0.50697019456807502"/>
    <n v="110.0347"/>
    <n v="217.04372599999999"/>
    <n v="1.5077"/>
    <n v="-8.4349999999999994E-2"/>
    <x v="0"/>
    <n v="0"/>
    <n v="0"/>
    <x v="0"/>
    <n v="0"/>
  </r>
  <r>
    <x v="671"/>
    <x v="5"/>
    <n v="4.0336159846264499E-2"/>
    <n v="6.9306999999999999"/>
    <n v="171.82349600000001"/>
    <n v="0.4471"/>
    <n v="0.63105"/>
    <x v="0"/>
    <n v="0"/>
    <n v="0"/>
    <x v="0"/>
    <n v="0"/>
  </r>
  <r>
    <x v="672"/>
    <x v="0"/>
    <n v="0.865085491076649"/>
    <n v="197.4999"/>
    <n v="228.30101999999999"/>
    <n v="5.3026"/>
    <n v="4.1705500000000004"/>
    <x v="0"/>
    <n v="0"/>
    <n v="0"/>
    <x v="0"/>
    <n v="0"/>
  </r>
  <r>
    <x v="672"/>
    <x v="0"/>
    <n v="0.630327042019586"/>
    <n v="197.3571"/>
    <n v="313.10270200000002"/>
    <n v="1.0860000000000001"/>
    <n v="1.35345"/>
    <x v="0"/>
    <n v="0"/>
    <n v="0"/>
    <x v="0"/>
    <n v="0"/>
  </r>
  <r>
    <x v="672"/>
    <x v="0"/>
    <n v="0.89144172514764697"/>
    <n v="3635.7130999999999"/>
    <n v="4078.4641299999998"/>
    <n v="21.005199999999999"/>
    <n v="20.99155"/>
    <x v="0"/>
    <n v="0"/>
    <n v="0"/>
    <x v="0"/>
    <n v="0"/>
  </r>
  <r>
    <x v="672"/>
    <x v="0"/>
    <n v="0.91861244311338996"/>
    <n v="88.507099999999994"/>
    <n v="96.348684000000006"/>
    <n v="6.4852999999999996"/>
    <n v="2.7898999999999998"/>
    <x v="0"/>
    <n v="0"/>
    <n v="0"/>
    <x v="478"/>
    <n v="8.5999999999999997E-41"/>
  </r>
  <r>
    <x v="672"/>
    <x v="0"/>
    <n v="0.53787462310317502"/>
    <n v="69.998500000000007"/>
    <n v="130.13906399999999"/>
    <n v="-8.2387999999999995"/>
    <n v="-7.69815"/>
    <x v="0"/>
    <n v="0"/>
    <n v="0"/>
    <x v="0"/>
    <n v="0"/>
  </r>
  <r>
    <x v="672"/>
    <x v="0"/>
    <n v="0.54389157022290502"/>
    <n v="63.793199999999999"/>
    <n v="117.29029"/>
    <n v="9.5680999999999994"/>
    <n v="8.5698500000000006"/>
    <x v="0"/>
    <n v="0"/>
    <n v="0"/>
    <x v="0"/>
    <n v="0"/>
  </r>
  <r>
    <x v="672"/>
    <x v="0"/>
    <n v="0.82217689988321097"/>
    <n v="53.536700000000003"/>
    <n v="65.115791999999999"/>
    <n v="-7.2944000000000004"/>
    <n v="-4.0919499999999998"/>
    <x v="0"/>
    <n v="0"/>
    <n v="0"/>
    <x v="0"/>
    <n v="-2.7000000000000001E-41"/>
  </r>
  <r>
    <x v="672"/>
    <x v="0"/>
    <n v="0.86237211399691704"/>
    <n v="483.43540000000002"/>
    <n v="560.58793200000002"/>
    <n v="0.18579999999999999"/>
    <n v="5.7945000000000002"/>
    <x v="0"/>
    <n v="0"/>
    <n v="0"/>
    <x v="183"/>
    <n v="3.1530000000000001E-41"/>
  </r>
  <r>
    <x v="672"/>
    <x v="0"/>
    <n v="0.91369086285585899"/>
    <n v="386.40699999999998"/>
    <n v="422.90780799999999"/>
    <n v="13.952400000000001"/>
    <n v="5.2125500000000002"/>
    <x v="0"/>
    <n v="0"/>
    <n v="0"/>
    <x v="0"/>
    <n v="-3.7000000000000002E-43"/>
  </r>
  <r>
    <x v="672"/>
    <x v="0"/>
    <n v="0.57726027678959801"/>
    <n v="40.984099999999998"/>
    <n v="70.997609999999995"/>
    <n v="-11.3629"/>
    <n v="-8.8228500000000007"/>
    <x v="0"/>
    <n v="0"/>
    <n v="0"/>
    <x v="0"/>
    <n v="-5.6000000000000003E-41"/>
  </r>
  <r>
    <x v="672"/>
    <x v="1"/>
    <n v="0.82278989890218102"/>
    <n v="130.37309999999999"/>
    <n v="158.45248000000001"/>
    <n v="-0.1447"/>
    <n v="-0.38274999999999998"/>
    <x v="0"/>
    <n v="0"/>
    <n v="0"/>
    <x v="0"/>
    <n v="0"/>
  </r>
  <r>
    <x v="672"/>
    <x v="2"/>
    <n v="0.37128552948579702"/>
    <n v="1397.3324"/>
    <n v="3763.498141"/>
    <n v="-0.31440000000000001"/>
    <n v="-1.0229999999999999"/>
    <x v="0"/>
    <n v="0"/>
    <n v="0"/>
    <x v="0"/>
    <n v="0"/>
  </r>
  <r>
    <x v="672"/>
    <x v="2"/>
    <n v="0.77417817704497904"/>
    <n v="94.003900000000002"/>
    <n v="121.424115"/>
    <n v="1.4295"/>
    <n v="2.9543499999999998"/>
    <x v="0"/>
    <n v="0"/>
    <n v="0"/>
    <x v="0"/>
    <n v="0"/>
  </r>
  <r>
    <x v="672"/>
    <x v="2"/>
    <n v="0.60915410135699999"/>
    <n v="664.67740000000003"/>
    <n v="1091.1481980000001"/>
    <n v="-8.5174000000000003"/>
    <n v="-7.6362500000000004"/>
    <x v="0"/>
    <n v="0"/>
    <n v="0"/>
    <x v="0"/>
    <n v="0"/>
  </r>
  <r>
    <x v="672"/>
    <x v="2"/>
    <n v="0.430379121826935"/>
    <n v="24.7895"/>
    <n v="57.599215999999998"/>
    <n v="-0.27350000000000002"/>
    <n v="0.97970000000000002"/>
    <x v="0"/>
    <n v="0"/>
    <n v="0"/>
    <x v="0"/>
    <n v="0"/>
  </r>
  <r>
    <x v="672"/>
    <x v="2"/>
    <n v="0.20078574582904399"/>
    <n v="11.485900000000001"/>
    <n v="57.204757999999998"/>
    <n v="0.71230000000000004"/>
    <n v="0.69155"/>
    <x v="0"/>
    <n v="0"/>
    <n v="0"/>
    <x v="0"/>
    <n v="0"/>
  </r>
  <r>
    <x v="672"/>
    <x v="2"/>
    <n v="0.71614946978204297"/>
    <n v="718.51049999999998"/>
    <n v="1003.29684"/>
    <n v="8.1753999999999998"/>
    <n v="10.30485"/>
    <x v="0"/>
    <n v="0"/>
    <n v="0"/>
    <x v="0"/>
    <n v="0"/>
  </r>
  <r>
    <x v="672"/>
    <x v="3"/>
    <n v="0.691272540459683"/>
    <n v="11714.768599999999"/>
    <n v="16946.671413"/>
    <n v="11.9091"/>
    <n v="19.361799999999999"/>
    <x v="0"/>
    <n v="0"/>
    <n v="0"/>
    <x v="0"/>
    <n v="0"/>
  </r>
  <r>
    <x v="672"/>
    <x v="4"/>
    <n v="1.00126401169784"/>
    <n v="981.83879999999999"/>
    <n v="980.59931099999994"/>
    <n v="-3.7092999999999998"/>
    <n v="-3.57945"/>
    <x v="0"/>
    <n v="0"/>
    <n v="0"/>
    <x v="0"/>
    <n v="0"/>
  </r>
  <r>
    <x v="672"/>
    <x v="4"/>
    <n v="0.701533637110065"/>
    <n v="780.78530000000001"/>
    <n v="1112.9691560000001"/>
    <n v="1.5427"/>
    <n v="1.6391"/>
    <x v="0"/>
    <n v="0"/>
    <n v="0"/>
    <x v="0"/>
    <n v="0"/>
  </r>
  <r>
    <x v="672"/>
    <x v="4"/>
    <n v="0.75139206036420503"/>
    <n v="1571.5091"/>
    <n v="2091.463542"/>
    <n v="-10.895899999999999"/>
    <n v="-7.8750499999999999"/>
    <x v="0"/>
    <n v="0"/>
    <n v="0"/>
    <x v="0"/>
    <n v="4.4E-41"/>
  </r>
  <r>
    <x v="672"/>
    <x v="5"/>
    <n v="0.15858933258581001"/>
    <n v="5.8509000000000002"/>
    <n v="36.893402000000002"/>
    <n v="-6.1992000000000003"/>
    <n v="-5.6651999999999996"/>
    <x v="0"/>
    <n v="0"/>
    <n v="0"/>
    <x v="0"/>
    <n v="0"/>
  </r>
  <r>
    <x v="672"/>
    <x v="5"/>
    <n v="0.50310829993768102"/>
    <n v="109.1965"/>
    <n v="217.04372599999999"/>
    <n v="-0.83819999999999995"/>
    <n v="0.33474999999999999"/>
    <x v="0"/>
    <n v="0"/>
    <n v="0"/>
    <x v="0"/>
    <n v="0"/>
  </r>
  <r>
    <x v="672"/>
    <x v="5"/>
    <n v="4.1805691114560901E-2"/>
    <n v="7.1832000000000003"/>
    <n v="171.82349600000001"/>
    <n v="0.2525"/>
    <n v="0.3498"/>
    <x v="0"/>
    <n v="0"/>
    <n v="0"/>
    <x v="0"/>
    <n v="0"/>
  </r>
  <r>
    <x v="673"/>
    <x v="0"/>
    <n v="0.89745766357066603"/>
    <n v="204.8905"/>
    <n v="228.30101999999999"/>
    <n v="7.3906000000000001"/>
    <n v="6.3465999999999996"/>
    <x v="0"/>
    <n v="0"/>
    <n v="0"/>
    <x v="0"/>
    <n v="0"/>
  </r>
  <r>
    <x v="673"/>
    <x v="0"/>
    <n v="0.63611523863502095"/>
    <n v="199.1694"/>
    <n v="313.10270200000002"/>
    <n v="1.8123"/>
    <n v="1.4491499999999999"/>
    <x v="0"/>
    <n v="0"/>
    <n v="0"/>
    <x v="0"/>
    <n v="0"/>
  </r>
  <r>
    <x v="673"/>
    <x v="0"/>
    <n v="0.89430567089479296"/>
    <n v="3647.3935999999999"/>
    <n v="4078.4641299999998"/>
    <n v="11.6805"/>
    <n v="16.342849999999999"/>
    <x v="0"/>
    <n v="0"/>
    <n v="0"/>
    <x v="0"/>
    <n v="0"/>
  </r>
  <r>
    <x v="673"/>
    <x v="0"/>
    <n v="1.03812004323795"/>
    <n v="100.0215"/>
    <n v="96.348684000000006"/>
    <n v="11.5144"/>
    <n v="8.9998500000000003"/>
    <x v="401"/>
    <n v="5.9874999999999998E-2"/>
    <n v="5.9874999999999998E-2"/>
    <x v="484"/>
    <n v="2.9678975255472399E-4"/>
  </r>
  <r>
    <x v="673"/>
    <x v="0"/>
    <n v="0.44411184638610801"/>
    <n v="57.796300000000002"/>
    <n v="130.13906399999999"/>
    <n v="-12.202199999999999"/>
    <n v="-10.220499999999999"/>
    <x v="0"/>
    <n v="0"/>
    <n v="0"/>
    <x v="0"/>
    <n v="0"/>
  </r>
  <r>
    <x v="673"/>
    <x v="0"/>
    <n v="0.60449334723274994"/>
    <n v="70.901200000000003"/>
    <n v="117.29029"/>
    <n v="7.1079999999999997"/>
    <n v="8.3380500000000008"/>
    <x v="0"/>
    <n v="0"/>
    <n v="0"/>
    <x v="0"/>
    <n v="0"/>
  </r>
  <r>
    <x v="673"/>
    <x v="0"/>
    <n v="0.625227748132127"/>
    <n v="40.712200000000003"/>
    <n v="65.115791999999999"/>
    <n v="-12.8245"/>
    <n v="-10.05945"/>
    <x v="0"/>
    <n v="0"/>
    <n v="0"/>
    <x v="0"/>
    <n v="-2.7000000000000001E-41"/>
  </r>
  <r>
    <x v="673"/>
    <x v="0"/>
    <n v="0.86516061498091601"/>
    <n v="484.99860000000001"/>
    <n v="560.58793200000002"/>
    <n v="1.5631999999999999"/>
    <n v="0.87450000000000006"/>
    <x v="0"/>
    <n v="0"/>
    <n v="0"/>
    <x v="183"/>
    <n v="3.1530000000000001E-41"/>
  </r>
  <r>
    <x v="673"/>
    <x v="0"/>
    <n v="0.89503265922203001"/>
    <n v="378.5163"/>
    <n v="422.90780799999999"/>
    <n v="-7.8906999999999998"/>
    <n v="3.03085"/>
    <x v="0"/>
    <n v="0"/>
    <n v="0"/>
    <x v="0"/>
    <n v="-3.7000000000000002E-43"/>
  </r>
  <r>
    <x v="673"/>
    <x v="0"/>
    <n v="0.56721486821880296"/>
    <n v="40.270899999999997"/>
    <n v="70.997609999999995"/>
    <n v="-0.71319999999999995"/>
    <n v="-6.0380500000000001"/>
    <x v="0"/>
    <n v="0"/>
    <n v="0"/>
    <x v="0"/>
    <n v="-5.6000000000000003E-41"/>
  </r>
  <r>
    <x v="673"/>
    <x v="1"/>
    <n v="0.82278989890218102"/>
    <n v="130.37309999999999"/>
    <n v="158.45248000000001"/>
    <n v="0"/>
    <n v="-7.2349999999999998E-2"/>
    <x v="0"/>
    <n v="0"/>
    <n v="0"/>
    <x v="0"/>
    <n v="0"/>
  </r>
  <r>
    <x v="673"/>
    <x v="2"/>
    <n v="0.37110027630540998"/>
    <n v="1396.6351999999999"/>
    <n v="3763.498141"/>
    <n v="-0.69720000000000004"/>
    <n v="-0.50580000000000003"/>
    <x v="0"/>
    <n v="0"/>
    <n v="0"/>
    <x v="0"/>
    <n v="0"/>
  </r>
  <r>
    <x v="673"/>
    <x v="2"/>
    <n v="0.76309388789862698"/>
    <n v="92.658000000000001"/>
    <n v="121.424115"/>
    <n v="-1.3459000000000001"/>
    <n v="4.1799999999999997E-2"/>
    <x v="0"/>
    <n v="0"/>
    <n v="0"/>
    <x v="0"/>
    <n v="0"/>
  </r>
  <r>
    <x v="673"/>
    <x v="2"/>
    <n v="0.60055838537892103"/>
    <n v="655.29819999999995"/>
    <n v="1091.1481980000001"/>
    <n v="-9.3792000000000009"/>
    <n v="-8.9482999999999997"/>
    <x v="0"/>
    <n v="0"/>
    <n v="0"/>
    <x v="0"/>
    <n v="0"/>
  </r>
  <r>
    <x v="673"/>
    <x v="2"/>
    <n v="0.36629665237110098"/>
    <n v="21.098400000000002"/>
    <n v="57.599215999999998"/>
    <n v="-3.6911"/>
    <n v="-1.9823"/>
    <x v="0"/>
    <n v="0"/>
    <n v="0"/>
    <x v="0"/>
    <n v="0"/>
  </r>
  <r>
    <x v="673"/>
    <x v="2"/>
    <n v="0.214011918379236"/>
    <n v="12.2425"/>
    <n v="57.204757999999998"/>
    <n v="0.75660000000000005"/>
    <n v="0.73445000000000005"/>
    <x v="0"/>
    <n v="0"/>
    <n v="0"/>
    <x v="0"/>
    <n v="0"/>
  </r>
  <r>
    <x v="673"/>
    <x v="2"/>
    <n v="0.727733778170775"/>
    <n v="730.13300000000004"/>
    <n v="1003.29684"/>
    <n v="11.6225"/>
    <n v="9.8989499999999992"/>
    <x v="0"/>
    <n v="0"/>
    <n v="0"/>
    <x v="0"/>
    <n v="0"/>
  </r>
  <r>
    <x v="673"/>
    <x v="3"/>
    <n v="0.69061366180865502"/>
    <n v="11703.602800000001"/>
    <n v="16946.671413"/>
    <n v="-11.165800000000001"/>
    <n v="0.37164999999999998"/>
    <x v="401"/>
    <n v="5.9874999999999998E-2"/>
    <n v="5.9874999999999998E-2"/>
    <x v="484"/>
    <n v="1.68736983130489E-6"/>
  </r>
  <r>
    <x v="673"/>
    <x v="4"/>
    <n v="0.99695613594001298"/>
    <n v="977.61450000000002"/>
    <n v="980.59931099999994"/>
    <n v="-4.2243000000000004"/>
    <n v="-3.9668000000000001"/>
    <x v="0"/>
    <n v="0"/>
    <n v="0"/>
    <x v="0"/>
    <n v="0"/>
  </r>
  <r>
    <x v="673"/>
    <x v="4"/>
    <n v="0.70413954939825796"/>
    <n v="783.68560000000002"/>
    <n v="1112.9691560000001"/>
    <n v="2.9003000000000001"/>
    <n v="2.2214999999999998"/>
    <x v="0"/>
    <n v="0"/>
    <n v="0"/>
    <x v="0"/>
    <n v="0"/>
  </r>
  <r>
    <x v="673"/>
    <x v="4"/>
    <n v="0.746489799438253"/>
    <n v="1561.2562"/>
    <n v="2091.463542"/>
    <n v="-10.2529"/>
    <n v="-10.574400000000001"/>
    <x v="0"/>
    <n v="0"/>
    <n v="0"/>
    <x v="0"/>
    <n v="4.4E-41"/>
  </r>
  <r>
    <x v="673"/>
    <x v="5"/>
    <n v="4.5626044461825402E-2"/>
    <n v="1.6833"/>
    <n v="36.893402000000002"/>
    <n v="-4.1676000000000002"/>
    <n v="-5.1833999999999998"/>
    <x v="0"/>
    <n v="0"/>
    <n v="0"/>
    <x v="0"/>
    <n v="0"/>
  </r>
  <r>
    <x v="673"/>
    <x v="5"/>
    <n v="0.50195461535709096"/>
    <n v="108.9461"/>
    <n v="217.04372599999999"/>
    <n v="-0.25040000000000001"/>
    <n v="-0.54430000000000001"/>
    <x v="0"/>
    <n v="0"/>
    <n v="0"/>
    <x v="0"/>
    <n v="0"/>
  </r>
  <r>
    <x v="673"/>
    <x v="5"/>
    <n v="4.2533181841440303E-2"/>
    <n v="7.3082000000000003"/>
    <n v="171.82349600000001"/>
    <n v="0.125"/>
    <n v="0.18875"/>
    <x v="0"/>
    <n v="0"/>
    <n v="0"/>
    <x v="0"/>
    <n v="0"/>
  </r>
  <r>
    <x v="674"/>
    <x v="0"/>
    <n v="0.89603060030130299"/>
    <n v="204.56469999999999"/>
    <n v="228.30101999999999"/>
    <n v="-0.32579999999999998"/>
    <n v="3.5324"/>
    <x v="0"/>
    <n v="0"/>
    <n v="0"/>
    <x v="0"/>
    <n v="0"/>
  </r>
  <r>
    <x v="674"/>
    <x v="0"/>
    <n v="0.64077441273566504"/>
    <n v="200.62819999999999"/>
    <n v="313.10270200000002"/>
    <n v="1.4588000000000001"/>
    <n v="1.6355500000000001"/>
    <x v="0"/>
    <n v="0"/>
    <n v="0"/>
    <x v="0"/>
    <n v="0"/>
  </r>
  <r>
    <x v="674"/>
    <x v="0"/>
    <n v="0.894879416286542"/>
    <n v="3649.7336"/>
    <n v="4078.4641299999998"/>
    <n v="2.34"/>
    <n v="7.0102500000000001"/>
    <x v="0"/>
    <n v="0"/>
    <n v="0"/>
    <x v="0"/>
    <n v="0"/>
  </r>
  <r>
    <x v="674"/>
    <x v="0"/>
    <n v="1.0657644270470701"/>
    <n v="102.685"/>
    <n v="96.348684000000006"/>
    <n v="2.6635"/>
    <n v="7.0889499999999996"/>
    <x v="402"/>
    <n v="2.0789569999999999"/>
    <n v="2.1388319999999998"/>
    <x v="485"/>
    <n v="1.06018107730459E-2"/>
  </r>
  <r>
    <x v="674"/>
    <x v="0"/>
    <n v="0.36177684511393099"/>
    <n v="47.081299999999999"/>
    <n v="130.13906399999999"/>
    <n v="-10.715"/>
    <n v="-11.458600000000001"/>
    <x v="0"/>
    <n v="0"/>
    <n v="0"/>
    <x v="0"/>
    <n v="0"/>
  </r>
  <r>
    <x v="674"/>
    <x v="0"/>
    <n v="0.64600147207411596"/>
    <n v="75.7697"/>
    <n v="117.29029"/>
    <n v="4.8685"/>
    <n v="5.9882499999999999"/>
    <x v="0"/>
    <n v="0"/>
    <n v="0"/>
    <x v="0"/>
    <n v="0"/>
  </r>
  <r>
    <x v="674"/>
    <x v="0"/>
    <n v="0.47632070573602098"/>
    <n v="31.015999999999998"/>
    <n v="65.115791999999999"/>
    <n v="-9.6961999999999993"/>
    <n v="-11.260350000000001"/>
    <x v="0"/>
    <n v="0"/>
    <n v="0"/>
    <x v="0"/>
    <n v="-2.7000000000000001E-41"/>
  </r>
  <r>
    <x v="674"/>
    <x v="0"/>
    <n v="0.86911664020623203"/>
    <n v="487.21629999999999"/>
    <n v="560.58793200000002"/>
    <n v="2.2176999999999998"/>
    <n v="1.89045"/>
    <x v="0"/>
    <n v="0"/>
    <n v="0"/>
    <x v="183"/>
    <n v="3.1530000000000001E-41"/>
  </r>
  <r>
    <x v="674"/>
    <x v="0"/>
    <n v="0.89200552192216698"/>
    <n v="377.23610000000002"/>
    <n v="422.90780799999999"/>
    <n v="-1.2802"/>
    <n v="-4.5854499999999998"/>
    <x v="0"/>
    <n v="0"/>
    <n v="0"/>
    <x v="0"/>
    <n v="-3.7000000000000002E-43"/>
  </r>
  <r>
    <x v="674"/>
    <x v="0"/>
    <n v="0.69041056452463601"/>
    <n v="49.017499999999998"/>
    <n v="70.997609999999995"/>
    <n v="8.7466000000000008"/>
    <n v="4.0167000000000002"/>
    <x v="0"/>
    <n v="0"/>
    <n v="0"/>
    <x v="0"/>
    <n v="-5.6000000000000003E-41"/>
  </r>
  <r>
    <x v="674"/>
    <x v="1"/>
    <n v="0.82364630708209796"/>
    <n v="130.50880000000001"/>
    <n v="158.45248000000001"/>
    <n v="0.13569999999999999"/>
    <n v="6.7849999999999994E-2"/>
    <x v="0"/>
    <n v="0"/>
    <n v="0"/>
    <x v="0"/>
    <n v="0"/>
  </r>
  <r>
    <x v="674"/>
    <x v="2"/>
    <n v="0.37143687803936598"/>
    <n v="1397.902"/>
    <n v="3763.498141"/>
    <n v="1.2667999999999999"/>
    <n v="0.2848"/>
    <x v="0"/>
    <n v="0"/>
    <n v="0"/>
    <x v="0"/>
    <n v="0"/>
  </r>
  <r>
    <x v="674"/>
    <x v="2"/>
    <n v="0.77487490849737695"/>
    <n v="94.088499999999996"/>
    <n v="121.424115"/>
    <n v="1.4305000000000001"/>
    <n v="4.2299999999999997E-2"/>
    <x v="0"/>
    <n v="0"/>
    <n v="0"/>
    <x v="0"/>
    <n v="0"/>
  </r>
  <r>
    <x v="674"/>
    <x v="2"/>
    <n v="0.59292065109564496"/>
    <n v="646.96429999999998"/>
    <n v="1091.1481980000001"/>
    <n v="-8.3338999999999999"/>
    <n v="-8.8565500000000004"/>
    <x v="0"/>
    <n v="0"/>
    <n v="0"/>
    <x v="0"/>
    <n v="0"/>
  </r>
  <r>
    <x v="674"/>
    <x v="2"/>
    <n v="0.47389186686152102"/>
    <n v="27.2958"/>
    <n v="57.599215999999998"/>
    <n v="6.1974"/>
    <n v="1.25315"/>
    <x v="0"/>
    <n v="0"/>
    <n v="0"/>
    <x v="0"/>
    <n v="0"/>
  </r>
  <r>
    <x v="674"/>
    <x v="2"/>
    <n v="0.24345702152957199"/>
    <n v="13.9269"/>
    <n v="57.204757999999998"/>
    <n v="1.6843999999999999"/>
    <n v="1.2204999999999999"/>
    <x v="0"/>
    <n v="0"/>
    <n v="0"/>
    <x v="0"/>
    <n v="0"/>
  </r>
  <r>
    <x v="674"/>
    <x v="2"/>
    <n v="0.743947524044828"/>
    <n v="746.40020000000004"/>
    <n v="1003.29684"/>
    <n v="16.267199999999999"/>
    <n v="13.944850000000001"/>
    <x v="0"/>
    <n v="0"/>
    <n v="0"/>
    <x v="0"/>
    <n v="0"/>
  </r>
  <r>
    <x v="674"/>
    <x v="3"/>
    <n v="0.69150619696387206"/>
    <n v="11718.728300000001"/>
    <n v="16946.671413"/>
    <n v="15.125500000000001"/>
    <n v="1.9798500000000001"/>
    <x v="402"/>
    <n v="2.0789569999999999"/>
    <n v="2.1388319999999998"/>
    <x v="486"/>
    <n v="6.02755839837914E-5"/>
  </r>
  <r>
    <x v="674"/>
    <x v="4"/>
    <n v="0.99400069841574601"/>
    <n v="974.71640000000002"/>
    <n v="980.59931099999994"/>
    <n v="-2.8980999999999999"/>
    <n v="-3.5611999999999999"/>
    <x v="0"/>
    <n v="0"/>
    <n v="0"/>
    <x v="0"/>
    <n v="0"/>
  </r>
  <r>
    <x v="674"/>
    <x v="4"/>
    <n v="0.70867013317303396"/>
    <n v="788.72799999999995"/>
    <n v="1112.9691560000001"/>
    <n v="5.0423999999999998"/>
    <n v="3.9713500000000002"/>
    <x v="0"/>
    <n v="0"/>
    <n v="0"/>
    <x v="0"/>
    <n v="0"/>
  </r>
  <r>
    <x v="674"/>
    <x v="4"/>
    <n v="0.74332627310029298"/>
    <n v="1554.6397999999999"/>
    <n v="2091.463542"/>
    <n v="-6.6163999999999996"/>
    <n v="-8.4346499999999995"/>
    <x v="0"/>
    <n v="0"/>
    <n v="0"/>
    <x v="0"/>
    <n v="4.4E-41"/>
  </r>
  <r>
    <x v="674"/>
    <x v="5"/>
    <n v="7.7092375487627804E-2"/>
    <n v="2.8441999999999998"/>
    <n v="36.893402000000002"/>
    <n v="1.1609"/>
    <n v="-1.50335"/>
    <x v="0"/>
    <n v="0"/>
    <n v="0"/>
    <x v="0"/>
    <n v="0"/>
  </r>
  <r>
    <x v="674"/>
    <x v="5"/>
    <n v="0.49886952272465102"/>
    <n v="108.2765"/>
    <n v="217.04372599999999"/>
    <n v="-0.66959999999999997"/>
    <n v="-0.46"/>
    <x v="0"/>
    <n v="0"/>
    <n v="0"/>
    <x v="0"/>
    <n v="0"/>
  </r>
  <r>
    <x v="674"/>
    <x v="5"/>
    <n v="4.3582514465891203E-2"/>
    <n v="7.4885000000000002"/>
    <n v="171.82349600000001"/>
    <n v="0.18029999999999999"/>
    <n v="0.15265000000000001"/>
    <x v="0"/>
    <n v="0"/>
    <n v="0"/>
    <x v="0"/>
    <n v="0"/>
  </r>
  <r>
    <x v="675"/>
    <x v="0"/>
    <n v="0.91726878837422599"/>
    <n v="209.4134"/>
    <n v="228.30101999999999"/>
    <n v="4.8487"/>
    <n v="2.26145"/>
    <x v="0"/>
    <n v="0"/>
    <n v="0"/>
    <x v="0"/>
    <n v="0"/>
  </r>
  <r>
    <x v="675"/>
    <x v="0"/>
    <n v="0.64545466618170499"/>
    <n v="202.09360000000001"/>
    <n v="313.10270200000002"/>
    <n v="1.4654"/>
    <n v="1.4621"/>
    <x v="0"/>
    <n v="0"/>
    <n v="0"/>
    <x v="0"/>
    <n v="0"/>
  </r>
  <r>
    <x v="675"/>
    <x v="0"/>
    <n v="0.89602977579699805"/>
    <n v="3654.4252999999999"/>
    <n v="4078.4641299999998"/>
    <n v="4.6917"/>
    <n v="3.5158499999999999"/>
    <x v="0"/>
    <n v="0"/>
    <n v="0"/>
    <x v="0"/>
    <n v="0"/>
  </r>
  <r>
    <x v="675"/>
    <x v="0"/>
    <n v="1.1253864142036401"/>
    <n v="108.4295"/>
    <n v="96.348684000000006"/>
    <n v="5.7445000000000004"/>
    <n v="4.2039999999999997"/>
    <x v="403"/>
    <n v="7.1400959999999998"/>
    <n v="9.2190530000000006"/>
    <x v="487"/>
    <n v="4.5697210165492899E-2"/>
  </r>
  <r>
    <x v="675"/>
    <x v="0"/>
    <n v="0.49171323377583198"/>
    <n v="63.991100000000003"/>
    <n v="130.13906399999999"/>
    <n v="16.909800000000001"/>
    <n v="3.0973999999999999"/>
    <x v="0"/>
    <n v="0"/>
    <n v="0"/>
    <x v="0"/>
    <n v="0"/>
  </r>
  <r>
    <x v="675"/>
    <x v="0"/>
    <n v="0.57993121169706296"/>
    <n v="68.020300000000006"/>
    <n v="117.29029"/>
    <n v="-7.7493999999999996"/>
    <n v="-1.44045"/>
    <x v="0"/>
    <n v="0"/>
    <n v="0"/>
    <x v="0"/>
    <n v="0"/>
  </r>
  <r>
    <x v="675"/>
    <x v="0"/>
    <n v="0.455146118778682"/>
    <n v="29.6372"/>
    <n v="65.115791999999999"/>
    <n v="-1.3788"/>
    <n v="-5.5374999999999996"/>
    <x v="0"/>
    <n v="0"/>
    <n v="0"/>
    <x v="0"/>
    <n v="-2.7000000000000001E-41"/>
  </r>
  <r>
    <x v="675"/>
    <x v="0"/>
    <n v="0.86919584276744599"/>
    <n v="487.26069999999999"/>
    <n v="560.58793200000002"/>
    <n v="4.4400000000000002E-2"/>
    <n v="1.1310500000000001"/>
    <x v="0"/>
    <n v="0"/>
    <n v="0"/>
    <x v="183"/>
    <n v="3.1530000000000001E-41"/>
  </r>
  <r>
    <x v="675"/>
    <x v="0"/>
    <n v="0.91727414973619903"/>
    <n v="387.92239999999998"/>
    <n v="422.90780799999999"/>
    <n v="10.686299999999999"/>
    <n v="4.7030500000000002"/>
    <x v="0"/>
    <n v="0"/>
    <n v="0"/>
    <x v="0"/>
    <n v="-3.7000000000000002E-43"/>
  </r>
  <r>
    <x v="675"/>
    <x v="0"/>
    <n v="0.79397320557691997"/>
    <n v="56.370199999999997"/>
    <n v="70.997609999999995"/>
    <n v="7.3526999999999996"/>
    <n v="8.0496499999999997"/>
    <x v="0"/>
    <n v="0"/>
    <n v="0"/>
    <x v="0"/>
    <n v="-5.6000000000000003E-41"/>
  </r>
  <r>
    <x v="675"/>
    <x v="1"/>
    <n v="0.82188552681535798"/>
    <n v="130.22980000000001"/>
    <n v="158.45248000000001"/>
    <n v="-0.27900000000000003"/>
    <n v="-7.1650000000000005E-2"/>
    <x v="0"/>
    <n v="0"/>
    <n v="0"/>
    <x v="0"/>
    <n v="0"/>
  </r>
  <r>
    <x v="675"/>
    <x v="2"/>
    <n v="0.37140539137574602"/>
    <n v="1397.7835"/>
    <n v="3763.498141"/>
    <n v="-0.11849999999999999"/>
    <n v="0.57415000000000005"/>
    <x v="0"/>
    <n v="0"/>
    <n v="0"/>
    <x v="0"/>
    <n v="0"/>
  </r>
  <r>
    <x v="675"/>
    <x v="2"/>
    <n v="0.76654295565588404"/>
    <n v="93.076800000000006"/>
    <n v="121.424115"/>
    <n v="-1.0117"/>
    <n v="0.2094"/>
    <x v="0"/>
    <n v="0"/>
    <n v="0"/>
    <x v="0"/>
    <n v="0"/>
  </r>
  <r>
    <x v="675"/>
    <x v="2"/>
    <n v="0.58449319823740298"/>
    <n v="637.76869999999997"/>
    <n v="1091.1481980000001"/>
    <n v="-9.1956000000000007"/>
    <n v="-8.7647499999999994"/>
    <x v="0"/>
    <n v="0"/>
    <n v="0"/>
    <x v="0"/>
    <n v="0"/>
  </r>
  <r>
    <x v="675"/>
    <x v="2"/>
    <n v="0.47863845924569498"/>
    <n v="27.569199999999999"/>
    <n v="57.599215999999998"/>
    <n v="0.27339999999999998"/>
    <n v="3.2353999999999998"/>
    <x v="0"/>
    <n v="0"/>
    <n v="0"/>
    <x v="0"/>
    <n v="0"/>
  </r>
  <r>
    <x v="675"/>
    <x v="2"/>
    <n v="0.24909816068096899"/>
    <n v="14.249599999999999"/>
    <n v="57.204757999999998"/>
    <n v="0.32269999999999999"/>
    <n v="1.0035499999999999"/>
    <x v="0"/>
    <n v="0"/>
    <n v="0"/>
    <x v="0"/>
    <n v="0"/>
  </r>
  <r>
    <x v="675"/>
    <x v="2"/>
    <n v="0.75266568167402903"/>
    <n v="755.14710000000002"/>
    <n v="1003.29684"/>
    <n v="8.7469000000000001"/>
    <n v="12.50705"/>
    <x v="0"/>
    <n v="0"/>
    <n v="0"/>
    <x v="0"/>
    <n v="0"/>
  </r>
  <r>
    <x v="675"/>
    <x v="3"/>
    <n v="0.69354543518108802"/>
    <n v="11753.286599999999"/>
    <n v="16946.671413"/>
    <n v="34.558300000000003"/>
    <n v="24.841899999999999"/>
    <x v="403"/>
    <n v="7.1400959999999998"/>
    <n v="9.2190530000000006"/>
    <x v="487"/>
    <n v="2.5980712994406498E-4"/>
  </r>
  <r>
    <x v="675"/>
    <x v="4"/>
    <n v="0.99078021889411605"/>
    <n v="971.55840000000001"/>
    <n v="980.59931099999994"/>
    <n v="-3.1579999999999999"/>
    <n v="-3.0280499999999999"/>
    <x v="0"/>
    <n v="0"/>
    <n v="0"/>
    <x v="0"/>
    <n v="0"/>
  </r>
  <r>
    <x v="675"/>
    <x v="4"/>
    <n v="0.70744871567671697"/>
    <n v="787.36860000000001"/>
    <n v="1112.9691560000001"/>
    <n v="-1.3593999999999999"/>
    <n v="1.8414999999999999"/>
    <x v="0"/>
    <n v="0"/>
    <n v="0"/>
    <x v="0"/>
    <n v="0"/>
  </r>
  <r>
    <x v="675"/>
    <x v="4"/>
    <n v="0.74217755596908197"/>
    <n v="1552.2373"/>
    <n v="2091.463542"/>
    <n v="-2.4024999999999999"/>
    <n v="-4.5094500000000002"/>
    <x v="0"/>
    <n v="0"/>
    <n v="0"/>
    <x v="0"/>
    <n v="4.4E-41"/>
  </r>
  <r>
    <x v="675"/>
    <x v="5"/>
    <n v="8.2125795826581596E-2"/>
    <n v="3.0299"/>
    <n v="36.893402000000002"/>
    <n v="0.1857"/>
    <n v="0.67330000000000001"/>
    <x v="0"/>
    <n v="0"/>
    <n v="0"/>
    <x v="0"/>
    <n v="0"/>
  </r>
  <r>
    <x v="675"/>
    <x v="5"/>
    <n v="0.49580838839819702"/>
    <n v="107.6121"/>
    <n v="217.04372599999999"/>
    <n v="-0.66439999999999999"/>
    <n v="-0.66700000000000004"/>
    <x v="0"/>
    <n v="0"/>
    <n v="0"/>
    <x v="0"/>
    <n v="0"/>
  </r>
  <r>
    <x v="675"/>
    <x v="5"/>
    <n v="4.7094257702683398E-2"/>
    <n v="8.0919000000000008"/>
    <n v="171.82349600000001"/>
    <n v="0.60340000000000005"/>
    <n v="0.39184999999999998"/>
    <x v="0"/>
    <n v="0"/>
    <n v="0"/>
    <x v="0"/>
    <n v="0"/>
  </r>
  <r>
    <x v="676"/>
    <x v="0"/>
    <n v="0.92739708302661095"/>
    <n v="211.72569999999999"/>
    <n v="228.30101999999999"/>
    <n v="2.3123"/>
    <n v="3.5804999999999998"/>
    <x v="0"/>
    <n v="0"/>
    <n v="0"/>
    <x v="0"/>
    <n v="0"/>
  </r>
  <r>
    <x v="676"/>
    <x v="0"/>
    <n v="0.65013460024372405"/>
    <n v="203.55889999999999"/>
    <n v="313.10270200000002"/>
    <n v="1.4653"/>
    <n v="1.4653499999999999"/>
    <x v="0"/>
    <n v="0"/>
    <n v="0"/>
    <x v="0"/>
    <n v="0"/>
  </r>
  <r>
    <x v="676"/>
    <x v="0"/>
    <n v="0.894879416286542"/>
    <n v="3649.7336"/>
    <n v="4078.4641299999998"/>
    <n v="-4.6917"/>
    <n v="0"/>
    <x v="0"/>
    <n v="0"/>
    <n v="0"/>
    <x v="0"/>
    <n v="0"/>
  </r>
  <r>
    <x v="676"/>
    <x v="0"/>
    <n v="1.0896256766724399"/>
    <n v="104.98399999999999"/>
    <n v="96.348684000000006"/>
    <n v="-3.4455"/>
    <n v="1.1495"/>
    <x v="404"/>
    <n v="5.4224639999999997"/>
    <n v="12.56256"/>
    <x v="488"/>
    <n v="6.2270381191713998E-2"/>
  </r>
  <r>
    <x v="676"/>
    <x v="0"/>
    <n v="0.488515884823022"/>
    <n v="63.575000000000003"/>
    <n v="130.13906399999999"/>
    <n v="-0.41610000000000003"/>
    <n v="8.2468500000000002"/>
    <x v="0"/>
    <n v="0"/>
    <n v="0"/>
    <x v="0"/>
    <n v="0"/>
  </r>
  <r>
    <x v="676"/>
    <x v="0"/>
    <n v="0.58960379414186803"/>
    <n v="69.154799999999994"/>
    <n v="117.29029"/>
    <n v="1.1345000000000001"/>
    <n v="-3.3074499999999998"/>
    <x v="0"/>
    <n v="0"/>
    <n v="0"/>
    <x v="0"/>
    <n v="0"/>
  </r>
  <r>
    <x v="676"/>
    <x v="0"/>
    <n v="0.38251396834734003"/>
    <n v="24.907699999999998"/>
    <n v="65.115791999999999"/>
    <n v="-4.7294999999999998"/>
    <n v="-3.0541499999999999"/>
    <x v="0"/>
    <n v="0"/>
    <n v="0"/>
    <x v="0"/>
    <n v="-2.7000000000000001E-41"/>
  </r>
  <r>
    <x v="676"/>
    <x v="0"/>
    <n v="0.87191245494025305"/>
    <n v="488.78359999999998"/>
    <n v="560.58793200000002"/>
    <n v="1.5228999999999999"/>
    <n v="0.78364999999999996"/>
    <x v="0"/>
    <n v="0"/>
    <n v="0"/>
    <x v="183"/>
    <n v="3.1530000000000001E-41"/>
  </r>
  <r>
    <x v="676"/>
    <x v="0"/>
    <n v="0.91912774521297003"/>
    <n v="388.7063"/>
    <n v="422.90780799999999"/>
    <n v="0.78390000000000004"/>
    <n v="5.7351000000000001"/>
    <x v="0"/>
    <n v="0"/>
    <n v="0"/>
    <x v="0"/>
    <n v="-3.7000000000000002E-43"/>
  </r>
  <r>
    <x v="676"/>
    <x v="0"/>
    <n v="0.89488646167103303"/>
    <n v="63.534799999999997"/>
    <n v="70.997609999999995"/>
    <n v="7.1646000000000001"/>
    <n v="7.2586500000000003"/>
    <x v="0"/>
    <n v="0"/>
    <n v="0"/>
    <x v="0"/>
    <n v="-5.6000000000000003E-41"/>
  </r>
  <r>
    <x v="676"/>
    <x v="1"/>
    <n v="0.81849271150568204"/>
    <n v="129.69220000000001"/>
    <n v="158.45248000000001"/>
    <n v="-0.53759999999999997"/>
    <n v="-0.4083"/>
    <x v="0"/>
    <n v="0"/>
    <n v="0"/>
    <x v="0"/>
    <n v="0"/>
  </r>
  <r>
    <x v="676"/>
    <x v="2"/>
    <n v="0.37135575670262999"/>
    <n v="1397.5967000000001"/>
    <n v="3763.498141"/>
    <n v="-0.18679999999999999"/>
    <n v="-0.15265000000000001"/>
    <x v="0"/>
    <n v="0"/>
    <n v="0"/>
    <x v="0"/>
    <n v="0"/>
  </r>
  <r>
    <x v="676"/>
    <x v="2"/>
    <n v="0.78965286261299905"/>
    <n v="95.882900000000006"/>
    <n v="121.424115"/>
    <n v="2.8060999999999998"/>
    <n v="0.8972"/>
    <x v="0"/>
    <n v="0"/>
    <n v="0"/>
    <x v="0"/>
    <n v="0"/>
  </r>
  <r>
    <x v="676"/>
    <x v="2"/>
    <n v="0.57632886270871098"/>
    <n v="628.86019999999996"/>
    <n v="1091.1481980000001"/>
    <n v="-8.9085000000000001"/>
    <n v="-9.0520499999999995"/>
    <x v="0"/>
    <n v="0"/>
    <n v="0"/>
    <x v="0"/>
    <n v="0"/>
  </r>
  <r>
    <x v="676"/>
    <x v="2"/>
    <n v="0.46123370845880901"/>
    <n v="26.566700000000001"/>
    <n v="57.599215999999998"/>
    <n v="-1.0024999999999999"/>
    <n v="-0.36454999999999999"/>
    <x v="0"/>
    <n v="0"/>
    <n v="0"/>
    <x v="0"/>
    <n v="0"/>
  </r>
  <r>
    <x v="676"/>
    <x v="2"/>
    <n v="0.27180431389990301"/>
    <n v="15.548500000000001"/>
    <n v="57.204757999999998"/>
    <n v="1.2988999999999999"/>
    <n v="0.81079999999999997"/>
    <x v="0"/>
    <n v="0"/>
    <n v="0"/>
    <x v="0"/>
    <n v="0"/>
  </r>
  <r>
    <x v="676"/>
    <x v="2"/>
    <n v="0.76303100884878605"/>
    <n v="765.54660000000001"/>
    <n v="1003.29684"/>
    <n v="10.3995"/>
    <n v="9.5731999999999999"/>
    <x v="0"/>
    <n v="0"/>
    <n v="0"/>
    <x v="0"/>
    <n v="0"/>
  </r>
  <r>
    <x v="676"/>
    <x v="3"/>
    <n v="0.69376993944551202"/>
    <n v="11757.091200000001"/>
    <n v="16946.671413"/>
    <n v="3.8046000000000002"/>
    <n v="19.181450000000002"/>
    <x v="404"/>
    <n v="5.4224639999999997"/>
    <n v="12.56256"/>
    <x v="489"/>
    <n v="3.5403231311828998E-4"/>
  </r>
  <r>
    <x v="676"/>
    <x v="4"/>
    <n v="0.98944185368696402"/>
    <n v="970.24599999999998"/>
    <n v="980.59931099999994"/>
    <n v="-1.3124"/>
    <n v="-2.2351999999999999"/>
    <x v="0"/>
    <n v="0"/>
    <n v="0"/>
    <x v="0"/>
    <n v="0"/>
  </r>
  <r>
    <x v="676"/>
    <x v="4"/>
    <n v="0.70971832035208704"/>
    <n v="789.89459999999997"/>
    <n v="1112.9691560000001"/>
    <n v="2.5259999999999998"/>
    <n v="0.58330000000000004"/>
    <x v="0"/>
    <n v="0"/>
    <n v="0"/>
    <x v="0"/>
    <n v="0"/>
  </r>
  <r>
    <x v="676"/>
    <x v="4"/>
    <n v="0.74146059391361796"/>
    <n v="1550.7378000000001"/>
    <n v="2091.463542"/>
    <n v="-1.4995000000000001"/>
    <n v="-1.9510000000000001"/>
    <x v="0"/>
    <n v="0"/>
    <n v="0"/>
    <x v="0"/>
    <n v="4.4E-41"/>
  </r>
  <r>
    <x v="676"/>
    <x v="5"/>
    <n v="5.5695595651493401E-2"/>
    <n v="2.0548000000000002"/>
    <n v="36.893402000000002"/>
    <n v="-0.97509999999999997"/>
    <n v="-0.3947"/>
    <x v="0"/>
    <n v="0"/>
    <n v="0"/>
    <x v="0"/>
    <n v="0"/>
  </r>
  <r>
    <x v="676"/>
    <x v="5"/>
    <n v="0.49540800824622699"/>
    <n v="107.5252"/>
    <n v="217.04372599999999"/>
    <n v="-8.6900000000000005E-2"/>
    <n v="-0.37564999999999998"/>
    <x v="0"/>
    <n v="0"/>
    <n v="0"/>
    <x v="0"/>
    <n v="0"/>
  </r>
  <r>
    <x v="676"/>
    <x v="5"/>
    <n v="4.8157558149090299E-2"/>
    <n v="8.2745999999999995"/>
    <n v="171.82349600000001"/>
    <n v="0.1827"/>
    <n v="0.39305000000000001"/>
    <x v="0"/>
    <n v="0"/>
    <n v="0"/>
    <x v="0"/>
    <n v="0"/>
  </r>
  <r>
    <x v="677"/>
    <x v="0"/>
    <n v="0.92739708302661095"/>
    <n v="211.72569999999999"/>
    <n v="228.30101999999999"/>
    <n v="0"/>
    <n v="1.15615"/>
    <x v="0"/>
    <n v="0"/>
    <n v="0"/>
    <x v="0"/>
    <n v="0"/>
  </r>
  <r>
    <x v="677"/>
    <x v="0"/>
    <n v="0.65426583255739501"/>
    <n v="204.85239999999999"/>
    <n v="313.10270200000002"/>
    <n v="1.2935000000000001"/>
    <n v="1.3794"/>
    <x v="0"/>
    <n v="0"/>
    <n v="0"/>
    <x v="0"/>
    <n v="0"/>
  </r>
  <r>
    <x v="677"/>
    <x v="0"/>
    <n v="0.89316391756521296"/>
    <n v="3642.7370000000001"/>
    <n v="4078.4641299999998"/>
    <n v="-6.9965999999999999"/>
    <n v="-5.84415"/>
    <x v="0"/>
    <n v="0"/>
    <n v="0"/>
    <x v="0"/>
    <n v="0"/>
  </r>
  <r>
    <x v="677"/>
    <x v="0"/>
    <n v="1.08801901227836"/>
    <n v="104.8292"/>
    <n v="96.348684000000006"/>
    <n v="-0.15479999999999999"/>
    <n v="-1.8001499999999999"/>
    <x v="405"/>
    <n v="4.1374370000000003"/>
    <n v="9.559901"/>
    <x v="490"/>
    <n v="4.7386733231526701E-2"/>
  </r>
  <r>
    <x v="677"/>
    <x v="0"/>
    <n v="0.51916233238007603"/>
    <n v="67.563299999999998"/>
    <n v="130.13906399999999"/>
    <n v="3.9883000000000002"/>
    <n v="1.7861"/>
    <x v="0"/>
    <n v="0"/>
    <n v="0"/>
    <x v="0"/>
    <n v="0"/>
  </r>
  <r>
    <x v="677"/>
    <x v="0"/>
    <n v="0.62885000966405602"/>
    <n v="73.757999999999996"/>
    <n v="117.29029"/>
    <n v="4.6032000000000002"/>
    <n v="2.8688500000000001"/>
    <x v="0"/>
    <n v="0"/>
    <n v="0"/>
    <x v="0"/>
    <n v="0"/>
  </r>
  <r>
    <x v="677"/>
    <x v="0"/>
    <n v="0.52003667558861899"/>
    <n v="33.8626"/>
    <n v="65.115791999999999"/>
    <n v="8.9549000000000003"/>
    <n v="2.1126999999999998"/>
    <x v="0"/>
    <n v="0"/>
    <n v="0"/>
    <x v="0"/>
    <n v="-2.7000000000000001E-41"/>
  </r>
  <r>
    <x v="677"/>
    <x v="0"/>
    <n v="0.86952728051234596"/>
    <n v="487.44650000000001"/>
    <n v="560.58793200000002"/>
    <n v="-1.3371"/>
    <n v="9.2899999999999996E-2"/>
    <x v="0"/>
    <n v="0"/>
    <n v="0"/>
    <x v="183"/>
    <n v="3.1530000000000001E-41"/>
  </r>
  <r>
    <x v="677"/>
    <x v="0"/>
    <n v="0.92091938865314105"/>
    <n v="389.464"/>
    <n v="422.90780799999999"/>
    <n v="0.75770000000000004"/>
    <n v="0.77080000000000004"/>
    <x v="0"/>
    <n v="0"/>
    <n v="0"/>
    <x v="0"/>
    <n v="-3.7000000000000002E-43"/>
  </r>
  <r>
    <x v="677"/>
    <x v="0"/>
    <n v="0.80237489684511898"/>
    <n v="56.966700000000003"/>
    <n v="70.997609999999995"/>
    <n v="-6.5681000000000003"/>
    <n v="0.29825000000000002"/>
    <x v="0"/>
    <n v="0"/>
    <n v="0"/>
    <x v="0"/>
    <n v="-5.6000000000000003E-41"/>
  </r>
  <r>
    <x v="677"/>
    <x v="1"/>
    <n v="0.82024528741992497"/>
    <n v="129.9699"/>
    <n v="158.45248000000001"/>
    <n v="0.2777"/>
    <n v="-0.12995000000000001"/>
    <x v="0"/>
    <n v="0"/>
    <n v="0"/>
    <x v="0"/>
    <n v="0"/>
  </r>
  <r>
    <x v="677"/>
    <x v="2"/>
    <n v="0.37150952321939701"/>
    <n v="1398.1754000000001"/>
    <n v="3763.498141"/>
    <n v="0.57869999999999999"/>
    <n v="0.19595000000000001"/>
    <x v="0"/>
    <n v="0"/>
    <n v="0"/>
    <x v="0"/>
    <n v="0"/>
  </r>
  <r>
    <x v="677"/>
    <x v="2"/>
    <n v="0.74877877429866302"/>
    <n v="90.919799999999995"/>
    <n v="121.424115"/>
    <n v="-4.9630999999999998"/>
    <n v="-1.0785"/>
    <x v="0"/>
    <n v="0"/>
    <n v="0"/>
    <x v="0"/>
    <n v="0"/>
  </r>
  <r>
    <x v="677"/>
    <x v="2"/>
    <n v="0.56754041397408705"/>
    <n v="619.27070000000003"/>
    <n v="1091.1481980000001"/>
    <n v="-9.5894999999999992"/>
    <n v="-9.2490000000000006"/>
    <x v="0"/>
    <n v="0"/>
    <n v="0"/>
    <x v="0"/>
    <n v="0"/>
  </r>
  <r>
    <x v="677"/>
    <x v="2"/>
    <n v="0.430379121826935"/>
    <n v="24.7895"/>
    <n v="57.599215999999998"/>
    <n v="-1.7771999999999999"/>
    <n v="-1.38985"/>
    <x v="0"/>
    <n v="0"/>
    <n v="0"/>
    <x v="0"/>
    <n v="0"/>
  </r>
  <r>
    <x v="677"/>
    <x v="2"/>
    <n v="0.28467736896990198"/>
    <n v="16.2849"/>
    <n v="57.204757999999998"/>
    <n v="0.73640000000000005"/>
    <n v="1.0176499999999999"/>
    <x v="0"/>
    <n v="0"/>
    <n v="0"/>
    <x v="0"/>
    <n v="0"/>
  </r>
  <r>
    <x v="677"/>
    <x v="2"/>
    <n v="0.78550312188763505"/>
    <n v="788.09280000000001"/>
    <n v="1003.29684"/>
    <n v="22.546199999999999"/>
    <n v="16.472850000000001"/>
    <x v="0"/>
    <n v="0"/>
    <n v="0"/>
    <x v="0"/>
    <n v="0"/>
  </r>
  <r>
    <x v="677"/>
    <x v="3"/>
    <n v="0.69579185272658906"/>
    <n v="11791.3559"/>
    <n v="16946.671413"/>
    <n v="34.264699999999998"/>
    <n v="19.034649999999999"/>
    <x v="405"/>
    <n v="4.1374370000000003"/>
    <n v="9.559901"/>
    <x v="490"/>
    <n v="2.6941275219476401E-4"/>
  </r>
  <r>
    <x v="677"/>
    <x v="4"/>
    <n v="0.98703475430037202"/>
    <n v="967.88559999999995"/>
    <n v="980.59931099999994"/>
    <n v="-2.3603999999999998"/>
    <n v="-1.8364"/>
    <x v="0"/>
    <n v="0"/>
    <n v="0"/>
    <x v="0"/>
    <n v="0"/>
  </r>
  <r>
    <x v="677"/>
    <x v="4"/>
    <n v="0.71848621831888304"/>
    <n v="799.65300000000002"/>
    <n v="1112.9691560000001"/>
    <n v="9.7584"/>
    <n v="6.1421999999999999"/>
    <x v="0"/>
    <n v="0"/>
    <n v="0"/>
    <x v="0"/>
    <n v="0"/>
  </r>
  <r>
    <x v="677"/>
    <x v="4"/>
    <n v="0.74677758834201002"/>
    <n v="1561.8580999999999"/>
    <n v="2091.463542"/>
    <n v="11.1203"/>
    <n v="4.8103999999999996"/>
    <x v="0"/>
    <n v="0"/>
    <n v="0"/>
    <x v="0"/>
    <n v="4.4E-41"/>
  </r>
  <r>
    <x v="677"/>
    <x v="5"/>
    <n v="0.137506972113875"/>
    <n v="5.0731000000000002"/>
    <n v="36.893402000000002"/>
    <n v="3.0183"/>
    <n v="1.0216000000000001"/>
    <x v="0"/>
    <n v="0"/>
    <n v="0"/>
    <x v="0"/>
    <n v="0"/>
  </r>
  <r>
    <x v="677"/>
    <x v="5"/>
    <n v="0.496562153563471"/>
    <n v="107.7757"/>
    <n v="217.04372599999999"/>
    <n v="0.2505"/>
    <n v="8.1799999999999998E-2"/>
    <x v="0"/>
    <n v="0"/>
    <n v="0"/>
    <x v="0"/>
    <n v="0"/>
  </r>
  <r>
    <x v="677"/>
    <x v="5"/>
    <n v="4.8899016697925797E-2"/>
    <n v="8.4019999999999992"/>
    <n v="171.82349600000001"/>
    <n v="0.12740000000000001"/>
    <n v="0.15504999999999999"/>
    <x v="0"/>
    <n v="0"/>
    <n v="0"/>
    <x v="0"/>
    <n v="0"/>
  </r>
  <r>
    <x v="678"/>
    <x v="0"/>
    <n v="0.94458885904232903"/>
    <n v="215.6506"/>
    <n v="228.30101999999999"/>
    <n v="3.9249000000000001"/>
    <n v="1.96245"/>
    <x v="0"/>
    <n v="0"/>
    <n v="0"/>
    <x v="0"/>
    <n v="0"/>
  </r>
  <r>
    <x v="678"/>
    <x v="0"/>
    <n v="0.657817382872665"/>
    <n v="205.96440000000001"/>
    <n v="313.10270200000002"/>
    <n v="1.1120000000000001"/>
    <n v="1.20275"/>
    <x v="0"/>
    <n v="0"/>
    <n v="0"/>
    <x v="0"/>
    <n v="0"/>
  </r>
  <r>
    <x v="678"/>
    <x v="0"/>
    <n v="0.89316391756521296"/>
    <n v="3642.7370000000001"/>
    <n v="4078.4641299999998"/>
    <n v="0"/>
    <n v="-3.4983"/>
    <x v="0"/>
    <n v="0"/>
    <n v="0"/>
    <x v="0"/>
    <n v="0"/>
  </r>
  <r>
    <x v="678"/>
    <x v="0"/>
    <n v="1.07550820310114"/>
    <n v="103.6238"/>
    <n v="96.348684000000006"/>
    <n v="-1.2054"/>
    <n v="-0.68010000000000004"/>
    <x v="406"/>
    <n v="3.0829249999999999"/>
    <n v="7.2203619999999997"/>
    <x v="491"/>
    <n v="3.5790053466981699E-2"/>
  </r>
  <r>
    <x v="678"/>
    <x v="0"/>
    <n v="0.636095707588614"/>
    <n v="82.780900000000003"/>
    <n v="130.13906399999999"/>
    <n v="15.217599999999999"/>
    <n v="9.6029499999999999"/>
    <x v="0"/>
    <n v="0"/>
    <n v="0"/>
    <x v="0"/>
    <n v="0"/>
  </r>
  <r>
    <x v="678"/>
    <x v="0"/>
    <n v="0.55514825651807997"/>
    <n v="65.113500000000002"/>
    <n v="117.29029"/>
    <n v="-8.6445000000000007"/>
    <n v="-2.0206499999999998"/>
    <x v="0"/>
    <n v="0"/>
    <n v="0"/>
    <x v="0"/>
    <n v="0"/>
  </r>
  <r>
    <x v="678"/>
    <x v="0"/>
    <n v="0.38979945141418199"/>
    <n v="25.382100000000001"/>
    <n v="65.115791999999999"/>
    <n v="-8.4804999999999993"/>
    <n v="0.23719999999999999"/>
    <x v="0"/>
    <n v="0"/>
    <n v="0"/>
    <x v="0"/>
    <n v="-2.7000000000000001E-41"/>
  </r>
  <r>
    <x v="678"/>
    <x v="0"/>
    <n v="0.86886440502254603"/>
    <n v="487.07490000000001"/>
    <n v="560.58793200000002"/>
    <n v="-0.37159999999999999"/>
    <n v="-0.85435000000000005"/>
    <x v="0"/>
    <n v="0"/>
    <n v="0"/>
    <x v="183"/>
    <n v="3.1530000000000001E-41"/>
  </r>
  <r>
    <x v="678"/>
    <x v="0"/>
    <n v="0.91850988005404699"/>
    <n v="388.44499999999999"/>
    <n v="422.90780799999999"/>
    <n v="-1.0189999999999999"/>
    <n v="-0.13064999999999999"/>
    <x v="0"/>
    <n v="0"/>
    <n v="0"/>
    <x v="0"/>
    <n v="-3.7000000000000002E-43"/>
  </r>
  <r>
    <x v="678"/>
    <x v="0"/>
    <n v="0.69433745727496998"/>
    <n v="49.296300000000002"/>
    <n v="70.997609999999995"/>
    <n v="-7.6703999999999999"/>
    <n v="-7.1192500000000001"/>
    <x v="0"/>
    <n v="0"/>
    <n v="0"/>
    <x v="0"/>
    <n v="-5.6000000000000003E-41"/>
  </r>
  <r>
    <x v="678"/>
    <x v="1"/>
    <n v="0.820754588378799"/>
    <n v="130.0506"/>
    <n v="158.45248000000001"/>
    <n v="8.0699999999999994E-2"/>
    <n v="0.1792"/>
    <x v="0"/>
    <n v="0"/>
    <n v="0"/>
    <x v="0"/>
    <n v="0"/>
  </r>
  <r>
    <x v="678"/>
    <x v="2"/>
    <n v="0.37181586055684401"/>
    <n v="1399.3282999999999"/>
    <n v="3763.498141"/>
    <n v="1.1529"/>
    <n v="0.86580000000000001"/>
    <x v="0"/>
    <n v="0"/>
    <n v="0"/>
    <x v="0"/>
    <n v="0"/>
  </r>
  <r>
    <x v="678"/>
    <x v="2"/>
    <n v="0.72355231907599205"/>
    <n v="87.856700000000004"/>
    <n v="121.424115"/>
    <n v="-3.0630999999999999"/>
    <n v="-4.0130999999999997"/>
    <x v="0"/>
    <n v="0"/>
    <n v="0"/>
    <x v="0"/>
    <n v="0"/>
  </r>
  <r>
    <x v="678"/>
    <x v="2"/>
    <n v="0.55929561274865403"/>
    <n v="610.27440000000001"/>
    <n v="1091.1481980000001"/>
    <n v="-8.9962999999999997"/>
    <n v="-9.2928999999999995"/>
    <x v="0"/>
    <n v="0"/>
    <n v="0"/>
    <x v="0"/>
    <n v="0"/>
  </r>
  <r>
    <x v="678"/>
    <x v="2"/>
    <n v="0.362341737429203"/>
    <n v="20.8706"/>
    <n v="57.599215999999998"/>
    <n v="-3.9188999999999998"/>
    <n v="-2.8480500000000002"/>
    <x v="0"/>
    <n v="0"/>
    <n v="0"/>
    <x v="0"/>
    <n v="0"/>
  </r>
  <r>
    <x v="678"/>
    <x v="2"/>
    <n v="0.292566572871438"/>
    <n v="16.7362"/>
    <n v="57.204757999999998"/>
    <n v="0.45129999999999998"/>
    <n v="0.59384999999999999"/>
    <x v="0"/>
    <n v="0"/>
    <n v="0"/>
    <x v="0"/>
    <n v="0"/>
  </r>
  <r>
    <x v="678"/>
    <x v="2"/>
    <n v="0.79575950822290997"/>
    <n v="798.38300000000004"/>
    <n v="1003.29684"/>
    <n v="10.2902"/>
    <n v="16.418199999999999"/>
    <x v="0"/>
    <n v="0"/>
    <n v="0"/>
    <x v="0"/>
    <n v="0"/>
  </r>
  <r>
    <x v="678"/>
    <x v="3"/>
    <n v="0.69553094013247296"/>
    <n v="11786.934300000001"/>
    <n v="16946.671413"/>
    <n v="-4.4215999999999998"/>
    <n v="14.92155"/>
    <x v="406"/>
    <n v="3.0829249999999999"/>
    <n v="7.2203619999999997"/>
    <x v="491"/>
    <n v="2.0348093544718599E-4"/>
  </r>
  <r>
    <x v="678"/>
    <x v="4"/>
    <n v="0.98783865043935304"/>
    <n v="968.6739"/>
    <n v="980.59931099999994"/>
    <n v="0.7883"/>
    <n v="-0.78605000000000003"/>
    <x v="0"/>
    <n v="0"/>
    <n v="0"/>
    <x v="0"/>
    <n v="0"/>
  </r>
  <r>
    <x v="678"/>
    <x v="4"/>
    <n v="0.72201156309492498"/>
    <n v="803.57659999999998"/>
    <n v="1112.9691560000001"/>
    <n v="3.9236"/>
    <n v="6.8410000000000002"/>
    <x v="0"/>
    <n v="0"/>
    <n v="0"/>
    <x v="0"/>
    <n v="0"/>
  </r>
  <r>
    <x v="678"/>
    <x v="4"/>
    <n v="0.746058044362506"/>
    <n v="1560.3532"/>
    <n v="2091.463542"/>
    <n v="-1.5048999999999999"/>
    <n v="4.8076999999999996"/>
    <x v="0"/>
    <n v="0"/>
    <n v="0"/>
    <x v="0"/>
    <n v="4.4E-41"/>
  </r>
  <r>
    <x v="678"/>
    <x v="5"/>
    <n v="0.228130222309127"/>
    <n v="8.4164999999999992"/>
    <n v="36.893402000000002"/>
    <n v="3.3433999999999999"/>
    <n v="3.18085"/>
    <x v="0"/>
    <n v="0"/>
    <n v="0"/>
    <x v="0"/>
    <n v="0"/>
  </r>
  <r>
    <x v="678"/>
    <x v="5"/>
    <n v="0.49580838839819702"/>
    <n v="107.6121"/>
    <n v="217.04372599999999"/>
    <n v="-0.1636"/>
    <n v="4.3450000000000003E-2"/>
    <x v="0"/>
    <n v="0"/>
    <n v="0"/>
    <x v="0"/>
    <n v="0"/>
  </r>
  <r>
    <x v="678"/>
    <x v="5"/>
    <n v="5.0829486090773E-2"/>
    <n v="8.7337000000000007"/>
    <n v="171.82349600000001"/>
    <n v="0.33169999999999999"/>
    <n v="0.22955"/>
    <x v="0"/>
    <n v="0"/>
    <n v="0"/>
    <x v="0"/>
    <n v="0"/>
  </r>
  <r>
    <x v="679"/>
    <x v="0"/>
    <n v="0.96545254156113702"/>
    <n v="220.41380000000001"/>
    <n v="228.30101999999999"/>
    <n v="4.7632000000000003"/>
    <n v="4.3440500000000002"/>
    <x v="0"/>
    <n v="0"/>
    <n v="0"/>
    <x v="0"/>
    <n v="0"/>
  </r>
  <r>
    <x v="679"/>
    <x v="0"/>
    <n v="0.66077871151683598"/>
    <n v="206.89160000000001"/>
    <n v="313.10270200000002"/>
    <n v="0.92720000000000002"/>
    <n v="1.0196000000000001"/>
    <x v="0"/>
    <n v="0"/>
    <n v="0"/>
    <x v="0"/>
    <n v="0"/>
  </r>
  <r>
    <x v="679"/>
    <x v="0"/>
    <n v="0.90063503880810103"/>
    <n v="3673.2076999999999"/>
    <n v="4078.4641299999998"/>
    <n v="30.470700000000001"/>
    <n v="15.23535"/>
    <x v="0"/>
    <n v="0"/>
    <n v="0"/>
    <x v="0"/>
    <n v="0"/>
  </r>
  <r>
    <x v="679"/>
    <x v="0"/>
    <n v="1.0613097735719901"/>
    <n v="102.25579999999999"/>
    <n v="96.348684000000006"/>
    <n v="-1.3680000000000001"/>
    <n v="-1.2867"/>
    <x v="407"/>
    <n v="1.3988160000000001"/>
    <n v="4.4817410000000004"/>
    <x v="492"/>
    <n v="2.2215195029717898E-2"/>
  </r>
  <r>
    <x v="679"/>
    <x v="0"/>
    <n v="0.55914187303513996"/>
    <n v="72.766199999999998"/>
    <n v="130.13906399999999"/>
    <n v="-10.014699999999999"/>
    <n v="2.6014499999999998"/>
    <x v="0"/>
    <n v="0"/>
    <n v="0"/>
    <x v="0"/>
    <n v="0"/>
  </r>
  <r>
    <x v="679"/>
    <x v="0"/>
    <n v="0.58524793484609805"/>
    <n v="68.643900000000002"/>
    <n v="117.29029"/>
    <n v="3.5304000000000002"/>
    <n v="-2.5570499999999998"/>
    <x v="0"/>
    <n v="0"/>
    <n v="0"/>
    <x v="0"/>
    <n v="0"/>
  </r>
  <r>
    <x v="679"/>
    <x v="0"/>
    <n v="0.31511864280173302"/>
    <n v="20.519200000000001"/>
    <n v="65.115791999999999"/>
    <n v="-4.8628999999999998"/>
    <n v="-6.6717000000000004"/>
    <x v="0"/>
    <n v="0"/>
    <n v="0"/>
    <x v="0"/>
    <n v="-2.7000000000000001E-41"/>
  </r>
  <r>
    <x v="679"/>
    <x v="0"/>
    <n v="0.87455682153357495"/>
    <n v="490.26600000000002"/>
    <n v="560.58793200000002"/>
    <n v="3.1911"/>
    <n v="1.4097500000000001"/>
    <x v="0"/>
    <n v="0"/>
    <n v="0"/>
    <x v="183"/>
    <n v="3.1530000000000001E-41"/>
  </r>
  <r>
    <x v="679"/>
    <x v="0"/>
    <n v="0.91974537391373901"/>
    <n v="388.96749999999997"/>
    <n v="422.90780799999999"/>
    <n v="0.52249999999999996"/>
    <n v="-0.24825"/>
    <x v="0"/>
    <n v="0"/>
    <n v="0"/>
    <x v="0"/>
    <n v="-3.7000000000000002E-43"/>
  </r>
  <r>
    <x v="679"/>
    <x v="0"/>
    <n v="0.62356183539136001"/>
    <n v="44.2714"/>
    <n v="70.997609999999995"/>
    <n v="-5.0248999999999997"/>
    <n v="-6.3476499999999998"/>
    <x v="0"/>
    <n v="0"/>
    <n v="0"/>
    <x v="0"/>
    <n v="-5.6000000000000003E-41"/>
  </r>
  <r>
    <x v="679"/>
    <x v="1"/>
    <n v="0.82325060485011003"/>
    <n v="130.4461"/>
    <n v="158.45248000000001"/>
    <n v="0.39550000000000002"/>
    <n v="0.23810000000000001"/>
    <x v="0"/>
    <n v="0"/>
    <n v="0"/>
    <x v="0"/>
    <n v="0"/>
  </r>
  <r>
    <x v="679"/>
    <x v="2"/>
    <n v="0.37280268182282"/>
    <n v="1403.0422000000001"/>
    <n v="3763.498141"/>
    <n v="3.7139000000000002"/>
    <n v="2.4333999999999998"/>
    <x v="0"/>
    <n v="0"/>
    <n v="0"/>
    <x v="0"/>
    <n v="0"/>
  </r>
  <r>
    <x v="679"/>
    <x v="2"/>
    <n v="0.71054254749972801"/>
    <n v="86.277000000000001"/>
    <n v="121.424115"/>
    <n v="-1.5797000000000001"/>
    <n v="-2.3214000000000001"/>
    <x v="0"/>
    <n v="0"/>
    <n v="0"/>
    <x v="0"/>
    <n v="0"/>
  </r>
  <r>
    <x v="679"/>
    <x v="2"/>
    <n v="0.55053557445365398"/>
    <n v="600.71590000000003"/>
    <n v="1091.1481980000001"/>
    <n v="-9.5585000000000004"/>
    <n v="-9.2774000000000001"/>
    <x v="0"/>
    <n v="0"/>
    <n v="0"/>
    <x v="0"/>
    <n v="0"/>
  </r>
  <r>
    <x v="679"/>
    <x v="2"/>
    <n v="0.44778560874856299"/>
    <n v="25.792100000000001"/>
    <n v="57.599215999999998"/>
    <n v="4.9215"/>
    <n v="0.50129999999999997"/>
    <x v="0"/>
    <n v="0"/>
    <n v="0"/>
    <x v="0"/>
    <n v="0"/>
  </r>
  <r>
    <x v="679"/>
    <x v="2"/>
    <n v="0.299775763407652"/>
    <n v="17.148599999999998"/>
    <n v="57.204757999999998"/>
    <n v="0.41239999999999999"/>
    <n v="0.43185000000000001"/>
    <x v="0"/>
    <n v="0"/>
    <n v="0"/>
    <x v="0"/>
    <n v="0"/>
  </r>
  <r>
    <x v="679"/>
    <x v="2"/>
    <n v="0.81309067015500602"/>
    <n v="815.7713"/>
    <n v="1003.29684"/>
    <n v="17.388300000000001"/>
    <n v="13.83925"/>
    <x v="0"/>
    <n v="0"/>
    <n v="0"/>
    <x v="0"/>
    <n v="0"/>
  </r>
  <r>
    <x v="679"/>
    <x v="3"/>
    <n v="0.69879332120145299"/>
    <n v="11842.220799999999"/>
    <n v="16946.671413"/>
    <n v="55.286499999999997"/>
    <n v="25.432449999999999"/>
    <x v="407"/>
    <n v="1.3988160000000001"/>
    <n v="4.4817410000000004"/>
    <x v="492"/>
    <n v="1.2630237252813701E-4"/>
  </r>
  <r>
    <x v="679"/>
    <x v="4"/>
    <n v="0.988637957547983"/>
    <n v="969.45770000000005"/>
    <n v="980.59931099999994"/>
    <n v="0.78380000000000005"/>
    <n v="0.78605000000000003"/>
    <x v="0"/>
    <n v="0"/>
    <n v="0"/>
    <x v="0"/>
    <n v="0"/>
  </r>
  <r>
    <x v="679"/>
    <x v="4"/>
    <n v="0.72891310206264104"/>
    <n v="811.25779999999997"/>
    <n v="1112.9691560000001"/>
    <n v="7.6811999999999996"/>
    <n v="5.8023999999999996"/>
    <x v="0"/>
    <n v="0"/>
    <n v="0"/>
    <x v="0"/>
    <n v="0"/>
  </r>
  <r>
    <x v="679"/>
    <x v="4"/>
    <n v="0.75066983883384297"/>
    <n v="1569.9985999999999"/>
    <n v="2091.463542"/>
    <n v="9.6454000000000004"/>
    <n v="4.0702499999999997"/>
    <x v="0"/>
    <n v="0"/>
    <n v="0"/>
    <x v="0"/>
    <n v="4.4E-41"/>
  </r>
  <r>
    <x v="679"/>
    <x v="5"/>
    <n v="0.21680299366266001"/>
    <n v="7.9985999999999997"/>
    <n v="36.893402000000002"/>
    <n v="-0.41789999999999999"/>
    <n v="1.46275"/>
    <x v="0"/>
    <n v="0"/>
    <n v="0"/>
    <x v="0"/>
    <n v="0"/>
  </r>
  <r>
    <x v="679"/>
    <x v="5"/>
    <n v="0.49387744108300002"/>
    <n v="107.193"/>
    <n v="217.04372599999999"/>
    <n v="-0.41909999999999997"/>
    <n v="-0.29135"/>
    <x v="0"/>
    <n v="0"/>
    <n v="0"/>
    <x v="0"/>
    <n v="0"/>
  </r>
  <r>
    <x v="679"/>
    <x v="5"/>
    <n v="5.1906754359135998E-2"/>
    <n v="8.9187999999999992"/>
    <n v="171.82349600000001"/>
    <n v="0.18509999999999999"/>
    <n v="0.25840000000000002"/>
    <x v="0"/>
    <n v="0"/>
    <n v="0"/>
    <x v="0"/>
    <n v="0"/>
  </r>
  <r>
    <x v="680"/>
    <x v="0"/>
    <n v="0.97642270717844304"/>
    <n v="222.91829999999999"/>
    <n v="228.30101999999999"/>
    <n v="2.5045000000000002"/>
    <n v="3.6338499999999998"/>
    <x v="0"/>
    <n v="0"/>
    <n v="0"/>
    <x v="0"/>
    <n v="0"/>
  </r>
  <r>
    <x v="680"/>
    <x v="0"/>
    <n v="0.664340482120783"/>
    <n v="208.0068"/>
    <n v="313.10270200000002"/>
    <n v="1.1152"/>
    <n v="1.0212000000000001"/>
    <x v="0"/>
    <n v="0"/>
    <n v="0"/>
    <x v="0"/>
    <n v="0"/>
  </r>
  <r>
    <x v="680"/>
    <x v="0"/>
    <n v="0.90928334338446104"/>
    <n v="3708.4794999999999"/>
    <n v="4078.4641299999998"/>
    <n v="35.271799999999999"/>
    <n v="32.871250000000003"/>
    <x v="0"/>
    <n v="0"/>
    <n v="0"/>
    <x v="0"/>
    <n v="0"/>
  </r>
  <r>
    <x v="680"/>
    <x v="0"/>
    <n v="1.0405819346738501"/>
    <n v="100.2587"/>
    <n v="96.348684000000006"/>
    <n v="-1.9971000000000001"/>
    <n v="-1.68255"/>
    <x v="408"/>
    <n v="3.1240510000000001"/>
    <n v="4.5228669999999997"/>
    <x v="493"/>
    <n v="2.2419049315539501E-2"/>
  </r>
  <r>
    <x v="680"/>
    <x v="0"/>
    <n v="0.51835166111230002"/>
    <n v="67.457800000000006"/>
    <n v="130.13906399999999"/>
    <n v="-5.3083999999999998"/>
    <n v="-7.6615500000000001"/>
    <x v="0"/>
    <n v="0"/>
    <n v="0"/>
    <x v="0"/>
    <n v="0"/>
  </r>
  <r>
    <x v="680"/>
    <x v="0"/>
    <n v="0.61722756419137503"/>
    <n v="72.394800000000004"/>
    <n v="117.29029"/>
    <n v="3.7509000000000001"/>
    <n v="3.6406499999999999"/>
    <x v="0"/>
    <n v="0"/>
    <n v="0"/>
    <x v="0"/>
    <n v="0"/>
  </r>
  <r>
    <x v="680"/>
    <x v="0"/>
    <n v="0.625911146101087"/>
    <n v="40.756700000000002"/>
    <n v="65.115791999999999"/>
    <n v="20.237500000000001"/>
    <n v="7.6872999999999996"/>
    <x v="0"/>
    <n v="0"/>
    <n v="0"/>
    <x v="0"/>
    <n v="-2.7000000000000001E-41"/>
  </r>
  <r>
    <x v="680"/>
    <x v="0"/>
    <n v="0.90630491845835803"/>
    <n v="508.06360000000001"/>
    <n v="560.58793200000002"/>
    <n v="17.797599999999999"/>
    <n v="10.494350000000001"/>
    <x v="0"/>
    <n v="0"/>
    <n v="0"/>
    <x v="183"/>
    <n v="3.1530000000000001E-41"/>
  </r>
  <r>
    <x v="680"/>
    <x v="0"/>
    <n v="0.92332889725223499"/>
    <n v="390.483"/>
    <n v="422.90780799999999"/>
    <n v="1.5155000000000001"/>
    <n v="1.0189999999999999"/>
    <x v="0"/>
    <n v="0"/>
    <n v="0"/>
    <x v="0"/>
    <n v="-3.7000000000000002E-43"/>
  </r>
  <r>
    <x v="680"/>
    <x v="0"/>
    <n v="0.57872088933697896"/>
    <n v="41.087800000000001"/>
    <n v="70.997609999999995"/>
    <n v="-3.1836000000000002"/>
    <n v="-4.1042500000000004"/>
    <x v="0"/>
    <n v="0"/>
    <n v="0"/>
    <x v="0"/>
    <n v="-5.6000000000000003E-41"/>
  </r>
  <r>
    <x v="680"/>
    <x v="1"/>
    <n v="0.82489021314150401"/>
    <n v="130.70590000000001"/>
    <n v="158.45248000000001"/>
    <n v="0.25979999999999998"/>
    <n v="0.32765"/>
    <x v="0"/>
    <n v="0"/>
    <n v="0"/>
    <x v="0"/>
    <n v="0"/>
  </r>
  <r>
    <x v="680"/>
    <x v="2"/>
    <n v="0.37844145171320798"/>
    <n v="1424.2637"/>
    <n v="3763.498141"/>
    <n v="21.221499999999999"/>
    <n v="12.467700000000001"/>
    <x v="0"/>
    <n v="0"/>
    <n v="0"/>
    <x v="0"/>
    <n v="0"/>
  </r>
  <r>
    <x v="680"/>
    <x v="2"/>
    <n v="0.70149409777456395"/>
    <n v="85.178299999999993"/>
    <n v="121.424115"/>
    <n v="-1.0987"/>
    <n v="-1.3391999999999999"/>
    <x v="0"/>
    <n v="0"/>
    <n v="0"/>
    <x v="0"/>
    <n v="0"/>
  </r>
  <r>
    <x v="680"/>
    <x v="2"/>
    <n v="0.54370277207752804"/>
    <n v="593.26030000000003"/>
    <n v="1091.1481980000001"/>
    <n v="-7.4555999999999996"/>
    <n v="-8.5070499999999996"/>
    <x v="0"/>
    <n v="0"/>
    <n v="0"/>
    <x v="0"/>
    <n v="0"/>
  </r>
  <r>
    <x v="680"/>
    <x v="2"/>
    <n v="0.54113930995171799"/>
    <n v="31.1692"/>
    <n v="57.599215999999998"/>
    <n v="5.3771000000000004"/>
    <n v="5.1493000000000002"/>
    <x v="0"/>
    <n v="0"/>
    <n v="0"/>
    <x v="0"/>
    <n v="0"/>
  </r>
  <r>
    <x v="680"/>
    <x v="2"/>
    <n v="0.329525037060728"/>
    <n v="18.8504"/>
    <n v="57.204757999999998"/>
    <n v="1.7018"/>
    <n v="1.0570999999999999"/>
    <x v="0"/>
    <n v="0"/>
    <n v="0"/>
    <x v="0"/>
    <n v="0"/>
  </r>
  <r>
    <x v="680"/>
    <x v="2"/>
    <n v="0.853550580304827"/>
    <n v="856.3646"/>
    <n v="1003.29684"/>
    <n v="40.593299999999999"/>
    <n v="28.9908"/>
    <x v="0"/>
    <n v="0"/>
    <n v="0"/>
    <x v="0"/>
    <n v="0"/>
  </r>
  <r>
    <x v="680"/>
    <x v="3"/>
    <n v="0.70940303892230705"/>
    <n v="12022.020200000001"/>
    <n v="16946.671413"/>
    <n v="179.79939999999999"/>
    <n v="117.54295"/>
    <x v="408"/>
    <n v="3.1240510000000001"/>
    <n v="4.5228669999999997"/>
    <x v="493"/>
    <n v="1.2746136662721401E-4"/>
  </r>
  <r>
    <x v="680"/>
    <x v="4"/>
    <n v="0.99641707784149103"/>
    <n v="977.08590000000004"/>
    <n v="980.59931099999994"/>
    <n v="7.6281999999999996"/>
    <n v="4.2060000000000004"/>
    <x v="0"/>
    <n v="0"/>
    <n v="0"/>
    <x v="0"/>
    <n v="0"/>
  </r>
  <r>
    <x v="680"/>
    <x v="4"/>
    <n v="0.74841148607715702"/>
    <n v="832.95889999999997"/>
    <n v="1112.9691560000001"/>
    <n v="21.7011"/>
    <n v="14.69115"/>
    <x v="0"/>
    <n v="0"/>
    <n v="0"/>
    <x v="0"/>
    <n v="0"/>
  </r>
  <r>
    <x v="680"/>
    <x v="4"/>
    <n v="0.76081192334740599"/>
    <n v="1591.2103999999999"/>
    <n v="2091.463542"/>
    <n v="21.2118"/>
    <n v="15.428599999999999"/>
    <x v="0"/>
    <n v="0"/>
    <n v="0"/>
    <x v="0"/>
    <n v="4.4E-41"/>
  </r>
  <r>
    <x v="680"/>
    <x v="5"/>
    <n v="0.115166934185142"/>
    <n v="4.2488999999999999"/>
    <n v="36.893402000000002"/>
    <n v="-3.7496999999999998"/>
    <n v="-2.0838000000000001"/>
    <x v="0"/>
    <n v="0"/>
    <n v="0"/>
    <x v="0"/>
    <n v="0"/>
  </r>
  <r>
    <x v="680"/>
    <x v="5"/>
    <n v="0.49540800824622699"/>
    <n v="107.5252"/>
    <n v="217.04372599999999"/>
    <n v="0.3322"/>
    <n v="-4.3450000000000003E-2"/>
    <x v="0"/>
    <n v="0"/>
    <n v="0"/>
    <x v="0"/>
    <n v="0"/>
  </r>
  <r>
    <x v="680"/>
    <x v="5"/>
    <n v="5.40758407103996E-2"/>
    <n v="9.2914999999999992"/>
    <n v="171.82349600000001"/>
    <n v="0.37269999999999998"/>
    <n v="0.27889999999999998"/>
    <x v="0"/>
    <n v="0"/>
    <n v="0"/>
    <x v="0"/>
    <n v="0"/>
  </r>
  <r>
    <x v="681"/>
    <x v="0"/>
    <n v="0.98147480900435702"/>
    <n v="224.07169999999999"/>
    <n v="228.30101999999999"/>
    <n v="1.1534"/>
    <n v="1.8289500000000001"/>
    <x v="0"/>
    <n v="0"/>
    <n v="0"/>
    <x v="0"/>
    <n v="0"/>
  </r>
  <r>
    <x v="681"/>
    <x v="0"/>
    <n v="0.66912389660565696"/>
    <n v="209.50450000000001"/>
    <n v="313.10270200000002"/>
    <n v="1.4977"/>
    <n v="1.3064499999999999"/>
    <x v="0"/>
    <n v="0"/>
    <n v="0"/>
    <x v="0"/>
    <n v="0"/>
  </r>
  <r>
    <x v="681"/>
    <x v="0"/>
    <n v="0.91681193724265997"/>
    <n v="3739.1846"/>
    <n v="4078.4641299999998"/>
    <n v="30.705100000000002"/>
    <n v="32.98845"/>
    <x v="0"/>
    <n v="0"/>
    <n v="0"/>
    <x v="0"/>
    <n v="0"/>
  </r>
  <r>
    <x v="681"/>
    <x v="0"/>
    <n v="1.0482706748750099"/>
    <n v="100.9995"/>
    <n v="96.348684000000006"/>
    <n v="0.74080000000000001"/>
    <n v="-0.62814999999999999"/>
    <x v="409"/>
    <n v="1.368317"/>
    <n v="4.4923679999999999"/>
    <x v="494"/>
    <n v="2.2267871183377998E-2"/>
  </r>
  <r>
    <x v="681"/>
    <x v="0"/>
    <n v="0.53460965417731898"/>
    <n v="69.573599999999999"/>
    <n v="130.13906399999999"/>
    <n v="2.1158000000000001"/>
    <n v="-1.5963000000000001"/>
    <x v="0"/>
    <n v="0"/>
    <n v="0"/>
    <x v="0"/>
    <n v="0"/>
  </r>
  <r>
    <x v="681"/>
    <x v="0"/>
    <n v="0.56822521284583705"/>
    <n v="66.647300000000001"/>
    <n v="117.29029"/>
    <n v="-5.7474999999999996"/>
    <n v="-0.99829999999999997"/>
    <x v="0"/>
    <n v="0"/>
    <n v="0"/>
    <x v="0"/>
    <n v="0"/>
  </r>
  <r>
    <x v="681"/>
    <x v="0"/>
    <n v="0.46061023107881399"/>
    <n v="29.992999999999999"/>
    <n v="65.115791999999999"/>
    <n v="-10.7637"/>
    <n v="4.7369000000000003"/>
    <x v="0"/>
    <n v="0"/>
    <n v="0"/>
    <x v="0"/>
    <n v="-2.7000000000000001E-41"/>
  </r>
  <r>
    <x v="681"/>
    <x v="0"/>
    <n v="0.92829665123793603"/>
    <n v="520.39189999999996"/>
    <n v="560.58793200000002"/>
    <n v="12.3283"/>
    <n v="15.062950000000001"/>
    <x v="0"/>
    <n v="0"/>
    <n v="0"/>
    <x v="183"/>
    <n v="3.1530000000000001E-41"/>
  </r>
  <r>
    <x v="681"/>
    <x v="0"/>
    <n v="0.92641798658869801"/>
    <n v="391.7894"/>
    <n v="422.90780799999999"/>
    <n v="1.3064"/>
    <n v="1.4109499999999999"/>
    <x v="0"/>
    <n v="0"/>
    <n v="0"/>
    <x v="0"/>
    <n v="-3.7000000000000002E-43"/>
  </r>
  <r>
    <x v="681"/>
    <x v="0"/>
    <n v="0.58296751115988199"/>
    <n v="41.389299999999999"/>
    <n v="70.997609999999995"/>
    <n v="0.30149999999999999"/>
    <n v="-1.4410499999999999"/>
    <x v="0"/>
    <n v="0"/>
    <n v="0"/>
    <x v="0"/>
    <n v="-5.6000000000000003E-41"/>
  </r>
  <r>
    <x v="681"/>
    <x v="1"/>
    <n v="0.82120645887019195"/>
    <n v="130.12219999999999"/>
    <n v="158.45248000000001"/>
    <n v="-0.5837"/>
    <n v="-0.16195000000000001"/>
    <x v="0"/>
    <n v="0"/>
    <n v="0"/>
    <x v="0"/>
    <n v="0"/>
  </r>
  <r>
    <x v="681"/>
    <x v="2"/>
    <n v="0.38112217576886498"/>
    <n v="1434.3525999999999"/>
    <n v="3763.498141"/>
    <n v="10.088900000000001"/>
    <n v="15.655200000000001"/>
    <x v="0"/>
    <n v="0"/>
    <n v="0"/>
    <x v="0"/>
    <n v="0"/>
  </r>
  <r>
    <x v="681"/>
    <x v="2"/>
    <n v="0.69827397959622695"/>
    <n v="84.787300000000002"/>
    <n v="121.424115"/>
    <n v="-0.39100000000000001"/>
    <n v="-0.74485000000000001"/>
    <x v="0"/>
    <n v="0"/>
    <n v="0"/>
    <x v="0"/>
    <n v="0"/>
  </r>
  <r>
    <x v="681"/>
    <x v="2"/>
    <n v="0.53841064034823205"/>
    <n v="587.48580000000004"/>
    <n v="1091.1481980000001"/>
    <n v="-5.7744999999999997"/>
    <n v="-6.6150500000000001"/>
    <x v="0"/>
    <n v="0"/>
    <n v="0"/>
    <x v="0"/>
    <n v="0"/>
  </r>
  <r>
    <x v="681"/>
    <x v="2"/>
    <n v="0.62816480002088904"/>
    <n v="36.181800000000003"/>
    <n v="57.599215999999998"/>
    <n v="5.0125999999999999"/>
    <n v="5.1948499999999997"/>
    <x v="0"/>
    <n v="0"/>
    <n v="0"/>
    <x v="0"/>
    <n v="0"/>
  </r>
  <r>
    <x v="681"/>
    <x v="2"/>
    <n v="0.34415493900000399"/>
    <n v="19.6873"/>
    <n v="57.204757999999998"/>
    <n v="0.83689999999999998"/>
    <n v="1.26935"/>
    <x v="0"/>
    <n v="0"/>
    <n v="0"/>
    <x v="0"/>
    <n v="0"/>
  </r>
  <r>
    <x v="681"/>
    <x v="2"/>
    <n v="0.87291703221152295"/>
    <n v="875.79489999999998"/>
    <n v="1003.29684"/>
    <n v="19.430299999999999"/>
    <n v="30.011800000000001"/>
    <x v="0"/>
    <n v="0"/>
    <n v="0"/>
    <x v="0"/>
    <n v="0"/>
  </r>
  <r>
    <x v="681"/>
    <x v="3"/>
    <n v="0.71416739045968702"/>
    <n v="12102.7601"/>
    <n v="16946.671413"/>
    <n v="80.739900000000006"/>
    <n v="130.26965000000001"/>
    <x v="409"/>
    <n v="1.368317"/>
    <n v="4.4923679999999999"/>
    <x v="495"/>
    <n v="1.26601857775691E-4"/>
  </r>
  <r>
    <x v="681"/>
    <x v="4"/>
    <n v="0.99507412360398795"/>
    <n v="975.76900000000001"/>
    <n v="980.59931099999994"/>
    <n v="-1.3169"/>
    <n v="3.1556500000000001"/>
    <x v="0"/>
    <n v="0"/>
    <n v="0"/>
    <x v="0"/>
    <n v="0"/>
  </r>
  <r>
    <x v="681"/>
    <x v="4"/>
    <n v="0.755642324377226"/>
    <n v="841.00660000000005"/>
    <n v="1112.9691560000001"/>
    <n v="8.0477000000000007"/>
    <n v="14.8744"/>
    <x v="0"/>
    <n v="0"/>
    <n v="0"/>
    <x v="0"/>
    <n v="0"/>
  </r>
  <r>
    <x v="681"/>
    <x v="4"/>
    <n v="0.76766358473773399"/>
    <n v="1605.5404000000001"/>
    <n v="2091.463542"/>
    <n v="14.33"/>
    <n v="17.770900000000001"/>
    <x v="0"/>
    <n v="0"/>
    <n v="0"/>
    <x v="0"/>
    <n v="4.4E-41"/>
  </r>
  <r>
    <x v="681"/>
    <x v="5"/>
    <n v="3.6816881240716103E-2"/>
    <n v="1.3583000000000001"/>
    <n v="36.893402000000002"/>
    <n v="-2.8906000000000001"/>
    <n v="-3.3201499999999999"/>
    <x v="0"/>
    <n v="0"/>
    <n v="0"/>
    <x v="0"/>
    <n v="0"/>
  </r>
  <r>
    <x v="681"/>
    <x v="5"/>
    <n v="0.49503112566358998"/>
    <n v="107.4434"/>
    <n v="217.04372599999999"/>
    <n v="-8.1799999999999998E-2"/>
    <n v="0.12520000000000001"/>
    <x v="0"/>
    <n v="0"/>
    <n v="0"/>
    <x v="0"/>
    <n v="0"/>
  </r>
  <r>
    <x v="681"/>
    <x v="5"/>
    <n v="5.6370055466686497E-2"/>
    <n v="9.6857000000000006"/>
    <n v="171.82349600000001"/>
    <n v="0.39419999999999999"/>
    <n v="0.38345000000000001"/>
    <x v="0"/>
    <n v="0"/>
    <n v="0"/>
    <x v="0"/>
    <n v="0"/>
  </r>
  <r>
    <x v="682"/>
    <x v="0"/>
    <n v="1.00201172995197"/>
    <n v="228.7603"/>
    <n v="228.30101999999999"/>
    <n v="4.6886000000000001"/>
    <n v="2.9209999999999998"/>
    <x v="410"/>
    <n v="2.6207999999999999E-2"/>
    <n v="2.6207999999999999E-2"/>
    <x v="496"/>
    <n v="6.1300961336046506E-5"/>
  </r>
  <r>
    <x v="682"/>
    <x v="0"/>
    <n v="0.67693091961882801"/>
    <n v="211.94890000000001"/>
    <n v="313.10270200000002"/>
    <n v="2.4443999999999999"/>
    <n v="1.97105"/>
    <x v="0"/>
    <n v="0"/>
    <n v="0"/>
    <x v="0"/>
    <n v="0"/>
  </r>
  <r>
    <x v="682"/>
    <x v="0"/>
    <n v="0.92786631912832296"/>
    <n v="3784.2694999999999"/>
    <n v="4078.4641299999998"/>
    <n v="45.084899999999998"/>
    <n v="37.895000000000003"/>
    <x v="0"/>
    <n v="0"/>
    <n v="0"/>
    <x v="0"/>
    <n v="0"/>
  </r>
  <r>
    <x v="682"/>
    <x v="0"/>
    <n v="1.15081385024418"/>
    <n v="110.8794"/>
    <n v="96.348684000000006"/>
    <n v="9.8798999999999992"/>
    <n v="5.3103499999999997"/>
    <x v="411"/>
    <n v="4.902336"/>
    <n v="6.2706530000000003"/>
    <x v="497"/>
    <n v="3.1082514442196899E-2"/>
  </r>
  <r>
    <x v="682"/>
    <x v="0"/>
    <n v="0.56571714700514497"/>
    <n v="73.621899999999997"/>
    <n v="130.13906399999999"/>
    <n v="4.0483000000000002"/>
    <n v="3.0820500000000002"/>
    <x v="0"/>
    <n v="0"/>
    <n v="0"/>
    <x v="0"/>
    <n v="0"/>
  </r>
  <r>
    <x v="682"/>
    <x v="0"/>
    <n v="0.58645860624950197"/>
    <n v="68.785899999999998"/>
    <n v="117.29029"/>
    <n v="2.1385999999999998"/>
    <n v="-1.8044500000000001"/>
    <x v="0"/>
    <n v="0"/>
    <n v="0"/>
    <x v="0"/>
    <n v="0"/>
  </r>
  <r>
    <x v="682"/>
    <x v="0"/>
    <n v="0.59426290937227599"/>
    <n v="38.695900000000002"/>
    <n v="65.115791999999999"/>
    <n v="8.7028999999999996"/>
    <n v="-1.0304"/>
    <x v="0"/>
    <n v="0"/>
    <n v="0"/>
    <x v="0"/>
    <n v="-2.7000000000000001E-41"/>
  </r>
  <r>
    <x v="682"/>
    <x v="0"/>
    <n v="0.93917719227676799"/>
    <n v="526.4914"/>
    <n v="560.58793200000002"/>
    <n v="6.0994999999999999"/>
    <n v="9.2139000000000006"/>
    <x v="0"/>
    <n v="0"/>
    <n v="0"/>
    <x v="183"/>
    <n v="3.1530000000000001E-41"/>
  </r>
  <r>
    <x v="682"/>
    <x v="0"/>
    <n v="0.98999141675814095"/>
    <n v="418.67509999999999"/>
    <n v="422.90780799999999"/>
    <n v="26.8857"/>
    <n v="14.09605"/>
    <x v="0"/>
    <n v="0"/>
    <n v="0"/>
    <x v="0"/>
    <n v="-3.7000000000000002E-43"/>
  </r>
  <r>
    <x v="682"/>
    <x v="0"/>
    <n v="0.56301331833564505"/>
    <n v="39.9726"/>
    <n v="70.997609999999995"/>
    <n v="-1.4167000000000001"/>
    <n v="-0.55759999999999998"/>
    <x v="0"/>
    <n v="0"/>
    <n v="0"/>
    <x v="0"/>
    <n v="-5.6000000000000003E-41"/>
  </r>
  <r>
    <x v="682"/>
    <x v="1"/>
    <n v="0.814090129734794"/>
    <n v="128.99459999999999"/>
    <n v="158.45248000000001"/>
    <n v="-1.1275999999999999"/>
    <n v="-0.85565000000000002"/>
    <x v="0"/>
    <n v="0"/>
    <n v="0"/>
    <x v="0"/>
    <n v="0"/>
  </r>
  <r>
    <x v="682"/>
    <x v="2"/>
    <n v="0.38449672240717597"/>
    <n v="1447.0527"/>
    <n v="3763.498141"/>
    <n v="12.700100000000001"/>
    <n v="11.394500000000001"/>
    <x v="0"/>
    <n v="0"/>
    <n v="0"/>
    <x v="0"/>
    <n v="0"/>
  </r>
  <r>
    <x v="682"/>
    <x v="2"/>
    <n v="0.69441560269967695"/>
    <n v="84.318799999999996"/>
    <n v="121.424115"/>
    <n v="-0.46850000000000003"/>
    <n v="-0.42975000000000002"/>
    <x v="0"/>
    <n v="0"/>
    <n v="0"/>
    <x v="0"/>
    <n v="0"/>
  </r>
  <r>
    <x v="682"/>
    <x v="2"/>
    <n v="0.53261381090600401"/>
    <n v="581.16060000000004"/>
    <n v="1091.1481980000001"/>
    <n v="-6.3251999999999997"/>
    <n v="-6.0498500000000002"/>
    <x v="0"/>
    <n v="0"/>
    <n v="0"/>
    <x v="0"/>
    <n v="0"/>
  </r>
  <r>
    <x v="682"/>
    <x v="2"/>
    <n v="0.70015883549526003"/>
    <n v="40.328600000000002"/>
    <n v="57.599215999999998"/>
    <n v="4.1467999999999998"/>
    <n v="4.5796999999999999"/>
    <x v="0"/>
    <n v="0"/>
    <n v="0"/>
    <x v="0"/>
    <n v="0"/>
  </r>
  <r>
    <x v="682"/>
    <x v="2"/>
    <n v="0.37589530577159302"/>
    <n v="21.503"/>
    <n v="57.204757999999998"/>
    <n v="1.8157000000000001"/>
    <n v="1.3263"/>
    <x v="0"/>
    <n v="0"/>
    <n v="0"/>
    <x v="0"/>
    <n v="0"/>
  </r>
  <r>
    <x v="682"/>
    <x v="2"/>
    <n v="0.92103569268692198"/>
    <n v="924.07219999999995"/>
    <n v="1003.29684"/>
    <n v="48.277299999999997"/>
    <n v="33.8538"/>
    <x v="0"/>
    <n v="0"/>
    <n v="0"/>
    <x v="0"/>
    <n v="0"/>
  </r>
  <r>
    <x v="682"/>
    <x v="3"/>
    <n v="0.72621890754069496"/>
    <n v="12306.993200000001"/>
    <n v="16946.671413"/>
    <n v="204.23310000000001"/>
    <n v="142.48650000000001"/>
    <x v="412"/>
    <n v="4.9285439999999996"/>
    <n v="6.2968609999999998"/>
    <x v="498"/>
    <n v="1.77542501450085E-4"/>
  </r>
  <r>
    <x v="682"/>
    <x v="4"/>
    <n v="0.99427022746500704"/>
    <n v="974.98069999999996"/>
    <n v="980.59931099999994"/>
    <n v="-0.7883"/>
    <n v="-1.0526"/>
    <x v="0"/>
    <n v="0"/>
    <n v="0"/>
    <x v="0"/>
    <n v="0"/>
  </r>
  <r>
    <x v="682"/>
    <x v="4"/>
    <n v="0.76711380131005102"/>
    <n v="853.774"/>
    <n v="1112.9691560000001"/>
    <n v="12.7674"/>
    <n v="10.407550000000001"/>
    <x v="0"/>
    <n v="0"/>
    <n v="0"/>
    <x v="0"/>
    <n v="0"/>
  </r>
  <r>
    <x v="682"/>
    <x v="4"/>
    <n v="0.77587070843618799"/>
    <n v="1622.7053000000001"/>
    <n v="2091.463542"/>
    <n v="17.164899999999999"/>
    <n v="15.747450000000001"/>
    <x v="0"/>
    <n v="0"/>
    <n v="0"/>
    <x v="0"/>
    <n v="4.4E-41"/>
  </r>
  <r>
    <x v="682"/>
    <x v="5"/>
    <n v="0.20170002213403901"/>
    <n v="7.4413999999999998"/>
    <n v="36.893402000000002"/>
    <n v="6.0831"/>
    <n v="1.5962499999999999"/>
    <x v="0"/>
    <n v="0"/>
    <n v="0"/>
    <x v="0"/>
    <n v="0"/>
  </r>
  <r>
    <x v="682"/>
    <x v="5"/>
    <n v="0.49771583814406101"/>
    <n v="108.0261"/>
    <n v="217.04372599999999"/>
    <n v="0.5827"/>
    <n v="0.25045000000000001"/>
    <x v="0"/>
    <n v="0"/>
    <n v="0"/>
    <x v="0"/>
    <n v="0"/>
  </r>
  <r>
    <x v="682"/>
    <x v="5"/>
    <n v="6.1308844513325397E-2"/>
    <n v="10.5343"/>
    <n v="171.82349600000001"/>
    <n v="0.84860000000000002"/>
    <n v="0.62139999999999995"/>
    <x v="0"/>
    <n v="0"/>
    <n v="0"/>
    <x v="0"/>
    <n v="0"/>
  </r>
  <r>
    <x v="683"/>
    <x v="0"/>
    <n v="1.00170730730857"/>
    <n v="228.6908"/>
    <n v="228.30101999999999"/>
    <n v="-6.9500000000000006E-2"/>
    <n v="2.3095500000000002"/>
    <x v="413"/>
    <n v="0.51811200000000002"/>
    <n v="0.54432000000000003"/>
    <x v="499"/>
    <n v="1.27317381236404E-3"/>
  </r>
  <r>
    <x v="683"/>
    <x v="0"/>
    <n v="0.68053421014552495"/>
    <n v="213.0771"/>
    <n v="313.10270200000002"/>
    <n v="1.1282000000000001"/>
    <n v="1.7863"/>
    <x v="0"/>
    <n v="0"/>
    <n v="0"/>
    <x v="0"/>
    <n v="0"/>
  </r>
  <r>
    <x v="683"/>
    <x v="0"/>
    <n v="0.93662956893530402"/>
    <n v="3820.0101"/>
    <n v="4078.4641299999998"/>
    <n v="35.740600000000001"/>
    <n v="40.412750000000003"/>
    <x v="0"/>
    <n v="0"/>
    <n v="0"/>
    <x v="0"/>
    <n v="0"/>
  </r>
  <r>
    <x v="683"/>
    <x v="0"/>
    <n v="1.0175748741934001"/>
    <n v="98.042000000000002"/>
    <n v="96.348684000000006"/>
    <n v="-12.837400000000001"/>
    <n v="-1.47875"/>
    <x v="414"/>
    <n v="3.9376799999999998"/>
    <n v="8.8400160000000003"/>
    <x v="500"/>
    <n v="4.3818391001583301E-2"/>
  </r>
  <r>
    <x v="683"/>
    <x v="0"/>
    <n v="0.60946880638391498"/>
    <n v="79.315700000000007"/>
    <n v="130.13906399999999"/>
    <n v="5.6938000000000004"/>
    <n v="4.8710500000000003"/>
    <x v="0"/>
    <n v="0"/>
    <n v="0"/>
    <x v="0"/>
    <n v="0"/>
  </r>
  <r>
    <x v="683"/>
    <x v="0"/>
    <n v="0.62336617975793196"/>
    <n v="73.114800000000002"/>
    <n v="117.29029"/>
    <n v="4.3289"/>
    <n v="3.2337500000000001"/>
    <x v="0"/>
    <n v="0"/>
    <n v="0"/>
    <x v="0"/>
    <n v="0"/>
  </r>
  <r>
    <x v="683"/>
    <x v="0"/>
    <n v="0.99476329797232499"/>
    <n v="64.774799999999999"/>
    <n v="65.115791999999999"/>
    <n v="26.078900000000001"/>
    <n v="17.390899999999998"/>
    <x v="0"/>
    <n v="0"/>
    <n v="0"/>
    <x v="0"/>
    <n v="-2.7000000000000001E-41"/>
  </r>
  <r>
    <x v="683"/>
    <x v="0"/>
    <n v="0.96460585241424701"/>
    <n v="540.74639999999999"/>
    <n v="560.58793200000002"/>
    <n v="14.255000000000001"/>
    <n v="10.177250000000001"/>
    <x v="0"/>
    <n v="0"/>
    <n v="0"/>
    <x v="183"/>
    <n v="3.1530000000000001E-41"/>
  </r>
  <r>
    <x v="683"/>
    <x v="0"/>
    <n v="1.0151983289937201"/>
    <n v="429.33530000000002"/>
    <n v="422.90780799999999"/>
    <n v="10.6602"/>
    <n v="18.772950000000002"/>
    <x v="415"/>
    <n v="1.20024"/>
    <n v="1.20024"/>
    <x v="501"/>
    <n v="7.4152341022750701E-3"/>
  </r>
  <r>
    <x v="683"/>
    <x v="0"/>
    <n v="0.50894952661082504"/>
    <n v="36.1342"/>
    <n v="70.997609999999995"/>
    <n v="-3.8384"/>
    <n v="-2.6275499999999998"/>
    <x v="0"/>
    <n v="0"/>
    <n v="0"/>
    <x v="0"/>
    <n v="-5.6000000000000003E-41"/>
  </r>
  <r>
    <x v="683"/>
    <x v="1"/>
    <n v="0.81037418915753101"/>
    <n v="128.4058"/>
    <n v="158.45248000000001"/>
    <n v="-0.58879999999999999"/>
    <n v="-0.85819999999999996"/>
    <x v="0"/>
    <n v="0"/>
    <n v="0"/>
    <x v="0"/>
    <n v="0"/>
  </r>
  <r>
    <x v="683"/>
    <x v="2"/>
    <n v="0.38680816236916998"/>
    <n v="1455.7518"/>
    <n v="3763.498141"/>
    <n v="8.6990999999999996"/>
    <n v="10.6996"/>
    <x v="0"/>
    <n v="0"/>
    <n v="0"/>
    <x v="0"/>
    <n v="0"/>
  </r>
  <r>
    <x v="683"/>
    <x v="2"/>
    <n v="0.72028937579656205"/>
    <n v="87.460499999999996"/>
    <n v="121.424115"/>
    <n v="3.1417000000000002"/>
    <n v="1.3366"/>
    <x v="0"/>
    <n v="0"/>
    <n v="0"/>
    <x v="0"/>
    <n v="0"/>
  </r>
  <r>
    <x v="683"/>
    <x v="2"/>
    <n v="0.53589008447411601"/>
    <n v="584.7355"/>
    <n v="1091.1481980000001"/>
    <n v="3.5749"/>
    <n v="-1.3751500000000001"/>
    <x v="0"/>
    <n v="0"/>
    <n v="0"/>
    <x v="0"/>
    <n v="0"/>
  </r>
  <r>
    <x v="683"/>
    <x v="2"/>
    <n v="0.74999979166383002"/>
    <n v="43.199399999999997"/>
    <n v="57.599215999999998"/>
    <n v="2.8708"/>
    <n v="3.5087999999999999"/>
    <x v="0"/>
    <n v="0"/>
    <n v="0"/>
    <x v="0"/>
    <n v="0"/>
  </r>
  <r>
    <x v="683"/>
    <x v="2"/>
    <n v="0.38928405221118101"/>
    <n v="22.268899999999999"/>
    <n v="57.204757999999998"/>
    <n v="0.76590000000000003"/>
    <n v="1.2907999999999999"/>
    <x v="0"/>
    <n v="0"/>
    <n v="0"/>
    <x v="0"/>
    <n v="0"/>
  </r>
  <r>
    <x v="683"/>
    <x v="2"/>
    <n v="0.94059082255257498"/>
    <n v="943.69179999999994"/>
    <n v="1003.29684"/>
    <n v="19.619599999999998"/>
    <n v="33.948450000000001"/>
    <x v="0"/>
    <n v="0"/>
    <n v="0"/>
    <x v="0"/>
    <n v="0"/>
  </r>
  <r>
    <x v="683"/>
    <x v="3"/>
    <n v="0.73418074834776403"/>
    <n v="12441.919900000001"/>
    <n v="16946.671413"/>
    <n v="134.92670000000001"/>
    <n v="169.57990000000001"/>
    <x v="416"/>
    <n v="5.6560319999999997"/>
    <n v="10.584576"/>
    <x v="502"/>
    <n v="4.5132589176968097E-4"/>
  </r>
  <r>
    <x v="683"/>
    <x v="4"/>
    <n v="0.99265764219979102"/>
    <n v="973.39940000000001"/>
    <n v="980.59931099999994"/>
    <n v="-1.5812999999999999"/>
    <n v="-1.1848000000000001"/>
    <x v="0"/>
    <n v="0"/>
    <n v="0"/>
    <x v="0"/>
    <n v="0"/>
  </r>
  <r>
    <x v="683"/>
    <x v="4"/>
    <n v="0.77500171082908198"/>
    <n v="862.553"/>
    <n v="1112.9691560000001"/>
    <n v="8.7789999999999999"/>
    <n v="10.773199999999999"/>
    <x v="0"/>
    <n v="0"/>
    <n v="0"/>
    <x v="0"/>
    <n v="0"/>
  </r>
  <r>
    <x v="683"/>
    <x v="4"/>
    <n v="0.77851871060729205"/>
    <n v="1628.2435"/>
    <n v="2091.463542"/>
    <n v="5.5381999999999998"/>
    <n v="11.35155"/>
    <x v="0"/>
    <n v="0"/>
    <n v="0"/>
    <x v="0"/>
    <n v="4.4E-41"/>
  </r>
  <r>
    <x v="683"/>
    <x v="5"/>
    <n v="0.216488574298461"/>
    <n v="7.9870000000000001"/>
    <n v="36.893402000000002"/>
    <n v="0.54559999999999997"/>
    <n v="3.3143500000000001"/>
    <x v="0"/>
    <n v="0"/>
    <n v="0"/>
    <x v="0"/>
    <n v="0"/>
  </r>
  <r>
    <x v="683"/>
    <x v="5"/>
    <n v="0.499646785459258"/>
    <n v="108.4452"/>
    <n v="217.04372599999999"/>
    <n v="0.41909999999999997"/>
    <n v="0.50090000000000001"/>
    <x v="0"/>
    <n v="0"/>
    <n v="0"/>
    <x v="0"/>
    <n v="0"/>
  </r>
  <r>
    <x v="683"/>
    <x v="5"/>
    <n v="7.2963827950514898E-2"/>
    <n v="12.536899999999999"/>
    <n v="171.82349600000001"/>
    <n v="2.0026000000000002"/>
    <n v="1.4256"/>
    <x v="0"/>
    <n v="0"/>
    <n v="0"/>
    <x v="0"/>
    <n v="0"/>
  </r>
  <r>
    <x v="684"/>
    <x v="0"/>
    <n v="0.99101834937049305"/>
    <n v="226.25049999999999"/>
    <n v="228.30101999999999"/>
    <n v="-2.4403000000000001"/>
    <n v="-1.2548999999999999"/>
    <x v="417"/>
    <n v="1.6128E-2"/>
    <n v="0.53424000000000005"/>
    <x v="503"/>
    <n v="1.24959651954248E-3"/>
  </r>
  <r>
    <x v="684"/>
    <x v="0"/>
    <n v="0.69146832210984799"/>
    <n v="216.50059999999999"/>
    <n v="313.10270200000002"/>
    <n v="3.4235000000000002"/>
    <n v="2.2758500000000002"/>
    <x v="0"/>
    <n v="0"/>
    <n v="0"/>
    <x v="0"/>
    <n v="0"/>
  </r>
  <r>
    <x v="684"/>
    <x v="0"/>
    <n v="0.94425010917038499"/>
    <n v="3851.0902000000001"/>
    <n v="4078.4641299999998"/>
    <n v="31.080100000000002"/>
    <n v="33.410350000000001"/>
    <x v="0"/>
    <n v="0"/>
    <n v="0"/>
    <x v="0"/>
    <n v="0"/>
  </r>
  <r>
    <x v="684"/>
    <x v="0"/>
    <n v="0.98299422543228498"/>
    <n v="94.7102"/>
    <n v="96.348684000000006"/>
    <n v="-3.3317999999999999"/>
    <n v="-8.0846"/>
    <x v="418"/>
    <n v="5.0976E-2"/>
    <n v="3.9886560000000002"/>
    <x v="504"/>
    <n v="1.9771060163104998E-2"/>
  </r>
  <r>
    <x v="684"/>
    <x v="0"/>
    <n v="0.574599952555368"/>
    <n v="74.777900000000002"/>
    <n v="130.13906399999999"/>
    <n v="-4.5377999999999998"/>
    <n v="0.57799999999999996"/>
    <x v="0"/>
    <n v="0"/>
    <n v="0"/>
    <x v="0"/>
    <n v="0"/>
  </r>
  <r>
    <x v="684"/>
    <x v="0"/>
    <n v="0.63045713332280096"/>
    <n v="73.9465"/>
    <n v="117.29029"/>
    <n v="0.83169999999999999"/>
    <n v="2.5802999999999998"/>
    <x v="0"/>
    <n v="0"/>
    <n v="0"/>
    <x v="0"/>
    <n v="0"/>
  </r>
  <r>
    <x v="684"/>
    <x v="0"/>
    <n v="0.89867907926237001"/>
    <n v="58.5182"/>
    <n v="65.115791999999999"/>
    <n v="-6.2565999999999997"/>
    <n v="9.9111499999999992"/>
    <x v="419"/>
    <n v="6.8399999999999997E-3"/>
    <n v="6.8399999999999997E-3"/>
    <x v="505"/>
    <n v="1.55741789948588E-4"/>
  </r>
  <r>
    <x v="684"/>
    <x v="0"/>
    <n v="0.97891618544510495"/>
    <n v="548.76859999999999"/>
    <n v="560.58793200000002"/>
    <n v="8.0221999999999998"/>
    <n v="11.1386"/>
    <x v="0"/>
    <n v="0"/>
    <n v="0"/>
    <x v="183"/>
    <n v="3.1530000000000001E-41"/>
  </r>
  <r>
    <x v="684"/>
    <x v="0"/>
    <n v="1.00253315729748"/>
    <n v="423.97910000000002"/>
    <n v="422.90780799999999"/>
    <n v="-5.3562000000000003"/>
    <n v="2.6520000000000001"/>
    <x v="420"/>
    <n v="0.74231999999999998"/>
    <n v="1.9425600000000001"/>
    <x v="506"/>
    <n v="1.20013806886251E-2"/>
  </r>
  <r>
    <x v="684"/>
    <x v="0"/>
    <n v="0.62068427373822799"/>
    <n v="44.067100000000003"/>
    <n v="70.997609999999995"/>
    <n v="7.9329000000000001"/>
    <n v="2.04725"/>
    <x v="0"/>
    <n v="0"/>
    <n v="0"/>
    <x v="0"/>
    <n v="-5.6000000000000003E-41"/>
  </r>
  <r>
    <x v="684"/>
    <x v="1"/>
    <n v="0.80801512226252303"/>
    <n v="128.03200000000001"/>
    <n v="158.45248000000001"/>
    <n v="-0.37380000000000002"/>
    <n v="-0.48130000000000001"/>
    <x v="0"/>
    <n v="0"/>
    <n v="0"/>
    <x v="0"/>
    <n v="0"/>
  </r>
  <r>
    <x v="684"/>
    <x v="2"/>
    <n v="0.38954341016638699"/>
    <n v="1466.0459000000001"/>
    <n v="3763.498141"/>
    <n v="10.2941"/>
    <n v="9.4966000000000008"/>
    <x v="0"/>
    <n v="0"/>
    <n v="0"/>
    <x v="0"/>
    <n v="0"/>
  </r>
  <r>
    <x v="684"/>
    <x v="2"/>
    <n v="0.76034319871303901"/>
    <n v="92.323999999999998"/>
    <n v="121.424115"/>
    <n v="4.8635000000000002"/>
    <n v="4.0026000000000002"/>
    <x v="0"/>
    <n v="0"/>
    <n v="0"/>
    <x v="0"/>
    <n v="0"/>
  </r>
  <r>
    <x v="684"/>
    <x v="2"/>
    <n v="0.53815852060821501"/>
    <n v="587.21069999999997"/>
    <n v="1091.1481980000001"/>
    <n v="2.4752000000000001"/>
    <n v="3.0250499999999998"/>
    <x v="0"/>
    <n v="0"/>
    <n v="0"/>
    <x v="0"/>
    <n v="0"/>
  </r>
  <r>
    <x v="684"/>
    <x v="2"/>
    <n v="0.796677510332779"/>
    <n v="45.887999999999998"/>
    <n v="57.599215999999998"/>
    <n v="2.6886000000000001"/>
    <n v="2.7797000000000001"/>
    <x v="0"/>
    <n v="0"/>
    <n v="0"/>
    <x v="0"/>
    <n v="0"/>
  </r>
  <r>
    <x v="684"/>
    <x v="2"/>
    <n v="0.407261577786938"/>
    <n v="23.2973"/>
    <n v="57.204757999999998"/>
    <n v="1.0284"/>
    <n v="0.89715"/>
    <x v="0"/>
    <n v="0"/>
    <n v="0"/>
    <x v="0"/>
    <n v="0"/>
  </r>
  <r>
    <x v="684"/>
    <x v="2"/>
    <n v="0.95681912045093198"/>
    <n v="959.97360000000003"/>
    <n v="1003.29684"/>
    <n v="16.2818"/>
    <n v="17.950700000000001"/>
    <x v="0"/>
    <n v="0"/>
    <n v="0"/>
    <x v="0"/>
    <n v="0"/>
  </r>
  <r>
    <x v="684"/>
    <x v="3"/>
    <n v="0.73968932863028403"/>
    <n v="12535.272000000001"/>
    <n v="16946.671413"/>
    <n v="93.352099999999993"/>
    <n v="114.13939999999999"/>
    <x v="421"/>
    <n v="0.81626399999999999"/>
    <n v="6.472296"/>
    <x v="507"/>
    <n v="4.29336148715235E-4"/>
  </r>
  <r>
    <x v="684"/>
    <x v="4"/>
    <n v="0.99024585180439695"/>
    <n v="971.03440000000001"/>
    <n v="980.59931099999994"/>
    <n v="-2.3650000000000002"/>
    <n v="-1.97315"/>
    <x v="0"/>
    <n v="0"/>
    <n v="0"/>
    <x v="0"/>
    <n v="0"/>
  </r>
  <r>
    <x v="684"/>
    <x v="4"/>
    <n v="0.78571503557462397"/>
    <n v="874.47659999999996"/>
    <n v="1112.9691560000001"/>
    <n v="11.9236"/>
    <n v="10.3513"/>
    <x v="0"/>
    <n v="0"/>
    <n v="0"/>
    <x v="0"/>
    <n v="0"/>
  </r>
  <r>
    <x v="684"/>
    <x v="4"/>
    <n v="0.78663943547718695"/>
    <n v="1645.2276999999999"/>
    <n v="2091.463542"/>
    <n v="16.984200000000001"/>
    <n v="11.261200000000001"/>
    <x v="0"/>
    <n v="0"/>
    <n v="0"/>
    <x v="0"/>
    <n v="4.4E-41"/>
  </r>
  <r>
    <x v="684"/>
    <x v="5"/>
    <n v="0.19540621382652601"/>
    <n v="7.2092000000000001"/>
    <n v="36.893402000000002"/>
    <n v="-0.77780000000000005"/>
    <n v="-0.11609999999999999"/>
    <x v="0"/>
    <n v="0"/>
    <n v="0"/>
    <x v="0"/>
    <n v="0"/>
  </r>
  <r>
    <x v="684"/>
    <x v="5"/>
    <n v="0.50002366804189402"/>
    <n v="108.527"/>
    <n v="217.04372599999999"/>
    <n v="8.1799999999999998E-2"/>
    <n v="0.25045000000000001"/>
    <x v="0"/>
    <n v="0"/>
    <n v="0"/>
    <x v="0"/>
    <n v="0"/>
  </r>
  <r>
    <x v="684"/>
    <x v="5"/>
    <n v="7.80841986825829E-2"/>
    <n v="13.416700000000001"/>
    <n v="171.82349600000001"/>
    <n v="0.87980000000000003"/>
    <n v="1.4412"/>
    <x v="0"/>
    <n v="0"/>
    <n v="0"/>
    <x v="0"/>
    <n v="0"/>
  </r>
  <r>
    <x v="685"/>
    <x v="0"/>
    <n v="0.97850460764476599"/>
    <n v="223.39359999999999"/>
    <n v="228.30101999999999"/>
    <n v="-2.8569"/>
    <n v="-2.6486000000000001"/>
    <x v="0"/>
    <n v="0"/>
    <n v="1.6128E-2"/>
    <x v="508"/>
    <n v="3.7723668514490203E-5"/>
  </r>
  <r>
    <x v="685"/>
    <x v="0"/>
    <n v="0.69756664060982698"/>
    <n v="218.41"/>
    <n v="313.10270200000002"/>
    <n v="1.9094"/>
    <n v="2.6664500000000002"/>
    <x v="0"/>
    <n v="0"/>
    <n v="0"/>
    <x v="0"/>
    <n v="0"/>
  </r>
  <r>
    <x v="685"/>
    <x v="0"/>
    <n v="0.95130362222898801"/>
    <n v="3879.8577"/>
    <n v="4078.4641299999998"/>
    <n v="28.767499999999998"/>
    <n v="29.9238"/>
    <x v="0"/>
    <n v="0"/>
    <n v="0"/>
    <x v="0"/>
    <n v="0"/>
  </r>
  <r>
    <x v="685"/>
    <x v="0"/>
    <n v="1.00699766693232"/>
    <n v="97.022900000000007"/>
    <n v="96.348684000000006"/>
    <n v="2.3127"/>
    <n v="-0.50954999999999995"/>
    <x v="422"/>
    <n v="0.399254"/>
    <n v="0.45023000000000002"/>
    <x v="509"/>
    <n v="2.2317102345338299E-3"/>
  </r>
  <r>
    <x v="685"/>
    <x v="0"/>
    <n v="0.55078773272873705"/>
    <n v="71.679000000000002"/>
    <n v="130.13906399999999"/>
    <n v="-3.0989"/>
    <n v="-3.8183500000000001"/>
    <x v="0"/>
    <n v="0"/>
    <n v="0"/>
    <x v="0"/>
    <n v="0"/>
  </r>
  <r>
    <x v="685"/>
    <x v="0"/>
    <n v="0.65313761267023795"/>
    <n v="76.606700000000004"/>
    <n v="117.29029"/>
    <n v="2.6602000000000001"/>
    <n v="1.7459499999999999"/>
    <x v="0"/>
    <n v="0"/>
    <n v="0"/>
    <x v="0"/>
    <n v="0"/>
  </r>
  <r>
    <x v="685"/>
    <x v="0"/>
    <n v="0.89776839387901397"/>
    <n v="58.4589"/>
    <n v="65.115791999999999"/>
    <n v="-5.9299999999999999E-2"/>
    <n v="-3.15795"/>
    <x v="0"/>
    <n v="0"/>
    <n v="6.8399999999999997E-3"/>
    <x v="505"/>
    <n v="1.55741789948588E-4"/>
  </r>
  <r>
    <x v="685"/>
    <x v="0"/>
    <n v="0.98772158370330299"/>
    <n v="553.70479999999998"/>
    <n v="560.58793200000002"/>
    <n v="4.9362000000000004"/>
    <n v="6.4791999999999996"/>
    <x v="0"/>
    <n v="0"/>
    <n v="0"/>
    <x v="183"/>
    <n v="3.1530000000000001E-41"/>
  </r>
  <r>
    <x v="685"/>
    <x v="0"/>
    <n v="0.98999141675814095"/>
    <n v="418.67509999999999"/>
    <n v="422.90780799999999"/>
    <n v="-5.3040000000000003"/>
    <n v="-5.3300999999999998"/>
    <x v="423"/>
    <n v="2.52E-2"/>
    <n v="0.76751999999999998"/>
    <x v="510"/>
    <n v="4.7418353647421798E-3"/>
  </r>
  <r>
    <x v="685"/>
    <x v="0"/>
    <n v="0.75488597433068505"/>
    <n v="53.595100000000002"/>
    <n v="70.997609999999995"/>
    <n v="9.5280000000000005"/>
    <n v="8.7304499999999994"/>
    <x v="0"/>
    <n v="0"/>
    <n v="0"/>
    <x v="0"/>
    <n v="-5.6000000000000003E-41"/>
  </r>
  <r>
    <x v="685"/>
    <x v="1"/>
    <n v="0.80381449378387704"/>
    <n v="127.3664"/>
    <n v="158.45248000000001"/>
    <n v="-0.66559999999999997"/>
    <n v="-0.51970000000000005"/>
    <x v="0"/>
    <n v="0"/>
    <n v="0"/>
    <x v="0"/>
    <n v="0"/>
  </r>
  <r>
    <x v="685"/>
    <x v="2"/>
    <n v="0.39180399318815501"/>
    <n v="1474.5536"/>
    <n v="3763.498141"/>
    <n v="8.5076999999999998"/>
    <n v="9.4009"/>
    <x v="0"/>
    <n v="0"/>
    <n v="0"/>
    <x v="0"/>
    <n v="0"/>
  </r>
  <r>
    <x v="685"/>
    <x v="2"/>
    <n v="0.80825789835898698"/>
    <n v="98.141999999999996"/>
    <n v="121.424115"/>
    <n v="5.8179999999999996"/>
    <n v="5.3407499999999999"/>
    <x v="0"/>
    <n v="0"/>
    <n v="0"/>
    <x v="0"/>
    <n v="0"/>
  </r>
  <r>
    <x v="685"/>
    <x v="2"/>
    <n v="0.53790640086819796"/>
    <n v="586.93560000000002"/>
    <n v="1091.1481980000001"/>
    <n v="-0.27510000000000001"/>
    <n v="1.10005"/>
    <x v="0"/>
    <n v="0"/>
    <n v="0"/>
    <x v="0"/>
    <n v="0"/>
  </r>
  <r>
    <x v="685"/>
    <x v="2"/>
    <n v="0.85996830234633703"/>
    <n v="49.533499999999997"/>
    <n v="57.599215999999998"/>
    <n v="3.6455000000000002"/>
    <n v="3.1670500000000001"/>
    <x v="0"/>
    <n v="0"/>
    <n v="0"/>
    <x v="0"/>
    <n v="0"/>
  </r>
  <r>
    <x v="685"/>
    <x v="2"/>
    <n v="0.465193821814611"/>
    <n v="26.6113"/>
    <n v="57.204757999999998"/>
    <n v="3.3140000000000001"/>
    <n v="2.1711999999999998"/>
    <x v="0"/>
    <n v="0"/>
    <n v="0"/>
    <x v="0"/>
    <n v="0"/>
  </r>
  <r>
    <x v="685"/>
    <x v="2"/>
    <n v="0.97114987424858201"/>
    <n v="974.35159999999996"/>
    <n v="1003.29684"/>
    <n v="14.378"/>
    <n v="15.3299"/>
    <x v="0"/>
    <n v="0"/>
    <n v="0"/>
    <x v="0"/>
    <n v="0"/>
  </r>
  <r>
    <x v="685"/>
    <x v="3"/>
    <n v="0.74622412223671697"/>
    <n v="12646.014999999999"/>
    <n v="16946.671413"/>
    <n v="110.74299999999999"/>
    <n v="102.04755"/>
    <x v="424"/>
    <n v="0.424454"/>
    <n v="1.240718"/>
    <x v="511"/>
    <n v="1.32128315443055E-4"/>
  </r>
  <r>
    <x v="685"/>
    <x v="4"/>
    <n v="0.99130999695348498"/>
    <n v="972.0779"/>
    <n v="980.59931099999994"/>
    <n v="1.0435000000000001"/>
    <n v="-0.66074999999999995"/>
    <x v="0"/>
    <n v="0"/>
    <n v="0"/>
    <x v="0"/>
    <n v="0"/>
  </r>
  <r>
    <x v="685"/>
    <x v="4"/>
    <n v="0.80570579621705096"/>
    <n v="896.72569999999996"/>
    <n v="1112.9691560000001"/>
    <n v="22.249099999999999"/>
    <n v="17.086349999999999"/>
    <x v="0"/>
    <n v="0"/>
    <n v="0"/>
    <x v="0"/>
    <n v="0"/>
  </r>
  <r>
    <x v="685"/>
    <x v="4"/>
    <n v="0.79421197962244905"/>
    <n v="1661.0654"/>
    <n v="2091.463542"/>
    <n v="15.8377"/>
    <n v="16.41095"/>
    <x v="0"/>
    <n v="0"/>
    <n v="0"/>
    <x v="0"/>
    <n v="4.4E-41"/>
  </r>
  <r>
    <x v="685"/>
    <x v="5"/>
    <n v="0.10824428714923"/>
    <n v="3.9935"/>
    <n v="36.893402000000002"/>
    <n v="-3.2157"/>
    <n v="-1.99675"/>
    <x v="0"/>
    <n v="0"/>
    <n v="0"/>
    <x v="0"/>
    <n v="0"/>
  </r>
  <r>
    <x v="685"/>
    <x v="5"/>
    <n v="0.50195461535709096"/>
    <n v="108.9461"/>
    <n v="217.04372599999999"/>
    <n v="0.41909999999999997"/>
    <n v="0.25045000000000001"/>
    <x v="0"/>
    <n v="0"/>
    <n v="0"/>
    <x v="0"/>
    <n v="0"/>
  </r>
  <r>
    <x v="685"/>
    <x v="5"/>
    <n v="8.3274990517012801E-2"/>
    <n v="14.3086"/>
    <n v="171.82349600000001"/>
    <n v="0.89190000000000003"/>
    <n v="0.88585000000000003"/>
    <x v="0"/>
    <n v="0"/>
    <n v="0"/>
    <x v="0"/>
    <n v="0"/>
  </r>
  <r>
    <x v="686"/>
    <x v="0"/>
    <n v="0.97020109678003097"/>
    <n v="221.49789999999999"/>
    <n v="228.30101999999999"/>
    <n v="-1.8956999999999999"/>
    <n v="-2.3763000000000001"/>
    <x v="0"/>
    <n v="0"/>
    <n v="0"/>
    <x v="0"/>
    <n v="2.5000000000000001E-43"/>
  </r>
  <r>
    <x v="686"/>
    <x v="0"/>
    <n v="0.70310635645680197"/>
    <n v="220.14449999999999"/>
    <n v="313.10270200000002"/>
    <n v="1.7344999999999999"/>
    <n v="1.82195"/>
    <x v="0"/>
    <n v="0"/>
    <n v="0"/>
    <x v="0"/>
    <n v="0"/>
  </r>
  <r>
    <x v="686"/>
    <x v="0"/>
    <n v="0.95719623259258602"/>
    <n v="3903.8905"/>
    <n v="4078.4641299999998"/>
    <n v="24.032800000000002"/>
    <n v="26.40015"/>
    <x v="0"/>
    <n v="0"/>
    <n v="0"/>
    <x v="0"/>
    <n v="0"/>
  </r>
  <r>
    <x v="686"/>
    <x v="0"/>
    <n v="0.97558986898046196"/>
    <n v="93.996799999999993"/>
    <n v="96.348684000000006"/>
    <n v="-3.0261"/>
    <n v="-0.35670000000000002"/>
    <x v="425"/>
    <n v="6.5659999999999998E-3"/>
    <n v="0.40582000000000001"/>
    <x v="512"/>
    <n v="2.0115777433279002E-3"/>
  </r>
  <r>
    <x v="686"/>
    <x v="0"/>
    <n v="0.65365922717870395"/>
    <n v="85.066599999999994"/>
    <n v="130.13906399999999"/>
    <n v="13.387600000000001"/>
    <n v="5.1443500000000002"/>
    <x v="0"/>
    <n v="0"/>
    <n v="0"/>
    <x v="0"/>
    <n v="0"/>
  </r>
  <r>
    <x v="686"/>
    <x v="0"/>
    <n v="0.60387692791960801"/>
    <n v="70.828900000000004"/>
    <n v="117.29029"/>
    <n v="-5.7778"/>
    <n v="-1.5588"/>
    <x v="0"/>
    <n v="0"/>
    <n v="0"/>
    <x v="0"/>
    <n v="0"/>
  </r>
  <r>
    <x v="686"/>
    <x v="0"/>
    <n v="0.88023654845509602"/>
    <n v="57.317300000000003"/>
    <n v="65.115791999999999"/>
    <n v="-1.1415999999999999"/>
    <n v="-0.60045000000000004"/>
    <x v="0"/>
    <n v="0"/>
    <n v="0"/>
    <x v="0"/>
    <n v="-2.7000000000000001E-41"/>
  </r>
  <r>
    <x v="686"/>
    <x v="0"/>
    <n v="1.00003597651474"/>
    <n v="560.60810000000004"/>
    <n v="560.58793200000002"/>
    <n v="6.9032999999999998"/>
    <n v="5.9197499999999996"/>
    <x v="0"/>
    <n v="0"/>
    <n v="0"/>
    <x v="183"/>
    <n v="3.1530000000000001E-41"/>
  </r>
  <r>
    <x v="686"/>
    <x v="0"/>
    <n v="0.97874712211508696"/>
    <n v="413.91980000000001"/>
    <n v="422.90780799999999"/>
    <n v="-4.7553000000000001"/>
    <n v="-5.0296500000000002"/>
    <x v="0"/>
    <n v="0"/>
    <n v="2.52E-2"/>
    <x v="513"/>
    <n v="1.55688778392098E-4"/>
  </r>
  <r>
    <x v="686"/>
    <x v="0"/>
    <n v="0.79146185343422104"/>
    <n v="56.191899999999997"/>
    <n v="70.997609999999995"/>
    <n v="2.5968"/>
    <n v="6.0624000000000002"/>
    <x v="0"/>
    <n v="0"/>
    <n v="0"/>
    <x v="0"/>
    <n v="-5.6000000000000003E-41"/>
  </r>
  <r>
    <x v="686"/>
    <x v="1"/>
    <n v="0.80942059095572305"/>
    <n v="128.25470000000001"/>
    <n v="158.45248000000001"/>
    <n v="0.88829999999999998"/>
    <n v="0.11135"/>
    <x v="0"/>
    <n v="0"/>
    <n v="0"/>
    <x v="0"/>
    <n v="0"/>
  </r>
  <r>
    <x v="686"/>
    <x v="2"/>
    <n v="0.39364927110242898"/>
    <n v="1481.4983"/>
    <n v="3763.498141"/>
    <n v="6.9447000000000001"/>
    <n v="7.7262000000000004"/>
    <x v="0"/>
    <n v="0"/>
    <n v="0"/>
    <x v="0"/>
    <n v="0"/>
  </r>
  <r>
    <x v="686"/>
    <x v="2"/>
    <n v="0.79463128061505695"/>
    <n v="96.487399999999994"/>
    <n v="121.424115"/>
    <n v="-1.6546000000000001"/>
    <n v="2.0817000000000001"/>
    <x v="0"/>
    <n v="0"/>
    <n v="0"/>
    <x v="0"/>
    <n v="0"/>
  </r>
  <r>
    <x v="686"/>
    <x v="2"/>
    <n v="0.53639432395414999"/>
    <n v="585.28570000000002"/>
    <n v="1091.1481980000001"/>
    <n v="-1.6498999999999999"/>
    <n v="-0.96250000000000002"/>
    <x v="0"/>
    <n v="0"/>
    <n v="0"/>
    <x v="0"/>
    <n v="0"/>
  </r>
  <r>
    <x v="686"/>
    <x v="2"/>
    <n v="0.91930417941799702"/>
    <n v="52.9512"/>
    <n v="57.599215999999998"/>
    <n v="3.4177"/>
    <n v="3.5316000000000001"/>
    <x v="0"/>
    <n v="0"/>
    <n v="0"/>
    <x v="0"/>
    <n v="0"/>
  </r>
  <r>
    <x v="686"/>
    <x v="2"/>
    <n v="0.49632584758072001"/>
    <n v="28.392199999999999"/>
    <n v="57.204757999999998"/>
    <n v="1.7808999999999999"/>
    <n v="2.54745"/>
    <x v="0"/>
    <n v="0"/>
    <n v="0"/>
    <x v="0"/>
    <n v="0"/>
  </r>
  <r>
    <x v="686"/>
    <x v="2"/>
    <n v="0.98603928623955295"/>
    <n v="989.29010000000005"/>
    <n v="1003.29684"/>
    <n v="14.938499999999999"/>
    <n v="14.658250000000001"/>
    <x v="426"/>
    <n v="17.958995999999999"/>
    <n v="17.958995999999999"/>
    <x v="514"/>
    <n v="6.51509645241183E-3"/>
  </r>
  <r>
    <x v="686"/>
    <x v="3"/>
    <n v="0.75054142433203397"/>
    <n v="12719.178900000001"/>
    <n v="16946.671413"/>
    <n v="73.163899999999998"/>
    <n v="91.953450000000004"/>
    <x v="427"/>
    <n v="17.965561999999998"/>
    <n v="18.390015999999999"/>
    <x v="515"/>
    <n v="4.0103630888363402E-4"/>
  </r>
  <r>
    <x v="686"/>
    <x v="4"/>
    <n v="0.99158421701154897"/>
    <n v="972.34680000000003"/>
    <n v="980.59931099999994"/>
    <n v="0.26889999999999997"/>
    <n v="0.65620000000000001"/>
    <x v="0"/>
    <n v="0"/>
    <n v="0"/>
    <x v="0"/>
    <n v="0"/>
  </r>
  <r>
    <x v="686"/>
    <x v="4"/>
    <n v="0.81117306363160302"/>
    <n v="902.81060000000002"/>
    <n v="1112.9691560000001"/>
    <n v="6.0849000000000002"/>
    <n v="14.167"/>
    <x v="0"/>
    <n v="0"/>
    <n v="0"/>
    <x v="0"/>
    <n v="0"/>
  </r>
  <r>
    <x v="686"/>
    <x v="4"/>
    <n v="0.80017923640191202"/>
    <n v="1673.5456999999999"/>
    <n v="2091.463542"/>
    <n v="12.4803"/>
    <n v="14.159000000000001"/>
    <x v="0"/>
    <n v="0"/>
    <n v="0"/>
    <x v="0"/>
    <n v="4.4E-41"/>
  </r>
  <r>
    <x v="686"/>
    <x v="5"/>
    <n v="2.95771043288444E-2"/>
    <n v="1.0911999999999999"/>
    <n v="36.893402000000002"/>
    <n v="-2.9022999999999999"/>
    <n v="-3.0590000000000002"/>
    <x v="0"/>
    <n v="0"/>
    <n v="0"/>
    <x v="0"/>
    <n v="0"/>
  </r>
  <r>
    <x v="686"/>
    <x v="5"/>
    <n v="0.49809272072669802"/>
    <n v="108.1079"/>
    <n v="217.04372599999999"/>
    <n v="-0.83819999999999995"/>
    <n v="-0.20954999999999999"/>
    <x v="0"/>
    <n v="0"/>
    <n v="0"/>
    <x v="0"/>
    <n v="0"/>
  </r>
  <r>
    <x v="686"/>
    <x v="5"/>
    <n v="9.1109774649213202E-2"/>
    <n v="15.6548"/>
    <n v="171.82349600000001"/>
    <n v="1.3462000000000001"/>
    <n v="1.1190500000000001"/>
    <x v="0"/>
    <n v="0"/>
    <n v="0"/>
    <x v="0"/>
    <n v="0"/>
  </r>
  <r>
    <x v="687"/>
    <x v="0"/>
    <n v="0.96250555516571901"/>
    <n v="219.74100000000001"/>
    <n v="228.30101999999999"/>
    <n v="-1.7568999999999999"/>
    <n v="-1.8263"/>
    <x v="0"/>
    <n v="0"/>
    <n v="0"/>
    <x v="0"/>
    <n v="2.5000000000000001E-43"/>
  </r>
  <r>
    <x v="687"/>
    <x v="0"/>
    <n v="0.70926695484090696"/>
    <n v="222.07339999999999"/>
    <n v="313.10270200000002"/>
    <n v="1.9289000000000001"/>
    <n v="1.8317000000000001"/>
    <x v="0"/>
    <n v="0"/>
    <n v="0"/>
    <x v="0"/>
    <n v="0"/>
  </r>
  <r>
    <x v="687"/>
    <x v="0"/>
    <n v="0.96369321262119301"/>
    <n v="3930.3881999999999"/>
    <n v="4078.4641299999998"/>
    <n v="26.497699999999998"/>
    <n v="25.265250000000002"/>
    <x v="0"/>
    <n v="0"/>
    <n v="0"/>
    <x v="0"/>
    <n v="0"/>
  </r>
  <r>
    <x v="687"/>
    <x v="0"/>
    <n v="0.97971966072728001"/>
    <n v="94.3947"/>
    <n v="96.348684000000006"/>
    <n v="0.39789999999999998"/>
    <n v="-1.3141"/>
    <x v="0"/>
    <n v="0"/>
    <n v="6.5659999999999998E-3"/>
    <x v="516"/>
    <n v="3.2546497123579399E-5"/>
  </r>
  <r>
    <x v="687"/>
    <x v="0"/>
    <n v="0.71436582639014501"/>
    <n v="92.966899999999995"/>
    <n v="130.13906399999999"/>
    <n v="7.9002999999999997"/>
    <n v="10.64395"/>
    <x v="0"/>
    <n v="0"/>
    <n v="0"/>
    <x v="0"/>
    <n v="0"/>
  </r>
  <r>
    <x v="687"/>
    <x v="0"/>
    <n v="0.59235338236438795"/>
    <n v="69.4773"/>
    <n v="117.29029"/>
    <n v="-1.3515999999999999"/>
    <n v="-3.5647000000000002"/>
    <x v="0"/>
    <n v="0"/>
    <n v="0"/>
    <x v="0"/>
    <n v="0"/>
  </r>
  <r>
    <x v="687"/>
    <x v="0"/>
    <n v="0.89617431052669905"/>
    <n v="58.3551"/>
    <n v="65.115791999999999"/>
    <n v="1.0378000000000001"/>
    <n v="-5.1900000000000002E-2"/>
    <x v="0"/>
    <n v="0"/>
    <n v="0"/>
    <x v="0"/>
    <n v="-2.7000000000000001E-41"/>
  </r>
  <r>
    <x v="687"/>
    <x v="0"/>
    <n v="1.0130494567977899"/>
    <n v="567.90329999999994"/>
    <n v="560.58793200000002"/>
    <n v="7.2952000000000004"/>
    <n v="7.0992499999999996"/>
    <x v="428"/>
    <n v="0.18645100000000001"/>
    <n v="0.18645100000000001"/>
    <x v="517"/>
    <n v="6.3182728248004202E-4"/>
  </r>
  <r>
    <x v="687"/>
    <x v="0"/>
    <n v="0.96200422953647602"/>
    <n v="406.83909999999997"/>
    <n v="422.90780799999999"/>
    <n v="-7.0807000000000002"/>
    <n v="-5.9180000000000001"/>
    <x v="0"/>
    <n v="0"/>
    <n v="0"/>
    <x v="0"/>
    <n v="-2.4000000000000002E-41"/>
  </r>
  <r>
    <x v="687"/>
    <x v="0"/>
    <n v="0.80009172139738205"/>
    <n v="56.804600000000001"/>
    <n v="70.997609999999995"/>
    <n v="0.61270000000000002"/>
    <n v="1.6047499999999999"/>
    <x v="0"/>
    <n v="0"/>
    <n v="0"/>
    <x v="0"/>
    <n v="-5.6000000000000003E-41"/>
  </r>
  <r>
    <x v="687"/>
    <x v="1"/>
    <n v="0.81656973750110995"/>
    <n v="129.38749999999999"/>
    <n v="158.45248000000001"/>
    <n v="1.1328"/>
    <n v="1.0105500000000001"/>
    <x v="0"/>
    <n v="0"/>
    <n v="0"/>
    <x v="0"/>
    <n v="0"/>
  </r>
  <r>
    <x v="687"/>
    <x v="2"/>
    <n v="0.39628886321270002"/>
    <n v="1491.4323999999999"/>
    <n v="3763.498141"/>
    <n v="9.9341000000000008"/>
    <n v="8.4393999999999991"/>
    <x v="0"/>
    <n v="0"/>
    <n v="0"/>
    <x v="0"/>
    <n v="0"/>
  </r>
  <r>
    <x v="687"/>
    <x v="2"/>
    <n v="0.76034319871303901"/>
    <n v="92.323999999999998"/>
    <n v="121.424115"/>
    <n v="-4.1634000000000002"/>
    <n v="-2.9089999999999998"/>
    <x v="0"/>
    <n v="0"/>
    <n v="0"/>
    <x v="0"/>
    <n v="0"/>
  </r>
  <r>
    <x v="687"/>
    <x v="2"/>
    <n v="0.53841064034823205"/>
    <n v="587.48580000000004"/>
    <n v="1091.1481980000001"/>
    <n v="2.2000999999999999"/>
    <n v="0.27510000000000001"/>
    <x v="0"/>
    <n v="0"/>
    <n v="0"/>
    <x v="0"/>
    <n v="0"/>
  </r>
  <r>
    <x v="687"/>
    <x v="2"/>
    <n v="0.99999972221844102"/>
    <n v="57.599200000000003"/>
    <n v="57.599215999999998"/>
    <n v="4.6479999999999997"/>
    <n v="4.0328499999999998"/>
    <x v="0"/>
    <n v="0"/>
    <n v="0"/>
    <x v="0"/>
    <n v="0"/>
  </r>
  <r>
    <x v="687"/>
    <x v="2"/>
    <n v="0.55341550435367604"/>
    <n v="31.658000000000001"/>
    <n v="57.204757999999998"/>
    <n v="3.2658"/>
    <n v="2.5233500000000002"/>
    <x v="0"/>
    <n v="0"/>
    <n v="0"/>
    <x v="0"/>
    <n v="0"/>
  </r>
  <r>
    <x v="687"/>
    <x v="2"/>
    <n v="0.98728368366036101"/>
    <n v="990.53859999999997"/>
    <n v="1003.29684"/>
    <n v="1.2484999999999999"/>
    <n v="8.0935000000000006"/>
    <x v="429"/>
    <n v="44.330584000000002"/>
    <n v="62.289580000000001"/>
    <x v="518"/>
    <n v="2.25971775749726E-2"/>
  </r>
  <r>
    <x v="687"/>
    <x v="3"/>
    <n v="0.756706021346635"/>
    <n v="12823.648300000001"/>
    <n v="16946.671413"/>
    <n v="104.46939999999999"/>
    <n v="88.816649999999996"/>
    <x v="430"/>
    <n v="44.517035"/>
    <n v="62.482596999999998"/>
    <x v="519"/>
    <n v="1.3589103638403199E-3"/>
  </r>
  <r>
    <x v="687"/>
    <x v="4"/>
    <n v="0.99856872120522999"/>
    <n v="979.19579999999996"/>
    <n v="980.59931099999994"/>
    <n v="6.8490000000000002"/>
    <n v="3.5589499999999998"/>
    <x v="0"/>
    <n v="0"/>
    <n v="0"/>
    <x v="0"/>
    <n v="0"/>
  </r>
  <r>
    <x v="687"/>
    <x v="4"/>
    <n v="0.83287591125301497"/>
    <n v="926.96519999999998"/>
    <n v="1112.9691560000001"/>
    <n v="24.154599999999999"/>
    <n v="15.11975"/>
    <x v="0"/>
    <n v="0"/>
    <n v="0"/>
    <x v="0"/>
    <n v="0"/>
  </r>
  <r>
    <x v="687"/>
    <x v="4"/>
    <n v="0.80812333854203899"/>
    <n v="1690.1605"/>
    <n v="2091.463542"/>
    <n v="16.614799999999999"/>
    <n v="14.547549999999999"/>
    <x v="0"/>
    <n v="0"/>
    <n v="0"/>
    <x v="0"/>
    <n v="4.4E-41"/>
  </r>
  <r>
    <x v="687"/>
    <x v="5"/>
    <n v="6.1360565230606803E-2"/>
    <n v="2.2637999999999998"/>
    <n v="36.893402000000002"/>
    <n v="1.1726000000000001"/>
    <n v="-0.86485000000000001"/>
    <x v="0"/>
    <n v="0"/>
    <n v="0"/>
    <x v="0"/>
    <n v="0"/>
  </r>
  <r>
    <x v="687"/>
    <x v="5"/>
    <n v="0.499646785459258"/>
    <n v="108.4452"/>
    <n v="217.04372599999999"/>
    <n v="0.33729999999999999"/>
    <n v="-0.25045000000000001"/>
    <x v="0"/>
    <n v="0"/>
    <n v="0"/>
    <x v="0"/>
    <n v="0"/>
  </r>
  <r>
    <x v="687"/>
    <x v="5"/>
    <n v="0.100386154405797"/>
    <n v="17.248699999999999"/>
    <n v="171.82349600000001"/>
    <n v="1.5939000000000001"/>
    <n v="1.4700500000000001"/>
    <x v="0"/>
    <n v="0"/>
    <n v="0"/>
    <x v="0"/>
    <n v="0"/>
  </r>
  <r>
    <x v="688"/>
    <x v="0"/>
    <n v="0.95045961686899105"/>
    <n v="216.99090000000001"/>
    <n v="228.30101999999999"/>
    <n v="-2.7501000000000002"/>
    <n v="-2.2534999999999998"/>
    <x v="0"/>
    <n v="0"/>
    <n v="0"/>
    <x v="0"/>
    <n v="2.5000000000000001E-43"/>
  </r>
  <r>
    <x v="688"/>
    <x v="0"/>
    <n v="0.71485809151528801"/>
    <n v="223.82400000000001"/>
    <n v="313.10270200000002"/>
    <n v="1.7505999999999999"/>
    <n v="1.83975"/>
    <x v="0"/>
    <n v="0"/>
    <n v="0"/>
    <x v="0"/>
    <n v="0"/>
  </r>
  <r>
    <x v="688"/>
    <x v="0"/>
    <n v="0.96783393801725004"/>
    <n v="3947.2759999999998"/>
    <n v="4078.4641299999998"/>
    <n v="16.887799999999999"/>
    <n v="21.69275"/>
    <x v="0"/>
    <n v="0"/>
    <n v="0"/>
    <x v="0"/>
    <n v="0"/>
  </r>
  <r>
    <x v="688"/>
    <x v="0"/>
    <n v="0.99353095471444097"/>
    <n v="95.725399999999993"/>
    <n v="96.348684000000006"/>
    <n v="1.3307"/>
    <n v="0.86429999999999996"/>
    <x v="431"/>
    <n v="5.2531000000000001E-2"/>
    <n v="5.2531000000000001E-2"/>
    <x v="520"/>
    <n v="2.6038684745640403E-4"/>
  </r>
  <r>
    <x v="688"/>
    <x v="0"/>
    <n v="0.64193868798687503"/>
    <n v="83.541300000000007"/>
    <n v="130.13906399999999"/>
    <n v="-9.4255999999999993"/>
    <n v="-0.76265000000000005"/>
    <x v="0"/>
    <n v="0"/>
    <n v="0"/>
    <x v="0"/>
    <n v="0"/>
  </r>
  <r>
    <x v="688"/>
    <x v="0"/>
    <n v="0.64351874311164203"/>
    <n v="75.478499999999997"/>
    <n v="117.29029"/>
    <n v="6.0011999999999999"/>
    <n v="2.3248000000000002"/>
    <x v="0"/>
    <n v="0"/>
    <n v="0"/>
    <x v="0"/>
    <n v="0"/>
  </r>
  <r>
    <x v="688"/>
    <x v="0"/>
    <n v="0.82946238295005303"/>
    <n v="54.011099999999999"/>
    <n v="65.115791999999999"/>
    <n v="-4.3440000000000003"/>
    <n v="-1.6531"/>
    <x v="0"/>
    <n v="0"/>
    <n v="0"/>
    <x v="0"/>
    <n v="-2.7000000000000001E-41"/>
  </r>
  <r>
    <x v="688"/>
    <x v="0"/>
    <n v="1.0219772265807501"/>
    <n v="572.90809999999999"/>
    <n v="560.58793200000002"/>
    <n v="5.0048000000000004"/>
    <n v="6.15"/>
    <x v="432"/>
    <n v="0.73319000000000001"/>
    <n v="0.91964100000000004"/>
    <x v="521"/>
    <n v="3.11639129791327E-3"/>
  </r>
  <r>
    <x v="688"/>
    <x v="0"/>
    <n v="0.94285182835877002"/>
    <n v="398.73939999999999"/>
    <n v="422.90780799999999"/>
    <n v="-8.0997000000000003"/>
    <n v="-7.5902000000000003"/>
    <x v="0"/>
    <n v="0"/>
    <n v="0"/>
    <x v="0"/>
    <n v="-2.4000000000000002E-41"/>
  </r>
  <r>
    <x v="688"/>
    <x v="0"/>
    <n v="0.91552518458015597"/>
    <n v="65.000100000000003"/>
    <n v="70.997609999999995"/>
    <n v="8.1954999999999991"/>
    <n v="4.4040999999999997"/>
    <x v="0"/>
    <n v="0"/>
    <n v="0"/>
    <x v="0"/>
    <n v="-5.6000000000000003E-41"/>
  </r>
  <r>
    <x v="688"/>
    <x v="1"/>
    <n v="0.83057709163024696"/>
    <n v="131.607"/>
    <n v="158.45248000000001"/>
    <n v="2.2195"/>
    <n v="1.67615"/>
    <x v="0"/>
    <n v="0"/>
    <n v="0"/>
    <x v="0"/>
    <n v="0"/>
  </r>
  <r>
    <x v="688"/>
    <x v="2"/>
    <n v="0.39940548491956801"/>
    <n v="1503.1618000000001"/>
    <n v="3763.498141"/>
    <n v="11.7294"/>
    <n v="10.83175"/>
    <x v="0"/>
    <n v="0"/>
    <n v="0"/>
    <x v="0"/>
    <n v="0"/>
  </r>
  <r>
    <x v="688"/>
    <x v="2"/>
    <n v="0.78187681252607799"/>
    <n v="94.938699999999997"/>
    <n v="121.424115"/>
    <n v="2.6147"/>
    <n v="-0.77434999999999998"/>
    <x v="0"/>
    <n v="0"/>
    <n v="0"/>
    <x v="0"/>
    <n v="0"/>
  </r>
  <r>
    <x v="688"/>
    <x v="2"/>
    <n v="0.53337007847947704"/>
    <n v="581.98580000000004"/>
    <n v="1091.1481980000001"/>
    <n v="-5.5"/>
    <n v="-1.64995"/>
    <x v="0"/>
    <n v="0"/>
    <n v="0"/>
    <x v="0"/>
    <n v="0"/>
  </r>
  <r>
    <x v="688"/>
    <x v="2"/>
    <n v="0.99999972221844102"/>
    <n v="57.599200000000003"/>
    <n v="57.599215999999998"/>
    <n v="0"/>
    <n v="2.3239999999999998"/>
    <x v="0"/>
    <n v="0"/>
    <n v="0"/>
    <x v="0"/>
    <n v="0"/>
  </r>
  <r>
    <x v="688"/>
    <x v="2"/>
    <n v="0.602780279220829"/>
    <n v="34.481900000000003"/>
    <n v="57.204757999999998"/>
    <n v="2.8239000000000001"/>
    <n v="3.0448499999999998"/>
    <x v="0"/>
    <n v="0"/>
    <n v="0"/>
    <x v="0"/>
    <n v="0"/>
  </r>
  <r>
    <x v="688"/>
    <x v="2"/>
    <n v="0.99051991432565401"/>
    <n v="993.78549999999996"/>
    <n v="1003.29684"/>
    <n v="3.2469000000000001"/>
    <n v="2.2477"/>
    <x v="433"/>
    <n v="44.416727999999999"/>
    <n v="88.747311999999994"/>
    <x v="522"/>
    <n v="3.2195413238706901E-2"/>
  </r>
  <r>
    <x v="688"/>
    <x v="3"/>
    <n v="0.75938947456831696"/>
    <n v="12869.123900000001"/>
    <n v="16946.671413"/>
    <n v="45.4756"/>
    <n v="74.972499999999997"/>
    <x v="434"/>
    <n v="45.202449000000001"/>
    <n v="89.719483999999994"/>
    <x v="523"/>
    <n v="2.0106400140521901E-3"/>
  </r>
  <r>
    <x v="688"/>
    <x v="4"/>
    <n v="0.99829919215596896"/>
    <n v="978.93150000000003"/>
    <n v="980.59931099999994"/>
    <n v="-0.26429999999999998"/>
    <n v="3.2923499999999999"/>
    <x v="0"/>
    <n v="0"/>
    <n v="0"/>
    <x v="0"/>
    <n v="0"/>
  </r>
  <r>
    <x v="688"/>
    <x v="4"/>
    <n v="0.84018222334276405"/>
    <n v="935.09690000000001"/>
    <n v="1112.9691560000001"/>
    <n v="8.1317000000000004"/>
    <n v="16.143149999999999"/>
    <x v="0"/>
    <n v="0"/>
    <n v="0"/>
    <x v="0"/>
    <n v="0"/>
  </r>
  <r>
    <x v="688"/>
    <x v="4"/>
    <n v="0.81007799848131401"/>
    <n v="1694.2485999999999"/>
    <n v="2091.463542"/>
    <n v="4.0880999999999998"/>
    <n v="10.35145"/>
    <x v="0"/>
    <n v="0"/>
    <n v="0"/>
    <x v="0"/>
    <n v="4.4E-41"/>
  </r>
  <r>
    <x v="688"/>
    <x v="5"/>
    <n v="5.28631108619367E-2"/>
    <n v="1.9502999999999999"/>
    <n v="36.893402000000002"/>
    <n v="-0.3135"/>
    <n v="0.42954999999999999"/>
    <x v="0"/>
    <n v="0"/>
    <n v="0"/>
    <x v="0"/>
    <n v="0"/>
  </r>
  <r>
    <x v="688"/>
    <x v="5"/>
    <n v="0.50273141735504401"/>
    <n v="109.1147"/>
    <n v="217.04372599999999"/>
    <n v="0.66949999999999998"/>
    <n v="0.50339999999999996"/>
    <x v="0"/>
    <n v="0"/>
    <n v="0"/>
    <x v="0"/>
    <n v="0"/>
  </r>
  <r>
    <x v="688"/>
    <x v="5"/>
    <n v="0.108990914723327"/>
    <n v="18.7272"/>
    <n v="171.82349600000001"/>
    <n v="1.4784999999999999"/>
    <n v="1.5362"/>
    <x v="0"/>
    <n v="0"/>
    <n v="0"/>
    <x v="0"/>
    <n v="0"/>
  </r>
  <r>
    <x v="689"/>
    <x v="0"/>
    <n v="0.93350174256777296"/>
    <n v="213.11940000000001"/>
    <n v="228.30101999999999"/>
    <n v="-3.8715000000000002"/>
    <n v="-3.3108"/>
    <x v="0"/>
    <n v="0"/>
    <n v="0"/>
    <x v="0"/>
    <n v="2.5000000000000001E-43"/>
  </r>
  <r>
    <x v="689"/>
    <x v="0"/>
    <n v="0.71797464079374096"/>
    <n v="224.7998"/>
    <n v="313.10270200000002"/>
    <n v="0.9758"/>
    <n v="1.3632"/>
    <x v="0"/>
    <n v="0"/>
    <n v="0"/>
    <x v="0"/>
    <n v="0"/>
  </r>
  <r>
    <x v="689"/>
    <x v="0"/>
    <n v="0.97079941708350803"/>
    <n v="3959.3706000000002"/>
    <n v="4078.4641299999998"/>
    <n v="12.0946"/>
    <n v="14.491199999999999"/>
    <x v="0"/>
    <n v="0"/>
    <n v="0"/>
    <x v="0"/>
    <n v="0"/>
  </r>
  <r>
    <x v="689"/>
    <x v="0"/>
    <n v="0.99310437909042903"/>
    <n v="95.684299999999993"/>
    <n v="96.348684000000006"/>
    <n v="-4.1099999999999998E-2"/>
    <n v="0.64480000000000004"/>
    <x v="0"/>
    <n v="0"/>
    <n v="5.2531000000000001E-2"/>
    <x v="520"/>
    <n v="2.6038684745640403E-4"/>
  </r>
  <r>
    <x v="689"/>
    <x v="0"/>
    <n v="0.57080631838569196"/>
    <n v="74.284199999999998"/>
    <n v="130.13906399999999"/>
    <n v="-9.2570999999999994"/>
    <n v="-9.3413500000000003"/>
    <x v="0"/>
    <n v="0"/>
    <n v="0"/>
    <x v="0"/>
    <n v="0"/>
  </r>
  <r>
    <x v="689"/>
    <x v="0"/>
    <n v="0.70602434353261401"/>
    <n v="82.809799999999996"/>
    <n v="117.29029"/>
    <n v="7.3312999999999997"/>
    <n v="6.6662499999999998"/>
    <x v="0"/>
    <n v="0"/>
    <n v="0"/>
    <x v="0"/>
    <n v="0"/>
  </r>
  <r>
    <x v="689"/>
    <x v="0"/>
    <n v="0.823770983235526"/>
    <n v="53.640500000000003"/>
    <n v="65.115791999999999"/>
    <n v="-0.37059999999999998"/>
    <n v="-2.3573"/>
    <x v="0"/>
    <n v="0"/>
    <n v="0"/>
    <x v="0"/>
    <n v="-2.7000000000000001E-41"/>
  </r>
  <r>
    <x v="689"/>
    <x v="0"/>
    <n v="1.01461299384518"/>
    <n v="568.77980000000002"/>
    <n v="560.58793200000002"/>
    <n v="-4.1283000000000003"/>
    <n v="0.43824999999999997"/>
    <x v="435"/>
    <n v="0.67029099999999997"/>
    <n v="1.403481"/>
    <x v="524"/>
    <n v="4.7559819268460403E-3"/>
  </r>
  <r>
    <x v="689"/>
    <x v="0"/>
    <n v="0.92394652595300297"/>
    <n v="390.74419999999998"/>
    <n v="422.90780799999999"/>
    <n v="-7.9951999999999996"/>
    <n v="-8.0474499999999995"/>
    <x v="0"/>
    <n v="0"/>
    <n v="0"/>
    <x v="0"/>
    <n v="-2.4000000000000002E-41"/>
  </r>
  <r>
    <x v="689"/>
    <x v="0"/>
    <n v="0.902374037661267"/>
    <n v="64.066400000000002"/>
    <n v="70.997609999999995"/>
    <n v="-0.93369999999999997"/>
    <n v="3.6309"/>
    <x v="0"/>
    <n v="0"/>
    <n v="0"/>
    <x v="0"/>
    <n v="-5.6000000000000003E-41"/>
  </r>
  <r>
    <x v="689"/>
    <x v="1"/>
    <n v="0.84044882099667895"/>
    <n v="133.1712"/>
    <n v="158.45248000000001"/>
    <n v="1.5642"/>
    <n v="1.89185"/>
    <x v="0"/>
    <n v="0"/>
    <n v="0"/>
    <x v="0"/>
    <n v="0"/>
  </r>
  <r>
    <x v="689"/>
    <x v="2"/>
    <n v="0.40083787568954699"/>
    <n v="1508.5526"/>
    <n v="3763.498141"/>
    <n v="5.3907999999999996"/>
    <n v="8.5601000000000003"/>
    <x v="0"/>
    <n v="0"/>
    <n v="0"/>
    <x v="0"/>
    <n v="0"/>
  </r>
  <r>
    <x v="689"/>
    <x v="2"/>
    <n v="0.792495790477863"/>
    <n v="96.228099999999998"/>
    <n v="121.424115"/>
    <n v="1.2894000000000001"/>
    <n v="1.9520500000000001"/>
    <x v="0"/>
    <n v="0"/>
    <n v="0"/>
    <x v="0"/>
    <n v="0"/>
  </r>
  <r>
    <x v="689"/>
    <x v="2"/>
    <n v="0.53185790991884996"/>
    <n v="580.33579999999995"/>
    <n v="1091.1481980000001"/>
    <n v="-1.65"/>
    <n v="-3.5750000000000002"/>
    <x v="0"/>
    <n v="0"/>
    <n v="0"/>
    <x v="0"/>
    <n v="0"/>
  </r>
  <r>
    <x v="689"/>
    <x v="2"/>
    <n v="0.935127311455072"/>
    <n v="53.8626"/>
    <n v="57.599215999999998"/>
    <n v="-3.7366000000000001"/>
    <n v="-1.8683000000000001"/>
    <x v="0"/>
    <n v="0"/>
    <n v="0"/>
    <x v="0"/>
    <n v="0"/>
  </r>
  <r>
    <x v="689"/>
    <x v="2"/>
    <n v="0.66136806312509799"/>
    <n v="37.833399999999997"/>
    <n v="57.204757999999998"/>
    <n v="3.3515000000000001"/>
    <n v="3.0876999999999999"/>
    <x v="0"/>
    <n v="0"/>
    <n v="0"/>
    <x v="0"/>
    <n v="0"/>
  </r>
  <r>
    <x v="689"/>
    <x v="2"/>
    <n v="0.98753405821551199"/>
    <n v="990.78980000000001"/>
    <n v="1003.29684"/>
    <n v="-2.9956999999999998"/>
    <n v="0.12559999999999999"/>
    <x v="436"/>
    <n v="44.383499999999998"/>
    <n v="88.800228000000004"/>
    <x v="525"/>
    <n v="3.2214609904482501E-2"/>
  </r>
  <r>
    <x v="689"/>
    <x v="3"/>
    <n v="0.75941318423909598"/>
    <n v="12869.5257"/>
    <n v="16946.671413"/>
    <n v="0.40179999999999999"/>
    <n v="22.938700000000001"/>
    <x v="437"/>
    <n v="45.053790999999997"/>
    <n v="90.256240000000005"/>
    <x v="526"/>
    <n v="2.0660134057491099E-3"/>
  </r>
  <r>
    <x v="689"/>
    <x v="4"/>
    <n v="0.99534365265324898"/>
    <n v="976.03330000000005"/>
    <n v="980.59931099999994"/>
    <n v="-2.8982000000000001"/>
    <n v="-1.58125"/>
    <x v="0"/>
    <n v="0"/>
    <n v="0"/>
    <x v="0"/>
    <n v="0"/>
  </r>
  <r>
    <x v="689"/>
    <x v="4"/>
    <n v="0.84675257613338495"/>
    <n v="942.40949999999998"/>
    <n v="1112.9691560000001"/>
    <n v="7.3125999999999998"/>
    <n v="7.7221500000000001"/>
    <x v="0"/>
    <n v="0"/>
    <n v="0"/>
    <x v="0"/>
    <n v="0"/>
  </r>
  <r>
    <x v="689"/>
    <x v="4"/>
    <n v="0.80827380733754095"/>
    <n v="1690.4752000000001"/>
    <n v="2091.463542"/>
    <n v="-3.7734000000000001"/>
    <n v="0.15734999999999999"/>
    <x v="0"/>
    <n v="0"/>
    <n v="0"/>
    <x v="0"/>
    <n v="4.4E-41"/>
  </r>
  <r>
    <x v="689"/>
    <x v="5"/>
    <n v="4.2793559672268701E-2"/>
    <n v="1.5788"/>
    <n v="36.893402000000002"/>
    <n v="-0.3715"/>
    <n v="-0.34250000000000003"/>
    <x v="0"/>
    <n v="0"/>
    <n v="0"/>
    <x v="0"/>
    <n v="0"/>
  </r>
  <r>
    <x v="689"/>
    <x v="5"/>
    <n v="0.50619339257012197"/>
    <n v="109.8661"/>
    <n v="217.04372599999999"/>
    <n v="0.75139999999999996"/>
    <n v="0.71045000000000003"/>
    <x v="0"/>
    <n v="0"/>
    <n v="0"/>
    <x v="0"/>
    <n v="0"/>
  </r>
  <r>
    <x v="689"/>
    <x v="5"/>
    <n v="0.122743981416837"/>
    <n v="21.090299999999999"/>
    <n v="171.82349600000001"/>
    <n v="2.3631000000000002"/>
    <n v="1.9208000000000001"/>
    <x v="0"/>
    <n v="0"/>
    <n v="0"/>
    <x v="0"/>
    <n v="0"/>
  </r>
  <r>
    <x v="690"/>
    <x v="0"/>
    <n v="0.92075409912754602"/>
    <n v="210.20910000000001"/>
    <n v="228.30101999999999"/>
    <n v="-2.9102999999999999"/>
    <n v="-3.3908999999999998"/>
    <x v="0"/>
    <n v="0"/>
    <n v="0"/>
    <x v="0"/>
    <n v="2.5000000000000001E-43"/>
  </r>
  <r>
    <x v="690"/>
    <x v="0"/>
    <n v="0.72296533550834696"/>
    <n v="226.36240000000001"/>
    <n v="313.10270200000002"/>
    <n v="1.5626"/>
    <n v="1.2692000000000001"/>
    <x v="0"/>
    <n v="0"/>
    <n v="0"/>
    <x v="0"/>
    <n v="0"/>
  </r>
  <r>
    <x v="690"/>
    <x v="0"/>
    <n v="0.97198711908249602"/>
    <n v="3964.2145999999998"/>
    <n v="4078.4641299999998"/>
    <n v="4.8440000000000003"/>
    <n v="8.4693000000000005"/>
    <x v="0"/>
    <n v="0"/>
    <n v="0"/>
    <x v="0"/>
    <n v="0"/>
  </r>
  <r>
    <x v="690"/>
    <x v="0"/>
    <n v="1.03397053145012"/>
    <n v="99.621700000000004"/>
    <n v="96.348684000000006"/>
    <n v="3.9373999999999998"/>
    <n v="1.94815"/>
    <x v="438"/>
    <n v="0.17046700000000001"/>
    <n v="0.17046700000000001"/>
    <x v="527"/>
    <n v="8.4497467638824496E-4"/>
  </r>
  <r>
    <x v="690"/>
    <x v="0"/>
    <n v="0.73913548356241399"/>
    <n v="96.190399999999997"/>
    <n v="130.13906399999999"/>
    <n v="21.906199999999998"/>
    <n v="6.3245500000000003"/>
    <x v="0"/>
    <n v="0"/>
    <n v="0"/>
    <x v="0"/>
    <n v="0"/>
  </r>
  <r>
    <x v="690"/>
    <x v="0"/>
    <n v="0.65044941060338402"/>
    <n v="76.291399999999996"/>
    <n v="117.29029"/>
    <n v="-6.5183999999999997"/>
    <n v="0.40644999999999998"/>
    <x v="0"/>
    <n v="0"/>
    <n v="0"/>
    <x v="0"/>
    <n v="0"/>
  </r>
  <r>
    <x v="690"/>
    <x v="0"/>
    <n v="0.82946238295005303"/>
    <n v="54.011099999999999"/>
    <n v="65.115791999999999"/>
    <n v="0.37059999999999998"/>
    <n v="0"/>
    <x v="0"/>
    <n v="0"/>
    <n v="0"/>
    <x v="0"/>
    <n v="-2.7000000000000001E-41"/>
  </r>
  <r>
    <x v="690"/>
    <x v="0"/>
    <n v="1.01980825373886"/>
    <n v="571.69219999999996"/>
    <n v="560.58793200000002"/>
    <n v="2.9123999999999999"/>
    <n v="-0.60794999999999999"/>
    <x v="439"/>
    <n v="0.76101099999999999"/>
    <n v="1.4313020000000001"/>
    <x v="528"/>
    <n v="4.8502590657505101E-3"/>
  </r>
  <r>
    <x v="690"/>
    <x v="0"/>
    <n v="0.91004562393891697"/>
    <n v="384.86540000000002"/>
    <n v="422.90780799999999"/>
    <n v="-5.8788"/>
    <n v="-6.9370000000000003"/>
    <x v="0"/>
    <n v="0"/>
    <n v="0"/>
    <x v="0"/>
    <n v="-2.4000000000000002E-41"/>
  </r>
  <r>
    <x v="690"/>
    <x v="0"/>
    <n v="0.87780842200181097"/>
    <n v="62.322299999999998"/>
    <n v="70.997609999999995"/>
    <n v="-1.7441"/>
    <n v="-1.3389"/>
    <x v="0"/>
    <n v="0"/>
    <n v="0"/>
    <x v="0"/>
    <n v="-5.6000000000000003E-41"/>
  </r>
  <r>
    <x v="690"/>
    <x v="1"/>
    <n v="0.85654828501264202"/>
    <n v="135.72219999999999"/>
    <n v="158.45248000000001"/>
    <n v="2.5510000000000002"/>
    <n v="2.0575999999999999"/>
    <x v="0"/>
    <n v="0"/>
    <n v="0"/>
    <x v="0"/>
    <n v="0"/>
  </r>
  <r>
    <x v="690"/>
    <x v="2"/>
    <n v="0.40164066604224702"/>
    <n v="1511.5739000000001"/>
    <n v="3763.498141"/>
    <n v="3.0213000000000001"/>
    <n v="4.2060500000000003"/>
    <x v="0"/>
    <n v="0"/>
    <n v="0"/>
    <x v="0"/>
    <n v="0"/>
  </r>
  <r>
    <x v="690"/>
    <x v="2"/>
    <n v="0.81549122264551799"/>
    <n v="99.020300000000006"/>
    <n v="121.424115"/>
    <n v="2.7921999999999998"/>
    <n v="2.0407999999999999"/>
    <x v="0"/>
    <n v="0"/>
    <n v="0"/>
    <x v="0"/>
    <n v="0"/>
  </r>
  <r>
    <x v="690"/>
    <x v="2"/>
    <n v="0.53639432395414999"/>
    <n v="585.28570000000002"/>
    <n v="1091.1481980000001"/>
    <n v="4.9499000000000004"/>
    <n v="1.64995"/>
    <x v="0"/>
    <n v="0"/>
    <n v="0"/>
    <x v="0"/>
    <n v="0"/>
  </r>
  <r>
    <x v="690"/>
    <x v="2"/>
    <n v="0.94066384514678103"/>
    <n v="54.1815"/>
    <n v="57.599215999999998"/>
    <n v="0.31890000000000002"/>
    <n v="-1.70885"/>
    <x v="0"/>
    <n v="0"/>
    <n v="0"/>
    <x v="0"/>
    <n v="0"/>
  </r>
  <r>
    <x v="690"/>
    <x v="2"/>
    <n v="0.68568946659996299"/>
    <n v="39.224699999999999"/>
    <n v="57.204757999999998"/>
    <n v="1.3913"/>
    <n v="2.3714"/>
    <x v="0"/>
    <n v="0"/>
    <n v="0"/>
    <x v="0"/>
    <n v="0"/>
  </r>
  <r>
    <x v="690"/>
    <x v="2"/>
    <n v="0.98355407956831498"/>
    <n v="986.79669999999999"/>
    <n v="1003.29684"/>
    <n v="-3.9931000000000001"/>
    <n v="-3.4944000000000002"/>
    <x v="440"/>
    <n v="42.337907999999999"/>
    <n v="86.721407999999997"/>
    <x v="529"/>
    <n v="3.1460463469614799E-2"/>
  </r>
  <r>
    <x v="690"/>
    <x v="3"/>
    <n v="0.76154661204440899"/>
    <n v="12905.680200000001"/>
    <n v="16946.671413"/>
    <n v="36.154499999999999"/>
    <n v="18.27815"/>
    <x v="441"/>
    <n v="43.269385999999997"/>
    <n v="88.323177000000001"/>
    <x v="530"/>
    <n v="2.02780780035984E-3"/>
  </r>
  <r>
    <x v="690"/>
    <x v="4"/>
    <n v="0.99078021889411605"/>
    <n v="971.55840000000001"/>
    <n v="980.59931099999994"/>
    <n v="-4.4748999999999999"/>
    <n v="-3.68655"/>
    <x v="0"/>
    <n v="0"/>
    <n v="0"/>
    <x v="0"/>
    <n v="0"/>
  </r>
  <r>
    <x v="690"/>
    <x v="4"/>
    <n v="0.85101900164428201"/>
    <n v="947.15790000000004"/>
    <n v="1112.9691560000001"/>
    <n v="4.7484000000000002"/>
    <n v="6.0305"/>
    <x v="0"/>
    <n v="0"/>
    <n v="0"/>
    <x v="0"/>
    <n v="0"/>
  </r>
  <r>
    <x v="690"/>
    <x v="4"/>
    <n v="0.80872387494861697"/>
    <n v="1691.4165"/>
    <n v="2091.463542"/>
    <n v="0.94130000000000003"/>
    <n v="-1.41605"/>
    <x v="0"/>
    <n v="0"/>
    <n v="0"/>
    <x v="0"/>
    <n v="4.4E-41"/>
  </r>
  <r>
    <x v="690"/>
    <x v="5"/>
    <n v="8.96799921026529E-2"/>
    <n v="3.3086000000000002"/>
    <n v="36.893402000000002"/>
    <n v="1.7298"/>
    <n v="0.67915000000000003"/>
    <x v="0"/>
    <n v="0"/>
    <n v="0"/>
    <x v="0"/>
    <n v="0"/>
  </r>
  <r>
    <x v="690"/>
    <x v="5"/>
    <n v="0.51007878476984803"/>
    <n v="110.7094"/>
    <n v="217.04372599999999"/>
    <n v="0.84330000000000005"/>
    <n v="0.79735"/>
    <x v="0"/>
    <n v="0"/>
    <n v="0"/>
    <x v="0"/>
    <n v="0"/>
  </r>
  <r>
    <x v="690"/>
    <x v="5"/>
    <n v="0.13935113973004001"/>
    <n v="23.9438"/>
    <n v="171.82349600000001"/>
    <n v="2.8534999999999999"/>
    <n v="2.6082999999999998"/>
    <x v="0"/>
    <n v="0"/>
    <n v="0"/>
    <x v="0"/>
    <n v="0"/>
  </r>
  <r>
    <x v="691"/>
    <x v="0"/>
    <n v="0.91036868779648905"/>
    <n v="207.8381"/>
    <n v="228.30101999999999"/>
    <n v="-2.371"/>
    <n v="-2.6406499999999999"/>
    <x v="0"/>
    <n v="0"/>
    <n v="0"/>
    <x v="0"/>
    <n v="2.5000000000000001E-43"/>
  </r>
  <r>
    <x v="691"/>
    <x v="0"/>
    <n v="0.72609242445949795"/>
    <n v="227.3415"/>
    <n v="313.10270200000002"/>
    <n v="0.97909999999999997"/>
    <n v="1.27085"/>
    <x v="0"/>
    <n v="0"/>
    <n v="0"/>
    <x v="0"/>
    <n v="0"/>
  </r>
  <r>
    <x v="691"/>
    <x v="0"/>
    <n v="0.97435585390326795"/>
    <n v="3973.8753999999999"/>
    <n v="4078.4641299999998"/>
    <n v="9.6608000000000001"/>
    <n v="7.2523999999999997"/>
    <x v="0"/>
    <n v="0"/>
    <n v="0"/>
    <x v="0"/>
    <n v="0"/>
  </r>
  <r>
    <x v="691"/>
    <x v="0"/>
    <n v="1.0679004188578201"/>
    <n v="102.8908"/>
    <n v="96.348684000000006"/>
    <n v="3.2690999999999999"/>
    <n v="3.6032500000000001"/>
    <x v="442"/>
    <n v="2.9210980000000002"/>
    <n v="3.0915650000000001"/>
    <x v="531"/>
    <n v="1.5324339229341901E-2"/>
  </r>
  <r>
    <x v="691"/>
    <x v="0"/>
    <n v="0.88605063272930795"/>
    <n v="115.3098"/>
    <n v="130.13906399999999"/>
    <n v="19.119399999999999"/>
    <n v="20.512799999999999"/>
    <x v="0"/>
    <n v="0"/>
    <n v="0"/>
    <x v="0"/>
    <n v="0"/>
  </r>
  <r>
    <x v="691"/>
    <x v="0"/>
    <n v="0.58527010206897701"/>
    <n v="68.646500000000003"/>
    <n v="117.29029"/>
    <n v="-7.6448999999999998"/>
    <n v="-7.0816499999999998"/>
    <x v="0"/>
    <n v="0"/>
    <n v="0"/>
    <x v="0"/>
    <n v="0"/>
  </r>
  <r>
    <x v="691"/>
    <x v="0"/>
    <n v="0.89275885640767405"/>
    <n v="58.1327"/>
    <n v="65.115791999999999"/>
    <n v="4.1215999999999999"/>
    <n v="2.2461000000000002"/>
    <x v="0"/>
    <n v="0"/>
    <n v="0"/>
    <x v="0"/>
    <n v="-2.7000000000000001E-41"/>
  </r>
  <r>
    <x v="691"/>
    <x v="0"/>
    <n v="1.01365471420815"/>
    <n v="568.24260000000004"/>
    <n v="560.58793200000002"/>
    <n v="-3.4496000000000002"/>
    <n v="-0.26860000000000001"/>
    <x v="443"/>
    <n v="0.63409000000000004"/>
    <n v="1.3951009999999999"/>
    <x v="532"/>
    <n v="4.7275845858439402E-3"/>
  </r>
  <r>
    <x v="691"/>
    <x v="0"/>
    <n v="0.89021387848199696"/>
    <n v="376.47840000000002"/>
    <n v="422.90780799999999"/>
    <n v="-8.3870000000000005"/>
    <n v="-7.1329000000000002"/>
    <x v="0"/>
    <n v="0"/>
    <n v="0"/>
    <x v="0"/>
    <n v="-2.4000000000000002E-41"/>
  </r>
  <r>
    <x v="691"/>
    <x v="0"/>
    <n v="0.81050193098049295"/>
    <n v="57.543700000000001"/>
    <n v="70.997609999999995"/>
    <n v="-4.7786"/>
    <n v="-3.2613500000000002"/>
    <x v="0"/>
    <n v="0"/>
    <n v="0"/>
    <x v="0"/>
    <n v="-5.6000000000000003E-41"/>
  </r>
  <r>
    <x v="691"/>
    <x v="1"/>
    <n v="0.86204141456163996"/>
    <n v="136.5926"/>
    <n v="158.45248000000001"/>
    <n v="0.87039999999999995"/>
    <n v="1.7107000000000001"/>
    <x v="0"/>
    <n v="0"/>
    <n v="0"/>
    <x v="0"/>
    <n v="0"/>
  </r>
  <r>
    <x v="691"/>
    <x v="2"/>
    <n v="0.402588720183985"/>
    <n v="1515.1419000000001"/>
    <n v="3763.498141"/>
    <n v="3.5680000000000001"/>
    <n v="3.2946499999999999"/>
    <x v="0"/>
    <n v="0"/>
    <n v="0"/>
    <x v="0"/>
    <n v="0"/>
  </r>
  <r>
    <x v="691"/>
    <x v="2"/>
    <n v="0.84263904249991795"/>
    <n v="102.3167"/>
    <n v="121.424115"/>
    <n v="3.2964000000000002"/>
    <n v="3.0442999999999998"/>
    <x v="0"/>
    <n v="0"/>
    <n v="0"/>
    <x v="0"/>
    <n v="0"/>
  </r>
  <r>
    <x v="691"/>
    <x v="2"/>
    <n v="0.53765428112818003"/>
    <n v="586.66049999999996"/>
    <n v="1091.1481980000001"/>
    <n v="1.3748"/>
    <n v="3.16235"/>
    <x v="0"/>
    <n v="0"/>
    <n v="0"/>
    <x v="0"/>
    <n v="0"/>
  </r>
  <r>
    <x v="691"/>
    <x v="2"/>
    <n v="0.935127311455072"/>
    <n v="53.8626"/>
    <n v="57.599215999999998"/>
    <n v="-0.31890000000000002"/>
    <n v="0"/>
    <x v="0"/>
    <n v="0"/>
    <n v="0"/>
    <x v="0"/>
    <n v="0"/>
  </r>
  <r>
    <x v="691"/>
    <x v="2"/>
    <n v="0.69751016165473501"/>
    <n v="39.9009"/>
    <n v="57.204757999999998"/>
    <n v="0.67620000000000002"/>
    <n v="1.0337499999999999"/>
    <x v="0"/>
    <n v="0"/>
    <n v="0"/>
    <x v="0"/>
    <n v="0"/>
  </r>
  <r>
    <x v="691"/>
    <x v="2"/>
    <n v="0.98032512491517398"/>
    <n v="983.55709999999999"/>
    <n v="1003.29684"/>
    <n v="-3.2395999999999998"/>
    <n v="-3.6163500000000002"/>
    <x v="444"/>
    <n v="25.097003999999998"/>
    <n v="67.434911999999997"/>
    <x v="533"/>
    <n v="2.4463781602262299E-2"/>
  </r>
  <r>
    <x v="691"/>
    <x v="3"/>
    <n v="0.76267837411924899"/>
    <n v="12924.8598"/>
    <n v="16946.671413"/>
    <n v="19.179600000000001"/>
    <n v="27.66705"/>
    <x v="445"/>
    <n v="28.652191999999999"/>
    <n v="71.921577999999997"/>
    <x v="534"/>
    <n v="1.69184501555013E-3"/>
  </r>
  <r>
    <x v="691"/>
    <x v="4"/>
    <n v="0.98543144907431002"/>
    <n v="966.3134"/>
    <n v="980.59931099999994"/>
    <n v="-5.2450000000000001"/>
    <n v="-4.8599500000000004"/>
    <x v="0"/>
    <n v="0"/>
    <n v="0"/>
    <x v="0"/>
    <n v="0"/>
  </r>
  <r>
    <x v="691"/>
    <x v="4"/>
    <n v="0.85237941670326001"/>
    <n v="948.67200000000003"/>
    <n v="1112.9691560000001"/>
    <n v="1.5141"/>
    <n v="3.1312500000000001"/>
    <x v="0"/>
    <n v="0"/>
    <n v="0"/>
    <x v="0"/>
    <n v="0"/>
  </r>
  <r>
    <x v="691"/>
    <x v="4"/>
    <n v="0.81098200658952702"/>
    <n v="1696.1393"/>
    <n v="2091.463542"/>
    <n v="4.7228000000000003"/>
    <n v="2.8320500000000002"/>
    <x v="0"/>
    <n v="0"/>
    <n v="0"/>
    <x v="0"/>
    <n v="4.4E-41"/>
  </r>
  <r>
    <x v="691"/>
    <x v="5"/>
    <n v="5.2548691497737103E-2"/>
    <n v="1.9387000000000001"/>
    <n v="36.893402000000002"/>
    <n v="-1.3698999999999999"/>
    <n v="0.17995"/>
    <x v="0"/>
    <n v="0"/>
    <n v="0"/>
    <x v="0"/>
    <n v="0"/>
  </r>
  <r>
    <x v="691"/>
    <x v="5"/>
    <n v="0.51278653408299801"/>
    <n v="111.2971"/>
    <n v="217.04372599999999"/>
    <n v="0.5877"/>
    <n v="0.71550000000000002"/>
    <x v="0"/>
    <n v="0"/>
    <n v="0"/>
    <x v="0"/>
    <n v="0"/>
  </r>
  <r>
    <x v="691"/>
    <x v="5"/>
    <n v="0.15229290876493301"/>
    <n v="26.1675"/>
    <n v="171.82349600000001"/>
    <n v="2.2237"/>
    <n v="2.5386000000000002"/>
    <x v="0"/>
    <n v="0"/>
    <n v="0"/>
    <x v="0"/>
    <n v="0"/>
  </r>
  <r>
    <x v="692"/>
    <x v="0"/>
    <n v="0.90318825557590499"/>
    <n v="206.19880000000001"/>
    <n v="228.30101999999999"/>
    <n v="-1.6393"/>
    <n v="-2.00515"/>
    <x v="0"/>
    <n v="0"/>
    <n v="0"/>
    <x v="0"/>
    <n v="2.5000000000000001E-43"/>
  </r>
  <r>
    <x v="692"/>
    <x v="0"/>
    <n v="0.72986115590915501"/>
    <n v="228.5215"/>
    <n v="313.10270200000002"/>
    <n v="1.18"/>
    <n v="1.07955"/>
    <x v="0"/>
    <n v="0"/>
    <n v="0"/>
    <x v="0"/>
    <n v="0"/>
  </r>
  <r>
    <x v="692"/>
    <x v="0"/>
    <n v="0.974949704902762"/>
    <n v="3976.2973999999999"/>
    <n v="4078.4641299999998"/>
    <n v="2.4220000000000002"/>
    <n v="6.0414000000000003"/>
    <x v="0"/>
    <n v="0"/>
    <n v="0"/>
    <x v="0"/>
    <n v="0"/>
  </r>
  <r>
    <x v="692"/>
    <x v="0"/>
    <n v="1.0692434574404699"/>
    <n v="103.0202"/>
    <n v="96.348684000000006"/>
    <n v="0.12939999999999999"/>
    <n v="1.6992499999999999"/>
    <x v="446"/>
    <n v="2.5434429999999999"/>
    <n v="5.4645409999999996"/>
    <x v="535"/>
    <n v="2.70867602708166E-2"/>
  </r>
  <r>
    <x v="692"/>
    <x v="0"/>
    <n v="0.82546697892340704"/>
    <n v="107.4255"/>
    <n v="130.13906399999999"/>
    <n v="-7.8842999999999996"/>
    <n v="5.6175499999999996"/>
    <x v="0"/>
    <n v="0"/>
    <n v="0"/>
    <x v="0"/>
    <n v="0"/>
  </r>
  <r>
    <x v="692"/>
    <x v="0"/>
    <n v="0.63917737776929295"/>
    <n v="74.969300000000004"/>
    <n v="117.29029"/>
    <n v="6.3228"/>
    <n v="-0.66105000000000003"/>
    <x v="0"/>
    <n v="0"/>
    <n v="0"/>
    <x v="0"/>
    <n v="0"/>
  </r>
  <r>
    <x v="692"/>
    <x v="0"/>
    <n v="0.92736797242671898"/>
    <n v="60.386299999999999"/>
    <n v="65.115791999999999"/>
    <n v="2.2536"/>
    <n v="3.1876000000000002"/>
    <x v="0"/>
    <n v="0"/>
    <n v="0"/>
    <x v="0"/>
    <n v="-2.7000000000000001E-41"/>
  </r>
  <r>
    <x v="692"/>
    <x v="0"/>
    <n v="1.0103688782226501"/>
    <n v="566.40060000000005"/>
    <n v="560.58793200000002"/>
    <n v="-1.8420000000000001"/>
    <n v="-2.6457999999999999"/>
    <x v="447"/>
    <n v="0.35182099999999999"/>
    <n v="0.98591099999999998"/>
    <x v="536"/>
    <n v="3.3409607237139E-3"/>
  </r>
  <r>
    <x v="692"/>
    <x v="0"/>
    <n v="0.86883735189869005"/>
    <n v="367.43810000000002"/>
    <n v="422.90780799999999"/>
    <n v="-9.0403000000000002"/>
    <n v="-8.7136499999999995"/>
    <x v="0"/>
    <n v="0"/>
    <n v="0"/>
    <x v="0"/>
    <n v="-2.4000000000000002E-41"/>
  </r>
  <r>
    <x v="692"/>
    <x v="0"/>
    <n v="0.77004563956448602"/>
    <n v="54.671399999999998"/>
    <n v="70.997609999999995"/>
    <n v="-2.8723000000000001"/>
    <n v="-3.82545"/>
    <x v="0"/>
    <n v="0"/>
    <n v="0"/>
    <x v="0"/>
    <n v="-5.6000000000000003E-41"/>
  </r>
  <r>
    <x v="692"/>
    <x v="1"/>
    <n v="0.86302719906939895"/>
    <n v="136.74879999999999"/>
    <n v="158.45248000000001"/>
    <n v="0.15620000000000001"/>
    <n v="0.51329999999999998"/>
    <x v="0"/>
    <n v="0"/>
    <n v="0"/>
    <x v="0"/>
    <n v="0"/>
  </r>
  <r>
    <x v="692"/>
    <x v="2"/>
    <n v="0.40351015015952402"/>
    <n v="1518.6097"/>
    <n v="3763.498141"/>
    <n v="3.4678"/>
    <n v="3.5179"/>
    <x v="0"/>
    <n v="0"/>
    <n v="0"/>
    <x v="0"/>
    <n v="0"/>
  </r>
  <r>
    <x v="692"/>
    <x v="2"/>
    <n v="0.84784393940198699"/>
    <n v="102.9487"/>
    <n v="121.424115"/>
    <n v="0.63200000000000001"/>
    <n v="1.9641999999999999"/>
    <x v="0"/>
    <n v="0"/>
    <n v="0"/>
    <x v="0"/>
    <n v="0"/>
  </r>
  <r>
    <x v="692"/>
    <x v="2"/>
    <n v="0.53765428112818003"/>
    <n v="586.66049999999996"/>
    <n v="1091.1481980000001"/>
    <n v="0"/>
    <n v="0.68740000000000001"/>
    <x v="0"/>
    <n v="0"/>
    <n v="0"/>
    <x v="0"/>
    <n v="0"/>
  </r>
  <r>
    <x v="692"/>
    <x v="2"/>
    <n v="0.956486977183856"/>
    <n v="55.0929"/>
    <n v="57.599215999999998"/>
    <n v="1.2302999999999999"/>
    <n v="0.45569999999999999"/>
    <x v="0"/>
    <n v="0"/>
    <n v="0"/>
    <x v="0"/>
    <n v="0"/>
  </r>
  <r>
    <x v="692"/>
    <x v="2"/>
    <n v="0.70343099782014595"/>
    <n v="40.239600000000003"/>
    <n v="57.204757999999998"/>
    <n v="0.3387"/>
    <n v="0.50744999999999996"/>
    <x v="0"/>
    <n v="0"/>
    <n v="0"/>
    <x v="0"/>
    <n v="0"/>
  </r>
  <r>
    <x v="692"/>
    <x v="2"/>
    <n v="0.98081859801332505"/>
    <n v="984.05219999999997"/>
    <n v="1003.29684"/>
    <n v="0.49509999999999998"/>
    <n v="-1.37225"/>
    <x v="448"/>
    <n v="6.0486120000000003"/>
    <n v="31.145616"/>
    <x v="537"/>
    <n v="1.1298888440633301E-2"/>
  </r>
  <r>
    <x v="692"/>
    <x v="3"/>
    <n v="0.76181875398235099"/>
    <n v="12910.292100000001"/>
    <n v="16946.671413"/>
    <n v="-14.5677"/>
    <n v="2.3059500000000002"/>
    <x v="449"/>
    <n v="8.9438759999999995"/>
    <n v="37.596068000000002"/>
    <x v="538"/>
    <n v="9.3344673130216303E-4"/>
  </r>
  <r>
    <x v="692"/>
    <x v="4"/>
    <n v="0.98009665030245896"/>
    <n v="961.08209999999997"/>
    <n v="980.59931099999994"/>
    <n v="-5.2313000000000001"/>
    <n v="-5.2381500000000001"/>
    <x v="0"/>
    <n v="0"/>
    <n v="0"/>
    <x v="0"/>
    <n v="0"/>
  </r>
  <r>
    <x v="692"/>
    <x v="4"/>
    <n v="0.85043569706975697"/>
    <n v="946.50869999999998"/>
    <n v="1112.9691560000001"/>
    <n v="-2.1633"/>
    <n v="-0.3246"/>
    <x v="0"/>
    <n v="0"/>
    <n v="0"/>
    <x v="0"/>
    <n v="0"/>
  </r>
  <r>
    <x v="692"/>
    <x v="4"/>
    <n v="0.80917523352171306"/>
    <n v="1692.3605"/>
    <n v="2091.463542"/>
    <n v="-3.7787999999999999"/>
    <n v="0.47199999999999998"/>
    <x v="0"/>
    <n v="0"/>
    <n v="0"/>
    <x v="0"/>
    <n v="4.4E-41"/>
  </r>
  <r>
    <x v="692"/>
    <x v="5"/>
    <n v="3.05230729332036E-2"/>
    <n v="1.1261000000000001"/>
    <n v="36.893402000000002"/>
    <n v="-0.81259999999999999"/>
    <n v="-1.0912500000000001"/>
    <x v="0"/>
    <n v="0"/>
    <n v="0"/>
    <x v="0"/>
    <n v="0"/>
  </r>
  <r>
    <x v="692"/>
    <x v="5"/>
    <n v="0.51511786155016503"/>
    <n v="111.8031"/>
    <n v="217.04372599999999"/>
    <n v="0.50600000000000001"/>
    <n v="0.54684999999999995"/>
    <x v="0"/>
    <n v="0"/>
    <n v="0"/>
    <x v="0"/>
    <n v="0"/>
  </r>
  <r>
    <x v="692"/>
    <x v="5"/>
    <n v="0.16138712484350801"/>
    <n v="27.7301"/>
    <n v="171.82349600000001"/>
    <n v="1.5626"/>
    <n v="1.8931500000000001"/>
    <x v="0"/>
    <n v="0"/>
    <n v="0"/>
    <x v="0"/>
    <n v="0"/>
  </r>
  <r>
    <x v="693"/>
    <x v="0"/>
    <n v="0.893738451102846"/>
    <n v="204.04140000000001"/>
    <n v="228.30101999999999"/>
    <n v="-2.1574"/>
    <n v="-1.89835"/>
    <x v="0"/>
    <n v="0"/>
    <n v="0"/>
    <x v="0"/>
    <n v="2.5000000000000001E-43"/>
  </r>
  <r>
    <x v="693"/>
    <x v="0"/>
    <n v="0.73238780290053096"/>
    <n v="229.3126"/>
    <n v="313.10270200000002"/>
    <n v="0.79110000000000003"/>
    <n v="0.98555000000000004"/>
    <x v="0"/>
    <n v="0"/>
    <n v="0"/>
    <x v="0"/>
    <n v="0"/>
  </r>
  <r>
    <x v="693"/>
    <x v="0"/>
    <n v="0.97258099460102299"/>
    <n v="3966.6367"/>
    <n v="4078.4641299999998"/>
    <n v="-9.6607000000000003"/>
    <n v="-3.6193499999999998"/>
    <x v="0"/>
    <n v="0"/>
    <n v="0"/>
    <x v="0"/>
    <n v="0"/>
  </r>
  <r>
    <x v="693"/>
    <x v="0"/>
    <n v="1.0308381586197799"/>
    <n v="99.319900000000004"/>
    <n v="96.348684000000006"/>
    <n v="-3.7002999999999999"/>
    <n v="-1.78545"/>
    <x v="450"/>
    <n v="1.265933"/>
    <n v="3.8093759999999999"/>
    <x v="539"/>
    <n v="1.8882401009234301E-2"/>
  </r>
  <r>
    <x v="693"/>
    <x v="0"/>
    <n v="0.74743276161875505"/>
    <n v="97.270200000000003"/>
    <n v="130.13906399999999"/>
    <n v="-10.1553"/>
    <n v="-9.0198"/>
    <x v="0"/>
    <n v="0"/>
    <n v="0"/>
    <x v="0"/>
    <n v="0"/>
  </r>
  <r>
    <x v="693"/>
    <x v="0"/>
    <n v="0.71016790904004001"/>
    <n v="83.2958"/>
    <n v="117.29029"/>
    <n v="8.3264999999999993"/>
    <n v="7.3246500000000001"/>
    <x v="0"/>
    <n v="0"/>
    <n v="0"/>
    <x v="0"/>
    <n v="0"/>
  </r>
  <r>
    <x v="693"/>
    <x v="0"/>
    <n v="0.91803229545299803"/>
    <n v="59.778399999999998"/>
    <n v="65.115791999999999"/>
    <n v="-0.6079"/>
    <n v="0.82284999999999997"/>
    <x v="0"/>
    <n v="0"/>
    <n v="0"/>
    <x v="0"/>
    <n v="-2.7000000000000001E-41"/>
  </r>
  <r>
    <x v="693"/>
    <x v="0"/>
    <n v="1.0103688782226501"/>
    <n v="566.40060000000005"/>
    <n v="560.58793200000002"/>
    <n v="0"/>
    <n v="-0.92100000000000004"/>
    <x v="451"/>
    <n v="0.26740799999999998"/>
    <n v="0.61922900000000003"/>
    <x v="540"/>
    <n v="2.0983838987338899E-3"/>
  </r>
  <r>
    <x v="693"/>
    <x v="0"/>
    <n v="0.87001113017993703"/>
    <n v="367.93450000000001"/>
    <n v="422.90780799999999"/>
    <n v="0.49640000000000001"/>
    <n v="-4.2719500000000004"/>
    <x v="0"/>
    <n v="0"/>
    <n v="0"/>
    <x v="0"/>
    <n v="-2.4000000000000002E-41"/>
  </r>
  <r>
    <x v="693"/>
    <x v="0"/>
    <n v="0.71990874058999998"/>
    <n v="51.111800000000002"/>
    <n v="70.997609999999995"/>
    <n v="-3.5596000000000001"/>
    <n v="-3.2159499999999999"/>
    <x v="0"/>
    <n v="0"/>
    <n v="0"/>
    <x v="0"/>
    <n v="-5.6000000000000003E-41"/>
  </r>
  <r>
    <x v="693"/>
    <x v="1"/>
    <n v="0.86696907489235797"/>
    <n v="137.3734"/>
    <n v="158.45248000000001"/>
    <n v="0.62460000000000004"/>
    <n v="0.39040000000000002"/>
    <x v="0"/>
    <n v="0"/>
    <n v="0"/>
    <x v="0"/>
    <n v="0"/>
  </r>
  <r>
    <x v="693"/>
    <x v="2"/>
    <n v="0.40354283251923001"/>
    <n v="1518.7327"/>
    <n v="3763.498141"/>
    <n v="0.123"/>
    <n v="1.7954000000000001"/>
    <x v="0"/>
    <n v="0"/>
    <n v="0"/>
    <x v="0"/>
    <n v="0"/>
  </r>
  <r>
    <x v="693"/>
    <x v="2"/>
    <n v="0.85532844937762098"/>
    <n v="103.8575"/>
    <n v="121.424115"/>
    <n v="0.90880000000000005"/>
    <n v="0.77039999999999997"/>
    <x v="0"/>
    <n v="0"/>
    <n v="0"/>
    <x v="0"/>
    <n v="0"/>
  </r>
  <r>
    <x v="693"/>
    <x v="2"/>
    <n v="0.53815852060821501"/>
    <n v="587.21069999999997"/>
    <n v="1091.1481980000001"/>
    <n v="0.55020000000000002"/>
    <n v="0.27510000000000001"/>
    <x v="0"/>
    <n v="0"/>
    <n v="0"/>
    <x v="0"/>
    <n v="0"/>
  </r>
  <r>
    <x v="693"/>
    <x v="2"/>
    <n v="0.94066384514678103"/>
    <n v="54.1815"/>
    <n v="57.599215999999998"/>
    <n v="-0.91139999999999999"/>
    <n v="0.15945000000000001"/>
    <x v="0"/>
    <n v="0"/>
    <n v="0"/>
    <x v="0"/>
    <n v="0"/>
  </r>
  <r>
    <x v="693"/>
    <x v="2"/>
    <n v="0.70343099782014595"/>
    <n v="40.239600000000003"/>
    <n v="57.204757999999998"/>
    <n v="0"/>
    <n v="0.16935"/>
    <x v="0"/>
    <n v="0"/>
    <n v="0"/>
    <x v="0"/>
    <n v="0"/>
  </r>
  <r>
    <x v="693"/>
    <x v="2"/>
    <n v="0.98877845563631905"/>
    <n v="992.03830000000005"/>
    <n v="1003.29684"/>
    <n v="7.9861000000000004"/>
    <n v="4.2405999999999997"/>
    <x v="452"/>
    <n v="2.690388"/>
    <n v="8.7390000000000008"/>
    <x v="541"/>
    <n v="3.1703012739479901E-3"/>
  </r>
  <r>
    <x v="693"/>
    <x v="3"/>
    <n v="0.76122304407838404"/>
    <n v="12900.1968"/>
    <n v="16946.671413"/>
    <n v="-10.0953"/>
    <n v="-12.3315"/>
    <x v="453"/>
    <n v="4.2237289999999996"/>
    <n v="13.167605"/>
    <x v="542"/>
    <n v="3.6445956127970699E-4"/>
  </r>
  <r>
    <x v="693"/>
    <x v="4"/>
    <n v="0.97531488067708805"/>
    <n v="956.3931"/>
    <n v="980.59931099999994"/>
    <n v="-4.6890000000000001"/>
    <n v="-4.9601499999999996"/>
    <x v="0"/>
    <n v="0"/>
    <n v="0"/>
    <x v="0"/>
    <n v="0"/>
  </r>
  <r>
    <x v="693"/>
    <x v="4"/>
    <n v="0.85627188755624395"/>
    <n v="953.00419999999997"/>
    <n v="1112.9691560000001"/>
    <n v="6.4954999999999998"/>
    <n v="2.1661000000000001"/>
    <x v="0"/>
    <n v="0"/>
    <n v="0"/>
    <x v="0"/>
    <n v="0"/>
  </r>
  <r>
    <x v="693"/>
    <x v="4"/>
    <n v="0.80632048617369501"/>
    <n v="1686.3898999999999"/>
    <n v="2091.463542"/>
    <n v="-5.9706000000000001"/>
    <n v="-4.8746999999999998"/>
    <x v="0"/>
    <n v="0"/>
    <n v="0"/>
    <x v="0"/>
    <n v="4.4E-41"/>
  </r>
  <r>
    <x v="693"/>
    <x v="5"/>
    <n v="0.104154124902875"/>
    <n v="3.8426"/>
    <n v="36.893402000000002"/>
    <n v="2.7164999999999999"/>
    <n v="0.95194999999999996"/>
    <x v="0"/>
    <n v="0"/>
    <n v="0"/>
    <x v="0"/>
    <n v="0"/>
  </r>
  <r>
    <x v="693"/>
    <x v="5"/>
    <n v="0.51902721205587798"/>
    <n v="112.6516"/>
    <n v="217.04372599999999"/>
    <n v="0.84850000000000003"/>
    <n v="0.67725000000000002"/>
    <x v="0"/>
    <n v="0"/>
    <n v="0"/>
    <x v="0"/>
    <n v="0"/>
  </r>
  <r>
    <x v="693"/>
    <x v="5"/>
    <n v="0.169824271297564"/>
    <n v="29.1798"/>
    <n v="171.82349600000001"/>
    <n v="1.4497"/>
    <n v="1.5061500000000001"/>
    <x v="0"/>
    <n v="0"/>
    <n v="0"/>
    <x v="0"/>
    <n v="0"/>
  </r>
  <r>
    <x v="694"/>
    <x v="0"/>
    <n v="0.90634592872164998"/>
    <n v="206.91970000000001"/>
    <n v="228.30101999999999"/>
    <n v="2.8782999999999999"/>
    <n v="0.36044999999999999"/>
    <x v="0"/>
    <n v="0"/>
    <n v="0"/>
    <x v="0"/>
    <n v="2.5000000000000001E-43"/>
  </r>
  <r>
    <x v="694"/>
    <x v="0"/>
    <n v="0.73554555271771405"/>
    <n v="230.3013"/>
    <n v="313.10270200000002"/>
    <n v="0.98870000000000002"/>
    <n v="0.88990000000000002"/>
    <x v="0"/>
    <n v="0"/>
    <n v="0"/>
    <x v="0"/>
    <n v="0"/>
  </r>
  <r>
    <x v="694"/>
    <x v="0"/>
    <n v="0.97020554156498096"/>
    <n v="3956.9485"/>
    <n v="4078.4641299999998"/>
    <n v="-9.6882000000000001"/>
    <n v="-9.6744500000000002"/>
    <x v="0"/>
    <n v="0"/>
    <n v="0"/>
    <x v="0"/>
    <n v="0"/>
  </r>
  <r>
    <x v="694"/>
    <x v="0"/>
    <n v="1.0099266119711601"/>
    <n v="97.305099999999996"/>
    <n v="96.348684000000006"/>
    <n v="-2.0148000000000001"/>
    <n v="-2.8575499999999998"/>
    <x v="454"/>
    <n v="0.33212199999999997"/>
    <n v="1.598055"/>
    <x v="543"/>
    <n v="7.9212751234879301E-3"/>
  </r>
  <r>
    <x v="694"/>
    <x v="0"/>
    <n v="0.66712482272040896"/>
    <n v="86.819000000000003"/>
    <n v="130.13906399999999"/>
    <n v="-10.4512"/>
    <n v="-10.30325"/>
    <x v="0"/>
    <n v="0"/>
    <n v="0"/>
    <x v="0"/>
    <n v="0"/>
  </r>
  <r>
    <x v="694"/>
    <x v="0"/>
    <n v="0.77192664456708204"/>
    <n v="90.539500000000004"/>
    <n v="117.29029"/>
    <n v="7.2436999999999996"/>
    <n v="7.7850999999999999"/>
    <x v="0"/>
    <n v="0"/>
    <n v="0"/>
    <x v="0"/>
    <n v="0"/>
  </r>
  <r>
    <x v="694"/>
    <x v="0"/>
    <n v="0.86953561126922896"/>
    <n v="56.6205"/>
    <n v="65.115791999999999"/>
    <n v="-3.1579000000000002"/>
    <n v="-1.8829"/>
    <x v="0"/>
    <n v="0"/>
    <n v="0"/>
    <x v="0"/>
    <n v="-2.7000000000000001E-41"/>
  </r>
  <r>
    <x v="694"/>
    <x v="0"/>
    <n v="1.01461299384518"/>
    <n v="568.77980000000002"/>
    <n v="560.58793200000002"/>
    <n v="2.3792"/>
    <n v="1.1896"/>
    <x v="455"/>
    <n v="0.43631999999999999"/>
    <n v="0.70372800000000002"/>
    <x v="544"/>
    <n v="2.3847260129745301E-3"/>
  </r>
  <r>
    <x v="694"/>
    <x v="0"/>
    <n v="0.85821068595640504"/>
    <n v="362.94400000000002"/>
    <n v="422.90780799999999"/>
    <n v="-4.9904999999999999"/>
    <n v="-2.2470500000000002"/>
    <x v="0"/>
    <n v="0"/>
    <n v="0"/>
    <x v="0"/>
    <n v="-2.4000000000000002E-41"/>
  </r>
  <r>
    <x v="694"/>
    <x v="0"/>
    <n v="0.63616507654271703"/>
    <n v="45.166200000000003"/>
    <n v="70.997609999999995"/>
    <n v="-5.9455999999999998"/>
    <n v="-4.7526000000000002"/>
    <x v="0"/>
    <n v="0"/>
    <n v="0"/>
    <x v="0"/>
    <n v="-5.6000000000000003E-41"/>
  </r>
  <r>
    <x v="694"/>
    <x v="1"/>
    <n v="0.88101745078398197"/>
    <n v="139.5994"/>
    <n v="158.45248000000001"/>
    <n v="2.226"/>
    <n v="1.4253"/>
    <x v="0"/>
    <n v="0"/>
    <n v="0"/>
    <x v="0"/>
    <n v="0"/>
  </r>
  <r>
    <x v="694"/>
    <x v="2"/>
    <n v="0.40418335362743502"/>
    <n v="1521.1433"/>
    <n v="3763.498141"/>
    <n v="2.4106000000000001"/>
    <n v="1.2667999999999999"/>
    <x v="0"/>
    <n v="0"/>
    <n v="0"/>
    <x v="0"/>
    <n v="0"/>
  </r>
  <r>
    <x v="694"/>
    <x v="2"/>
    <n v="0.821308024357435"/>
    <n v="99.726600000000005"/>
    <n v="121.424115"/>
    <n v="-4.1308999999999996"/>
    <n v="-1.6110500000000001"/>
    <x v="0"/>
    <n v="0"/>
    <n v="0"/>
    <x v="0"/>
    <n v="0"/>
  </r>
  <r>
    <x v="694"/>
    <x v="2"/>
    <n v="0.53891432994878996"/>
    <n v="588.03539999999998"/>
    <n v="1091.1481980000001"/>
    <n v="0.82469999999999999"/>
    <n v="0.68745000000000001"/>
    <x v="0"/>
    <n v="0"/>
    <n v="0"/>
    <x v="0"/>
    <n v="0"/>
  </r>
  <r>
    <x v="694"/>
    <x v="2"/>
    <n v="0.92958904162862199"/>
    <n v="53.543599999999998"/>
    <n v="57.599215999999998"/>
    <n v="-0.63790000000000002"/>
    <n v="-0.77464999999999995"/>
    <x v="0"/>
    <n v="0"/>
    <n v="0"/>
    <x v="0"/>
    <n v="0"/>
  </r>
  <r>
    <x v="694"/>
    <x v="2"/>
    <n v="0.70764393409373305"/>
    <n v="40.480600000000003"/>
    <n v="57.204757999999998"/>
    <n v="0.24099999999999999"/>
    <n v="0.1205"/>
    <x v="0"/>
    <n v="0"/>
    <n v="0"/>
    <x v="0"/>
    <n v="0"/>
  </r>
  <r>
    <x v="694"/>
    <x v="2"/>
    <n v="0.98554222497102595"/>
    <n v="988.79139999999995"/>
    <n v="1003.29684"/>
    <n v="-3.2469000000000001"/>
    <n v="2.3696000000000002"/>
    <x v="456"/>
    <n v="21.300912"/>
    <n v="23.991299999999999"/>
    <x v="545"/>
    <n v="8.7034728176757694E-3"/>
  </r>
  <r>
    <x v="694"/>
    <x v="3"/>
    <n v="0.75958894736846905"/>
    <n v="12872.504300000001"/>
    <n v="16946.671413"/>
    <n v="-27.692499999999999"/>
    <n v="-18.893899999999999"/>
    <x v="457"/>
    <n v="22.069354000000001"/>
    <n v="26.293082999999999"/>
    <x v="546"/>
    <n v="6.3919453966874398E-4"/>
  </r>
  <r>
    <x v="694"/>
    <x v="4"/>
    <n v="0.97107206717178596"/>
    <n v="952.23260000000005"/>
    <n v="980.59931099999994"/>
    <n v="-4.1604999999999999"/>
    <n v="-4.4247500000000004"/>
    <x v="0"/>
    <n v="0"/>
    <n v="0"/>
    <x v="0"/>
    <n v="0"/>
  </r>
  <r>
    <x v="694"/>
    <x v="4"/>
    <n v="0.85705241233118201"/>
    <n v="953.87289999999996"/>
    <n v="1112.9691560000001"/>
    <n v="0.86870000000000003"/>
    <n v="3.6821000000000002"/>
    <x v="0"/>
    <n v="0"/>
    <n v="0"/>
    <x v="0"/>
    <n v="0"/>
  </r>
  <r>
    <x v="694"/>
    <x v="4"/>
    <n v="0.80467068452489399"/>
    <n v="1682.9394"/>
    <n v="2091.463542"/>
    <n v="-3.4504999999999999"/>
    <n v="-4.7105499999999996"/>
    <x v="0"/>
    <n v="0"/>
    <n v="0"/>
    <x v="0"/>
    <n v="4.4E-41"/>
  </r>
  <r>
    <x v="694"/>
    <x v="5"/>
    <n v="0.148519781396142"/>
    <n v="5.4794"/>
    <n v="36.893402000000002"/>
    <n v="1.6368"/>
    <n v="2.17665"/>
    <x v="0"/>
    <n v="0"/>
    <n v="0"/>
    <x v="0"/>
    <n v="0"/>
  </r>
  <r>
    <x v="694"/>
    <x v="5"/>
    <n v="0.52175845893836104"/>
    <n v="113.2444"/>
    <n v="217.04372599999999"/>
    <n v="0.59279999999999999"/>
    <n v="0.72065000000000001"/>
    <x v="0"/>
    <n v="0"/>
    <n v="0"/>
    <x v="0"/>
    <n v="0"/>
  </r>
  <r>
    <x v="694"/>
    <x v="5"/>
    <n v="0.18083498894702901"/>
    <n v="31.0717"/>
    <n v="171.82349600000001"/>
    <n v="1.8918999999999999"/>
    <n v="1.6708000000000001"/>
    <x v="0"/>
    <n v="0"/>
    <n v="0"/>
    <x v="0"/>
    <n v="0"/>
  </r>
  <r>
    <x v="695"/>
    <x v="0"/>
    <n v="0.90634592872164998"/>
    <n v="206.91970000000001"/>
    <n v="228.30101999999999"/>
    <n v="0"/>
    <n v="1.4391499999999999"/>
    <x v="0"/>
    <n v="0"/>
    <n v="0"/>
    <x v="0"/>
    <n v="2.5000000000000001E-43"/>
  </r>
  <r>
    <x v="695"/>
    <x v="0"/>
    <n v="0.73807219970908999"/>
    <n v="231.0924"/>
    <n v="313.10270200000002"/>
    <n v="0.79110000000000003"/>
    <n v="0.88990000000000002"/>
    <x v="0"/>
    <n v="0"/>
    <n v="0"/>
    <x v="0"/>
    <n v="0"/>
  </r>
  <r>
    <x v="695"/>
    <x v="0"/>
    <n v="0.96783393801725004"/>
    <n v="3947.2759999999998"/>
    <n v="4078.4641299999998"/>
    <n v="-9.6724999999999994"/>
    <n v="-9.6803500000000007"/>
    <x v="0"/>
    <n v="0"/>
    <n v="0"/>
    <x v="0"/>
    <n v="0"/>
  </r>
  <r>
    <x v="695"/>
    <x v="0"/>
    <n v="1.0402965130276101"/>
    <n v="100.2312"/>
    <n v="96.348684000000006"/>
    <n v="2.9260999999999999"/>
    <n v="0.45565"/>
    <x v="458"/>
    <n v="0.65612199999999998"/>
    <n v="0.98824400000000001"/>
    <x v="547"/>
    <n v="4.8985501832766697E-3"/>
  </r>
  <r>
    <x v="695"/>
    <x v="0"/>
    <n v="0.73704156962432099"/>
    <n v="95.917900000000003"/>
    <n v="130.13906399999999"/>
    <n v="9.0989000000000004"/>
    <n v="-0.67615000000000003"/>
    <x v="0"/>
    <n v="0"/>
    <n v="0"/>
    <x v="0"/>
    <n v="0"/>
  </r>
  <r>
    <x v="695"/>
    <x v="0"/>
    <n v="0.72040405049727396"/>
    <n v="84.496399999999994"/>
    <n v="117.29029"/>
    <n v="-6.0430999999999999"/>
    <n v="0.60029999999999994"/>
    <x v="0"/>
    <n v="0"/>
    <n v="0"/>
    <x v="0"/>
    <n v="0"/>
  </r>
  <r>
    <x v="695"/>
    <x v="0"/>
    <n v="0.86953561126922896"/>
    <n v="56.6205"/>
    <n v="65.115791999999999"/>
    <n v="0"/>
    <n v="-1.5789500000000001"/>
    <x v="0"/>
    <n v="0"/>
    <n v="0"/>
    <x v="0"/>
    <n v="-2.7000000000000001E-41"/>
  </r>
  <r>
    <x v="695"/>
    <x v="0"/>
    <n v="1.01833836836858"/>
    <n v="570.8682"/>
    <n v="560.58793200000002"/>
    <n v="2.0884"/>
    <n v="2.2338"/>
    <x v="459"/>
    <n v="0.58380500000000002"/>
    <n v="1.0201249999999999"/>
    <x v="548"/>
    <n v="3.4569018484210401E-3"/>
  </r>
  <r>
    <x v="695"/>
    <x v="0"/>
    <n v="0.85821068595640504"/>
    <n v="362.94400000000002"/>
    <n v="422.90780799999999"/>
    <n v="0"/>
    <n v="-2.49525"/>
    <x v="0"/>
    <n v="0"/>
    <n v="0"/>
    <x v="0"/>
    <n v="-2.4000000000000002E-41"/>
  </r>
  <r>
    <x v="695"/>
    <x v="0"/>
    <n v="0.55995406042541396"/>
    <n v="39.755400000000002"/>
    <n v="70.997609999999995"/>
    <n v="-5.4108000000000001"/>
    <n v="-5.6782000000000004"/>
    <x v="0"/>
    <n v="0"/>
    <n v="0"/>
    <x v="0"/>
    <n v="-5.6000000000000003E-41"/>
  </r>
  <r>
    <x v="695"/>
    <x v="1"/>
    <n v="0.89099394342076499"/>
    <n v="141.18020000000001"/>
    <n v="158.45248000000001"/>
    <n v="1.5808"/>
    <n v="1.9034"/>
    <x v="0"/>
    <n v="0"/>
    <n v="0"/>
    <x v="0"/>
    <n v="0"/>
  </r>
  <r>
    <x v="695"/>
    <x v="2"/>
    <n v="0.40447518318569498"/>
    <n v="1522.2416000000001"/>
    <n v="3763.498141"/>
    <n v="1.0983000000000001"/>
    <n v="1.7544500000000001"/>
    <x v="0"/>
    <n v="0"/>
    <n v="0"/>
    <x v="0"/>
    <n v="0"/>
  </r>
  <r>
    <x v="695"/>
    <x v="2"/>
    <n v="0.80753728367713395"/>
    <n v="98.054500000000004"/>
    <n v="121.424115"/>
    <n v="-1.6720999999999999"/>
    <n v="-2.9015"/>
    <x v="0"/>
    <n v="0"/>
    <n v="0"/>
    <x v="0"/>
    <n v="0"/>
  </r>
  <r>
    <x v="695"/>
    <x v="2"/>
    <n v="0.53866266844166999"/>
    <n v="587.76080000000002"/>
    <n v="1091.1481980000001"/>
    <n v="-0.27460000000000001"/>
    <n v="0.27505000000000002"/>
    <x v="0"/>
    <n v="0"/>
    <n v="0"/>
    <x v="0"/>
    <n v="0"/>
  </r>
  <r>
    <x v="695"/>
    <x v="2"/>
    <n v="0.92958904162862199"/>
    <n v="53.543599999999998"/>
    <n v="57.599215999999998"/>
    <n v="0"/>
    <n v="-0.31895000000000001"/>
    <x v="0"/>
    <n v="0"/>
    <n v="0"/>
    <x v="0"/>
    <n v="0"/>
  </r>
  <r>
    <x v="695"/>
    <x v="2"/>
    <n v="0.72126692678255799"/>
    <n v="41.259900000000002"/>
    <n v="57.204757999999998"/>
    <n v="0.77929999999999999"/>
    <n v="0.51014999999999999"/>
    <x v="0"/>
    <n v="0"/>
    <n v="0"/>
    <x v="0"/>
    <n v="0"/>
  </r>
  <r>
    <x v="695"/>
    <x v="2"/>
    <n v="0.98554222497102595"/>
    <n v="988.79139999999995"/>
    <n v="1003.29684"/>
    <n v="0"/>
    <n v="-1.6234500000000001"/>
    <x v="456"/>
    <n v="21.300912"/>
    <n v="42.601824000000001"/>
    <x v="549"/>
    <n v="1.5454928126754501E-2"/>
  </r>
  <r>
    <x v="695"/>
    <x v="3"/>
    <n v="0.75890650656825798"/>
    <n v="12860.939200000001"/>
    <n v="16946.671413"/>
    <n v="-11.565099999999999"/>
    <n v="-19.628799999999998"/>
    <x v="460"/>
    <n v="22.540838999999998"/>
    <n v="44.610193000000002"/>
    <x v="550"/>
    <n v="1.0571838231463299E-3"/>
  </r>
  <r>
    <x v="695"/>
    <x v="4"/>
    <n v="0.96525858154513799"/>
    <n v="946.53189999999995"/>
    <n v="980.59931099999994"/>
    <n v="-5.7007000000000003"/>
    <n v="-4.9306000000000001"/>
    <x v="0"/>
    <n v="0"/>
    <n v="0"/>
    <x v="0"/>
    <n v="0"/>
  </r>
  <r>
    <x v="695"/>
    <x v="4"/>
    <n v="0.85744182114602996"/>
    <n v="954.30629999999996"/>
    <n v="1112.9691560000001"/>
    <n v="0.43340000000000001"/>
    <n v="0.65105000000000002"/>
    <x v="0"/>
    <n v="0"/>
    <n v="0"/>
    <x v="0"/>
    <n v="0"/>
  </r>
  <r>
    <x v="695"/>
    <x v="4"/>
    <n v="0.80362141928266895"/>
    <n v="1680.7448999999999"/>
    <n v="2091.463542"/>
    <n v="-2.1945000000000001"/>
    <n v="-2.8224999999999998"/>
    <x v="0"/>
    <n v="0"/>
    <n v="0"/>
    <x v="0"/>
    <n v="4.4E-41"/>
  </r>
  <r>
    <x v="695"/>
    <x v="5"/>
    <n v="3.6499751364756201E-2"/>
    <n v="1.3466"/>
    <n v="36.893402000000002"/>
    <n v="-4.1327999999999996"/>
    <n v="-1.248"/>
    <x v="0"/>
    <n v="0"/>
    <n v="0"/>
    <x v="0"/>
    <n v="0"/>
  </r>
  <r>
    <x v="695"/>
    <x v="5"/>
    <n v="0.52411328397486101"/>
    <n v="113.7555"/>
    <n v="217.04372599999999"/>
    <n v="0.5111"/>
    <n v="0.55195000000000005"/>
    <x v="0"/>
    <n v="0"/>
    <n v="0"/>
    <x v="0"/>
    <n v="0"/>
  </r>
  <r>
    <x v="695"/>
    <x v="5"/>
    <n v="0.20544512724848699"/>
    <n v="35.3003"/>
    <n v="171.82349600000001"/>
    <n v="4.2286000000000001"/>
    <n v="3.0602499999999999"/>
    <x v="0"/>
    <n v="0"/>
    <n v="0"/>
    <x v="0"/>
    <n v="0"/>
  </r>
  <r>
    <x v="696"/>
    <x v="0"/>
    <n v="0.89944582814391205"/>
    <n v="205.34440000000001"/>
    <n v="228.30101999999999"/>
    <n v="-1.5752999999999999"/>
    <n v="-0.78764999999999996"/>
    <x v="0"/>
    <n v="0"/>
    <n v="0"/>
    <x v="0"/>
    <n v="2.5000000000000001E-43"/>
  </r>
  <r>
    <x v="696"/>
    <x v="0"/>
    <n v="0.74059852731644504"/>
    <n v="231.88339999999999"/>
    <n v="313.10270200000002"/>
    <n v="0.79100000000000004"/>
    <n v="0.79105000000000003"/>
    <x v="0"/>
    <n v="0"/>
    <n v="0"/>
    <x v="0"/>
    <n v="0"/>
  </r>
  <r>
    <x v="696"/>
    <x v="0"/>
    <n v="0.96783393801725004"/>
    <n v="3947.2759999999998"/>
    <n v="4078.4641299999998"/>
    <n v="0"/>
    <n v="-4.8362499999999997"/>
    <x v="0"/>
    <n v="0"/>
    <n v="0"/>
    <x v="0"/>
    <n v="0"/>
  </r>
  <r>
    <x v="696"/>
    <x v="0"/>
    <n v="1.07798981457805"/>
    <n v="103.8629"/>
    <n v="96.348684000000006"/>
    <n v="3.6316999999999999"/>
    <n v="3.2789000000000001"/>
    <x v="461"/>
    <n v="1.6546460000000001"/>
    <n v="2.3107679999999999"/>
    <x v="551"/>
    <n v="1.1454067021818301E-2"/>
  </r>
  <r>
    <x v="696"/>
    <x v="0"/>
    <n v="0.67815840445878695"/>
    <n v="88.254900000000006"/>
    <n v="130.13906399999999"/>
    <n v="-7.6630000000000003"/>
    <n v="0.71794999999999998"/>
    <x v="0"/>
    <n v="0"/>
    <n v="0"/>
    <x v="0"/>
    <n v="0"/>
  </r>
  <r>
    <x v="696"/>
    <x v="0"/>
    <n v="0.74086866014228403"/>
    <n v="86.896699999999996"/>
    <n v="117.29029"/>
    <n v="2.4003000000000001"/>
    <n v="-1.8213999999999999"/>
    <x v="0"/>
    <n v="0"/>
    <n v="0"/>
    <x v="0"/>
    <n v="0"/>
  </r>
  <r>
    <x v="696"/>
    <x v="0"/>
    <n v="0.93237750989805901"/>
    <n v="60.712499999999999"/>
    <n v="65.115791999999999"/>
    <n v="4.0919999999999996"/>
    <n v="2.0459999999999998"/>
    <x v="0"/>
    <n v="0"/>
    <n v="0"/>
    <x v="0"/>
    <n v="-2.7000000000000001E-41"/>
  </r>
  <r>
    <x v="696"/>
    <x v="0"/>
    <n v="1.02215008081907"/>
    <n v="573.005"/>
    <n v="560.58793200000002"/>
    <n v="2.1368"/>
    <n v="2.1126"/>
    <x v="462"/>
    <n v="0.72930200000000001"/>
    <n v="1.313107"/>
    <x v="552"/>
    <n v="4.4497311755663403E-3"/>
  </r>
  <r>
    <x v="696"/>
    <x v="0"/>
    <n v="0.85586312939391196"/>
    <n v="361.95119999999997"/>
    <n v="422.90780799999999"/>
    <n v="-0.99280000000000002"/>
    <n v="-0.49640000000000001"/>
    <x v="0"/>
    <n v="0"/>
    <n v="0"/>
    <x v="0"/>
    <n v="-2.4000000000000002E-41"/>
  </r>
  <r>
    <x v="696"/>
    <x v="0"/>
    <n v="0.64990920116888395"/>
    <n v="46.142000000000003"/>
    <n v="70.997609999999995"/>
    <n v="6.3865999999999996"/>
    <n v="0.4879"/>
    <x v="0"/>
    <n v="0"/>
    <n v="0"/>
    <x v="0"/>
    <n v="-5.6000000000000003E-41"/>
  </r>
  <r>
    <x v="696"/>
    <x v="1"/>
    <n v="0.87482947568886205"/>
    <n v="138.6189"/>
    <n v="158.45248000000001"/>
    <n v="-2.5613000000000001"/>
    <n v="-0.49025000000000002"/>
    <x v="0"/>
    <n v="0"/>
    <n v="0"/>
    <x v="0"/>
    <n v="0"/>
  </r>
  <r>
    <x v="696"/>
    <x v="2"/>
    <n v="0.40453812994191102"/>
    <n v="1522.4784999999999"/>
    <n v="3763.498141"/>
    <n v="0.2369"/>
    <n v="0.66759999999999997"/>
    <x v="0"/>
    <n v="0"/>
    <n v="0"/>
    <x v="0"/>
    <n v="0"/>
  </r>
  <r>
    <x v="696"/>
    <x v="2"/>
    <n v="0.80898098371974902"/>
    <n v="98.229799999999997"/>
    <n v="121.424115"/>
    <n v="0.17530000000000001"/>
    <n v="-0.74839999999999995"/>
    <x v="0"/>
    <n v="0"/>
    <n v="0"/>
    <x v="0"/>
    <n v="0"/>
  </r>
  <r>
    <x v="696"/>
    <x v="2"/>
    <n v="0.54168691391634405"/>
    <n v="591.0607"/>
    <n v="1091.1481980000001"/>
    <n v="3.2999000000000001"/>
    <n v="1.5126500000000001"/>
    <x v="0"/>
    <n v="0"/>
    <n v="0"/>
    <x v="0"/>
    <n v="0"/>
  </r>
  <r>
    <x v="696"/>
    <x v="2"/>
    <n v="0.97784837904738098"/>
    <n v="56.323300000000003"/>
    <n v="57.599215999999998"/>
    <n v="2.7797000000000001"/>
    <n v="1.38985"/>
    <x v="0"/>
    <n v="0"/>
    <n v="0"/>
    <x v="0"/>
    <n v="0"/>
  </r>
  <r>
    <x v="696"/>
    <x v="2"/>
    <n v="0.736716690594163"/>
    <n v="42.143700000000003"/>
    <n v="57.204757999999998"/>
    <n v="0.88380000000000003"/>
    <n v="0.83155000000000001"/>
    <x v="0"/>
    <n v="0"/>
    <n v="0"/>
    <x v="0"/>
    <n v="0"/>
  </r>
  <r>
    <x v="696"/>
    <x v="2"/>
    <n v="0.98131555961045303"/>
    <n v="984.55079999999998"/>
    <n v="1003.29684"/>
    <n v="-4.2405999999999997"/>
    <n v="-2.1202999999999999"/>
    <x v="463"/>
    <n v="18.259775999999999"/>
    <n v="39.560687999999999"/>
    <x v="553"/>
    <n v="1.43516763433641E-2"/>
  </r>
  <r>
    <x v="696"/>
    <x v="3"/>
    <n v="0.75483243807908895"/>
    <n v="12791.897300000001"/>
    <n v="16946.671413"/>
    <n v="-69.041899999999998"/>
    <n v="-40.3035"/>
    <x v="464"/>
    <n v="20.643723999999999"/>
    <n v="43.184562999999997"/>
    <x v="554"/>
    <n v="1.0619809027429901E-3"/>
  </r>
  <r>
    <x v="696"/>
    <x v="4"/>
    <n v="0.88180675868331304"/>
    <n v="864.69910000000004"/>
    <n v="980.59931099999994"/>
    <n v="-81.832800000000006"/>
    <n v="-43.766750000000002"/>
    <x v="0"/>
    <n v="0"/>
    <n v="0"/>
    <x v="0"/>
    <n v="0"/>
  </r>
  <r>
    <x v="696"/>
    <x v="4"/>
    <n v="0.85705241233118201"/>
    <n v="953.87289999999996"/>
    <n v="1112.9691560000001"/>
    <n v="-0.43340000000000001"/>
    <n v="0"/>
    <x v="0"/>
    <n v="0"/>
    <n v="0"/>
    <x v="0"/>
    <n v="0"/>
  </r>
  <r>
    <x v="696"/>
    <x v="4"/>
    <n v="0.80242302402037202"/>
    <n v="1678.2384999999999"/>
    <n v="2091.463542"/>
    <n v="-2.5064000000000002"/>
    <n v="-2.3504499999999999"/>
    <x v="0"/>
    <n v="0"/>
    <n v="0"/>
    <x v="0"/>
    <n v="4.4E-41"/>
  </r>
  <r>
    <x v="696"/>
    <x v="5"/>
    <n v="8.96799921026529E-2"/>
    <n v="3.3086000000000002"/>
    <n v="36.893402000000002"/>
    <n v="1.962"/>
    <n v="-1.0853999999999999"/>
    <x v="0"/>
    <n v="0"/>
    <n v="0"/>
    <x v="0"/>
    <n v="0"/>
  </r>
  <r>
    <x v="696"/>
    <x v="5"/>
    <n v="0.52724537174596697"/>
    <n v="114.4353"/>
    <n v="217.04372599999999"/>
    <n v="0.67979999999999996"/>
    <n v="0.59545000000000003"/>
    <x v="0"/>
    <n v="0"/>
    <n v="0"/>
    <x v="0"/>
    <n v="0"/>
  </r>
  <r>
    <x v="696"/>
    <x v="5"/>
    <n v="0.22469685985204199"/>
    <n v="38.608199999999997"/>
    <n v="171.82349600000001"/>
    <n v="3.3079000000000001"/>
    <n v="3.7682500000000001"/>
    <x v="0"/>
    <n v="0"/>
    <n v="0"/>
    <x v="0"/>
    <n v="0"/>
  </r>
  <r>
    <x v="697"/>
    <x v="0"/>
    <n v="0.89888428882183702"/>
    <n v="205.21619999999999"/>
    <n v="228.30101999999999"/>
    <n v="-0.12820000000000001"/>
    <n v="-0.85175000000000001"/>
    <x v="0"/>
    <n v="0"/>
    <n v="0"/>
    <x v="0"/>
    <n v="2.5000000000000001E-43"/>
  </r>
  <r>
    <x v="697"/>
    <x v="0"/>
    <n v="0.74440877868885302"/>
    <n v="233.07640000000001"/>
    <n v="313.10270200000002"/>
    <n v="1.1930000000000001"/>
    <n v="0.99199999999999999"/>
    <x v="0"/>
    <n v="0"/>
    <n v="0"/>
    <x v="0"/>
    <n v="0"/>
  </r>
  <r>
    <x v="697"/>
    <x v="0"/>
    <n v="0.96901975205063196"/>
    <n v="3952.1122999999998"/>
    <n v="4078.4641299999998"/>
    <n v="4.8362999999999996"/>
    <n v="2.4181499999999998"/>
    <x v="0"/>
    <n v="0"/>
    <n v="0"/>
    <x v="0"/>
    <n v="0"/>
  </r>
  <r>
    <x v="697"/>
    <x v="0"/>
    <n v="1.0464201047105099"/>
    <n v="100.8212"/>
    <n v="96.348684000000006"/>
    <n v="-3.0417000000000001"/>
    <n v="0.29499999999999998"/>
    <x v="465"/>
    <n v="1.657843"/>
    <n v="3.3124889999999998"/>
    <x v="555"/>
    <n v="1.64194203031356E-2"/>
  </r>
  <r>
    <x v="697"/>
    <x v="0"/>
    <n v="0.83641065683398397"/>
    <n v="108.8497"/>
    <n v="130.13906399999999"/>
    <n v="20.594799999999999"/>
    <n v="6.4659000000000004"/>
    <x v="0"/>
    <n v="0"/>
    <n v="0"/>
    <x v="0"/>
    <n v="0"/>
  </r>
  <r>
    <x v="697"/>
    <x v="0"/>
    <n v="0.67460742061427204"/>
    <n v="79.124899999999997"/>
    <n v="117.29029"/>
    <n v="-7.7717999999999998"/>
    <n v="-2.6857500000000001"/>
    <x v="0"/>
    <n v="0"/>
    <n v="0"/>
    <x v="0"/>
    <n v="0"/>
  </r>
  <r>
    <x v="697"/>
    <x v="0"/>
    <n v="0.97814213793176297"/>
    <n v="63.692500000000003"/>
    <n v="65.115791999999999"/>
    <n v="2.98"/>
    <n v="3.536"/>
    <x v="0"/>
    <n v="0"/>
    <n v="0"/>
    <x v="0"/>
    <n v="-2.7000000000000001E-41"/>
  </r>
  <r>
    <x v="697"/>
    <x v="0"/>
    <n v="1.0326775996312301"/>
    <n v="578.90660000000003"/>
    <n v="560.58793200000002"/>
    <n v="5.9016000000000002"/>
    <n v="4.0191999999999997"/>
    <x v="466"/>
    <n v="1.146269"/>
    <n v="1.8755710000000001"/>
    <x v="556"/>
    <n v="6.3557552817006804E-3"/>
  </r>
  <r>
    <x v="697"/>
    <x v="0"/>
    <n v="0.88310878384160696"/>
    <n v="373.47359999999998"/>
    <n v="422.90780799999999"/>
    <n v="11.522399999999999"/>
    <n v="5.2648000000000001"/>
    <x v="0"/>
    <n v="0"/>
    <n v="0"/>
    <x v="0"/>
    <n v="-2.4000000000000002E-41"/>
  </r>
  <r>
    <x v="697"/>
    <x v="0"/>
    <n v="0.55406372129991399"/>
    <n v="39.337200000000003"/>
    <n v="70.997609999999995"/>
    <n v="-6.8048000000000002"/>
    <n v="-0.20910000000000001"/>
    <x v="0"/>
    <n v="0"/>
    <n v="0"/>
    <x v="0"/>
    <n v="-5.6000000000000003E-41"/>
  </r>
  <r>
    <x v="697"/>
    <x v="1"/>
    <n v="0.87360134723041205"/>
    <n v="138.42429999999999"/>
    <n v="158.45248000000001"/>
    <n v="-0.1946"/>
    <n v="-1.37795"/>
    <x v="0"/>
    <n v="0"/>
    <n v="0"/>
    <x v="0"/>
    <n v="0"/>
  </r>
  <r>
    <x v="697"/>
    <x v="2"/>
    <n v="0.40555643787150703"/>
    <n v="1526.3108999999999"/>
    <n v="3763.498141"/>
    <n v="3.8323999999999998"/>
    <n v="2.0346500000000001"/>
    <x v="0"/>
    <n v="0"/>
    <n v="0"/>
    <x v="0"/>
    <n v="0"/>
  </r>
  <r>
    <x v="697"/>
    <x v="2"/>
    <n v="0.81839591748311202"/>
    <n v="99.373000000000005"/>
    <n v="121.424115"/>
    <n v="1.1432"/>
    <n v="0.65925"/>
    <x v="0"/>
    <n v="0"/>
    <n v="0"/>
    <x v="0"/>
    <n v="0"/>
  </r>
  <r>
    <x v="697"/>
    <x v="2"/>
    <n v="0.54496282089813697"/>
    <n v="594.63520000000005"/>
    <n v="1091.1481980000001"/>
    <n v="3.5745"/>
    <n v="3.4371999999999998"/>
    <x v="0"/>
    <n v="0"/>
    <n v="0"/>
    <x v="0"/>
    <n v="0"/>
  </r>
  <r>
    <x v="697"/>
    <x v="2"/>
    <n v="0.96756351683675601"/>
    <n v="55.730899999999998"/>
    <n v="57.599215999999998"/>
    <n v="-0.59240000000000004"/>
    <n v="1.09365"/>
    <x v="0"/>
    <n v="0"/>
    <n v="0"/>
    <x v="0"/>
    <n v="0"/>
  </r>
  <r>
    <x v="697"/>
    <x v="2"/>
    <n v="0.75743175069458302"/>
    <n v="43.328699999999998"/>
    <n v="57.204757999999998"/>
    <n v="1.1850000000000001"/>
    <n v="1.0344"/>
    <x v="0"/>
    <n v="0"/>
    <n v="0"/>
    <x v="0"/>
    <n v="0"/>
  </r>
  <r>
    <x v="697"/>
    <x v="2"/>
    <n v="0.98977257817337405"/>
    <n v="993.03570000000002"/>
    <n v="1003.29684"/>
    <n v="8.4848999999999997"/>
    <n v="2.12215"/>
    <x v="467"/>
    <n v="27.638135999999999"/>
    <n v="45.897911999999998"/>
    <x v="557"/>
    <n v="1.66506704297005E-2"/>
  </r>
  <r>
    <x v="697"/>
    <x v="3"/>
    <n v="0.76295546688192495"/>
    <n v="12929.5556"/>
    <n v="16946.671413"/>
    <n v="137.6583"/>
    <n v="34.308199999999999"/>
    <x v="468"/>
    <n v="30.442247999999999"/>
    <n v="51.085971999999998"/>
    <x v="558"/>
    <n v="1.28936908856065E-3"/>
  </r>
  <r>
    <x v="697"/>
    <x v="4"/>
    <n v="0.95342255446475599"/>
    <n v="934.92550000000006"/>
    <n v="980.59931099999994"/>
    <n v="70.226399999999998"/>
    <n v="-5.8032000000000004"/>
    <x v="0"/>
    <n v="0"/>
    <n v="0"/>
    <x v="0"/>
    <n v="0"/>
  </r>
  <r>
    <x v="697"/>
    <x v="4"/>
    <n v="0.87096169267066303"/>
    <n v="969.35350000000005"/>
    <n v="1112.9691560000001"/>
    <n v="15.480600000000001"/>
    <n v="7.5236000000000001"/>
    <x v="0"/>
    <n v="0"/>
    <n v="0"/>
    <x v="0"/>
    <n v="0"/>
  </r>
  <r>
    <x v="697"/>
    <x v="4"/>
    <n v="0.80317135167159404"/>
    <n v="1679.8036"/>
    <n v="2091.463542"/>
    <n v="1.5650999999999999"/>
    <n v="-0.47065000000000001"/>
    <x v="0"/>
    <n v="0"/>
    <n v="0"/>
    <x v="0"/>
    <n v="4.4E-41"/>
  </r>
  <r>
    <x v="697"/>
    <x v="5"/>
    <n v="9.97495432923209E-2"/>
    <n v="3.6800999999999999"/>
    <n v="36.893402000000002"/>
    <n v="0.3715"/>
    <n v="1.16675"/>
    <x v="0"/>
    <n v="0"/>
    <n v="0"/>
    <x v="0"/>
    <n v="0"/>
  </r>
  <r>
    <x v="697"/>
    <x v="5"/>
    <n v="0.53000057693443703"/>
    <n v="115.0333"/>
    <n v="217.04372599999999"/>
    <n v="0.59799999999999998"/>
    <n v="0.63890000000000002"/>
    <x v="0"/>
    <n v="0"/>
    <n v="0"/>
    <x v="0"/>
    <n v="0"/>
  </r>
  <r>
    <x v="697"/>
    <x v="5"/>
    <n v="0.240422881396849"/>
    <n v="41.310299999999998"/>
    <n v="171.82349600000001"/>
    <n v="2.7021000000000002"/>
    <n v="3.0049999999999999"/>
    <x v="0"/>
    <n v="0"/>
    <n v="0"/>
    <x v="0"/>
    <n v="0"/>
  </r>
  <r>
    <x v="698"/>
    <x v="0"/>
    <n v="0.89717689390962796"/>
    <n v="204.82640000000001"/>
    <n v="228.30101999999999"/>
    <n v="-0.38979999999999998"/>
    <n v="-0.25900000000000001"/>
    <x v="0"/>
    <n v="0"/>
    <n v="0"/>
    <x v="0"/>
    <n v="2.5000000000000001E-43"/>
  </r>
  <r>
    <x v="698"/>
    <x v="0"/>
    <n v="0.75014491570883901"/>
    <n v="234.8724"/>
    <n v="313.10270200000002"/>
    <n v="1.796"/>
    <n v="1.4944999999999999"/>
    <x v="0"/>
    <n v="0"/>
    <n v="0"/>
    <x v="0"/>
    <n v="0"/>
  </r>
  <r>
    <x v="698"/>
    <x v="0"/>
    <n v="0.97020554156498096"/>
    <n v="3956.9485"/>
    <n v="4078.4641299999998"/>
    <n v="4.8361999999999998"/>
    <n v="4.8362499999999997"/>
    <x v="0"/>
    <n v="0"/>
    <n v="0"/>
    <x v="0"/>
    <n v="0"/>
  </r>
  <r>
    <x v="698"/>
    <x v="0"/>
    <n v="0.97194892667138"/>
    <n v="93.646000000000001"/>
    <n v="96.348684000000006"/>
    <n v="-7.1752000000000002"/>
    <n v="-5.1084500000000004"/>
    <x v="469"/>
    <n v="0.32918399999999998"/>
    <n v="1.9870270000000001"/>
    <x v="559"/>
    <n v="9.8493403198255704E-3"/>
  </r>
  <r>
    <x v="698"/>
    <x v="0"/>
    <n v="0.82964404907660905"/>
    <n v="107.9691"/>
    <n v="130.13906399999999"/>
    <n v="-0.88060000000000005"/>
    <n v="9.8571000000000009"/>
    <x v="0"/>
    <n v="0"/>
    <n v="0"/>
    <x v="0"/>
    <n v="0"/>
  </r>
  <r>
    <x v="698"/>
    <x v="0"/>
    <n v="0.65560584767929198"/>
    <n v="76.896199999999993"/>
    <n v="117.29029"/>
    <n v="-2.2286999999999999"/>
    <n v="-5.0002500000000003"/>
    <x v="0"/>
    <n v="0"/>
    <n v="0"/>
    <x v="0"/>
    <n v="0"/>
  </r>
  <r>
    <x v="698"/>
    <x v="0"/>
    <n v="0.95036393015076803"/>
    <n v="61.883699999999997"/>
    <n v="65.115791999999999"/>
    <n v="-1.8088"/>
    <n v="0.58560000000000001"/>
    <x v="0"/>
    <n v="0"/>
    <n v="0"/>
    <x v="0"/>
    <n v="-2.7000000000000001E-41"/>
  </r>
  <r>
    <x v="698"/>
    <x v="0"/>
    <n v="1.0382619153492501"/>
    <n v="582.03710000000001"/>
    <n v="560.58793200000002"/>
    <n v="3.1305000000000001"/>
    <n v="4.5160499999999999"/>
    <x v="470"/>
    <n v="1.855008"/>
    <n v="3.001277"/>
    <x v="560"/>
    <n v="1.0170439905818901E-2"/>
  </r>
  <r>
    <x v="698"/>
    <x v="0"/>
    <n v="0.90522684319888402"/>
    <n v="382.82749999999999"/>
    <n v="422.90780799999999"/>
    <n v="9.3538999999999994"/>
    <n v="10.43815"/>
    <x v="0"/>
    <n v="0"/>
    <n v="0"/>
    <x v="0"/>
    <n v="-2.4000000000000002E-41"/>
  </r>
  <r>
    <x v="698"/>
    <x v="0"/>
    <n v="0.80776240214283201"/>
    <n v="57.349200000000003"/>
    <n v="70.997609999999995"/>
    <n v="18.012"/>
    <n v="5.6036000000000001"/>
    <x v="0"/>
    <n v="0"/>
    <n v="0"/>
    <x v="0"/>
    <n v="-5.6000000000000003E-41"/>
  </r>
  <r>
    <x v="698"/>
    <x v="1"/>
    <n v="0.88623541897229996"/>
    <n v="140.42619999999999"/>
    <n v="158.45248000000001"/>
    <n v="2.0019"/>
    <n v="0.90364999999999995"/>
    <x v="0"/>
    <n v="0"/>
    <n v="0"/>
    <x v="0"/>
    <n v="0"/>
  </r>
  <r>
    <x v="698"/>
    <x v="2"/>
    <n v="0.40670063931353401"/>
    <n v="1530.6170999999999"/>
    <n v="3763.498141"/>
    <n v="4.3061999999999996"/>
    <n v="4.0693000000000001"/>
    <x v="0"/>
    <n v="0"/>
    <n v="0"/>
    <x v="0"/>
    <n v="0"/>
  </r>
  <r>
    <x v="698"/>
    <x v="2"/>
    <n v="0.84189701526751903"/>
    <n v="102.2266"/>
    <n v="121.424115"/>
    <n v="2.8536000000000001"/>
    <n v="1.9984"/>
    <x v="0"/>
    <n v="0"/>
    <n v="0"/>
    <x v="0"/>
    <n v="0"/>
  </r>
  <r>
    <x v="698"/>
    <x v="2"/>
    <n v="0.547232081851451"/>
    <n v="597.11130000000003"/>
    <n v="1091.1481980000001"/>
    <n v="2.4761000000000002"/>
    <n v="3.0253000000000001"/>
    <x v="0"/>
    <n v="0"/>
    <n v="0"/>
    <x v="0"/>
    <n v="0"/>
  </r>
  <r>
    <x v="698"/>
    <x v="2"/>
    <n v="0.950948707357405"/>
    <n v="54.773899999999998"/>
    <n v="57.599215999999998"/>
    <n v="-0.95699999999999996"/>
    <n v="-0.77470000000000006"/>
    <x v="0"/>
    <n v="0"/>
    <n v="0"/>
    <x v="0"/>
    <n v="0"/>
  </r>
  <r>
    <x v="698"/>
    <x v="2"/>
    <n v="0.809864452184204"/>
    <n v="46.328099999999999"/>
    <n v="57.204757999999998"/>
    <n v="2.9994000000000001"/>
    <n v="2.0922000000000001"/>
    <x v="0"/>
    <n v="0"/>
    <n v="0"/>
    <x v="0"/>
    <n v="0"/>
  </r>
  <r>
    <x v="698"/>
    <x v="2"/>
    <n v="0.99326277156419596"/>
    <n v="996.53740000000005"/>
    <n v="1003.29684"/>
    <n v="3.5017"/>
    <n v="5.9932999999999996"/>
    <x v="471"/>
    <n v="51.892380000000003"/>
    <n v="79.530516000000006"/>
    <x v="561"/>
    <n v="2.8851778944105899E-2"/>
  </r>
  <r>
    <x v="698"/>
    <x v="3"/>
    <n v="0.76675581790251501"/>
    <n v="12993.9589"/>
    <n v="16946.671413"/>
    <n v="64.403300000000002"/>
    <n v="101.0308"/>
    <x v="472"/>
    <n v="54.076571999999999"/>
    <n v="84.518820000000005"/>
    <x v="562"/>
    <n v="2.1005479263679701E-3"/>
  </r>
  <r>
    <x v="698"/>
    <x v="4"/>
    <n v="0.94871043612226202"/>
    <n v="930.3048"/>
    <n v="980.59931099999994"/>
    <n v="-4.6207000000000003"/>
    <n v="32.802849999999999"/>
    <x v="0"/>
    <n v="0"/>
    <n v="0"/>
    <x v="0"/>
    <n v="0"/>
  </r>
  <r>
    <x v="698"/>
    <x v="4"/>
    <n v="0.88360840432850196"/>
    <n v="983.4289"/>
    <n v="1112.9691560000001"/>
    <n v="14.0754"/>
    <n v="14.778"/>
    <x v="0"/>
    <n v="0"/>
    <n v="0"/>
    <x v="0"/>
    <n v="0"/>
  </r>
  <r>
    <x v="698"/>
    <x v="4"/>
    <n v="0.80887434374411804"/>
    <n v="1691.7311999999999"/>
    <n v="2091.463542"/>
    <n v="11.9276"/>
    <n v="6.7463499999999996"/>
    <x v="0"/>
    <n v="0"/>
    <n v="0"/>
    <x v="0"/>
    <n v="4.4E-41"/>
  </r>
  <r>
    <x v="698"/>
    <x v="5"/>
    <n v="6.7022824297959804E-2"/>
    <n v="2.4727000000000001"/>
    <n v="36.893402000000002"/>
    <n v="-1.2074"/>
    <n v="-0.41794999999999999"/>
    <x v="0"/>
    <n v="0"/>
    <n v="0"/>
    <x v="0"/>
    <n v="0"/>
  </r>
  <r>
    <x v="698"/>
    <x v="5"/>
    <n v="0.53275578212290697"/>
    <n v="115.6313"/>
    <n v="217.04372599999999"/>
    <n v="0.59799999999999998"/>
    <n v="0.59799999999999998"/>
    <x v="0"/>
    <n v="0"/>
    <n v="0"/>
    <x v="0"/>
    <n v="0"/>
  </r>
  <r>
    <x v="698"/>
    <x v="5"/>
    <n v="0.25091620764135703"/>
    <n v="43.113300000000002"/>
    <n v="171.82349600000001"/>
    <n v="1.8029999999999999"/>
    <n v="2.2525499999999998"/>
    <x v="0"/>
    <n v="0"/>
    <n v="0"/>
    <x v="0"/>
    <n v="0"/>
  </r>
  <r>
    <x v="699"/>
    <x v="0"/>
    <n v="0.88576257784568802"/>
    <n v="202.22049999999999"/>
    <n v="228.30101999999999"/>
    <n v="-2.6059000000000001"/>
    <n v="-1.4978499999999999"/>
    <x v="0"/>
    <n v="0"/>
    <n v="0"/>
    <x v="0"/>
    <n v="2.5000000000000001E-43"/>
  </r>
  <r>
    <x v="699"/>
    <x v="0"/>
    <n v="0.75398646671531999"/>
    <n v="236.0752"/>
    <n v="313.10270200000002"/>
    <n v="1.2028000000000001"/>
    <n v="1.4994000000000001"/>
    <x v="0"/>
    <n v="0"/>
    <n v="0"/>
    <x v="0"/>
    <n v="0"/>
  </r>
  <r>
    <x v="699"/>
    <x v="0"/>
    <n v="0.97020554156498096"/>
    <n v="3956.9485"/>
    <n v="4078.4641299999998"/>
    <n v="0"/>
    <n v="2.4180999999999999"/>
    <x v="0"/>
    <n v="0"/>
    <n v="0"/>
    <x v="0"/>
    <n v="0"/>
  </r>
  <r>
    <x v="699"/>
    <x v="0"/>
    <n v="1.02927197220462"/>
    <n v="99.168999999999997"/>
    <n v="96.348684000000006"/>
    <n v="5.5229999999999997"/>
    <n v="-0.82609999999999995"/>
    <x v="473"/>
    <n v="6.9466E-2"/>
    <n v="0.39865"/>
    <x v="563"/>
    <n v="1.9760373253601801E-3"/>
  </r>
  <r>
    <x v="699"/>
    <x v="0"/>
    <n v="0.75606813954033003"/>
    <n v="98.394000000000005"/>
    <n v="130.13906399999999"/>
    <n v="-9.5751000000000008"/>
    <n v="-5.2278500000000001"/>
    <x v="0"/>
    <n v="0"/>
    <n v="0"/>
    <x v="0"/>
    <n v="0"/>
  </r>
  <r>
    <x v="699"/>
    <x v="0"/>
    <n v="0.67585645836496699"/>
    <n v="79.2714"/>
    <n v="117.29029"/>
    <n v="2.3752"/>
    <n v="7.3249999999999996E-2"/>
    <x v="0"/>
    <n v="0"/>
    <n v="0"/>
    <x v="0"/>
    <n v="0"/>
  </r>
  <r>
    <x v="699"/>
    <x v="0"/>
    <n v="0.84653965354517902"/>
    <n v="55.123100000000001"/>
    <n v="65.115791999999999"/>
    <n v="-6.7606000000000002"/>
    <n v="-4.2847"/>
    <x v="0"/>
    <n v="0"/>
    <n v="0"/>
    <x v="0"/>
    <n v="-2.7000000000000001E-41"/>
  </r>
  <r>
    <x v="699"/>
    <x v="0"/>
    <n v="1.04088487584495"/>
    <n v="583.50750000000005"/>
    <n v="560.58793200000002"/>
    <n v="1.4703999999999999"/>
    <n v="2.3004500000000001"/>
    <x v="474"/>
    <n v="1.9006270000000001"/>
    <n v="3.7556349999999998"/>
    <x v="564"/>
    <n v="1.2726736011267999E-2"/>
  </r>
  <r>
    <x v="699"/>
    <x v="0"/>
    <n v="0.89262315062293596"/>
    <n v="377.4973"/>
    <n v="422.90780799999999"/>
    <n v="-5.3301999999999996"/>
    <n v="2.0118499999999999"/>
    <x v="0"/>
    <n v="0"/>
    <n v="0"/>
    <x v="0"/>
    <n v="-2.4000000000000002E-41"/>
  </r>
  <r>
    <x v="699"/>
    <x v="0"/>
    <n v="0.80602713246262703"/>
    <n v="57.225999999999999"/>
    <n v="70.997609999999995"/>
    <n v="-0.1232"/>
    <n v="8.9443999999999999"/>
    <x v="0"/>
    <n v="0"/>
    <n v="0"/>
    <x v="0"/>
    <n v="-5.6000000000000003E-41"/>
  </r>
  <r>
    <x v="699"/>
    <x v="1"/>
    <n v="0.893344174859238"/>
    <n v="141.55260000000001"/>
    <n v="158.45248000000001"/>
    <n v="1.1264000000000001"/>
    <n v="1.5641499999999999"/>
    <x v="0"/>
    <n v="0"/>
    <n v="0"/>
    <x v="0"/>
    <n v="0"/>
  </r>
  <r>
    <x v="699"/>
    <x v="2"/>
    <n v="0.40783519547379499"/>
    <n v="1534.8869999999999"/>
    <n v="3763.498141"/>
    <n v="4.2698999999999998"/>
    <n v="4.2880500000000001"/>
    <x v="0"/>
    <n v="0"/>
    <n v="0"/>
    <x v="0"/>
    <n v="0"/>
  </r>
  <r>
    <x v="699"/>
    <x v="2"/>
    <n v="0.85307683733169404"/>
    <n v="103.58410000000001"/>
    <n v="121.424115"/>
    <n v="1.3574999999999999"/>
    <n v="2.10555"/>
    <x v="0"/>
    <n v="0"/>
    <n v="0"/>
    <x v="0"/>
    <n v="0"/>
  </r>
  <r>
    <x v="699"/>
    <x v="2"/>
    <n v="0.54294696273695298"/>
    <n v="592.43560000000002"/>
    <n v="1091.1481980000001"/>
    <n v="-4.6757"/>
    <n v="-1.0998000000000001"/>
    <x v="0"/>
    <n v="0"/>
    <n v="0"/>
    <x v="0"/>
    <n v="0"/>
  </r>
  <r>
    <x v="699"/>
    <x v="2"/>
    <n v="0.94066384514678103"/>
    <n v="54.1815"/>
    <n v="57.599215999999998"/>
    <n v="-0.59240000000000004"/>
    <n v="-0.77470000000000006"/>
    <x v="0"/>
    <n v="0"/>
    <n v="0"/>
    <x v="0"/>
    <n v="0"/>
  </r>
  <r>
    <x v="699"/>
    <x v="2"/>
    <n v="0.813374649710081"/>
    <n v="46.5289"/>
    <n v="57.204757999999998"/>
    <n v="0.20080000000000001"/>
    <n v="1.6001000000000001"/>
    <x v="0"/>
    <n v="0"/>
    <n v="0"/>
    <x v="0"/>
    <n v="0"/>
  </r>
  <r>
    <x v="699"/>
    <x v="2"/>
    <n v="0.98181262087898102"/>
    <n v="985.04949999999997"/>
    <n v="1003.29684"/>
    <n v="-11.4879"/>
    <n v="-3.9931000000000001"/>
    <x v="475"/>
    <n v="55.283616000000002"/>
    <n v="107.175996"/>
    <x v="565"/>
    <n v="3.8880901322284597E-2"/>
  </r>
  <r>
    <x v="699"/>
    <x v="3"/>
    <n v="0.76545545634696599"/>
    <n v="12971.9221"/>
    <n v="16946.671413"/>
    <n v="-22.036799999999999"/>
    <n v="21.183250000000001"/>
    <x v="476"/>
    <n v="57.253709000000001"/>
    <n v="111.330281"/>
    <x v="566"/>
    <n v="2.7341020263694101E-3"/>
  </r>
  <r>
    <x v="699"/>
    <x v="4"/>
    <n v="0.94322226175824797"/>
    <n v="924.92309999999998"/>
    <n v="980.59931099999994"/>
    <n v="-5.3817000000000004"/>
    <n v="-5.0011999999999999"/>
    <x v="0"/>
    <n v="0"/>
    <n v="0"/>
    <x v="0"/>
    <n v="0"/>
  </r>
  <r>
    <x v="699"/>
    <x v="4"/>
    <n v="0.88440267611513201"/>
    <n v="984.31290000000001"/>
    <n v="1112.9691560000001"/>
    <n v="0.88400000000000001"/>
    <n v="7.4797000000000002"/>
    <x v="0"/>
    <n v="0"/>
    <n v="0"/>
    <x v="0"/>
    <n v="0"/>
  </r>
  <r>
    <x v="699"/>
    <x v="4"/>
    <n v="0.80767197996894302"/>
    <n v="1689.2165"/>
    <n v="2091.463542"/>
    <n v="-2.5146999999999999"/>
    <n v="4.7064500000000002"/>
    <x v="0"/>
    <n v="0"/>
    <n v="0"/>
    <x v="0"/>
    <n v="4.4E-41"/>
  </r>
  <r>
    <x v="699"/>
    <x v="5"/>
    <n v="0.242604355109349"/>
    <n v="8.9504999999999999"/>
    <n v="36.893402000000002"/>
    <n v="6.4778000000000002"/>
    <n v="2.6352000000000002"/>
    <x v="0"/>
    <n v="0"/>
    <n v="0"/>
    <x v="0"/>
    <n v="0"/>
  </r>
  <r>
    <x v="699"/>
    <x v="5"/>
    <n v="0.53631128687866303"/>
    <n v="116.40300000000001"/>
    <n v="217.04372599999999"/>
    <n v="0.77170000000000005"/>
    <n v="0.68484999999999996"/>
    <x v="0"/>
    <n v="0"/>
    <n v="0"/>
    <x v="0"/>
    <n v="0"/>
  </r>
  <r>
    <x v="699"/>
    <x v="5"/>
    <n v="0.25877950941005101"/>
    <n v="44.464399999999998"/>
    <n v="171.82349600000001"/>
    <n v="1.3511"/>
    <n v="1.5770500000000001"/>
    <x v="0"/>
    <n v="0"/>
    <n v="0"/>
    <x v="0"/>
    <n v="0"/>
  </r>
  <r>
    <x v="700"/>
    <x v="0"/>
    <n v="0.87327205108413397"/>
    <n v="199.3689"/>
    <n v="228.30101999999999"/>
    <n v="-2.8515999999999999"/>
    <n v="-2.7287499999999998"/>
    <x v="0"/>
    <n v="0"/>
    <n v="0"/>
    <x v="0"/>
    <n v="2.5000000000000001E-43"/>
  </r>
  <r>
    <x v="700"/>
    <x v="0"/>
    <n v="0.75653355428405"/>
    <n v="236.87270000000001"/>
    <n v="313.10270200000002"/>
    <n v="0.79749999999999999"/>
    <n v="1.0001500000000001"/>
    <x v="0"/>
    <n v="0"/>
    <n v="0"/>
    <x v="0"/>
    <n v="0"/>
  </r>
  <r>
    <x v="700"/>
    <x v="0"/>
    <n v="0.971512038282901"/>
    <n v="3962.277"/>
    <n v="4078.4641299999998"/>
    <n v="5.3285"/>
    <n v="2.66425"/>
    <x v="0"/>
    <n v="0"/>
    <n v="0"/>
    <x v="0"/>
    <n v="0"/>
  </r>
  <r>
    <x v="700"/>
    <x v="0"/>
    <n v="1.10142345068252"/>
    <n v="106.1207"/>
    <n v="96.348684000000006"/>
    <n v="6.9516999999999998"/>
    <n v="6.2373500000000002"/>
    <x v="477"/>
    <n v="2.8235519999999998"/>
    <n v="2.8930180000000001"/>
    <x v="567"/>
    <n v="1.43401769746365E-2"/>
  </r>
  <r>
    <x v="700"/>
    <x v="0"/>
    <n v="0.72015348135591295"/>
    <n v="93.720100000000002"/>
    <n v="130.13906399999999"/>
    <n v="-4.6738999999999997"/>
    <n v="-7.1245000000000003"/>
    <x v="0"/>
    <n v="0"/>
    <n v="0"/>
    <x v="0"/>
    <n v="0"/>
  </r>
  <r>
    <x v="700"/>
    <x v="0"/>
    <n v="0.67033511469704699"/>
    <n v="78.623800000000003"/>
    <n v="117.29029"/>
    <n v="-0.64759999999999995"/>
    <n v="0.86380000000000001"/>
    <x v="0"/>
    <n v="0"/>
    <n v="0"/>
    <x v="0"/>
    <n v="0"/>
  </r>
  <r>
    <x v="700"/>
    <x v="0"/>
    <n v="0.84335148684054995"/>
    <n v="54.915500000000002"/>
    <n v="65.115791999999999"/>
    <n v="-0.20760000000000001"/>
    <n v="-3.4841000000000002"/>
    <x v="0"/>
    <n v="0"/>
    <n v="0"/>
    <x v="0"/>
    <n v="-2.7000000000000001E-41"/>
  </r>
  <r>
    <x v="700"/>
    <x v="0"/>
    <n v="1.04131727901698"/>
    <n v="583.74990000000003"/>
    <n v="560.58793200000002"/>
    <n v="0.2424"/>
    <n v="0.85640000000000005"/>
    <x v="478"/>
    <n v="2.222467"/>
    <n v="4.123094"/>
    <x v="568"/>
    <n v="1.39719458593934E-2"/>
  </r>
  <r>
    <x v="700"/>
    <x v="0"/>
    <n v="0.87835171868002004"/>
    <n v="371.46179999999998"/>
    <n v="422.90780799999999"/>
    <n v="-6.0354999999999999"/>
    <n v="-5.6828500000000002"/>
    <x v="0"/>
    <n v="0"/>
    <n v="0"/>
    <x v="0"/>
    <n v="-2.4000000000000002E-41"/>
  </r>
  <r>
    <x v="700"/>
    <x v="0"/>
    <n v="0.78785328125833998"/>
    <n v="55.935699999999997"/>
    <n v="70.997609999999995"/>
    <n v="-1.2903"/>
    <n v="-0.70674999999999999"/>
    <x v="0"/>
    <n v="0"/>
    <n v="0"/>
    <x v="0"/>
    <n v="-5.6000000000000003E-41"/>
  </r>
  <r>
    <x v="700"/>
    <x v="1"/>
    <n v="0.90012980547858801"/>
    <n v="142.62780000000001"/>
    <n v="158.45248000000001"/>
    <n v="1.0751999999999999"/>
    <n v="1.1008"/>
    <x v="0"/>
    <n v="0"/>
    <n v="0"/>
    <x v="0"/>
    <n v="0"/>
  </r>
  <r>
    <x v="700"/>
    <x v="2"/>
    <n v="0.40841999714435301"/>
    <n v="1537.0879"/>
    <n v="3763.498141"/>
    <n v="2.2008999999999999"/>
    <n v="3.2353999999999998"/>
    <x v="0"/>
    <n v="0"/>
    <n v="0"/>
    <x v="0"/>
    <n v="0"/>
  </r>
  <r>
    <x v="700"/>
    <x v="2"/>
    <n v="0.811149416242399"/>
    <n v="98.493099999999998"/>
    <n v="121.424115"/>
    <n v="-5.0910000000000002"/>
    <n v="-1.8667499999999999"/>
    <x v="0"/>
    <n v="0"/>
    <n v="0"/>
    <x v="0"/>
    <n v="0"/>
  </r>
  <r>
    <x v="700"/>
    <x v="2"/>
    <n v="0.53966931447014999"/>
    <n v="588.85919999999999"/>
    <n v="1091.1481980000001"/>
    <n v="-3.5764"/>
    <n v="-4.1260500000000002"/>
    <x v="0"/>
    <n v="0"/>
    <n v="0"/>
    <x v="0"/>
    <n v="0"/>
  </r>
  <r>
    <x v="700"/>
    <x v="2"/>
    <n v="0.935127311455072"/>
    <n v="53.8626"/>
    <n v="57.599215999999998"/>
    <n v="-0.31890000000000002"/>
    <n v="-0.45565"/>
    <x v="0"/>
    <n v="0"/>
    <n v="0"/>
    <x v="0"/>
    <n v="0"/>
  </r>
  <r>
    <x v="700"/>
    <x v="2"/>
    <n v="0.81779910685051704"/>
    <n v="46.781999999999996"/>
    <n v="57.204757999999998"/>
    <n v="0.25309999999999999"/>
    <n v="0.22695000000000001"/>
    <x v="0"/>
    <n v="0"/>
    <n v="0"/>
    <x v="0"/>
    <n v="0"/>
  </r>
  <r>
    <x v="700"/>
    <x v="2"/>
    <n v="0.982062995434132"/>
    <n v="985.30070000000001"/>
    <n v="1003.29684"/>
    <n v="0.25119999999999998"/>
    <n v="-5.6183500000000004"/>
    <x v="479"/>
    <n v="24.149304000000001"/>
    <n v="79.432919999999996"/>
    <x v="569"/>
    <n v="2.8816373437396601E-2"/>
  </r>
  <r>
    <x v="700"/>
    <x v="3"/>
    <n v="0.76485690812750695"/>
    <n v="12961.778700000001"/>
    <n v="16946.671413"/>
    <n v="-10.1434"/>
    <n v="-16.0901"/>
    <x v="480"/>
    <n v="29.195322999999998"/>
    <n v="86.449032000000003"/>
    <x v="570"/>
    <n v="2.2497360629722299E-3"/>
  </r>
  <r>
    <x v="700"/>
    <x v="4"/>
    <n v="0.93749239846243304"/>
    <n v="919.30439999999999"/>
    <n v="980.59931099999994"/>
    <n v="-5.6186999999999996"/>
    <n v="-5.5002000000000004"/>
    <x v="0"/>
    <n v="0"/>
    <n v="0"/>
    <x v="0"/>
    <n v="0"/>
  </r>
  <r>
    <x v="700"/>
    <x v="4"/>
    <n v="0.88778219474754205"/>
    <n v="988.07420000000002"/>
    <n v="1112.9691560000001"/>
    <n v="3.7612999999999999"/>
    <n v="2.3226499999999999"/>
    <x v="0"/>
    <n v="0"/>
    <n v="0"/>
    <x v="0"/>
    <n v="0"/>
  </r>
  <r>
    <x v="700"/>
    <x v="4"/>
    <n v="0.80857340615311502"/>
    <n v="1691.1017999999999"/>
    <n v="2091.463542"/>
    <n v="1.8853"/>
    <n v="-0.31469999999999998"/>
    <x v="0"/>
    <n v="0"/>
    <n v="0"/>
    <x v="0"/>
    <n v="4.4E-41"/>
  </r>
  <r>
    <x v="700"/>
    <x v="5"/>
    <n v="0.121146323128455"/>
    <n v="4.4695"/>
    <n v="36.893402000000002"/>
    <n v="-4.4809999999999999"/>
    <n v="0.99839999999999995"/>
    <x v="0"/>
    <n v="0"/>
    <n v="0"/>
    <x v="0"/>
    <n v="0"/>
  </r>
  <r>
    <x v="700"/>
    <x v="5"/>
    <n v="0.53989074994040598"/>
    <n v="117.1799"/>
    <n v="217.04372599999999"/>
    <n v="0.77690000000000003"/>
    <n v="0.77429999999999999"/>
    <x v="0"/>
    <n v="0"/>
    <n v="0"/>
    <x v="0"/>
    <n v="0"/>
  </r>
  <r>
    <x v="700"/>
    <x v="5"/>
    <n v="0.26532750794454701"/>
    <n v="45.589500000000001"/>
    <n v="171.82349600000001"/>
    <n v="1.1251"/>
    <n v="1.2381"/>
    <x v="0"/>
    <n v="0"/>
    <n v="0"/>
    <x v="0"/>
    <n v="0"/>
  </r>
  <r>
    <x v="701"/>
    <x v="0"/>
    <n v="0.87638285628334001"/>
    <n v="200.07910000000001"/>
    <n v="228.30101999999999"/>
    <n v="0.71020000000000005"/>
    <n v="-1.0707"/>
    <x v="0"/>
    <n v="0"/>
    <n v="0"/>
    <x v="0"/>
    <n v="2.5000000000000001E-43"/>
  </r>
  <r>
    <x v="701"/>
    <x v="0"/>
    <n v="0.75910140181415597"/>
    <n v="237.67670000000001"/>
    <n v="313.10270200000002"/>
    <n v="0.80400000000000005"/>
    <n v="0.80074999999999996"/>
    <x v="0"/>
    <n v="0"/>
    <n v="0"/>
    <x v="0"/>
    <n v="0"/>
  </r>
  <r>
    <x v="701"/>
    <x v="0"/>
    <n v="0.97293730520071997"/>
    <n v="3968.0898999999999"/>
    <n v="4078.4641299999998"/>
    <n v="5.8129"/>
    <n v="5.5707000000000004"/>
    <x v="0"/>
    <n v="0"/>
    <n v="0"/>
    <x v="0"/>
    <n v="0"/>
  </r>
  <r>
    <x v="701"/>
    <x v="0"/>
    <n v="1.11580558796215"/>
    <n v="107.5064"/>
    <n v="96.348684000000006"/>
    <n v="1.3856999999999999"/>
    <n v="4.1687000000000003"/>
    <x v="481"/>
    <n v="3.860957"/>
    <n v="6.6845090000000003"/>
    <x v="571"/>
    <n v="3.3133925211855098E-2"/>
  </r>
  <r>
    <x v="701"/>
    <x v="0"/>
    <n v="0.71343144130804503"/>
    <n v="92.845299999999995"/>
    <n v="130.13906399999999"/>
    <n v="-0.87480000000000002"/>
    <n v="-2.7743500000000001"/>
    <x v="0"/>
    <n v="0"/>
    <n v="0"/>
    <x v="0"/>
    <n v="0"/>
  </r>
  <r>
    <x v="701"/>
    <x v="0"/>
    <n v="0.64233791220057501"/>
    <n v="75.34"/>
    <n v="117.29029"/>
    <n v="-3.2837999999999998"/>
    <n v="-1.9657"/>
    <x v="0"/>
    <n v="0"/>
    <n v="0"/>
    <x v="0"/>
    <n v="0"/>
  </r>
  <r>
    <x v="701"/>
    <x v="0"/>
    <n v="0.72153925425647802"/>
    <n v="46.983600000000003"/>
    <n v="65.115791999999999"/>
    <n v="-7.9318999999999997"/>
    <n v="-4.06975"/>
    <x v="0"/>
    <n v="0"/>
    <n v="0"/>
    <x v="0"/>
    <n v="-2.7000000000000001E-41"/>
  </r>
  <r>
    <x v="701"/>
    <x v="0"/>
    <n v="1.0289379543760799"/>
    <n v="576.81020000000001"/>
    <n v="560.58793200000002"/>
    <n v="-6.9397000000000002"/>
    <n v="-3.3486500000000001"/>
    <x v="482"/>
    <n v="1.6838500000000001"/>
    <n v="3.906317"/>
    <x v="572"/>
    <n v="1.3237352734045801E-2"/>
  </r>
  <r>
    <x v="701"/>
    <x v="0"/>
    <n v="0.86531578059679604"/>
    <n v="365.94880000000001"/>
    <n v="422.90780799999999"/>
    <n v="-5.5129999999999999"/>
    <n v="-5.7742500000000003"/>
    <x v="0"/>
    <n v="0"/>
    <n v="0"/>
    <x v="0"/>
    <n v="-2.4000000000000002E-41"/>
  </r>
  <r>
    <x v="701"/>
    <x v="0"/>
    <n v="0.75319577659022596"/>
    <n v="53.475099999999998"/>
    <n v="70.997609999999995"/>
    <n v="-2.4605999999999999"/>
    <n v="-1.8754500000000001"/>
    <x v="0"/>
    <n v="0"/>
    <n v="0"/>
    <x v="0"/>
    <n v="-5.6000000000000003E-41"/>
  </r>
  <r>
    <x v="701"/>
    <x v="1"/>
    <n v="0.90315153161376804"/>
    <n v="143.10659999999999"/>
    <n v="158.45248000000001"/>
    <n v="0.4788"/>
    <n v="0.77700000000000002"/>
    <x v="0"/>
    <n v="0"/>
    <n v="0"/>
    <x v="0"/>
    <n v="0"/>
  </r>
  <r>
    <x v="701"/>
    <x v="2"/>
    <n v="0.40859921870225702"/>
    <n v="1537.7624000000001"/>
    <n v="3763.498141"/>
    <n v="0.67449999999999999"/>
    <n v="1.4377"/>
    <x v="0"/>
    <n v="0"/>
    <n v="0"/>
    <x v="0"/>
    <n v="0"/>
  </r>
  <r>
    <x v="701"/>
    <x v="2"/>
    <n v="0.82495721710633796"/>
    <n v="100.16970000000001"/>
    <n v="121.424115"/>
    <n v="1.6766000000000001"/>
    <n v="-1.7072000000000001"/>
    <x v="0"/>
    <n v="0"/>
    <n v="0"/>
    <x v="0"/>
    <n v="0"/>
  </r>
  <r>
    <x v="701"/>
    <x v="2"/>
    <n v="0.54143186148578504"/>
    <n v="590.78240000000005"/>
    <n v="1091.1481980000001"/>
    <n v="1.9232"/>
    <n v="-0.8266"/>
    <x v="0"/>
    <n v="0"/>
    <n v="0"/>
    <x v="0"/>
    <n v="0"/>
  </r>
  <r>
    <x v="701"/>
    <x v="2"/>
    <n v="0.935127311455072"/>
    <n v="53.8626"/>
    <n v="57.599215999999998"/>
    <n v="0"/>
    <n v="-0.15945000000000001"/>
    <x v="0"/>
    <n v="0"/>
    <n v="0"/>
    <x v="0"/>
    <n v="0"/>
  </r>
  <r>
    <x v="701"/>
    <x v="2"/>
    <n v="0.83018094403965403"/>
    <n v="47.490299999999998"/>
    <n v="57.204757999999998"/>
    <n v="0.70830000000000004"/>
    <n v="0.48070000000000002"/>
    <x v="0"/>
    <n v="0"/>
    <n v="0"/>
    <x v="0"/>
    <n v="0"/>
  </r>
  <r>
    <x v="701"/>
    <x v="2"/>
    <n v="0.98603928623955295"/>
    <n v="989.29010000000005"/>
    <n v="1003.29684"/>
    <n v="3.9893999999999998"/>
    <n v="2.1202999999999999"/>
    <x v="483"/>
    <n v="18.299484"/>
    <n v="42.448788"/>
    <x v="573"/>
    <n v="1.5399410307122999E-2"/>
  </r>
  <r>
    <x v="701"/>
    <x v="3"/>
    <n v="0.76516192377772096"/>
    <n v="12966.947700000001"/>
    <n v="16946.671413"/>
    <n v="5.1689999999999996"/>
    <n v="-2.4872000000000001"/>
    <x v="484"/>
    <n v="23.844290999999998"/>
    <n v="53.039614"/>
    <x v="574"/>
    <n v="1.5379592456874101E-3"/>
  </r>
  <r>
    <x v="701"/>
    <x v="4"/>
    <n v="0.93177660819302699"/>
    <n v="913.69949999999994"/>
    <n v="980.59931099999994"/>
    <n v="-5.6048999999999998"/>
    <n v="-5.6117999999999997"/>
    <x v="0"/>
    <n v="0"/>
    <n v="0"/>
    <x v="0"/>
    <n v="0"/>
  </r>
  <r>
    <x v="701"/>
    <x v="4"/>
    <n v="0.89176559354714002"/>
    <n v="992.50760000000002"/>
    <n v="1112.9691560000001"/>
    <n v="4.4333999999999998"/>
    <n v="4.0973499999999996"/>
    <x v="0"/>
    <n v="0"/>
    <n v="0"/>
    <x v="0"/>
    <n v="0"/>
  </r>
  <r>
    <x v="701"/>
    <x v="4"/>
    <n v="0.80917523352171306"/>
    <n v="1692.3605"/>
    <n v="2091.463542"/>
    <n v="1.2586999999999999"/>
    <n v="1.5720000000000001"/>
    <x v="0"/>
    <n v="0"/>
    <n v="0"/>
    <x v="0"/>
    <n v="4.4E-41"/>
  </r>
  <r>
    <x v="701"/>
    <x v="5"/>
    <n v="0.365639904934763"/>
    <n v="13.489699999999999"/>
    <n v="36.893402000000002"/>
    <n v="9.0202000000000009"/>
    <n v="2.2696000000000001"/>
    <x v="0"/>
    <n v="0"/>
    <n v="0"/>
    <x v="0"/>
    <n v="0"/>
  </r>
  <r>
    <x v="701"/>
    <x v="5"/>
    <n v="0.54306983285017796"/>
    <n v="117.8699"/>
    <n v="217.04372599999999"/>
    <n v="0.69"/>
    <n v="0.73345000000000005"/>
    <x v="0"/>
    <n v="0"/>
    <n v="0"/>
    <x v="0"/>
    <n v="0"/>
  </r>
  <r>
    <x v="701"/>
    <x v="5"/>
    <n v="0.28983987149231299"/>
    <n v="49.801299999999998"/>
    <n v="171.82349600000001"/>
    <n v="4.2118000000000002"/>
    <n v="2.66845"/>
    <x v="0"/>
    <n v="0"/>
    <n v="0"/>
    <x v="0"/>
    <n v="0"/>
  </r>
  <r>
    <x v="702"/>
    <x v="0"/>
    <n v="0.88290888932515499"/>
    <n v="201.56899999999999"/>
    <n v="228.30101999999999"/>
    <n v="1.4899"/>
    <n v="1.10005"/>
    <x v="0"/>
    <n v="0"/>
    <n v="0"/>
    <x v="0"/>
    <n v="2.5000000000000001E-43"/>
  </r>
  <r>
    <x v="702"/>
    <x v="0"/>
    <n v="0.76295285372529198"/>
    <n v="238.8826"/>
    <n v="313.10270200000002"/>
    <n v="1.2059"/>
    <n v="1.00495"/>
    <x v="0"/>
    <n v="0"/>
    <n v="0"/>
    <x v="0"/>
    <n v="0"/>
  </r>
  <r>
    <x v="702"/>
    <x v="0"/>
    <n v="0.98238252741479903"/>
    <n v="4006.6118999999999"/>
    <n v="4078.4641299999998"/>
    <n v="38.521999999999998"/>
    <n v="22.167449999999999"/>
    <x v="0"/>
    <n v="0"/>
    <n v="0"/>
    <x v="0"/>
    <n v="0"/>
  </r>
  <r>
    <x v="702"/>
    <x v="0"/>
    <n v="1.0632018596123201"/>
    <n v="102.43810000000001"/>
    <n v="96.348684000000006"/>
    <n v="-5.0682999999999998"/>
    <n v="-1.8412999999999999"/>
    <x v="485"/>
    <n v="5.1295679999999999"/>
    <n v="8.9905249999999999"/>
    <x v="575"/>
    <n v="4.4564437412727503E-2"/>
  </r>
  <r>
    <x v="702"/>
    <x v="0"/>
    <n v="0.74341398367518596"/>
    <n v="96.747200000000007"/>
    <n v="130.13906399999999"/>
    <n v="3.9018999999999999"/>
    <n v="1.51355"/>
    <x v="0"/>
    <n v="0"/>
    <n v="0"/>
    <x v="0"/>
    <n v="0"/>
  </r>
  <r>
    <x v="702"/>
    <x v="0"/>
    <n v="0.62862919002075901"/>
    <n v="73.732100000000003"/>
    <n v="117.29029"/>
    <n v="-1.6079000000000001"/>
    <n v="-2.4458500000000001"/>
    <x v="0"/>
    <n v="0"/>
    <n v="0"/>
    <x v="0"/>
    <n v="0"/>
  </r>
  <r>
    <x v="702"/>
    <x v="0"/>
    <n v="0.89025562339777697"/>
    <n v="57.969700000000003"/>
    <n v="65.115791999999999"/>
    <n v="10.9861"/>
    <n v="1.5270999999999999"/>
    <x v="0"/>
    <n v="0"/>
    <n v="0"/>
    <x v="0"/>
    <n v="-2.7000000000000001E-41"/>
  </r>
  <r>
    <x v="702"/>
    <x v="0"/>
    <n v="1.0251044790596699"/>
    <n v="574.66120000000001"/>
    <n v="560.58793200000002"/>
    <n v="-2.149"/>
    <n v="-4.5443499999999997"/>
    <x v="486"/>
    <n v="1.1479969999999999"/>
    <n v="2.8318469999999998"/>
    <x v="576"/>
    <n v="9.5962917571332899E-3"/>
  </r>
  <r>
    <x v="702"/>
    <x v="0"/>
    <n v="0.89923381126129498"/>
    <n v="380.29300000000001"/>
    <n v="422.90780799999999"/>
    <n v="14.344200000000001"/>
    <n v="4.4156000000000004"/>
    <x v="0"/>
    <n v="0"/>
    <n v="0"/>
    <x v="0"/>
    <n v="-2.4000000000000002E-41"/>
  </r>
  <r>
    <x v="702"/>
    <x v="0"/>
    <n v="0.81356118889072404"/>
    <n v="57.760899999999999"/>
    <n v="70.997609999999995"/>
    <n v="4.2858000000000001"/>
    <n v="0.91259999999999997"/>
    <x v="0"/>
    <n v="0"/>
    <n v="0"/>
    <x v="0"/>
    <n v="-5.6000000000000003E-41"/>
  </r>
  <r>
    <x v="702"/>
    <x v="1"/>
    <n v="0.903385671211962"/>
    <n v="143.1437"/>
    <n v="158.45248000000001"/>
    <n v="3.7100000000000001E-2"/>
    <n v="0.25795000000000001"/>
    <x v="0"/>
    <n v="0"/>
    <n v="0"/>
    <x v="0"/>
    <n v="0"/>
  </r>
  <r>
    <x v="702"/>
    <x v="2"/>
    <n v="0.40903873001275298"/>
    <n v="1539.4165"/>
    <n v="3763.498141"/>
    <n v="1.6540999999999999"/>
    <n v="1.1642999999999999"/>
    <x v="0"/>
    <n v="0"/>
    <n v="0"/>
    <x v="0"/>
    <n v="0"/>
  </r>
  <r>
    <x v="702"/>
    <x v="2"/>
    <n v="0.81985032380100098"/>
    <n v="99.549599999999998"/>
    <n v="121.424115"/>
    <n v="-0.62009999999999998"/>
    <n v="0.52825"/>
    <x v="0"/>
    <n v="0"/>
    <n v="0"/>
    <x v="0"/>
    <n v="0"/>
  </r>
  <r>
    <x v="702"/>
    <x v="2"/>
    <n v="0.54294439663272898"/>
    <n v="592.43280000000004"/>
    <n v="1091.1481980000001"/>
    <n v="1.6504000000000001"/>
    <n v="1.7867999999999999"/>
    <x v="0"/>
    <n v="0"/>
    <n v="0"/>
    <x v="0"/>
    <n v="0"/>
  </r>
  <r>
    <x v="702"/>
    <x v="2"/>
    <n v="0.92958904162862199"/>
    <n v="53.543599999999998"/>
    <n v="57.599215999999998"/>
    <n v="-0.31900000000000001"/>
    <n v="-0.1595"/>
    <x v="0"/>
    <n v="0"/>
    <n v="0"/>
    <x v="0"/>
    <n v="0"/>
  </r>
  <r>
    <x v="702"/>
    <x v="2"/>
    <n v="0.85510894041366203"/>
    <n v="48.9163"/>
    <n v="57.204757999999998"/>
    <n v="1.4259999999999999"/>
    <n v="1.06715"/>
    <x v="0"/>
    <n v="0"/>
    <n v="0"/>
    <x v="0"/>
    <n v="0"/>
  </r>
  <r>
    <x v="702"/>
    <x v="2"/>
    <n v="0.98753405821551199"/>
    <n v="990.78980000000001"/>
    <n v="1003.29684"/>
    <n v="1.4997"/>
    <n v="2.7445499999999998"/>
    <x v="487"/>
    <n v="30.548448"/>
    <n v="48.847932"/>
    <x v="577"/>
    <n v="1.7720867496203802E-2"/>
  </r>
  <r>
    <x v="702"/>
    <x v="3"/>
    <n v="0.76922326410365705"/>
    <n v="13035.7739"/>
    <n v="16946.671413"/>
    <n v="68.8262"/>
    <n v="36.997599999999998"/>
    <x v="488"/>
    <n v="36.826013000000003"/>
    <n v="60.670304000000002"/>
    <x v="578"/>
    <n v="1.61993939345855E-3"/>
  </r>
  <r>
    <x v="702"/>
    <x v="4"/>
    <n v="0.92762679903616596"/>
    <n v="909.63019999999995"/>
    <n v="980.59931099999994"/>
    <n v="-4.0693000000000001"/>
    <n v="-4.8371000000000004"/>
    <x v="0"/>
    <n v="0"/>
    <n v="0"/>
    <x v="0"/>
    <n v="0"/>
  </r>
  <r>
    <x v="702"/>
    <x v="4"/>
    <n v="0.88818022913835304"/>
    <n v="988.5172"/>
    <n v="1112.9691560000001"/>
    <n v="-3.9904000000000002"/>
    <n v="0.2215"/>
    <x v="0"/>
    <n v="0"/>
    <n v="0"/>
    <x v="0"/>
    <n v="0"/>
  </r>
  <r>
    <x v="702"/>
    <x v="4"/>
    <n v="0.812337421084244"/>
    <n v="1698.9740999999999"/>
    <n v="2091.463542"/>
    <n v="6.6135999999999999"/>
    <n v="3.93615"/>
    <x v="0"/>
    <n v="0"/>
    <n v="0"/>
    <x v="0"/>
    <n v="4.4E-41"/>
  </r>
  <r>
    <x v="702"/>
    <x v="5"/>
    <n v="0.26022539206332801"/>
    <n v="9.6006"/>
    <n v="36.893402000000002"/>
    <n v="-3.8891"/>
    <n v="2.56555"/>
    <x v="0"/>
    <n v="0"/>
    <n v="0"/>
    <x v="0"/>
    <n v="0"/>
  </r>
  <r>
    <x v="702"/>
    <x v="5"/>
    <n v="0.545448155456011"/>
    <n v="118.3861"/>
    <n v="217.04372599999999"/>
    <n v="0.51619999999999999"/>
    <n v="0.60309999999999997"/>
    <x v="0"/>
    <n v="0"/>
    <n v="0"/>
    <x v="0"/>
    <n v="0"/>
  </r>
  <r>
    <x v="702"/>
    <x v="5"/>
    <n v="0.30384494097361298"/>
    <n v="52.207700000000003"/>
    <n v="171.82349600000001"/>
    <n v="2.4064000000000001"/>
    <n v="3.3090999999999999"/>
    <x v="0"/>
    <n v="0"/>
    <n v="0"/>
    <x v="0"/>
    <n v="0"/>
  </r>
  <r>
    <x v="703"/>
    <x v="0"/>
    <n v="0.87893256017866195"/>
    <n v="200.66120000000001"/>
    <n v="228.30101999999999"/>
    <n v="-0.90780000000000005"/>
    <n v="0.29104999999999998"/>
    <x v="0"/>
    <n v="0"/>
    <n v="0"/>
    <x v="0"/>
    <n v="2.5000000000000001E-43"/>
  </r>
  <r>
    <x v="703"/>
    <x v="0"/>
    <n v="0.76554146121677302"/>
    <n v="239.69309999999999"/>
    <n v="313.10270200000002"/>
    <n v="0.8105"/>
    <n v="1.0082"/>
    <x v="0"/>
    <n v="0"/>
    <n v="0"/>
    <x v="0"/>
    <n v="0"/>
  </r>
  <r>
    <x v="703"/>
    <x v="0"/>
    <n v="0.98524357991595202"/>
    <n v="4018.2806"/>
    <n v="4078.4641299999998"/>
    <n v="11.668699999999999"/>
    <n v="25.09535"/>
    <x v="0"/>
    <n v="0"/>
    <n v="0"/>
    <x v="0"/>
    <n v="0"/>
  </r>
  <r>
    <x v="703"/>
    <x v="0"/>
    <n v="1.07479620583089"/>
    <n v="103.5552"/>
    <n v="96.348684000000006"/>
    <n v="1.1171"/>
    <n v="-1.9756"/>
    <x v="489"/>
    <n v="1.678579"/>
    <n v="6.8081469999999999"/>
    <x v="579"/>
    <n v="3.3746776843193098E-2"/>
  </r>
  <r>
    <x v="703"/>
    <x v="0"/>
    <n v="0.684035194843571"/>
    <n v="89.0197"/>
    <n v="130.13906399999999"/>
    <n v="-7.7275"/>
    <n v="-1.9128000000000001"/>
    <x v="0"/>
    <n v="0"/>
    <n v="0"/>
    <x v="0"/>
    <n v="0"/>
  </r>
  <r>
    <x v="703"/>
    <x v="0"/>
    <n v="0.65080749651143299"/>
    <n v="76.333399999999997"/>
    <n v="117.29029"/>
    <n v="2.6013000000000002"/>
    <n v="0.49669999999999997"/>
    <x v="0"/>
    <n v="0"/>
    <n v="0"/>
    <x v="0"/>
    <n v="0"/>
  </r>
  <r>
    <x v="703"/>
    <x v="0"/>
    <n v="0.75204951818753796"/>
    <n v="48.970300000000002"/>
    <n v="65.115791999999999"/>
    <n v="-8.9993999999999996"/>
    <n v="0.99334999999999996"/>
    <x v="0"/>
    <n v="0"/>
    <n v="0"/>
    <x v="0"/>
    <n v="-2.7000000000000001E-41"/>
  </r>
  <r>
    <x v="703"/>
    <x v="0"/>
    <n v="1.0138275684464699"/>
    <n v="568.33950000000004"/>
    <n v="560.58793200000002"/>
    <n v="-6.3216999999999999"/>
    <n v="-4.2353500000000004"/>
    <x v="490"/>
    <n v="0.71755199999999997"/>
    <n v="1.8655489999999999"/>
    <x v="580"/>
    <n v="6.3217936884401799E-3"/>
  </r>
  <r>
    <x v="703"/>
    <x v="0"/>
    <n v="0.88724822030242501"/>
    <n v="375.2242"/>
    <n v="422.90780799999999"/>
    <n v="-5.0688000000000004"/>
    <n v="4.6376999999999997"/>
    <x v="0"/>
    <n v="0"/>
    <n v="0"/>
    <x v="0"/>
    <n v="-2.4000000000000002E-41"/>
  </r>
  <r>
    <x v="703"/>
    <x v="0"/>
    <n v="0.809497671823037"/>
    <n v="57.4724"/>
    <n v="70.997609999999995"/>
    <n v="-0.28849999999999998"/>
    <n v="1.99865"/>
    <x v="0"/>
    <n v="0"/>
    <n v="0"/>
    <x v="0"/>
    <n v="-5.6000000000000003E-41"/>
  </r>
  <r>
    <x v="703"/>
    <x v="1"/>
    <n v="0.90208496578911201"/>
    <n v="142.9376"/>
    <n v="158.45248000000001"/>
    <n v="-0.20610000000000001"/>
    <n v="-8.4500000000000006E-2"/>
    <x v="0"/>
    <n v="0"/>
    <n v="0"/>
    <x v="0"/>
    <n v="0"/>
  </r>
  <r>
    <x v="703"/>
    <x v="2"/>
    <n v="0.40912954977330401"/>
    <n v="1539.7583"/>
    <n v="3763.498141"/>
    <n v="0.34179999999999999"/>
    <n v="0.99795"/>
    <x v="0"/>
    <n v="0"/>
    <n v="0"/>
    <x v="0"/>
    <n v="0"/>
  </r>
  <r>
    <x v="703"/>
    <x v="2"/>
    <n v="0.80393832806605103"/>
    <n v="97.617500000000007"/>
    <n v="121.424115"/>
    <n v="-1.9320999999999999"/>
    <n v="-1.2761"/>
    <x v="0"/>
    <n v="0"/>
    <n v="0"/>
    <x v="0"/>
    <n v="0"/>
  </r>
  <r>
    <x v="703"/>
    <x v="2"/>
    <n v="0.54798624155359599"/>
    <n v="597.93420000000003"/>
    <n v="1091.1481980000001"/>
    <n v="5.5014000000000003"/>
    <n v="3.5758999999999999"/>
    <x v="0"/>
    <n v="0"/>
    <n v="0"/>
    <x v="0"/>
    <n v="0"/>
  </r>
  <r>
    <x v="703"/>
    <x v="2"/>
    <n v="0.950948707357405"/>
    <n v="54.773899999999998"/>
    <n v="57.599215999999998"/>
    <n v="1.2302999999999999"/>
    <n v="0.45565"/>
    <x v="0"/>
    <n v="0"/>
    <n v="0"/>
    <x v="0"/>
    <n v="0"/>
  </r>
  <r>
    <x v="703"/>
    <x v="2"/>
    <n v="0.86945914533892399"/>
    <n v="49.737200000000001"/>
    <n v="57.204757999999998"/>
    <n v="0.82089999999999996"/>
    <n v="1.1234500000000001"/>
    <x v="0"/>
    <n v="0"/>
    <n v="0"/>
    <x v="0"/>
    <n v="0"/>
  </r>
  <r>
    <x v="703"/>
    <x v="2"/>
    <n v="0.98305701829978798"/>
    <n v="986.298"/>
    <n v="1003.29684"/>
    <n v="-4.4917999999999996"/>
    <n v="-1.4960500000000001"/>
    <x v="491"/>
    <n v="13.856147999999999"/>
    <n v="44.404595999999998"/>
    <x v="581"/>
    <n v="1.6108930915201498E-2"/>
  </r>
  <r>
    <x v="703"/>
    <x v="3"/>
    <n v="0.76831260739568796"/>
    <n v="13020.3413"/>
    <n v="16946.671413"/>
    <n v="-15.432600000000001"/>
    <n v="26.6968"/>
    <x v="492"/>
    <n v="16.252279000000001"/>
    <n v="53.078291999999998"/>
    <x v="582"/>
    <n v="1.35468598593383E-3"/>
  </r>
  <r>
    <x v="703"/>
    <x v="4"/>
    <n v="0.92193874690576805"/>
    <n v="904.05250000000001"/>
    <n v="980.59931099999994"/>
    <n v="-5.5777000000000001"/>
    <n v="-4.8235000000000001"/>
    <x v="0"/>
    <n v="0"/>
    <n v="0"/>
    <x v="0"/>
    <n v="0"/>
  </r>
  <r>
    <x v="703"/>
    <x v="4"/>
    <n v="0.888379156484009"/>
    <n v="988.73860000000002"/>
    <n v="1112.9691560000001"/>
    <n v="0.22140000000000001"/>
    <n v="-1.8845000000000001"/>
    <x v="0"/>
    <n v="0"/>
    <n v="0"/>
    <x v="0"/>
    <n v="0"/>
  </r>
  <r>
    <x v="703"/>
    <x v="4"/>
    <n v="0.81324147700586502"/>
    <n v="1700.8649"/>
    <n v="2091.463542"/>
    <n v="1.8908"/>
    <n v="4.2522000000000002"/>
    <x v="0"/>
    <n v="0"/>
    <n v="0"/>
    <x v="0"/>
    <n v="4.4E-41"/>
  </r>
  <r>
    <x v="703"/>
    <x v="5"/>
    <n v="0.186594340093656"/>
    <n v="6.8841000000000001"/>
    <n v="36.893402000000002"/>
    <n v="-2.7164999999999999"/>
    <n v="-3.3028"/>
    <x v="0"/>
    <n v="0"/>
    <n v="0"/>
    <x v="0"/>
    <n v="0"/>
  </r>
  <r>
    <x v="703"/>
    <x v="5"/>
    <n v="0.54825035578314696"/>
    <n v="118.9943"/>
    <n v="217.04372599999999"/>
    <n v="0.60819999999999996"/>
    <n v="0.56220000000000003"/>
    <x v="0"/>
    <n v="0"/>
    <n v="0"/>
    <x v="0"/>
    <n v="0"/>
  </r>
  <r>
    <x v="703"/>
    <x v="5"/>
    <n v="0.315443471130397"/>
    <n v="54.200600000000001"/>
    <n v="171.82349600000001"/>
    <n v="1.9928999999999999"/>
    <n v="2.1996500000000001"/>
    <x v="0"/>
    <n v="0"/>
    <n v="0"/>
    <x v="0"/>
    <n v="0"/>
  </r>
  <r>
    <x v="704"/>
    <x v="0"/>
    <n v="0.87752914989166397"/>
    <n v="200.3408"/>
    <n v="228.30101999999999"/>
    <n v="-0.32040000000000002"/>
    <n v="-0.61409999999999998"/>
    <x v="0"/>
    <n v="0"/>
    <n v="0"/>
    <x v="0"/>
    <n v="2.5000000000000001E-43"/>
  </r>
  <r>
    <x v="704"/>
    <x v="0"/>
    <n v="0.76747788653704996"/>
    <n v="240.29939999999999"/>
    <n v="313.10270200000002"/>
    <n v="0.60629999999999995"/>
    <n v="0.70840000000000003"/>
    <x v="0"/>
    <n v="0"/>
    <n v="0"/>
    <x v="0"/>
    <n v="0"/>
  </r>
  <r>
    <x v="704"/>
    <x v="0"/>
    <n v="0.98733262611776296"/>
    <n v="4026.8006999999998"/>
    <n v="4078.4641299999998"/>
    <n v="8.5200999999999993"/>
    <n v="10.0944"/>
    <x v="0"/>
    <n v="0"/>
    <n v="0"/>
    <x v="0"/>
    <n v="0"/>
  </r>
  <r>
    <x v="704"/>
    <x v="0"/>
    <n v="1.0654800432977301"/>
    <n v="102.6576"/>
    <n v="96.348684000000006"/>
    <n v="-0.89759999999999995"/>
    <n v="0.10975"/>
    <x v="493"/>
    <n v="2.856125"/>
    <n v="4.5347039999999996"/>
    <x v="583"/>
    <n v="2.2477723224533001E-2"/>
  </r>
  <r>
    <x v="704"/>
    <x v="0"/>
    <n v="0.61045928530729199"/>
    <n v="79.444599999999994"/>
    <n v="130.13906399999999"/>
    <n v="-9.5751000000000008"/>
    <n v="-8.6513000000000009"/>
    <x v="0"/>
    <n v="0"/>
    <n v="0"/>
    <x v="0"/>
    <n v="0"/>
  </r>
  <r>
    <x v="704"/>
    <x v="0"/>
    <n v="0.67291674357698295"/>
    <n v="78.926599999999993"/>
    <n v="117.29029"/>
    <n v="2.5931999999999999"/>
    <n v="2.5972499999999998"/>
    <x v="0"/>
    <n v="0"/>
    <n v="0"/>
    <x v="0"/>
    <n v="0"/>
  </r>
  <r>
    <x v="704"/>
    <x v="0"/>
    <n v="0.59426290937227599"/>
    <n v="38.695900000000002"/>
    <n v="65.115791999999999"/>
    <n v="-10.2744"/>
    <n v="-9.6369000000000007"/>
    <x v="0"/>
    <n v="0"/>
    <n v="0"/>
    <x v="0"/>
    <n v="-2.7000000000000001E-41"/>
  </r>
  <r>
    <x v="704"/>
    <x v="0"/>
    <n v="1.0019958831364899"/>
    <n v="561.70680000000004"/>
    <n v="560.58793200000002"/>
    <n v="-6.6326999999999998"/>
    <n v="-6.4771999999999998"/>
    <x v="494"/>
    <n v="0.222912"/>
    <n v="0.94046399999999997"/>
    <x v="584"/>
    <n v="3.1869542849880601E-3"/>
  </r>
  <r>
    <x v="704"/>
    <x v="0"/>
    <n v="0.88069927524251301"/>
    <n v="372.45460000000003"/>
    <n v="422.90780799999999"/>
    <n v="-2.7696000000000001"/>
    <n v="-3.9192"/>
    <x v="0"/>
    <n v="0"/>
    <n v="0"/>
    <x v="0"/>
    <n v="-2.4000000000000002E-41"/>
  </r>
  <r>
    <x v="704"/>
    <x v="0"/>
    <n v="0.78707719879584603"/>
    <n v="55.880600000000001"/>
    <n v="70.997609999999995"/>
    <n v="-1.5918000000000001"/>
    <n v="-0.94015000000000004"/>
    <x v="0"/>
    <n v="0"/>
    <n v="0"/>
    <x v="0"/>
    <n v="-5.6000000000000003E-41"/>
  </r>
  <r>
    <x v="704"/>
    <x v="1"/>
    <n v="0.89718128741184699"/>
    <n v="142.16059999999999"/>
    <n v="158.45248000000001"/>
    <n v="-0.77700000000000002"/>
    <n v="-0.49154999999999999"/>
    <x v="0"/>
    <n v="0"/>
    <n v="0"/>
    <x v="0"/>
    <n v="0"/>
  </r>
  <r>
    <x v="704"/>
    <x v="2"/>
    <n v="0.40890311150548198"/>
    <n v="1538.9060999999999"/>
    <n v="3763.498141"/>
    <n v="-0.85219999999999996"/>
    <n v="-0.25519999999999998"/>
    <x v="0"/>
    <n v="0"/>
    <n v="0"/>
    <x v="0"/>
    <n v="0"/>
  </r>
  <r>
    <x v="704"/>
    <x v="2"/>
    <n v="0.81766953788380503"/>
    <n v="99.284800000000004"/>
    <n v="121.424115"/>
    <n v="1.6673"/>
    <n v="-0.13239999999999999"/>
    <x v="0"/>
    <n v="0"/>
    <n v="0"/>
    <x v="0"/>
    <n v="0"/>
  </r>
  <r>
    <x v="704"/>
    <x v="2"/>
    <n v="0.55130879664432098"/>
    <n v="601.55960000000005"/>
    <n v="1091.1481980000001"/>
    <n v="3.6254"/>
    <n v="4.5633999999999997"/>
    <x v="0"/>
    <n v="0"/>
    <n v="0"/>
    <x v="0"/>
    <n v="0"/>
  </r>
  <r>
    <x v="704"/>
    <x v="2"/>
    <n v="0.950948707357405"/>
    <n v="54.773899999999998"/>
    <n v="57.599215999999998"/>
    <n v="0"/>
    <n v="0.61514999999999997"/>
    <x v="0"/>
    <n v="0"/>
    <n v="0"/>
    <x v="0"/>
    <n v="0"/>
  </r>
  <r>
    <x v="704"/>
    <x v="2"/>
    <n v="0.87034718335841899"/>
    <n v="49.787999999999997"/>
    <n v="57.204757999999998"/>
    <n v="5.0799999999999998E-2"/>
    <n v="0.43585000000000002"/>
    <x v="0"/>
    <n v="0"/>
    <n v="0"/>
    <x v="0"/>
    <n v="0"/>
  </r>
  <r>
    <x v="704"/>
    <x v="2"/>
    <n v="0.98032512491517398"/>
    <n v="983.55709999999999"/>
    <n v="1003.29684"/>
    <n v="-2.7408999999999999"/>
    <n v="-3.6163500000000002"/>
    <x v="0"/>
    <n v="0"/>
    <n v="13.856147999999999"/>
    <x v="585"/>
    <n v="5.0266808166165404E-3"/>
  </r>
  <r>
    <x v="704"/>
    <x v="3"/>
    <n v="0.76678364047536796"/>
    <n v="12994.430399999999"/>
    <n v="16946.671413"/>
    <n v="-25.910900000000002"/>
    <n v="-20.671749999999999"/>
    <x v="495"/>
    <n v="3.079037"/>
    <n v="19.331316000000001"/>
    <x v="586"/>
    <n v="5.3081339242226795E-4"/>
  </r>
  <r>
    <x v="704"/>
    <x v="4"/>
    <n v="0.91600910782202205"/>
    <n v="898.23789999999997"/>
    <n v="980.59931099999994"/>
    <n v="-5.8146000000000004"/>
    <n v="-5.6961500000000003"/>
    <x v="0"/>
    <n v="0"/>
    <n v="0"/>
    <x v="0"/>
    <n v="0"/>
  </r>
  <r>
    <x v="704"/>
    <x v="4"/>
    <n v="0.88360840432850196"/>
    <n v="983.4289"/>
    <n v="1112.9691560000001"/>
    <n v="-5.3097000000000003"/>
    <n v="-2.5441500000000001"/>
    <x v="0"/>
    <n v="0"/>
    <n v="0"/>
    <x v="0"/>
    <n v="0"/>
  </r>
  <r>
    <x v="704"/>
    <x v="4"/>
    <n v="0.81475128099555405"/>
    <n v="1704.0226"/>
    <n v="2091.463542"/>
    <n v="3.1577000000000002"/>
    <n v="2.5242499999999999"/>
    <x v="0"/>
    <n v="0"/>
    <n v="0"/>
    <x v="0"/>
    <n v="4.4E-41"/>
  </r>
  <r>
    <x v="704"/>
    <x v="5"/>
    <n v="0.165197560257522"/>
    <n v="6.0946999999999996"/>
    <n v="36.893402000000002"/>
    <n v="-0.78939999999999999"/>
    <n v="-1.75295"/>
    <x v="0"/>
    <n v="0"/>
    <n v="0"/>
    <x v="0"/>
    <n v="0"/>
  </r>
  <r>
    <x v="704"/>
    <x v="5"/>
    <n v="0.55065217595831295"/>
    <n v="119.51560000000001"/>
    <n v="217.04372599999999"/>
    <n v="0.52129999999999999"/>
    <n v="0.56474999999999997"/>
    <x v="0"/>
    <n v="0"/>
    <n v="0"/>
    <x v="0"/>
    <n v="0"/>
  </r>
  <r>
    <x v="704"/>
    <x v="5"/>
    <n v="0.32529311357976298"/>
    <n v="55.893000000000001"/>
    <n v="171.82349600000001"/>
    <n v="1.6923999999999999"/>
    <n v="1.8426499999999999"/>
    <x v="0"/>
    <n v="0"/>
    <n v="0"/>
    <x v="0"/>
    <n v="0"/>
  </r>
  <r>
    <x v="705"/>
    <x v="0"/>
    <n v="0.86959970656285202"/>
    <n v="198.53049999999999"/>
    <n v="228.30101999999999"/>
    <n v="-1.8103"/>
    <n v="-1.06535"/>
    <x v="0"/>
    <n v="0"/>
    <n v="0"/>
    <x v="0"/>
    <n v="2.5000000000000001E-43"/>
  </r>
  <r>
    <x v="705"/>
    <x v="0"/>
    <n v="0.77005595435583296"/>
    <n v="241.10659999999999"/>
    <n v="313.10270200000002"/>
    <n v="0.80720000000000003"/>
    <n v="0.70674999999999999"/>
    <x v="0"/>
    <n v="0"/>
    <n v="0"/>
    <x v="0"/>
    <n v="0"/>
  </r>
  <r>
    <x v="705"/>
    <x v="0"/>
    <n v="0.99234402240531605"/>
    <n v="4047.2395000000001"/>
    <n v="4078.4641299999998"/>
    <n v="20.438800000000001"/>
    <n v="14.47945"/>
    <x v="0"/>
    <n v="0"/>
    <n v="0"/>
    <x v="0"/>
    <n v="0"/>
  </r>
  <r>
    <x v="705"/>
    <x v="0"/>
    <n v="1.05958063734425"/>
    <n v="102.08920000000001"/>
    <n v="96.348684000000006"/>
    <n v="-0.56840000000000002"/>
    <n v="-0.73299999999999998"/>
    <x v="496"/>
    <n v="2.259792"/>
    <n v="5.1159169999999996"/>
    <x v="587"/>
    <n v="2.53586929523258E-2"/>
  </r>
  <r>
    <x v="705"/>
    <x v="0"/>
    <n v="0.694753728980254"/>
    <n v="90.414599999999993"/>
    <n v="130.13906399999999"/>
    <n v="10.97"/>
    <n v="0.69745000000000001"/>
    <x v="0"/>
    <n v="0"/>
    <n v="0"/>
    <x v="0"/>
    <n v="0"/>
  </r>
  <r>
    <x v="705"/>
    <x v="0"/>
    <n v="0.56360249429002096"/>
    <n v="66.105099999999993"/>
    <n v="117.29029"/>
    <n v="-12.8215"/>
    <n v="-5.1141500000000004"/>
    <x v="0"/>
    <n v="0"/>
    <n v="0"/>
    <x v="0"/>
    <n v="0"/>
  </r>
  <r>
    <x v="705"/>
    <x v="0"/>
    <n v="0.52572807530314603"/>
    <n v="34.233199999999997"/>
    <n v="65.115791999999999"/>
    <n v="-4.4626999999999999"/>
    <n v="-7.3685499999999999"/>
    <x v="0"/>
    <n v="0"/>
    <n v="0"/>
    <x v="0"/>
    <n v="-2.7000000000000001E-41"/>
  </r>
  <r>
    <x v="705"/>
    <x v="0"/>
    <n v="0.99698810498118196"/>
    <n v="558.89949999999999"/>
    <n v="560.58793200000002"/>
    <n v="-2.8073000000000001"/>
    <n v="-4.72"/>
    <x v="497"/>
    <n v="1.7021000000000001E-2"/>
    <n v="0.23993300000000001"/>
    <x v="588"/>
    <n v="8.1306195926695896E-4"/>
  </r>
  <r>
    <x v="705"/>
    <x v="0"/>
    <n v="0.89620667396143205"/>
    <n v="379.01280000000003"/>
    <n v="422.90780799999999"/>
    <n v="6.5582000000000003"/>
    <n v="1.8943000000000001"/>
    <x v="0"/>
    <n v="0"/>
    <n v="0"/>
    <x v="0"/>
    <n v="-2.4000000000000002E-41"/>
  </r>
  <r>
    <x v="705"/>
    <x v="0"/>
    <n v="0.77383590799746604"/>
    <n v="54.9405"/>
    <n v="70.997609999999995"/>
    <n v="-0.94010000000000005"/>
    <n v="-1.2659499999999999"/>
    <x v="0"/>
    <n v="0"/>
    <n v="0"/>
    <x v="0"/>
    <n v="-5.6000000000000003E-41"/>
  </r>
  <r>
    <x v="705"/>
    <x v="1"/>
    <n v="0.90759450404310404"/>
    <n v="143.81059999999999"/>
    <n v="158.45248000000001"/>
    <n v="1.65"/>
    <n v="0.4365"/>
    <x v="0"/>
    <n v="0"/>
    <n v="0"/>
    <x v="0"/>
    <n v="0"/>
  </r>
  <r>
    <x v="705"/>
    <x v="2"/>
    <n v="0.40841638348506798"/>
    <n v="1537.0743"/>
    <n v="3763.498141"/>
    <n v="-1.8318000000000001"/>
    <n v="-1.3420000000000001"/>
    <x v="0"/>
    <n v="0"/>
    <n v="0"/>
    <x v="0"/>
    <n v="0"/>
  </r>
  <r>
    <x v="705"/>
    <x v="2"/>
    <n v="0.75215701592718998"/>
    <n v="91.33"/>
    <n v="121.424115"/>
    <n v="-7.9547999999999996"/>
    <n v="-3.1437499999999998"/>
    <x v="0"/>
    <n v="0"/>
    <n v="0"/>
    <x v="0"/>
    <n v="0"/>
  </r>
  <r>
    <x v="705"/>
    <x v="2"/>
    <n v="0.55697677099586695"/>
    <n v="607.74419999999998"/>
    <n v="1091.1481980000001"/>
    <n v="6.1845999999999997"/>
    <n v="4.9050000000000002"/>
    <x v="0"/>
    <n v="0"/>
    <n v="0"/>
    <x v="0"/>
    <n v="0"/>
  </r>
  <r>
    <x v="705"/>
    <x v="2"/>
    <n v="0.96202524701030601"/>
    <n v="55.411900000000003"/>
    <n v="57.599215999999998"/>
    <n v="0.63800000000000001"/>
    <n v="0.31900000000000001"/>
    <x v="0"/>
    <n v="0"/>
    <n v="0"/>
    <x v="0"/>
    <n v="0"/>
  </r>
  <r>
    <x v="705"/>
    <x v="2"/>
    <n v="0.864964763944985"/>
    <n v="49.4801"/>
    <n v="57.204757999999998"/>
    <n v="-0.30790000000000001"/>
    <n v="-0.12855"/>
    <x v="0"/>
    <n v="0"/>
    <n v="0"/>
    <x v="0"/>
    <n v="0"/>
  </r>
  <r>
    <x v="705"/>
    <x v="2"/>
    <n v="0.97560867429822595"/>
    <n v="978.82510000000002"/>
    <n v="1003.29684"/>
    <n v="-4.7320000000000002"/>
    <n v="-3.73645"/>
    <x v="0"/>
    <n v="0"/>
    <n v="0"/>
    <x v="0"/>
    <n v="1.22E-40"/>
  </r>
  <r>
    <x v="705"/>
    <x v="3"/>
    <n v="0.76754050887078396"/>
    <n v="13007.256799999999"/>
    <n v="16946.671413"/>
    <n v="12.8264"/>
    <n v="-6.5422500000000001"/>
    <x v="498"/>
    <n v="2.2768130000000002"/>
    <n v="5.3558500000000002"/>
    <x v="589"/>
    <n v="1.7107013794024901E-4"/>
  </r>
  <r>
    <x v="705"/>
    <x v="4"/>
    <n v="0.91009802881658297"/>
    <n v="892.44150000000002"/>
    <n v="980.59931099999994"/>
    <n v="-5.7964000000000002"/>
    <n v="-5.8055000000000003"/>
    <x v="0"/>
    <n v="0"/>
    <n v="0"/>
    <x v="0"/>
    <n v="0"/>
  </r>
  <r>
    <x v="705"/>
    <x v="4"/>
    <n v="0.88698621581566905"/>
    <n v="987.18830000000003"/>
    <n v="1112.9691560000001"/>
    <n v="3.7593999999999999"/>
    <n v="-0.77515000000000001"/>
    <x v="0"/>
    <n v="0"/>
    <n v="0"/>
    <x v="0"/>
    <n v="0"/>
  </r>
  <r>
    <x v="705"/>
    <x v="4"/>
    <n v="0.81747129015935704"/>
    <n v="1709.7113999999999"/>
    <n v="2091.463542"/>
    <n v="5.6887999999999996"/>
    <n v="4.4232500000000003"/>
    <x v="0"/>
    <n v="0"/>
    <n v="0"/>
    <x v="0"/>
    <n v="4.4E-41"/>
  </r>
  <r>
    <x v="705"/>
    <x v="5"/>
    <n v="0.114223676092543"/>
    <n v="4.2141000000000002"/>
    <n v="36.893402000000002"/>
    <n v="-1.8806"/>
    <n v="-1.335"/>
    <x v="0"/>
    <n v="0"/>
    <n v="0"/>
    <x v="0"/>
    <n v="0"/>
  </r>
  <r>
    <x v="705"/>
    <x v="5"/>
    <n v="0.55265407671816302"/>
    <n v="119.95010000000001"/>
    <n v="217.04372599999999"/>
    <n v="0.4345"/>
    <n v="0.47789999999999999"/>
    <x v="0"/>
    <n v="0"/>
    <n v="0"/>
    <x v="0"/>
    <n v="0"/>
  </r>
  <r>
    <x v="705"/>
    <x v="5"/>
    <n v="0.33466726809003999"/>
    <n v="57.503700000000002"/>
    <n v="171.82349600000001"/>
    <n v="1.6107"/>
    <n v="1.6515500000000001"/>
    <x v="0"/>
    <n v="0"/>
    <n v="0"/>
    <x v="0"/>
    <n v="0"/>
  </r>
  <r>
    <x v="706"/>
    <x v="0"/>
    <n v="0.86819629627585504"/>
    <n v="198.21010000000001"/>
    <n v="228.30101999999999"/>
    <n v="-0.32040000000000002"/>
    <n v="-1.06535"/>
    <x v="0"/>
    <n v="0"/>
    <n v="0"/>
    <x v="0"/>
    <n v="2.5000000000000001E-43"/>
  </r>
  <r>
    <x v="706"/>
    <x v="0"/>
    <n v="0.77200259996478704"/>
    <n v="241.71610000000001"/>
    <n v="313.10270200000002"/>
    <n v="0.60950000000000004"/>
    <n v="0.70835000000000004"/>
    <x v="0"/>
    <n v="0"/>
    <n v="0"/>
    <x v="0"/>
    <n v="0"/>
  </r>
  <r>
    <x v="706"/>
    <x v="0"/>
    <n v="0.99066971566083095"/>
    <n v="4040.4108999999999"/>
    <n v="4078.4641299999998"/>
    <n v="-6.8285999999999998"/>
    <n v="6.8051000000000004"/>
    <x v="0"/>
    <n v="0"/>
    <n v="0"/>
    <x v="0"/>
    <n v="0"/>
  </r>
  <r>
    <x v="706"/>
    <x v="0"/>
    <n v="1.12361679999697"/>
    <n v="108.259"/>
    <n v="96.348684000000006"/>
    <n v="6.1698000000000004"/>
    <n v="2.8007"/>
    <x v="499"/>
    <n v="5.808586"/>
    <n v="8.0683779999999992"/>
    <x v="590"/>
    <n v="3.99935183321583E-2"/>
  </r>
  <r>
    <x v="706"/>
    <x v="0"/>
    <n v="0.60399696742862596"/>
    <n v="78.6036"/>
    <n v="130.13906399999999"/>
    <n v="-11.811"/>
    <n v="-0.42049999999999998"/>
    <x v="0"/>
    <n v="0"/>
    <n v="0"/>
    <x v="0"/>
    <n v="0"/>
  </r>
  <r>
    <x v="706"/>
    <x v="0"/>
    <n v="0.63572696426959097"/>
    <n v="74.564599999999999"/>
    <n v="117.29029"/>
    <n v="8.4595000000000002"/>
    <n v="-2.181"/>
    <x v="0"/>
    <n v="0"/>
    <n v="0"/>
    <x v="0"/>
    <n v="0"/>
  </r>
  <r>
    <x v="706"/>
    <x v="0"/>
    <n v="0.56580130362232195"/>
    <n v="36.842599999999997"/>
    <n v="65.115791999999999"/>
    <n v="2.6093999999999999"/>
    <n v="-0.92664999999999997"/>
    <x v="0"/>
    <n v="0"/>
    <n v="0"/>
    <x v="0"/>
    <n v="-2.7000000000000001E-41"/>
  </r>
  <r>
    <x v="706"/>
    <x v="0"/>
    <n v="0.985502306531992"/>
    <n v="552.46069999999997"/>
    <n v="560.58793200000002"/>
    <n v="-6.4387999999999996"/>
    <n v="-4.6230500000000001"/>
    <x v="0"/>
    <n v="0"/>
    <n v="1.7021000000000001E-2"/>
    <x v="591"/>
    <n v="5.7679133794363102E-5"/>
  </r>
  <r>
    <x v="706"/>
    <x v="0"/>
    <n v="0.88545657686225498"/>
    <n v="374.4665"/>
    <n v="422.90780799999999"/>
    <n v="-4.5462999999999996"/>
    <n v="1.0059499999999999"/>
    <x v="0"/>
    <n v="0"/>
    <n v="0"/>
    <x v="0"/>
    <n v="-2.4000000000000002E-41"/>
  </r>
  <r>
    <x v="706"/>
    <x v="0"/>
    <n v="0.70652941697614802"/>
    <n v="50.161900000000003"/>
    <n v="70.997609999999995"/>
    <n v="-4.7786"/>
    <n v="-2.8593500000000001"/>
    <x v="0"/>
    <n v="0"/>
    <n v="0"/>
    <x v="0"/>
    <n v="-5.6000000000000003E-41"/>
  </r>
  <r>
    <x v="706"/>
    <x v="1"/>
    <n v="0.91336216384874502"/>
    <n v="144.72450000000001"/>
    <n v="158.45248000000001"/>
    <n v="0.91390000000000005"/>
    <n v="1.2819499999999999"/>
    <x v="0"/>
    <n v="0"/>
    <n v="0"/>
    <x v="0"/>
    <n v="0"/>
  </r>
  <r>
    <x v="706"/>
    <x v="2"/>
    <n v="0.40824686035098001"/>
    <n v="1536.4363000000001"/>
    <n v="3763.498141"/>
    <n v="-0.63800000000000001"/>
    <n v="-1.2349000000000001"/>
    <x v="0"/>
    <n v="0"/>
    <n v="0"/>
    <x v="0"/>
    <n v="0"/>
  </r>
  <r>
    <x v="706"/>
    <x v="2"/>
    <n v="0.76378073663538704"/>
    <n v="92.741399999999999"/>
    <n v="121.424115"/>
    <n v="1.4114"/>
    <n v="-3.2717000000000001"/>
    <x v="0"/>
    <n v="0"/>
    <n v="0"/>
    <x v="0"/>
    <n v="0"/>
  </r>
  <r>
    <x v="706"/>
    <x v="2"/>
    <n v="0.56161610413986995"/>
    <n v="612.80640000000005"/>
    <n v="1091.1481980000001"/>
    <n v="5.0621999999999998"/>
    <n v="5.6234000000000002"/>
    <x v="0"/>
    <n v="0"/>
    <n v="0"/>
    <x v="0"/>
    <n v="0"/>
  </r>
  <r>
    <x v="706"/>
    <x v="2"/>
    <n v="0.96756351683675601"/>
    <n v="55.730899999999998"/>
    <n v="57.599215999999998"/>
    <n v="0.31900000000000001"/>
    <n v="0.47849999999999998"/>
    <x v="0"/>
    <n v="0"/>
    <n v="0"/>
    <x v="0"/>
    <n v="0"/>
  </r>
  <r>
    <x v="706"/>
    <x v="2"/>
    <n v="0.85869081029938099"/>
    <n v="49.121200000000002"/>
    <n v="57.204757999999998"/>
    <n v="-0.3589"/>
    <n v="-0.33339999999999997"/>
    <x v="0"/>
    <n v="0"/>
    <n v="0"/>
    <x v="0"/>
    <n v="0"/>
  </r>
  <r>
    <x v="706"/>
    <x v="2"/>
    <n v="0.99251359019455998"/>
    <n v="973.3578"/>
    <n v="980.69971999999996"/>
    <n v="-5.4672999999999998"/>
    <n v="-5.0996499999999996"/>
    <x v="0"/>
    <n v="0"/>
    <n v="0"/>
    <x v="0"/>
    <n v="1.22E-40"/>
  </r>
  <r>
    <x v="706"/>
    <x v="3"/>
    <n v="0.76702286785453"/>
    <n v="12981.152"/>
    <n v="16924.074293000001"/>
    <n v="-26.104800000000001"/>
    <n v="-6.6391999999999998"/>
    <x v="499"/>
    <n v="5.808586"/>
    <n v="8.0853990000000007"/>
    <x v="592"/>
    <n v="2.2950589905781801E-4"/>
  </r>
  <r>
    <x v="706"/>
    <x v="4"/>
    <n v="0.90445647886040503"/>
    <n v="886.90940000000001"/>
    <n v="980.59931099999994"/>
    <n v="-5.5320999999999998"/>
    <n v="-5.66425"/>
    <x v="0"/>
    <n v="0"/>
    <n v="0"/>
    <x v="0"/>
    <n v="0"/>
  </r>
  <r>
    <x v="706"/>
    <x v="4"/>
    <n v="0.885395965097167"/>
    <n v="985.41840000000002"/>
    <n v="1112.9691560000001"/>
    <n v="-1.7699"/>
    <n v="0.99475000000000002"/>
    <x v="0"/>
    <n v="0"/>
    <n v="0"/>
    <x v="0"/>
    <n v="0"/>
  </r>
  <r>
    <x v="706"/>
    <x v="4"/>
    <n v="0.81611061618974101"/>
    <n v="1706.8656000000001"/>
    <n v="2091.463542"/>
    <n v="-2.8458000000000001"/>
    <n v="1.4215"/>
    <x v="0"/>
    <n v="0"/>
    <n v="0"/>
    <x v="0"/>
    <n v="4.4E-41"/>
  </r>
  <r>
    <x v="706"/>
    <x v="5"/>
    <n v="5.6010015015692999E-2"/>
    <n v="2.0663999999999998"/>
    <n v="36.893402000000002"/>
    <n v="-2.1476999999999999"/>
    <n v="-2.0141499999999999"/>
    <x v="0"/>
    <n v="0"/>
    <n v="0"/>
    <x v="0"/>
    <n v="0"/>
  </r>
  <r>
    <x v="706"/>
    <x v="5"/>
    <n v="0.55465551674135904"/>
    <n v="120.3845"/>
    <n v="217.04372599999999"/>
    <n v="0.43440000000000001"/>
    <n v="0.43445"/>
    <x v="0"/>
    <n v="0"/>
    <n v="0"/>
    <x v="0"/>
    <n v="0"/>
  </r>
  <r>
    <x v="706"/>
    <x v="5"/>
    <n v="0.34275405501003098"/>
    <n v="58.8932"/>
    <n v="171.82349600000001"/>
    <n v="1.3895"/>
    <n v="1.5001"/>
    <x v="0"/>
    <n v="0"/>
    <n v="0"/>
    <x v="0"/>
    <n v="0"/>
  </r>
  <r>
    <x v="707"/>
    <x v="0"/>
    <n v="0.86564703039872504"/>
    <n v="197.62809999999999"/>
    <n v="228.30101999999999"/>
    <n v="-0.58199999999999996"/>
    <n v="-0.45119999999999999"/>
    <x v="0"/>
    <n v="0"/>
    <n v="0"/>
    <x v="0"/>
    <n v="2.5000000000000001E-43"/>
  </r>
  <r>
    <x v="707"/>
    <x v="0"/>
    <n v="0.77458066778356904"/>
    <n v="242.52330000000001"/>
    <n v="313.10270200000002"/>
    <n v="0.80720000000000003"/>
    <n v="0.70835000000000004"/>
    <x v="0"/>
    <n v="0"/>
    <n v="0"/>
    <x v="0"/>
    <n v="0"/>
  </r>
  <r>
    <x v="707"/>
    <x v="0"/>
    <n v="0.98900021464697696"/>
    <n v="4033.6019000000001"/>
    <n v="4078.4641299999998"/>
    <n v="-6.8090000000000002"/>
    <n v="-6.8188000000000004"/>
    <x v="0"/>
    <n v="0"/>
    <n v="0"/>
    <x v="0"/>
    <n v="0"/>
  </r>
  <r>
    <x v="707"/>
    <x v="0"/>
    <n v="1.0965007057076099"/>
    <n v="105.6464"/>
    <n v="96.348684000000006"/>
    <n v="-2.6126"/>
    <n v="1.7786"/>
    <x v="500"/>
    <n v="4.9649760000000001"/>
    <n v="10.773562"/>
    <x v="593"/>
    <n v="5.3402635492492301E-2"/>
  </r>
  <r>
    <x v="707"/>
    <x v="0"/>
    <n v="0.69022780123883398"/>
    <n v="89.825599999999994"/>
    <n v="130.13906399999999"/>
    <n v="11.222"/>
    <n v="-0.29449999999999998"/>
    <x v="0"/>
    <n v="0"/>
    <n v="0"/>
    <x v="0"/>
    <n v="0"/>
  </r>
  <r>
    <x v="707"/>
    <x v="0"/>
    <n v="0.55698387308957897"/>
    <n v="65.328800000000001"/>
    <n v="117.29029"/>
    <n v="-9.2357999999999993"/>
    <n v="-0.38815"/>
    <x v="0"/>
    <n v="0"/>
    <n v="0"/>
    <x v="0"/>
    <n v="0"/>
  </r>
  <r>
    <x v="707"/>
    <x v="0"/>
    <n v="0.50592028428372604"/>
    <n v="32.943399999999997"/>
    <n v="65.115791999999999"/>
    <n v="-3.8992"/>
    <n v="-0.64490000000000003"/>
    <x v="0"/>
    <n v="0"/>
    <n v="0"/>
    <x v="0"/>
    <n v="-2.7000000000000001E-41"/>
  </r>
  <r>
    <x v="707"/>
    <x v="0"/>
    <n v="0.97968734011205905"/>
    <n v="549.20090000000005"/>
    <n v="560.58793200000002"/>
    <n v="-3.2597999999999998"/>
    <n v="-4.8493000000000004"/>
    <x v="0"/>
    <n v="0"/>
    <n v="0"/>
    <x v="0"/>
    <n v="6.1969999999999995E-41"/>
  </r>
  <r>
    <x v="707"/>
    <x v="0"/>
    <n v="0.89620667396143205"/>
    <n v="379.01280000000003"/>
    <n v="422.90780799999999"/>
    <n v="4.5462999999999996"/>
    <n v="0"/>
    <x v="0"/>
    <n v="0"/>
    <n v="0"/>
    <x v="0"/>
    <n v="-2.4000000000000002E-41"/>
  </r>
  <r>
    <x v="707"/>
    <x v="0"/>
    <n v="0.60972615838758504"/>
    <n v="43.289099999999998"/>
    <n v="70.997609999999995"/>
    <n v="-6.8727999999999998"/>
    <n v="-5.8257000000000003"/>
    <x v="0"/>
    <n v="0"/>
    <n v="0"/>
    <x v="0"/>
    <n v="-5.6000000000000003E-41"/>
  </r>
  <r>
    <x v="707"/>
    <x v="1"/>
    <n v="0.92656990916140902"/>
    <n v="146.81729999999999"/>
    <n v="158.45248000000001"/>
    <n v="2.0928"/>
    <n v="1.50335"/>
    <x v="0"/>
    <n v="0"/>
    <n v="0"/>
    <x v="0"/>
    <n v="0"/>
  </r>
  <r>
    <x v="707"/>
    <x v="2"/>
    <n v="0.40796595148364601"/>
    <n v="1535.3791000000001"/>
    <n v="3763.498141"/>
    <n v="-1.0571999999999999"/>
    <n v="-0.84760000000000002"/>
    <x v="0"/>
    <n v="0"/>
    <n v="0"/>
    <x v="0"/>
    <n v="0"/>
  </r>
  <r>
    <x v="707"/>
    <x v="2"/>
    <n v="0.77766842278405701"/>
    <n v="94.427700000000002"/>
    <n v="121.424115"/>
    <n v="1.6862999999999999"/>
    <n v="1.5488500000000001"/>
    <x v="0"/>
    <n v="0"/>
    <n v="0"/>
    <x v="0"/>
    <n v="0"/>
  </r>
  <r>
    <x v="707"/>
    <x v="2"/>
    <n v="0.56444844167721298"/>
    <n v="615.89689999999996"/>
    <n v="1091.1481980000001"/>
    <n v="3.0905"/>
    <n v="4.0763499999999997"/>
    <x v="0"/>
    <n v="0"/>
    <n v="0"/>
    <x v="0"/>
    <n v="0"/>
  </r>
  <r>
    <x v="707"/>
    <x v="2"/>
    <n v="0.97310178666320701"/>
    <n v="56.049900000000001"/>
    <n v="57.599215999999998"/>
    <n v="0.31900000000000001"/>
    <n v="0.31900000000000001"/>
    <x v="0"/>
    <n v="0"/>
    <n v="0"/>
    <x v="0"/>
    <n v="0"/>
  </r>
  <r>
    <x v="707"/>
    <x v="2"/>
    <n v="0.86227268018509895"/>
    <n v="49.326099999999997"/>
    <n v="57.204757999999998"/>
    <n v="0.2049"/>
    <n v="-7.6999999999999999E-2"/>
    <x v="0"/>
    <n v="0"/>
    <n v="0"/>
    <x v="0"/>
    <n v="0"/>
  </r>
  <r>
    <x v="707"/>
    <x v="2"/>
    <n v="0.98694613678486598"/>
    <n v="967.89779999999996"/>
    <n v="980.69971999999996"/>
    <n v="-5.46"/>
    <n v="-5.4636500000000003"/>
    <x v="0"/>
    <n v="0"/>
    <n v="0"/>
    <x v="0"/>
    <n v="1.22E-40"/>
  </r>
  <r>
    <x v="707"/>
    <x v="3"/>
    <n v="0.76572496525615397"/>
    <n v="12959.1862"/>
    <n v="16924.074293000001"/>
    <n v="-21.965800000000002"/>
    <n v="-24.035299999999999"/>
    <x v="500"/>
    <n v="4.9649760000000001"/>
    <n v="10.773562"/>
    <x v="593"/>
    <n v="3.0402097998124899E-4"/>
  </r>
  <r>
    <x v="707"/>
    <x v="4"/>
    <n v="0.89832237297992501"/>
    <n v="880.89430000000004"/>
    <n v="980.59931099999994"/>
    <n v="-6.0151000000000003"/>
    <n v="-5.7736000000000001"/>
    <x v="0"/>
    <n v="0"/>
    <n v="0"/>
    <x v="0"/>
    <n v="0"/>
  </r>
  <r>
    <x v="707"/>
    <x v="4"/>
    <n v="0.89017022139290902"/>
    <n v="990.73199999999997"/>
    <n v="1112.9691560000001"/>
    <n v="5.3136000000000001"/>
    <n v="1.7718499999999999"/>
    <x v="0"/>
    <n v="0"/>
    <n v="0"/>
    <x v="0"/>
    <n v="0"/>
  </r>
  <r>
    <x v="707"/>
    <x v="4"/>
    <n v="0.81052935705440998"/>
    <n v="1695.1926000000001"/>
    <n v="2091.463542"/>
    <n v="-11.673"/>
    <n v="-7.2594000000000003"/>
    <x v="0"/>
    <n v="0"/>
    <n v="0"/>
    <x v="0"/>
    <n v="4.4E-41"/>
  </r>
  <r>
    <x v="707"/>
    <x v="5"/>
    <n v="0.16645794822608101"/>
    <n v="6.1412000000000004"/>
    <n v="36.893402000000002"/>
    <n v="4.0747999999999998"/>
    <n v="0.96355000000000002"/>
    <x v="0"/>
    <n v="0"/>
    <n v="0"/>
    <x v="0"/>
    <n v="0"/>
  </r>
  <r>
    <x v="707"/>
    <x v="5"/>
    <n v="0.55665695676455496"/>
    <n v="120.8189"/>
    <n v="217.04372599999999"/>
    <n v="0.43440000000000001"/>
    <n v="0.43440000000000001"/>
    <x v="0"/>
    <n v="0"/>
    <n v="0"/>
    <x v="0"/>
    <n v="0"/>
  </r>
  <r>
    <x v="707"/>
    <x v="5"/>
    <n v="0.35275792549349499"/>
    <n v="60.612099999999998"/>
    <n v="171.82349600000001"/>
    <n v="1.7189000000000001"/>
    <n v="1.5542"/>
    <x v="0"/>
    <n v="0"/>
    <n v="0"/>
    <x v="0"/>
    <n v="0"/>
  </r>
  <r>
    <x v="708"/>
    <x v="0"/>
    <n v="0.86171713118057902"/>
    <n v="196.73089999999999"/>
    <n v="228.30101999999999"/>
    <n v="-0.8972"/>
    <n v="-0.73960000000000004"/>
    <x v="0"/>
    <n v="0"/>
    <n v="0"/>
    <x v="0"/>
    <n v="2.5000000000000001E-43"/>
  </r>
  <r>
    <x v="708"/>
    <x v="0"/>
    <n v="0.77652731339252301"/>
    <n v="243.1328"/>
    <n v="313.10270200000002"/>
    <n v="0.60950000000000004"/>
    <n v="0.70835000000000004"/>
    <x v="0"/>
    <n v="0"/>
    <n v="0"/>
    <x v="0"/>
    <n v="0"/>
  </r>
  <r>
    <x v="708"/>
    <x v="0"/>
    <n v="0.98578091454245498"/>
    <n v="4020.4721"/>
    <n v="4078.4641299999998"/>
    <n v="-13.129799999999999"/>
    <n v="-9.9694000000000003"/>
    <x v="0"/>
    <n v="0"/>
    <n v="0"/>
    <x v="0"/>
    <n v="0"/>
  </r>
  <r>
    <x v="708"/>
    <x v="0"/>
    <n v="1.1334010540299599"/>
    <n v="109.2017"/>
    <n v="96.348684000000006"/>
    <n v="3.5552999999999999"/>
    <n v="0.47134999999999999"/>
    <x v="501"/>
    <n v="7.6189249999999999"/>
    <n v="12.583900999999999"/>
    <x v="594"/>
    <n v="6.2376164742599501E-2"/>
  </r>
  <r>
    <x v="708"/>
    <x v="0"/>
    <n v="0.58885393551009402"/>
    <n v="76.632900000000006"/>
    <n v="130.13906399999999"/>
    <n v="-13.1927"/>
    <n v="-0.98534999999999995"/>
    <x v="0"/>
    <n v="0"/>
    <n v="0"/>
    <x v="0"/>
    <n v="0"/>
  </r>
  <r>
    <x v="708"/>
    <x v="0"/>
    <n v="0.54944360696865802"/>
    <n v="64.444400000000002"/>
    <n v="117.29029"/>
    <n v="-0.88439999999999996"/>
    <n v="-5.0601000000000003"/>
    <x v="0"/>
    <n v="0"/>
    <n v="0"/>
    <x v="0"/>
    <n v="0"/>
  </r>
  <r>
    <x v="708"/>
    <x v="0"/>
    <n v="0.62431706274877197"/>
    <n v="40.652900000000002"/>
    <n v="65.115791999999999"/>
    <n v="7.7095000000000002"/>
    <n v="1.9051499999999999"/>
    <x v="0"/>
    <n v="0"/>
    <n v="0"/>
    <x v="0"/>
    <n v="-2.7000000000000001E-41"/>
  </r>
  <r>
    <x v="708"/>
    <x v="0"/>
    <n v="0.96792040824738901"/>
    <n v="542.60450000000003"/>
    <n v="560.58793200000002"/>
    <n v="-6.5964"/>
    <n v="-4.9280999999999997"/>
    <x v="0"/>
    <n v="0"/>
    <n v="0"/>
    <x v="0"/>
    <n v="6.1969999999999995E-41"/>
  </r>
  <r>
    <x v="708"/>
    <x v="0"/>
    <n v="0.88663035514350197"/>
    <n v="374.96289999999999"/>
    <n v="422.90780799999999"/>
    <n v="-4.0499000000000001"/>
    <n v="0.2482"/>
    <x v="0"/>
    <n v="0"/>
    <n v="0"/>
    <x v="0"/>
    <n v="-2.4000000000000002E-41"/>
  </r>
  <r>
    <x v="708"/>
    <x v="0"/>
    <n v="0.70365326382113402"/>
    <n v="49.957700000000003"/>
    <n v="70.997609999999995"/>
    <n v="6.6685999999999996"/>
    <n v="-0.1021"/>
    <x v="0"/>
    <n v="0"/>
    <n v="0"/>
    <x v="0"/>
    <n v="-5.6000000000000003E-41"/>
  </r>
  <r>
    <x v="708"/>
    <x v="1"/>
    <n v="0.93142499252772804"/>
    <n v="147.5866"/>
    <n v="158.45248000000001"/>
    <n v="0.76929999999999998"/>
    <n v="1.4310499999999999"/>
    <x v="0"/>
    <n v="0"/>
    <n v="0"/>
    <x v="0"/>
    <n v="0"/>
  </r>
  <r>
    <x v="708"/>
    <x v="2"/>
    <n v="0.40757243461595699"/>
    <n v="1533.8981000000001"/>
    <n v="3763.498141"/>
    <n v="-1.4810000000000001"/>
    <n v="-1.2690999999999999"/>
    <x v="0"/>
    <n v="0"/>
    <n v="0"/>
    <x v="0"/>
    <n v="0"/>
  </r>
  <r>
    <x v="708"/>
    <x v="2"/>
    <n v="0.79820717655632001"/>
    <n v="96.921599999999998"/>
    <n v="121.424115"/>
    <n v="2.4939"/>
    <n v="2.0901000000000001"/>
    <x v="0"/>
    <n v="0"/>
    <n v="0"/>
    <x v="0"/>
    <n v="0"/>
  </r>
  <r>
    <x v="708"/>
    <x v="2"/>
    <n v="0.56238721845921003"/>
    <n v="613.64779999999996"/>
    <n v="1091.1481980000001"/>
    <n v="-2.2490999999999999"/>
    <n v="0.42070000000000002"/>
    <x v="0"/>
    <n v="0"/>
    <n v="0"/>
    <x v="0"/>
    <n v="0"/>
  </r>
  <r>
    <x v="708"/>
    <x v="2"/>
    <n v="0.97310178666320701"/>
    <n v="56.049900000000001"/>
    <n v="57.599215999999998"/>
    <n v="0"/>
    <n v="0.1595"/>
    <x v="0"/>
    <n v="0"/>
    <n v="0"/>
    <x v="0"/>
    <n v="0"/>
  </r>
  <r>
    <x v="708"/>
    <x v="2"/>
    <n v="0.85602320002822097"/>
    <n v="48.968600000000002"/>
    <n v="57.204757999999998"/>
    <n v="-0.35749999999999998"/>
    <n v="-7.6300000000000007E-2"/>
    <x v="0"/>
    <n v="0"/>
    <n v="0"/>
    <x v="0"/>
    <n v="0"/>
  </r>
  <r>
    <x v="708"/>
    <x v="2"/>
    <n v="0.95766133184987501"/>
    <n v="939.17819999999995"/>
    <n v="980.69971999999996"/>
    <n v="-28.7196"/>
    <n v="-17.0898"/>
    <x v="0"/>
    <n v="0"/>
    <n v="0"/>
    <x v="0"/>
    <n v="1.22E-40"/>
  </r>
  <r>
    <x v="708"/>
    <x v="3"/>
    <n v="0.76130456395651303"/>
    <n v="12884.375"/>
    <n v="16924.074293000001"/>
    <n v="-74.811199999999999"/>
    <n v="-48.388500000000001"/>
    <x v="501"/>
    <n v="7.6189249999999999"/>
    <n v="12.583900999999999"/>
    <x v="594"/>
    <n v="3.55107244382779E-4"/>
  </r>
  <r>
    <x v="708"/>
    <x v="4"/>
    <n v="0.89220692915620403"/>
    <n v="874.89750000000004"/>
    <n v="980.59931099999994"/>
    <n v="-5.9968000000000004"/>
    <n v="-6.0059500000000003"/>
    <x v="0"/>
    <n v="0"/>
    <n v="0"/>
    <x v="0"/>
    <n v="0"/>
  </r>
  <r>
    <x v="708"/>
    <x v="4"/>
    <n v="0.88519694790176096"/>
    <n v="985.19690000000003"/>
    <n v="1112.9691560000001"/>
    <n v="-5.5350999999999999"/>
    <n v="-0.11075"/>
    <x v="0"/>
    <n v="0"/>
    <n v="0"/>
    <x v="0"/>
    <n v="0"/>
  </r>
  <r>
    <x v="708"/>
    <x v="4"/>
    <n v="0.80317135167159404"/>
    <n v="1679.8036"/>
    <n v="2091.463542"/>
    <n v="-15.388999999999999"/>
    <n v="-13.531000000000001"/>
    <x v="0"/>
    <n v="0"/>
    <n v="0"/>
    <x v="0"/>
    <n v="4.4E-41"/>
  </r>
  <r>
    <x v="708"/>
    <x v="5"/>
    <n v="0.19383140649376801"/>
    <n v="7.1510999999999996"/>
    <n v="36.893402000000002"/>
    <n v="1.0099"/>
    <n v="2.5423499999999999"/>
    <x v="0"/>
    <n v="0"/>
    <n v="0"/>
    <x v="0"/>
    <n v="0"/>
  </r>
  <r>
    <x v="708"/>
    <x v="5"/>
    <n v="0.55705733691652504"/>
    <n v="120.9058"/>
    <n v="217.04372599999999"/>
    <n v="8.6900000000000005E-2"/>
    <n v="0.26064999999999999"/>
    <x v="0"/>
    <n v="0"/>
    <n v="0"/>
    <x v="0"/>
    <n v="0"/>
  </r>
  <r>
    <x v="708"/>
    <x v="5"/>
    <n v="0.35720667678650803"/>
    <n v="61.3765"/>
    <n v="171.82349600000001"/>
    <n v="0.76439999999999997"/>
    <n v="1.2416499999999999"/>
    <x v="0"/>
    <n v="0"/>
    <n v="0"/>
    <x v="0"/>
    <n v="0"/>
  </r>
  <r>
    <x v="709"/>
    <x v="0"/>
    <n v="0.86651211632781999"/>
    <n v="197.82560000000001"/>
    <n v="228.30101999999999"/>
    <n v="1.0947"/>
    <n v="9.8750000000000004E-2"/>
    <x v="0"/>
    <n v="0"/>
    <n v="0"/>
    <x v="0"/>
    <n v="2.5000000000000001E-43"/>
  </r>
  <r>
    <x v="709"/>
    <x v="0"/>
    <n v="0.77848417929015501"/>
    <n v="243.74549999999999"/>
    <n v="313.10270200000002"/>
    <n v="0.61270000000000002"/>
    <n v="0.61109999999999998"/>
    <x v="0"/>
    <n v="0"/>
    <n v="0"/>
    <x v="0"/>
    <n v="0"/>
  </r>
  <r>
    <x v="709"/>
    <x v="0"/>
    <n v="0.98226280097258001"/>
    <n v="4006.1235999999999"/>
    <n v="4078.4641299999998"/>
    <n v="-14.3485"/>
    <n v="-13.73915"/>
    <x v="0"/>
    <n v="0"/>
    <n v="0"/>
    <x v="0"/>
    <n v="0"/>
  </r>
  <r>
    <x v="709"/>
    <x v="0"/>
    <n v="1.0262817912489499"/>
    <n v="98.880899999999997"/>
    <n v="96.348684000000006"/>
    <n v="-10.3208"/>
    <n v="-3.3827500000000001"/>
    <x v="502"/>
    <n v="3.0410210000000002"/>
    <n v="10.659946"/>
    <x v="595"/>
    <n v="5.28394611371477E-2"/>
  </r>
  <r>
    <x v="709"/>
    <x v="0"/>
    <n v="0.45797086722553898"/>
    <n v="59.599899999999998"/>
    <n v="130.13906399999999"/>
    <n v="-17.033000000000001"/>
    <n v="-15.11285"/>
    <x v="0"/>
    <n v="0"/>
    <n v="0"/>
    <x v="0"/>
    <n v="0"/>
  </r>
  <r>
    <x v="709"/>
    <x v="0"/>
    <n v="0.57062438842976604"/>
    <n v="66.928700000000006"/>
    <n v="117.29029"/>
    <n v="2.4843000000000002"/>
    <n v="0.79995000000000005"/>
    <x v="0"/>
    <n v="0"/>
    <n v="0"/>
    <x v="0"/>
    <n v="0"/>
  </r>
  <r>
    <x v="709"/>
    <x v="0"/>
    <n v="0.74430792456613204"/>
    <n v="48.466200000000001"/>
    <n v="65.115791999999999"/>
    <n v="7.8132999999999999"/>
    <n v="7.7614000000000001"/>
    <x v="0"/>
    <n v="0"/>
    <n v="0"/>
    <x v="0"/>
    <n v="-2.7000000000000001E-41"/>
  </r>
  <r>
    <x v="709"/>
    <x v="0"/>
    <n v="0.97797949028984799"/>
    <n v="548.24350000000004"/>
    <n v="560.58793200000002"/>
    <n v="5.6390000000000002"/>
    <n v="-0.47870000000000001"/>
    <x v="0"/>
    <n v="0"/>
    <n v="0"/>
    <x v="0"/>
    <n v="6.1969999999999995E-41"/>
  </r>
  <r>
    <x v="709"/>
    <x v="0"/>
    <n v="0.90164331986038904"/>
    <n v="381.31200000000001"/>
    <n v="422.90780799999999"/>
    <n v="6.3491"/>
    <n v="1.1496"/>
    <x v="0"/>
    <n v="0"/>
    <n v="0"/>
    <x v="0"/>
    <n v="-2.4000000000000002E-41"/>
  </r>
  <r>
    <x v="709"/>
    <x v="0"/>
    <n v="0.63890460538037797"/>
    <n v="45.360700000000001"/>
    <n v="70.997609999999995"/>
    <n v="-4.5970000000000004"/>
    <n v="1.0358000000000001"/>
    <x v="0"/>
    <n v="0"/>
    <n v="0"/>
    <x v="0"/>
    <n v="-5.6000000000000003E-41"/>
  </r>
  <r>
    <x v="709"/>
    <x v="1"/>
    <n v="0.92752287625917795"/>
    <n v="146.9683"/>
    <n v="158.45248000000001"/>
    <n v="-0.61829999999999996"/>
    <n v="7.5499999999999998E-2"/>
    <x v="0"/>
    <n v="0"/>
    <n v="0"/>
    <x v="0"/>
    <n v="0"/>
  </r>
  <r>
    <x v="709"/>
    <x v="2"/>
    <n v="0.40748161485540602"/>
    <n v="1533.5563"/>
    <n v="3763.498141"/>
    <n v="-0.34179999999999999"/>
    <n v="-0.91139999999999999"/>
    <x v="0"/>
    <n v="0"/>
    <n v="0"/>
    <x v="0"/>
    <n v="0"/>
  </r>
  <r>
    <x v="709"/>
    <x v="2"/>
    <n v="0.83967422780886602"/>
    <n v="101.9567"/>
    <n v="121.424115"/>
    <n v="5.0350999999999999"/>
    <n v="3.7645"/>
    <x v="0"/>
    <n v="0"/>
    <n v="0"/>
    <x v="0"/>
    <n v="0"/>
  </r>
  <r>
    <x v="709"/>
    <x v="2"/>
    <n v="0.55800761172131796"/>
    <n v="608.86900000000003"/>
    <n v="1091.1481980000001"/>
    <n v="-4.7788000000000004"/>
    <n v="-3.5139499999999999"/>
    <x v="0"/>
    <n v="0"/>
    <n v="0"/>
    <x v="0"/>
    <n v="0"/>
  </r>
  <r>
    <x v="709"/>
    <x v="2"/>
    <n v="0.97310178666320701"/>
    <n v="56.049900000000001"/>
    <n v="57.599215999999998"/>
    <n v="0"/>
    <n v="0"/>
    <x v="0"/>
    <n v="0"/>
    <n v="0"/>
    <x v="0"/>
    <n v="0"/>
  </r>
  <r>
    <x v="709"/>
    <x v="2"/>
    <n v="0.84708163611145704"/>
    <n v="48.457099999999997"/>
    <n v="57.204757999999998"/>
    <n v="-0.51149999999999995"/>
    <n v="-0.4345"/>
    <x v="0"/>
    <n v="0"/>
    <n v="0"/>
    <x v="0"/>
    <n v="0"/>
  </r>
  <r>
    <x v="709"/>
    <x v="2"/>
    <n v="0.97307206328150997"/>
    <n v="954.29150000000004"/>
    <n v="980.69971999999996"/>
    <n v="15.113300000000001"/>
    <n v="-6.8031499999999996"/>
    <x v="0"/>
    <n v="0"/>
    <n v="0"/>
    <x v="0"/>
    <n v="1.22E-40"/>
  </r>
  <r>
    <x v="709"/>
    <x v="3"/>
    <n v="0.75927868062567805"/>
    <n v="12850.0888"/>
    <n v="16924.074293000001"/>
    <n v="-34.286200000000001"/>
    <n v="-54.548699999999997"/>
    <x v="502"/>
    <n v="3.0410210000000002"/>
    <n v="10.659946"/>
    <x v="595"/>
    <n v="3.0081483073724299E-4"/>
  </r>
  <r>
    <x v="709"/>
    <x v="4"/>
    <n v="0.88610994343233795"/>
    <n v="868.91880000000003"/>
    <n v="980.59931099999994"/>
    <n v="-5.9786999999999999"/>
    <n v="-5.9877500000000001"/>
    <x v="0"/>
    <n v="0"/>
    <n v="0"/>
    <x v="0"/>
    <n v="0"/>
  </r>
  <r>
    <x v="709"/>
    <x v="4"/>
    <n v="0.87944656392616105"/>
    <n v="978.79690000000005"/>
    <n v="1112.9691560000001"/>
    <n v="-6.4"/>
    <n v="-5.9675500000000001"/>
    <x v="0"/>
    <n v="0"/>
    <n v="0"/>
    <x v="0"/>
    <n v="0"/>
  </r>
  <r>
    <x v="709"/>
    <x v="4"/>
    <n v="0.79749064064727504"/>
    <n v="1667.9226000000001"/>
    <n v="2091.463542"/>
    <n v="-11.881"/>
    <n v="-13.635"/>
    <x v="0"/>
    <n v="0"/>
    <n v="0"/>
    <x v="0"/>
    <n v="4.4E-41"/>
  </r>
  <r>
    <x v="709"/>
    <x v="5"/>
    <n v="0.10824428714923"/>
    <n v="3.9935"/>
    <n v="36.893402000000002"/>
    <n v="-3.1576"/>
    <n v="-1.07385"/>
    <x v="0"/>
    <n v="0"/>
    <n v="0"/>
    <x v="0"/>
    <n v="0"/>
  </r>
  <r>
    <x v="709"/>
    <x v="5"/>
    <n v="0.55785809722046498"/>
    <n v="121.0796"/>
    <n v="217.04372599999999"/>
    <n v="0.17380000000000001"/>
    <n v="0.13034999999999999"/>
    <x v="0"/>
    <n v="0"/>
    <n v="0"/>
    <x v="0"/>
    <n v="0"/>
  </r>
  <r>
    <x v="709"/>
    <x v="5"/>
    <n v="0.365153785486939"/>
    <n v="62.741999999999997"/>
    <n v="171.82349600000001"/>
    <n v="1.3654999999999999"/>
    <n v="1.0649500000000001"/>
    <x v="0"/>
    <n v="0"/>
    <n v="0"/>
    <x v="0"/>
    <n v="0"/>
  </r>
  <r>
    <x v="710"/>
    <x v="0"/>
    <n v="0.87243018011921203"/>
    <n v="199.17670000000001"/>
    <n v="228.30101999999999"/>
    <n v="1.3511"/>
    <n v="1.2229000000000001"/>
    <x v="0"/>
    <n v="0"/>
    <n v="0"/>
    <x v="0"/>
    <n v="2.5000000000000001E-43"/>
  </r>
  <r>
    <x v="710"/>
    <x v="0"/>
    <n v="0.78043082489910898"/>
    <n v="244.35499999999999"/>
    <n v="313.10270200000002"/>
    <n v="0.60950000000000004"/>
    <n v="0.61109999999999998"/>
    <x v="0"/>
    <n v="0"/>
    <n v="0"/>
    <x v="0"/>
    <n v="0"/>
  </r>
  <r>
    <x v="710"/>
    <x v="0"/>
    <n v="0.97845923681079405"/>
    <n v="3990.6109000000001"/>
    <n v="4078.4641299999998"/>
    <n v="-15.512700000000001"/>
    <n v="-14.9306"/>
    <x v="0"/>
    <n v="0"/>
    <n v="0"/>
    <x v="0"/>
    <n v="0"/>
  </r>
  <r>
    <x v="710"/>
    <x v="0"/>
    <n v="1.0353945259906101"/>
    <n v="99.758899999999997"/>
    <n v="96.348684000000006"/>
    <n v="0.878"/>
    <n v="-4.7214"/>
    <x v="503"/>
    <n v="1.210291"/>
    <n v="4.2513120000000004"/>
    <x v="596"/>
    <n v="2.1072999357209601E-2"/>
  </r>
  <r>
    <x v="710"/>
    <x v="0"/>
    <n v="0.55627109781579398"/>
    <n v="72.392600000000002"/>
    <n v="130.13906399999999"/>
    <n v="12.7927"/>
    <n v="-2.1201500000000002"/>
    <x v="0"/>
    <n v="0"/>
    <n v="0"/>
    <x v="0"/>
    <n v="0"/>
  </r>
  <r>
    <x v="710"/>
    <x v="0"/>
    <n v="0.51944368114359596"/>
    <n v="60.925699999999999"/>
    <n v="117.29029"/>
    <n v="-6.0030000000000001"/>
    <n v="-1.75935"/>
    <x v="0"/>
    <n v="0"/>
    <n v="0"/>
    <x v="0"/>
    <n v="0"/>
  </r>
  <r>
    <x v="710"/>
    <x v="0"/>
    <n v="0.61999092324639105"/>
    <n v="40.371200000000002"/>
    <n v="65.115791999999999"/>
    <n v="-8.0950000000000006"/>
    <n v="-0.14085"/>
    <x v="0"/>
    <n v="0"/>
    <n v="0"/>
    <x v="0"/>
    <n v="-2.7000000000000001E-41"/>
  </r>
  <r>
    <x v="710"/>
    <x v="0"/>
    <n v="0.96503094183625704"/>
    <n v="540.98469999999998"/>
    <n v="560.58793200000002"/>
    <n v="-7.2587999999999999"/>
    <n v="-0.80989999999999995"/>
    <x v="0"/>
    <n v="0"/>
    <n v="0"/>
    <x v="0"/>
    <n v="6.1969999999999995E-41"/>
  </r>
  <r>
    <x v="710"/>
    <x v="0"/>
    <n v="0.89200552192216698"/>
    <n v="377.23610000000002"/>
    <n v="422.90780799999999"/>
    <n v="-4.0758999999999999"/>
    <n v="1.1366000000000001"/>
    <x v="0"/>
    <n v="0"/>
    <n v="0"/>
    <x v="0"/>
    <n v="-2.4000000000000002E-41"/>
  </r>
  <r>
    <x v="710"/>
    <x v="0"/>
    <n v="0.54547892527649799"/>
    <n v="38.727699999999999"/>
    <n v="70.997609999999995"/>
    <n v="-6.633"/>
    <n v="-5.6150000000000002"/>
    <x v="0"/>
    <n v="0"/>
    <n v="0"/>
    <x v="0"/>
    <n v="-5.6000000000000003E-41"/>
  </r>
  <r>
    <x v="710"/>
    <x v="1"/>
    <n v="0.91211005343684104"/>
    <n v="144.52610000000001"/>
    <n v="158.45248000000001"/>
    <n v="-2.4422000000000001"/>
    <n v="-1.5302500000000001"/>
    <x v="0"/>
    <n v="0"/>
    <n v="0"/>
    <x v="0"/>
    <n v="0"/>
  </r>
  <r>
    <x v="710"/>
    <x v="2"/>
    <n v="0.40748161485540602"/>
    <n v="1533.5563"/>
    <n v="3763.498141"/>
    <n v="0"/>
    <n v="-0.1709"/>
    <x v="0"/>
    <n v="0"/>
    <n v="0"/>
    <x v="0"/>
    <n v="0"/>
  </r>
  <r>
    <x v="710"/>
    <x v="2"/>
    <n v="0.833766834536945"/>
    <n v="101.2394"/>
    <n v="121.424115"/>
    <n v="-0.71730000000000005"/>
    <n v="2.1589"/>
    <x v="0"/>
    <n v="0"/>
    <n v="0"/>
    <x v="0"/>
    <n v="0"/>
  </r>
  <r>
    <x v="710"/>
    <x v="2"/>
    <n v="0.55955313963685804"/>
    <n v="610.55539999999996"/>
    <n v="1091.1481980000001"/>
    <n v="1.6863999999999999"/>
    <n v="-1.5462"/>
    <x v="0"/>
    <n v="0"/>
    <n v="0"/>
    <x v="0"/>
    <n v="0"/>
  </r>
  <r>
    <x v="710"/>
    <x v="2"/>
    <n v="0.97310178666320701"/>
    <n v="56.049900000000001"/>
    <n v="57.599215999999998"/>
    <n v="0"/>
    <n v="0"/>
    <x v="0"/>
    <n v="0"/>
    <n v="0"/>
    <x v="0"/>
    <n v="0"/>
  </r>
  <r>
    <x v="710"/>
    <x v="2"/>
    <n v="0.84708163611145704"/>
    <n v="48.457099999999997"/>
    <n v="57.204757999999998"/>
    <n v="0"/>
    <n v="-0.25574999999999998"/>
    <x v="0"/>
    <n v="0"/>
    <n v="0"/>
    <x v="0"/>
    <n v="0"/>
  </r>
  <r>
    <x v="710"/>
    <x v="2"/>
    <n v="0.94411386188628599"/>
    <n v="925.8922"/>
    <n v="980.69971999999996"/>
    <n v="-28.3993"/>
    <n v="-6.6429999999999998"/>
    <x v="0"/>
    <n v="0"/>
    <n v="0"/>
    <x v="0"/>
    <n v="1.22E-40"/>
  </r>
  <r>
    <x v="710"/>
    <x v="3"/>
    <n v="0.75446812504724503"/>
    <n v="12768.6746"/>
    <n v="16924.074293000001"/>
    <n v="-81.414199999999994"/>
    <n v="-57.850200000000001"/>
    <x v="503"/>
    <n v="1.210291"/>
    <n v="4.2513120000000004"/>
    <x v="597"/>
    <n v="1.1996849699719E-4"/>
  </r>
  <r>
    <x v="710"/>
    <x v="4"/>
    <n v="0.88003161976523103"/>
    <n v="862.95839999999998"/>
    <n v="980.59931099999994"/>
    <n v="-5.9603999999999999"/>
    <n v="-5.9695499999999999"/>
    <x v="0"/>
    <n v="0"/>
    <n v="0"/>
    <x v="0"/>
    <n v="0"/>
  </r>
  <r>
    <x v="710"/>
    <x v="4"/>
    <n v="0.87727130148789101"/>
    <n v="976.3759"/>
    <n v="1112.9691560000001"/>
    <n v="-2.4209999999999998"/>
    <n v="-4.4104999999999999"/>
    <x v="0"/>
    <n v="0"/>
    <n v="0"/>
    <x v="0"/>
    <n v="0"/>
  </r>
  <r>
    <x v="710"/>
    <x v="4"/>
    <n v="0.79212917974928698"/>
    <n v="1656.7093"/>
    <n v="2091.463542"/>
    <n v="-11.2133"/>
    <n v="-11.54715"/>
    <x v="0"/>
    <n v="0"/>
    <n v="0"/>
    <x v="0"/>
    <n v="4.4E-41"/>
  </r>
  <r>
    <x v="710"/>
    <x v="5"/>
    <n v="0.10824428714923"/>
    <n v="3.9935"/>
    <n v="36.893402000000002"/>
    <n v="0"/>
    <n v="-1.5788"/>
    <x v="0"/>
    <n v="0"/>
    <n v="0"/>
    <x v="0"/>
    <n v="0"/>
  </r>
  <r>
    <x v="710"/>
    <x v="5"/>
    <n v="0.55785809722046498"/>
    <n v="121.0796"/>
    <n v="217.04372599999999"/>
    <n v="0"/>
    <n v="8.6900000000000005E-2"/>
    <x v="0"/>
    <n v="0"/>
    <n v="0"/>
    <x v="0"/>
    <n v="0"/>
  </r>
  <r>
    <x v="710"/>
    <x v="5"/>
    <n v="0.365153785486939"/>
    <n v="62.741999999999997"/>
    <n v="171.82349600000001"/>
    <n v="0"/>
    <n v="0.68274999999999997"/>
    <x v="0"/>
    <n v="0"/>
    <n v="0"/>
    <x v="0"/>
    <n v="0"/>
  </r>
  <r>
    <x v="711"/>
    <x v="0"/>
    <n v="0.89060399292127501"/>
    <n v="203.32579999999999"/>
    <n v="228.30101999999999"/>
    <n v="4.1490999999999998"/>
    <n v="2.7501000000000002"/>
    <x v="0"/>
    <n v="0"/>
    <n v="0"/>
    <x v="0"/>
    <n v="2.5000000000000001E-43"/>
  </r>
  <r>
    <x v="711"/>
    <x v="0"/>
    <n v="0.78238769079673998"/>
    <n v="244.96770000000001"/>
    <n v="313.10270200000002"/>
    <n v="0.61270000000000002"/>
    <n v="0.61109999999999998"/>
    <x v="0"/>
    <n v="0"/>
    <n v="0"/>
    <x v="0"/>
    <n v="0"/>
  </r>
  <r>
    <x v="711"/>
    <x v="0"/>
    <n v="0.97512786020261"/>
    <n v="3977.0239999999999"/>
    <n v="4078.4641299999998"/>
    <n v="-13.5869"/>
    <n v="-14.549799999999999"/>
    <x v="0"/>
    <n v="0"/>
    <n v="0"/>
    <x v="0"/>
    <n v="0"/>
  </r>
  <r>
    <x v="711"/>
    <x v="0"/>
    <n v="1.01212383969873"/>
    <n v="97.516800000000003"/>
    <n v="96.348684000000006"/>
    <n v="-2.2421000000000002"/>
    <n v="-0.68205000000000005"/>
    <x v="504"/>
    <n v="0.42111399999999999"/>
    <n v="1.631405"/>
    <x v="598"/>
    <n v="8.0865851568524393E-3"/>
  </r>
  <r>
    <x v="711"/>
    <x v="0"/>
    <n v="0.47341818902278199"/>
    <n v="61.610199999999999"/>
    <n v="130.13906399999999"/>
    <n v="-10.782400000000001"/>
    <n v="1.00515"/>
    <x v="0"/>
    <n v="0"/>
    <n v="0"/>
    <x v="0"/>
    <n v="0"/>
  </r>
  <r>
    <x v="711"/>
    <x v="0"/>
    <n v="0.51266562645552305"/>
    <n v="60.130699999999997"/>
    <n v="117.29029"/>
    <n v="-0.79500000000000004"/>
    <n v="-3.399"/>
    <x v="0"/>
    <n v="0"/>
    <n v="0"/>
    <x v="0"/>
    <n v="0"/>
  </r>
  <r>
    <x v="711"/>
    <x v="0"/>
    <n v="0.48178481803615297"/>
    <n v="31.3718"/>
    <n v="65.115791999999999"/>
    <n v="-8.9993999999999996"/>
    <n v="-8.5472000000000001"/>
    <x v="0"/>
    <n v="0"/>
    <n v="0"/>
    <x v="0"/>
    <n v="-2.7000000000000001E-41"/>
  </r>
  <r>
    <x v="711"/>
    <x v="0"/>
    <n v="0.95203922441912203"/>
    <n v="533.70169999999996"/>
    <n v="560.58793200000002"/>
    <n v="-7.2830000000000004"/>
    <n v="-7.2709000000000001"/>
    <x v="0"/>
    <n v="0"/>
    <n v="0"/>
    <x v="0"/>
    <n v="6.1969999999999995E-41"/>
  </r>
  <r>
    <x v="711"/>
    <x v="0"/>
    <n v="0.89799831740160196"/>
    <n v="379.77050000000003"/>
    <n v="422.90780799999999"/>
    <n v="2.5344000000000002"/>
    <n v="-0.77075000000000005"/>
    <x v="0"/>
    <n v="0"/>
    <n v="0"/>
    <x v="0"/>
    <n v="-2.4000000000000002E-41"/>
  </r>
  <r>
    <x v="711"/>
    <x v="0"/>
    <n v="0.66748866616777602"/>
    <n v="47.390099999999997"/>
    <n v="70.997609999999995"/>
    <n v="8.6623999999999999"/>
    <n v="1.0146999999999999"/>
    <x v="0"/>
    <n v="0"/>
    <n v="0"/>
    <x v="0"/>
    <n v="-5.6000000000000003E-41"/>
  </r>
  <r>
    <x v="711"/>
    <x v="1"/>
    <n v="0.901551682876784"/>
    <n v="142.85310000000001"/>
    <n v="158.45248000000001"/>
    <n v="-1.673"/>
    <n v="-2.0575999999999999"/>
    <x v="0"/>
    <n v="0"/>
    <n v="0"/>
    <x v="0"/>
    <n v="0"/>
  </r>
  <r>
    <x v="711"/>
    <x v="2"/>
    <n v="0.40714501312145002"/>
    <n v="1532.2895000000001"/>
    <n v="3763.498141"/>
    <n v="-1.2667999999999999"/>
    <n v="-0.63339999999999996"/>
    <x v="0"/>
    <n v="0"/>
    <n v="0"/>
    <x v="0"/>
    <n v="0"/>
  </r>
  <r>
    <x v="711"/>
    <x v="2"/>
    <n v="0.80465811918826802"/>
    <n v="97.704899999999995"/>
    <n v="121.424115"/>
    <n v="-3.5345"/>
    <n v="-2.1259000000000001"/>
    <x v="0"/>
    <n v="0"/>
    <n v="0"/>
    <x v="0"/>
    <n v="0"/>
  </r>
  <r>
    <x v="711"/>
    <x v="2"/>
    <n v="0.55620400703809803"/>
    <n v="606.90099999999995"/>
    <n v="1091.1481980000001"/>
    <n v="-3.6543999999999999"/>
    <n v="-0.98399999999999999"/>
    <x v="0"/>
    <n v="0"/>
    <n v="0"/>
    <x v="0"/>
    <n v="0"/>
  </r>
  <r>
    <x v="711"/>
    <x v="2"/>
    <n v="0.97310178666320701"/>
    <n v="56.049900000000001"/>
    <n v="57.599215999999998"/>
    <n v="0"/>
    <n v="0"/>
    <x v="0"/>
    <n v="0"/>
    <n v="0"/>
    <x v="0"/>
    <n v="0"/>
  </r>
  <r>
    <x v="711"/>
    <x v="2"/>
    <n v="0.82397866275389098"/>
    <n v="47.1355"/>
    <n v="57.204757999999998"/>
    <n v="-1.3216000000000001"/>
    <n v="-0.66080000000000005"/>
    <x v="0"/>
    <n v="0"/>
    <n v="0"/>
    <x v="0"/>
    <n v="0"/>
  </r>
  <r>
    <x v="711"/>
    <x v="2"/>
    <n v="0.93487188922619402"/>
    <n v="916.82860000000005"/>
    <n v="980.69971999999996"/>
    <n v="-9.0635999999999992"/>
    <n v="-18.731449999999999"/>
    <x v="0"/>
    <n v="0"/>
    <n v="0"/>
    <x v="0"/>
    <n v="1.22E-40"/>
  </r>
  <r>
    <x v="711"/>
    <x v="3"/>
    <n v="0.75082747097463298"/>
    <n v="12707.0599"/>
    <n v="16924.074293000001"/>
    <n v="-61.614699999999999"/>
    <n v="-71.514449999999997"/>
    <x v="504"/>
    <n v="0.42111399999999999"/>
    <n v="1.631405"/>
    <x v="598"/>
    <n v="4.6036895396927201E-5"/>
  </r>
  <r>
    <x v="711"/>
    <x v="4"/>
    <n v="0.87372088720547703"/>
    <n v="856.77009999999996"/>
    <n v="980.59931099999994"/>
    <n v="-6.1882999999999999"/>
    <n v="-6.0743499999999999"/>
    <x v="0"/>
    <n v="0"/>
    <n v="0"/>
    <x v="0"/>
    <n v="0"/>
  </r>
  <r>
    <x v="711"/>
    <x v="4"/>
    <n v="0.87273379928239403"/>
    <n v="971.32579999999996"/>
    <n v="1112.9691560000001"/>
    <n v="-5.0500999999999996"/>
    <n v="-3.7355499999999999"/>
    <x v="0"/>
    <n v="0"/>
    <n v="0"/>
    <x v="0"/>
    <n v="0"/>
  </r>
  <r>
    <x v="711"/>
    <x v="4"/>
    <n v="0.79049506089836397"/>
    <n v="1653.2916"/>
    <n v="2091.463542"/>
    <n v="-3.4177"/>
    <n v="-7.3155000000000001"/>
    <x v="0"/>
    <n v="0"/>
    <n v="0"/>
    <x v="0"/>
    <n v="4.4E-41"/>
  </r>
  <r>
    <x v="711"/>
    <x v="5"/>
    <n v="1.66777788613801E-2"/>
    <n v="0.61529999999999996"/>
    <n v="36.893402000000002"/>
    <n v="-3.3782000000000001"/>
    <n v="-1.6891"/>
    <x v="0"/>
    <n v="0"/>
    <n v="0"/>
    <x v="0"/>
    <n v="0"/>
  </r>
  <r>
    <x v="711"/>
    <x v="5"/>
    <n v="0.56270919344611603"/>
    <n v="122.13249999999999"/>
    <n v="217.04372599999999"/>
    <n v="1.0528999999999999"/>
    <n v="0.52644999999999997"/>
    <x v="0"/>
    <n v="0"/>
    <n v="0"/>
    <x v="0"/>
    <n v="0"/>
  </r>
  <r>
    <x v="711"/>
    <x v="5"/>
    <n v="0.386168373619868"/>
    <n v="66.352800000000002"/>
    <n v="171.82349600000001"/>
    <n v="3.6107999999999998"/>
    <n v="1.8053999999999999"/>
    <x v="0"/>
    <n v="0"/>
    <n v="0"/>
    <x v="0"/>
    <n v="0"/>
  </r>
  <r>
    <x v="712"/>
    <x v="0"/>
    <n v="0.88178624869919497"/>
    <n v="201.31270000000001"/>
    <n v="228.30101999999999"/>
    <n v="-2.0131000000000001"/>
    <n v="1.0680000000000001"/>
    <x v="0"/>
    <n v="0"/>
    <n v="0"/>
    <x v="0"/>
    <n v="2.5000000000000001E-43"/>
  </r>
  <r>
    <x v="712"/>
    <x v="0"/>
    <n v="0.78434455669437098"/>
    <n v="245.5804"/>
    <n v="313.10270200000002"/>
    <n v="0.61270000000000002"/>
    <n v="0.61270000000000002"/>
    <x v="0"/>
    <n v="0"/>
    <n v="0"/>
    <x v="0"/>
    <n v="0"/>
  </r>
  <r>
    <x v="712"/>
    <x v="0"/>
    <n v="0.97121511278315398"/>
    <n v="3961.0659999999998"/>
    <n v="4078.4641299999998"/>
    <n v="-15.958"/>
    <n v="-14.772449999999999"/>
    <x v="0"/>
    <n v="0"/>
    <n v="0"/>
    <x v="0"/>
    <n v="0"/>
  </r>
  <r>
    <x v="712"/>
    <x v="0"/>
    <n v="1.03482472059504"/>
    <n v="99.703999999999994"/>
    <n v="96.348684000000006"/>
    <n v="2.1871999999999998"/>
    <n v="-2.7449999999999999E-2"/>
    <x v="505"/>
    <n v="0.39337899999999998"/>
    <n v="0.81449300000000002"/>
    <x v="599"/>
    <n v="4.0372973015040496E-3"/>
  </r>
  <r>
    <x v="712"/>
    <x v="0"/>
    <n v="0.53591518070238997"/>
    <n v="69.743499999999997"/>
    <n v="130.13906399999999"/>
    <n v="8.1333000000000002"/>
    <n v="-1.3245499999999999"/>
    <x v="0"/>
    <n v="0"/>
    <n v="0"/>
    <x v="0"/>
    <n v="0"/>
  </r>
  <r>
    <x v="712"/>
    <x v="0"/>
    <n v="0.57388382277850902"/>
    <n v="67.311000000000007"/>
    <n v="117.29029"/>
    <n v="7.1802999999999999"/>
    <n v="3.19265"/>
    <x v="0"/>
    <n v="0"/>
    <n v="0"/>
    <x v="0"/>
    <n v="0"/>
  </r>
  <r>
    <x v="712"/>
    <x v="0"/>
    <n v="0.779827725968533"/>
    <n v="50.7791"/>
    <n v="65.115791999999999"/>
    <n v="19.407299999999999"/>
    <n v="5.2039499999999999"/>
    <x v="0"/>
    <n v="0"/>
    <n v="0"/>
    <x v="0"/>
    <n v="-2.7000000000000001E-41"/>
  </r>
  <r>
    <x v="712"/>
    <x v="0"/>
    <n v="0.95051885633527999"/>
    <n v="532.84939999999995"/>
    <n v="560.58793200000002"/>
    <n v="-0.85229999999999995"/>
    <n v="-4.0676500000000004"/>
    <x v="0"/>
    <n v="0"/>
    <n v="0"/>
    <x v="0"/>
    <n v="6.1969999999999995E-41"/>
  </r>
  <r>
    <x v="712"/>
    <x v="0"/>
    <n v="0.88786608546134904"/>
    <n v="375.4855"/>
    <n v="422.90780799999999"/>
    <n v="-4.2850000000000001"/>
    <n v="-0.87529999999999997"/>
    <x v="0"/>
    <n v="0"/>
    <n v="0"/>
    <x v="0"/>
    <n v="-2.4000000000000002E-41"/>
  </r>
  <r>
    <x v="712"/>
    <x v="0"/>
    <n v="0.55867514413513297"/>
    <n v="39.6646"/>
    <n v="70.997609999999995"/>
    <n v="-7.7255000000000003"/>
    <n v="0.46844999999999998"/>
    <x v="0"/>
    <n v="0"/>
    <n v="0"/>
    <x v="0"/>
    <n v="-5.6000000000000003E-41"/>
  </r>
  <r>
    <x v="712"/>
    <x v="1"/>
    <n v="0.898894103771679"/>
    <n v="142.43199999999999"/>
    <n v="158.45248000000001"/>
    <n v="-0.42109999999999997"/>
    <n v="-1.04705"/>
    <x v="0"/>
    <n v="0"/>
    <n v="0"/>
    <x v="0"/>
    <n v="0"/>
  </r>
  <r>
    <x v="712"/>
    <x v="2"/>
    <n v="0.406626798437416"/>
    <n v="1530.3391999999999"/>
    <n v="3763.498141"/>
    <n v="-1.9502999999999999"/>
    <n v="-1.6085499999999999"/>
    <x v="0"/>
    <n v="0"/>
    <n v="0"/>
    <x v="0"/>
    <n v="0"/>
  </r>
  <r>
    <x v="712"/>
    <x v="2"/>
    <n v="0.77139536903357198"/>
    <n v="93.665999999999997"/>
    <n v="121.424115"/>
    <n v="-4.0388999999999999"/>
    <n v="-3.7867000000000002"/>
    <x v="0"/>
    <n v="0"/>
    <n v="0"/>
    <x v="0"/>
    <n v="0"/>
  </r>
  <r>
    <x v="712"/>
    <x v="2"/>
    <n v="0.555688769968531"/>
    <n v="606.33879999999999"/>
    <n v="1091.1481980000001"/>
    <n v="-0.56220000000000003"/>
    <n v="-2.1082999999999998"/>
    <x v="0"/>
    <n v="0"/>
    <n v="0"/>
    <x v="0"/>
    <n v="0"/>
  </r>
  <r>
    <x v="712"/>
    <x v="2"/>
    <n v="0.97310178666320701"/>
    <n v="56.049900000000001"/>
    <n v="57.599215999999998"/>
    <n v="0"/>
    <n v="0"/>
    <x v="0"/>
    <n v="0"/>
    <n v="0"/>
    <x v="0"/>
    <n v="0"/>
  </r>
  <r>
    <x v="712"/>
    <x v="2"/>
    <n v="0.82311160201044797"/>
    <n v="47.085900000000002"/>
    <n v="57.204757999999998"/>
    <n v="-4.9599999999999998E-2"/>
    <n v="-0.68559999999999999"/>
    <x v="0"/>
    <n v="0"/>
    <n v="0"/>
    <x v="0"/>
    <n v="0"/>
  </r>
  <r>
    <x v="712"/>
    <x v="2"/>
    <n v="0.925165962115294"/>
    <n v="907.31"/>
    <n v="980.69971999999996"/>
    <n v="-9.5185999999999993"/>
    <n v="-9.2911000000000001"/>
    <x v="0"/>
    <n v="0"/>
    <n v="0"/>
    <x v="0"/>
    <n v="1.22E-40"/>
  </r>
  <r>
    <x v="712"/>
    <x v="3"/>
    <n v="0.74834823936210404"/>
    <n v="12665.101199999999"/>
    <n v="16924.074293000001"/>
    <n v="-41.9587"/>
    <n v="-51.786700000000003"/>
    <x v="505"/>
    <n v="0.39337899999999998"/>
    <n v="0.81449300000000002"/>
    <x v="599"/>
    <n v="2.2984316612079401E-5"/>
  </r>
  <r>
    <x v="712"/>
    <x v="4"/>
    <n v="0.86743340573283301"/>
    <n v="850.6046"/>
    <n v="980.59931099999994"/>
    <n v="-6.1654999999999998"/>
    <n v="-6.1768999999999998"/>
    <x v="0"/>
    <n v="0"/>
    <n v="0"/>
    <x v="0"/>
    <n v="0"/>
  </r>
  <r>
    <x v="712"/>
    <x v="4"/>
    <n v="0.86467607373658395"/>
    <n v="962.3578"/>
    <n v="1112.9691560000001"/>
    <n v="-8.968"/>
    <n v="-7.0090500000000002"/>
    <x v="0"/>
    <n v="0"/>
    <n v="0"/>
    <x v="0"/>
    <n v="0"/>
  </r>
  <r>
    <x v="712"/>
    <x v="4"/>
    <n v="0.77999188952632403"/>
    <n v="1631.3245999999999"/>
    <n v="2091.463542"/>
    <n v="-21.966999999999999"/>
    <n v="-12.692349999999999"/>
    <x v="0"/>
    <n v="0"/>
    <n v="0"/>
    <x v="0"/>
    <n v="4.4E-41"/>
  </r>
  <r>
    <x v="712"/>
    <x v="5"/>
    <n v="0.104154124902875"/>
    <n v="3.8426"/>
    <n v="36.893402000000002"/>
    <n v="3.2273000000000001"/>
    <n v="-7.5450000000000003E-2"/>
    <x v="0"/>
    <n v="0"/>
    <n v="0"/>
    <x v="0"/>
    <n v="0"/>
  </r>
  <r>
    <x v="712"/>
    <x v="5"/>
    <n v="0.56431025331734297"/>
    <n v="122.48"/>
    <n v="217.04372599999999"/>
    <n v="0.34749999999999998"/>
    <n v="0.70020000000000004"/>
    <x v="0"/>
    <n v="0"/>
    <n v="0"/>
    <x v="0"/>
    <n v="0"/>
  </r>
  <r>
    <x v="712"/>
    <x v="5"/>
    <n v="0.39443732421786998"/>
    <n v="67.773600000000002"/>
    <n v="171.82349600000001"/>
    <n v="1.4208000000000001"/>
    <n v="2.5158"/>
    <x v="0"/>
    <n v="0"/>
    <n v="0"/>
    <x v="0"/>
    <n v="0"/>
  </r>
  <r>
    <x v="713"/>
    <x v="0"/>
    <n v="0.88007841576879497"/>
    <n v="200.9228"/>
    <n v="228.30101999999999"/>
    <n v="-0.38990000000000002"/>
    <n v="-1.2015"/>
    <x v="0"/>
    <n v="0"/>
    <n v="0"/>
    <x v="0"/>
    <n v="2.5000000000000001E-43"/>
  </r>
  <r>
    <x v="713"/>
    <x v="0"/>
    <n v="0.78631196226470101"/>
    <n v="246.19640000000001"/>
    <n v="313.10270200000002"/>
    <n v="0.61599999999999999"/>
    <n v="0.61434999999999995"/>
    <x v="0"/>
    <n v="0"/>
    <n v="0"/>
    <x v="0"/>
    <n v="0"/>
  </r>
  <r>
    <x v="713"/>
    <x v="0"/>
    <n v="0.96854467125103705"/>
    <n v="3950.1747"/>
    <n v="4078.4641299999998"/>
    <n v="-10.891299999999999"/>
    <n v="-13.42465"/>
    <x v="0"/>
    <n v="0"/>
    <n v="0"/>
    <x v="0"/>
    <n v="0"/>
  </r>
  <r>
    <x v="713"/>
    <x v="0"/>
    <n v="1.06775822698315"/>
    <n v="102.8771"/>
    <n v="96.348684000000006"/>
    <n v="3.1730999999999998"/>
    <n v="2.6801499999999998"/>
    <x v="506"/>
    <n v="1.343002"/>
    <n v="1.736381"/>
    <x v="600"/>
    <n v="8.6069325650225403E-3"/>
  </r>
  <r>
    <x v="713"/>
    <x v="0"/>
    <n v="0.585802584226362"/>
    <n v="76.235799999999998"/>
    <n v="130.13906399999999"/>
    <n v="6.4923000000000002"/>
    <n v="7.3128000000000002"/>
    <x v="0"/>
    <n v="0"/>
    <n v="0"/>
    <x v="0"/>
    <n v="0"/>
  </r>
  <r>
    <x v="713"/>
    <x v="0"/>
    <n v="0.45546055005917302"/>
    <n v="53.421100000000003"/>
    <n v="117.29029"/>
    <n v="-13.889900000000001"/>
    <n v="-3.3548"/>
    <x v="0"/>
    <n v="0"/>
    <n v="0"/>
    <x v="0"/>
    <n v="0"/>
  </r>
  <r>
    <x v="713"/>
    <x v="0"/>
    <n v="0.75045543483522303"/>
    <n v="48.866500000000002"/>
    <n v="65.115791999999999"/>
    <n v="-1.9126000000000001"/>
    <n v="8.7473500000000008"/>
    <x v="0"/>
    <n v="0"/>
    <n v="0"/>
    <x v="0"/>
    <n v="-2.7000000000000001E-41"/>
  </r>
  <r>
    <x v="713"/>
    <x v="0"/>
    <n v="0.939263530203857"/>
    <n v="526.53980000000001"/>
    <n v="560.58793200000002"/>
    <n v="-6.3095999999999997"/>
    <n v="-3.5809500000000001"/>
    <x v="0"/>
    <n v="0"/>
    <n v="0"/>
    <x v="0"/>
    <n v="6.1969999999999995E-41"/>
  </r>
  <r>
    <x v="713"/>
    <x v="0"/>
    <n v="0.87415056664075497"/>
    <n v="369.68509999999998"/>
    <n v="422.90780799999999"/>
    <n v="-5.8003999999999998"/>
    <n v="-5.0427"/>
    <x v="0"/>
    <n v="0"/>
    <n v="0"/>
    <x v="0"/>
    <n v="-2.4000000000000002E-41"/>
  </r>
  <r>
    <x v="713"/>
    <x v="0"/>
    <n v="0.68264833140157799"/>
    <n v="48.4664"/>
    <n v="70.997609999999995"/>
    <n v="8.8018000000000001"/>
    <n v="0.53815000000000002"/>
    <x v="0"/>
    <n v="0"/>
    <n v="0"/>
    <x v="0"/>
    <n v="-5.6000000000000003E-41"/>
  </r>
  <r>
    <x v="713"/>
    <x v="1"/>
    <n v="0.89818348062460096"/>
    <n v="142.3194"/>
    <n v="158.45248000000001"/>
    <n v="-0.11260000000000001"/>
    <n v="-0.26684999999999998"/>
    <x v="0"/>
    <n v="0"/>
    <n v="0"/>
    <x v="0"/>
    <n v="0"/>
  </r>
  <r>
    <x v="713"/>
    <x v="2"/>
    <n v="0.406514190437061"/>
    <n v="1529.9154000000001"/>
    <n v="3763.498141"/>
    <n v="-0.42380000000000001"/>
    <n v="-1.1870499999999999"/>
    <x v="0"/>
    <n v="0"/>
    <n v="0"/>
    <x v="0"/>
    <n v="0"/>
  </r>
  <r>
    <x v="713"/>
    <x v="2"/>
    <n v="0.74407295453625499"/>
    <n v="90.348399999999998"/>
    <n v="121.424115"/>
    <n v="-3.3176000000000001"/>
    <n v="-3.6782499999999998"/>
    <x v="0"/>
    <n v="0"/>
    <n v="0"/>
    <x v="0"/>
    <n v="0"/>
  </r>
  <r>
    <x v="713"/>
    <x v="2"/>
    <n v="0.54924757342631803"/>
    <n v="599.31050000000005"/>
    <n v="1091.1481980000001"/>
    <n v="-7.0282999999999998"/>
    <n v="-3.7952499999999998"/>
    <x v="0"/>
    <n v="0"/>
    <n v="0"/>
    <x v="0"/>
    <n v="0"/>
  </r>
  <r>
    <x v="713"/>
    <x v="2"/>
    <n v="0.97310178666320701"/>
    <n v="56.049900000000001"/>
    <n v="57.599215999999998"/>
    <n v="0"/>
    <n v="0"/>
    <x v="0"/>
    <n v="0"/>
    <n v="0"/>
    <x v="0"/>
    <n v="0"/>
  </r>
  <r>
    <x v="713"/>
    <x v="2"/>
    <n v="0.82222356399095298"/>
    <n v="47.0351"/>
    <n v="57.204757999999998"/>
    <n v="-5.0799999999999998E-2"/>
    <n v="-5.0200000000000002E-2"/>
    <x v="0"/>
    <n v="0"/>
    <n v="0"/>
    <x v="0"/>
    <n v="0"/>
  </r>
  <r>
    <x v="713"/>
    <x v="2"/>
    <n v="0.91450245341152903"/>
    <n v="896.85230000000001"/>
    <n v="980.69971999999996"/>
    <n v="-10.457700000000001"/>
    <n v="-9.9881499999999992"/>
    <x v="0"/>
    <n v="0"/>
    <n v="0"/>
    <x v="0"/>
    <n v="1.22E-40"/>
  </r>
  <r>
    <x v="713"/>
    <x v="3"/>
    <n v="0.74455626238960004"/>
    <n v="12600.925499999999"/>
    <n v="16924.074293000001"/>
    <n v="-64.175700000000006"/>
    <n v="-53.0672"/>
    <x v="506"/>
    <n v="1.343002"/>
    <n v="1.736381"/>
    <x v="600"/>
    <n v="4.8999231010210103E-5"/>
  </r>
  <r>
    <x v="713"/>
    <x v="4"/>
    <n v="0.85940800747717405"/>
    <n v="842.73490000000004"/>
    <n v="980.59931099999994"/>
    <n v="-7.8696999999999999"/>
    <n v="-7.0175999999999998"/>
    <x v="0"/>
    <n v="0"/>
    <n v="0"/>
    <x v="0"/>
    <n v="0"/>
  </r>
  <r>
    <x v="713"/>
    <x v="4"/>
    <n v="0.85685689927601105"/>
    <n v="953.65530000000001"/>
    <n v="1112.9691560000001"/>
    <n v="-8.7025000000000006"/>
    <n v="-8.8352500000000003"/>
    <x v="0"/>
    <n v="0"/>
    <n v="0"/>
    <x v="0"/>
    <n v="0"/>
  </r>
  <r>
    <x v="713"/>
    <x v="4"/>
    <n v="0.77454799831265697"/>
    <n v="1619.9389000000001"/>
    <n v="2091.463542"/>
    <n v="-11.3857"/>
    <n v="-16.676349999999999"/>
    <x v="0"/>
    <n v="0"/>
    <n v="0"/>
    <x v="0"/>
    <n v="4.4E-41"/>
  </r>
  <r>
    <x v="713"/>
    <x v="5"/>
    <n v="0.205475765016194"/>
    <n v="7.5807000000000002"/>
    <n v="36.893402000000002"/>
    <n v="3.7381000000000002"/>
    <n v="3.4826999999999999"/>
    <x v="0"/>
    <n v="0"/>
    <n v="0"/>
    <x v="0"/>
    <n v="0"/>
  </r>
  <r>
    <x v="713"/>
    <x v="5"/>
    <n v="0.566335651646525"/>
    <n v="122.9196"/>
    <n v="217.04372599999999"/>
    <n v="0.43959999999999999"/>
    <n v="0.39355000000000001"/>
    <x v="0"/>
    <n v="0"/>
    <n v="0"/>
    <x v="0"/>
    <n v="0"/>
  </r>
  <r>
    <x v="713"/>
    <x v="5"/>
    <n v="0.40087299818413602"/>
    <n v="68.879400000000004"/>
    <n v="171.82349600000001"/>
    <n v="1.1057999999999999"/>
    <n v="1.2633000000000001"/>
    <x v="0"/>
    <n v="0"/>
    <n v="0"/>
    <x v="0"/>
    <n v="0"/>
  </r>
  <r>
    <x v="714"/>
    <x v="0"/>
    <n v="0.887189203096858"/>
    <n v="202.5462"/>
    <n v="228.30101999999999"/>
    <n v="1.6234"/>
    <n v="0.61675000000000002"/>
    <x v="0"/>
    <n v="0"/>
    <n v="0"/>
    <x v="0"/>
    <n v="2.5000000000000001E-43"/>
  </r>
  <r>
    <x v="714"/>
    <x v="0"/>
    <n v="0.78761632660710701"/>
    <n v="246.60480000000001"/>
    <n v="313.10270200000002"/>
    <n v="0.40839999999999999"/>
    <n v="0.51219999999999999"/>
    <x v="0"/>
    <n v="0"/>
    <n v="0"/>
    <x v="0"/>
    <n v="0"/>
  </r>
  <r>
    <x v="714"/>
    <x v="0"/>
    <n v="0.96890098185073403"/>
    <n v="3951.6279"/>
    <n v="4078.4641299999998"/>
    <n v="1.4532"/>
    <n v="-4.7190500000000002"/>
    <x v="0"/>
    <n v="0"/>
    <n v="0"/>
    <x v="0"/>
    <n v="0"/>
  </r>
  <r>
    <x v="714"/>
    <x v="0"/>
    <n v="1.00296958908125"/>
    <n v="96.634799999999998"/>
    <n v="96.348684000000006"/>
    <n v="-6.2423000000000002"/>
    <n v="-1.5346"/>
    <x v="507"/>
    <n v="2.11585"/>
    <n v="3.4588519999999998"/>
    <x v="601"/>
    <n v="1.7144915727823101E-2"/>
  </r>
  <r>
    <x v="714"/>
    <x v="0"/>
    <n v="0.47445400406445198"/>
    <n v="61.744999999999997"/>
    <n v="130.13906399999999"/>
    <n v="-14.4908"/>
    <n v="-3.99925"/>
    <x v="0"/>
    <n v="0"/>
    <n v="0"/>
    <x v="0"/>
    <n v="0"/>
  </r>
  <r>
    <x v="714"/>
    <x v="0"/>
    <n v="0.56404413357661498"/>
    <n v="66.156899999999993"/>
    <n v="117.29029"/>
    <n v="12.735799999999999"/>
    <n v="-0.57704999999999995"/>
    <x v="0"/>
    <n v="0"/>
    <n v="0"/>
    <x v="0"/>
    <n v="0"/>
  </r>
  <r>
    <x v="714"/>
    <x v="0"/>
    <n v="0.73019153326123998"/>
    <n v="47.546999999999997"/>
    <n v="65.115791999999999"/>
    <n v="-1.3194999999999999"/>
    <n v="-1.61605"/>
    <x v="0"/>
    <n v="0"/>
    <n v="0"/>
    <x v="0"/>
    <n v="-2.7000000000000001E-41"/>
  </r>
  <r>
    <x v="714"/>
    <x v="0"/>
    <n v="0.93233901439034095"/>
    <n v="522.65800000000002"/>
    <n v="560.58793200000002"/>
    <n v="-3.8818000000000001"/>
    <n v="-5.0956999999999999"/>
    <x v="0"/>
    <n v="0"/>
    <n v="0"/>
    <x v="0"/>
    <n v="6.1969999999999995E-41"/>
  </r>
  <r>
    <x v="714"/>
    <x v="0"/>
    <n v="0.89200552192216698"/>
    <n v="377.23610000000002"/>
    <n v="422.90780799999999"/>
    <n v="7.5510000000000002"/>
    <n v="0.87529999999999997"/>
    <x v="0"/>
    <n v="0"/>
    <n v="0"/>
    <x v="0"/>
    <n v="-2.4000000000000002E-41"/>
  </r>
  <r>
    <x v="714"/>
    <x v="0"/>
    <n v="0.58246608583021298"/>
    <n v="41.353700000000003"/>
    <n v="70.997609999999995"/>
    <n v="-7.1127000000000002"/>
    <n v="0.84455000000000002"/>
    <x v="0"/>
    <n v="0"/>
    <n v="0"/>
    <x v="0"/>
    <n v="-5.6000000000000003E-41"/>
  </r>
  <r>
    <x v="714"/>
    <x v="1"/>
    <n v="0.90084105972970496"/>
    <n v="142.7405"/>
    <n v="158.45248000000001"/>
    <n v="0.42109999999999997"/>
    <n v="0.15425"/>
    <x v="0"/>
    <n v="0"/>
    <n v="0"/>
    <x v="0"/>
    <n v="0"/>
  </r>
  <r>
    <x v="714"/>
    <x v="2"/>
    <n v="0.40605408658284697"/>
    <n v="1528.1838"/>
    <n v="3763.498141"/>
    <n v="-1.7316"/>
    <n v="-1.0777000000000001"/>
    <x v="0"/>
    <n v="0"/>
    <n v="0"/>
    <x v="0"/>
    <n v="0"/>
  </r>
  <r>
    <x v="714"/>
    <x v="2"/>
    <n v="0.77766842278405701"/>
    <n v="94.427700000000002"/>
    <n v="121.424115"/>
    <n v="4.0792999999999999"/>
    <n v="0.38085000000000002"/>
    <x v="0"/>
    <n v="0"/>
    <n v="0"/>
    <x v="0"/>
    <n v="0"/>
  </r>
  <r>
    <x v="714"/>
    <x v="2"/>
    <n v="0.54244281490349799"/>
    <n v="591.88549999999998"/>
    <n v="1091.1481980000001"/>
    <n v="-7.4249999999999998"/>
    <n v="-7.2266500000000002"/>
    <x v="0"/>
    <n v="0"/>
    <n v="0"/>
    <x v="0"/>
    <n v="0"/>
  </r>
  <r>
    <x v="714"/>
    <x v="2"/>
    <n v="0.94620211497323103"/>
    <n v="54.500500000000002"/>
    <n v="57.599215999999998"/>
    <n v="-1.5494000000000001"/>
    <n v="-0.77470000000000006"/>
    <x v="0"/>
    <n v="0"/>
    <n v="0"/>
    <x v="0"/>
    <n v="0"/>
  </r>
  <r>
    <x v="714"/>
    <x v="2"/>
    <n v="0.81690932072468503"/>
    <n v="46.731099999999998"/>
    <n v="57.204757999999998"/>
    <n v="-0.30399999999999999"/>
    <n v="-0.1774"/>
    <x v="0"/>
    <n v="0"/>
    <n v="0"/>
    <x v="0"/>
    <n v="0"/>
  </r>
  <r>
    <x v="714"/>
    <x v="2"/>
    <n v="0.91574218049129197"/>
    <n v="898.06809999999996"/>
    <n v="980.69971999999996"/>
    <n v="1.2158"/>
    <n v="-4.6209499999999997"/>
    <x v="0"/>
    <n v="0"/>
    <n v="0"/>
    <x v="0"/>
    <n v="1.22E-40"/>
  </r>
  <r>
    <x v="714"/>
    <x v="3"/>
    <n v="0.74221917739958898"/>
    <n v="12561.372499999999"/>
    <n v="16924.074293000001"/>
    <n v="-39.552999999999997"/>
    <n v="-51.864350000000002"/>
    <x v="507"/>
    <n v="2.11585"/>
    <n v="3.4588519999999998"/>
    <x v="601"/>
    <n v="9.76059333626246E-5"/>
  </r>
  <r>
    <x v="714"/>
    <x v="4"/>
    <n v="0.85216784330373596"/>
    <n v="835.63520000000005"/>
    <n v="980.59931099999994"/>
    <n v="-7.0997000000000003"/>
    <n v="-7.4847000000000001"/>
    <x v="0"/>
    <n v="0"/>
    <n v="0"/>
    <x v="0"/>
    <n v="0"/>
  </r>
  <r>
    <x v="714"/>
    <x v="4"/>
    <n v="0.84966029373054697"/>
    <n v="945.64570000000003"/>
    <n v="1112.9691560000001"/>
    <n v="-8.0096000000000007"/>
    <n v="-8.3560499999999998"/>
    <x v="0"/>
    <n v="0"/>
    <n v="0"/>
    <x v="0"/>
    <n v="0"/>
  </r>
  <r>
    <x v="714"/>
    <x v="4"/>
    <n v="0.766641812205206"/>
    <n v="1603.4033999999999"/>
    <n v="2091.463542"/>
    <n v="-16.535499999999999"/>
    <n v="-13.960599999999999"/>
    <x v="0"/>
    <n v="0"/>
    <n v="0"/>
    <x v="0"/>
    <n v="4.4E-41"/>
  </r>
  <r>
    <x v="714"/>
    <x v="5"/>
    <n v="0.31623540707902098"/>
    <n v="11.667"/>
    <n v="36.893402000000002"/>
    <n v="4.0862999999999996"/>
    <n v="3.9121999999999999"/>
    <x v="0"/>
    <n v="0"/>
    <n v="0"/>
    <x v="0"/>
    <n v="0"/>
  </r>
  <r>
    <x v="714"/>
    <x v="5"/>
    <n v="0.56876096939102405"/>
    <n v="123.446"/>
    <n v="217.04372599999999"/>
    <n v="0.52639999999999998"/>
    <n v="0.48299999999999998"/>
    <x v="0"/>
    <n v="0"/>
    <n v="0"/>
    <x v="0"/>
    <n v="0"/>
  </r>
  <r>
    <x v="714"/>
    <x v="5"/>
    <n v="0.412793370238491"/>
    <n v="70.927599999999998"/>
    <n v="171.82349600000001"/>
    <n v="2.0482"/>
    <n v="1.577"/>
    <x v="0"/>
    <n v="0"/>
    <n v="0"/>
    <x v="0"/>
    <n v="0"/>
  </r>
  <r>
    <x v="715"/>
    <x v="0"/>
    <n v="0.90346858721875101"/>
    <n v="206.2628"/>
    <n v="228.30101999999999"/>
    <n v="3.7166000000000001"/>
    <n v="2.67"/>
    <x v="0"/>
    <n v="0"/>
    <n v="0"/>
    <x v="0"/>
    <n v="2.5000000000000001E-43"/>
  </r>
  <r>
    <x v="715"/>
    <x v="0"/>
    <n v="0.78956297221606198"/>
    <n v="247.21430000000001"/>
    <n v="313.10270200000002"/>
    <n v="0.60950000000000004"/>
    <n v="0.50895000000000001"/>
    <x v="0"/>
    <n v="0"/>
    <n v="0"/>
    <x v="0"/>
    <n v="0"/>
  </r>
  <r>
    <x v="715"/>
    <x v="0"/>
    <n v="0.96860405635098701"/>
    <n v="3950.4169000000002"/>
    <n v="4078.4641299999998"/>
    <n v="-1.2110000000000001"/>
    <n v="0.1211"/>
    <x v="0"/>
    <n v="0"/>
    <n v="0"/>
    <x v="0"/>
    <n v="0"/>
  </r>
  <r>
    <x v="715"/>
    <x v="0"/>
    <n v="1.01739220433981"/>
    <n v="98.0244"/>
    <n v="96.348684000000006"/>
    <n v="1.3895999999999999"/>
    <n v="-2.4263499999999998"/>
    <x v="508"/>
    <n v="0.24788199999999999"/>
    <n v="2.3637320000000002"/>
    <x v="602"/>
    <n v="1.1716600173456E-2"/>
  </r>
  <r>
    <x v="715"/>
    <x v="0"/>
    <n v="0.537378999437094"/>
    <n v="69.933999999999997"/>
    <n v="130.13906399999999"/>
    <n v="8.1890000000000001"/>
    <n v="-3.1509"/>
    <x v="0"/>
    <n v="0"/>
    <n v="0"/>
    <x v="0"/>
    <n v="0"/>
  </r>
  <r>
    <x v="715"/>
    <x v="0"/>
    <n v="0.47092133543194398"/>
    <n v="55.234499999999997"/>
    <n v="117.29029"/>
    <n v="-10.9224"/>
    <n v="0.90669999999999995"/>
    <x v="0"/>
    <n v="0"/>
    <n v="0"/>
    <x v="0"/>
    <n v="0"/>
  </r>
  <r>
    <x v="715"/>
    <x v="0"/>
    <n v="0.59335222398892096"/>
    <n v="38.636600000000001"/>
    <n v="65.115791999999999"/>
    <n v="-8.9103999999999992"/>
    <n v="-5.1149500000000003"/>
    <x v="0"/>
    <n v="0"/>
    <n v="0"/>
    <x v="0"/>
    <n v="-2.7000000000000001E-41"/>
  </r>
  <r>
    <x v="715"/>
    <x v="0"/>
    <n v="0.92761932663224"/>
    <n v="520.01220000000001"/>
    <n v="560.58793200000002"/>
    <n v="-2.6457999999999999"/>
    <n v="-3.2637999999999998"/>
    <x v="0"/>
    <n v="0"/>
    <n v="0"/>
    <x v="0"/>
    <n v="6.1969999999999995E-41"/>
  </r>
  <r>
    <x v="715"/>
    <x v="0"/>
    <n v="0.87242063877903098"/>
    <n v="368.95350000000002"/>
    <n v="422.90780799999999"/>
    <n v="-8.2826000000000004"/>
    <n v="-0.36580000000000001"/>
    <x v="0"/>
    <n v="0"/>
    <n v="0"/>
    <x v="0"/>
    <n v="-2.4000000000000002E-41"/>
  </r>
  <r>
    <x v="715"/>
    <x v="0"/>
    <n v="0.46853830713456401"/>
    <n v="33.265099999999997"/>
    <n v="70.997609999999995"/>
    <n v="-8.0885999999999996"/>
    <n v="-7.6006499999999999"/>
    <x v="0"/>
    <n v="0"/>
    <n v="0"/>
    <x v="0"/>
    <n v="-5.6000000000000003E-41"/>
  </r>
  <r>
    <x v="715"/>
    <x v="1"/>
    <n v="0.90445160593257901"/>
    <n v="143.3126"/>
    <n v="158.45248000000001"/>
    <n v="0.57210000000000005"/>
    <n v="0.49659999999999999"/>
    <x v="0"/>
    <n v="0"/>
    <n v="0"/>
    <x v="0"/>
    <n v="0"/>
  </r>
  <r>
    <x v="715"/>
    <x v="2"/>
    <n v="0.40551647505118199"/>
    <n v="1526.1605"/>
    <n v="3763.498141"/>
    <n v="-2.0232999999999999"/>
    <n v="-1.8774500000000001"/>
    <x v="0"/>
    <n v="0"/>
    <n v="0"/>
    <x v="0"/>
    <n v="0"/>
  </r>
  <r>
    <x v="715"/>
    <x v="2"/>
    <n v="0.78258177957483899"/>
    <n v="95.024299999999997"/>
    <n v="121.424115"/>
    <n v="0.59660000000000002"/>
    <n v="2.3379500000000002"/>
    <x v="0"/>
    <n v="0"/>
    <n v="0"/>
    <x v="0"/>
    <n v="0"/>
  </r>
  <r>
    <x v="715"/>
    <x v="2"/>
    <n v="0.53715013329472505"/>
    <n v="586.11040000000003"/>
    <n v="1091.1481980000001"/>
    <n v="-5.7751000000000001"/>
    <n v="-6.6000500000000004"/>
    <x v="0"/>
    <n v="0"/>
    <n v="0"/>
    <x v="0"/>
    <n v="0"/>
  </r>
  <r>
    <x v="715"/>
    <x v="2"/>
    <n v="0.97310178666320701"/>
    <n v="56.049900000000001"/>
    <n v="57.599215999999998"/>
    <n v="1.5494000000000001"/>
    <n v="0"/>
    <x v="0"/>
    <n v="0"/>
    <n v="0"/>
    <x v="0"/>
    <n v="0"/>
  </r>
  <r>
    <x v="715"/>
    <x v="2"/>
    <n v="0.81250933707297501"/>
    <n v="46.479399999999998"/>
    <n v="57.204757999999998"/>
    <n v="-0.25169999999999998"/>
    <n v="-0.27784999999999999"/>
    <x v="0"/>
    <n v="0"/>
    <n v="0"/>
    <x v="0"/>
    <n v="0"/>
  </r>
  <r>
    <x v="715"/>
    <x v="2"/>
    <n v="0.90709029671182095"/>
    <n v="889.58320000000003"/>
    <n v="980.69971999999996"/>
    <n v="-8.4848999999999997"/>
    <n v="-3.6345499999999999"/>
    <x v="0"/>
    <n v="0"/>
    <n v="0"/>
    <x v="0"/>
    <n v="1.22E-40"/>
  </r>
  <r>
    <x v="715"/>
    <x v="3"/>
    <n v="0.73913814034567105"/>
    <n v="12509.228800000001"/>
    <n v="16924.074293000001"/>
    <n v="-52.143700000000003"/>
    <n v="-45.848350000000003"/>
    <x v="508"/>
    <n v="0.24788199999999999"/>
    <n v="2.3637320000000002"/>
    <x v="602"/>
    <n v="6.6702555668500199E-5"/>
  </r>
  <r>
    <x v="715"/>
    <x v="4"/>
    <n v="0.84495562122621104"/>
    <n v="828.56290000000001"/>
    <n v="980.59931099999994"/>
    <n v="-7.0723000000000003"/>
    <n v="-7.0860000000000003"/>
    <x v="0"/>
    <n v="0"/>
    <n v="0"/>
    <x v="0"/>
    <n v="0"/>
  </r>
  <r>
    <x v="715"/>
    <x v="4"/>
    <n v="0.84172611159046296"/>
    <n v="936.8152"/>
    <n v="1112.9691560000001"/>
    <n v="-8.8305000000000007"/>
    <n v="-8.4200499999999998"/>
    <x v="0"/>
    <n v="0"/>
    <n v="0"/>
    <x v="0"/>
    <n v="0"/>
  </r>
  <r>
    <x v="715"/>
    <x v="4"/>
    <n v="0.76781013283376598"/>
    <n v="1605.8469"/>
    <n v="2091.463542"/>
    <n v="2.4434999999999998"/>
    <n v="-7.0460000000000003"/>
    <x v="0"/>
    <n v="0"/>
    <n v="0"/>
    <x v="0"/>
    <n v="4.4E-41"/>
  </r>
  <r>
    <x v="715"/>
    <x v="5"/>
    <n v="0.29011962626813298"/>
    <n v="10.7035"/>
    <n v="36.893402000000002"/>
    <n v="-0.96350000000000002"/>
    <n v="1.5613999999999999"/>
    <x v="0"/>
    <n v="0"/>
    <n v="0"/>
    <x v="0"/>
    <n v="0"/>
  </r>
  <r>
    <x v="715"/>
    <x v="5"/>
    <n v="0.57078590698355403"/>
    <n v="123.88549999999999"/>
    <n v="217.04372599999999"/>
    <n v="0.4395"/>
    <n v="0.48294999999999999"/>
    <x v="0"/>
    <n v="0"/>
    <n v="0"/>
    <x v="0"/>
    <n v="0"/>
  </r>
  <r>
    <x v="715"/>
    <x v="5"/>
    <n v="0.42334256777082402"/>
    <n v="72.740200000000002"/>
    <n v="171.82349600000001"/>
    <n v="1.8126"/>
    <n v="1.9303999999999999"/>
    <x v="0"/>
    <n v="0"/>
    <n v="0"/>
    <x v="0"/>
    <n v="0"/>
  </r>
  <r>
    <x v="716"/>
    <x v="0"/>
    <n v="0.90718779968657104"/>
    <n v="207.11189999999999"/>
    <n v="228.30101999999999"/>
    <n v="0.84909999999999997"/>
    <n v="2.2828499999999998"/>
    <x v="0"/>
    <n v="0"/>
    <n v="0"/>
    <x v="0"/>
    <n v="2.5000000000000001E-43"/>
  </r>
  <r>
    <x v="716"/>
    <x v="0"/>
    <n v="0.79153037778639102"/>
    <n v="247.83029999999999"/>
    <n v="313.10270200000002"/>
    <n v="0.61599999999999999"/>
    <n v="0.61275000000000002"/>
    <x v="0"/>
    <n v="0"/>
    <n v="0"/>
    <x v="0"/>
    <n v="0"/>
  </r>
  <r>
    <x v="716"/>
    <x v="0"/>
    <n v="0.96623819025717395"/>
    <n v="3940.7678000000001"/>
    <n v="4078.4641299999998"/>
    <n v="-9.6491000000000007"/>
    <n v="-5.4300499999999996"/>
    <x v="0"/>
    <n v="0"/>
    <n v="0"/>
    <x v="0"/>
    <n v="0"/>
  </r>
  <r>
    <x v="716"/>
    <x v="0"/>
    <n v="1.04941028566617"/>
    <n v="101.1093"/>
    <n v="96.348684000000006"/>
    <n v="3.0849000000000002"/>
    <n v="2.23725"/>
    <x v="509"/>
    <n v="0.69880299999999995"/>
    <n v="0.946685"/>
    <x v="603"/>
    <n v="4.6925495932737997E-3"/>
  </r>
  <r>
    <x v="716"/>
    <x v="0"/>
    <n v="0.54881753260496702"/>
    <n v="71.422600000000003"/>
    <n v="130.13906399999999"/>
    <n v="1.4885999999999999"/>
    <n v="4.8388"/>
    <x v="0"/>
    <n v="0"/>
    <n v="0"/>
    <x v="0"/>
    <n v="0"/>
  </r>
  <r>
    <x v="716"/>
    <x v="0"/>
    <n v="0.40824095498442298"/>
    <n v="47.8827"/>
    <n v="117.29029"/>
    <n v="-7.3517999999999999"/>
    <n v="-9.1371000000000002"/>
    <x v="0"/>
    <n v="0"/>
    <n v="0"/>
    <x v="0"/>
    <n v="0"/>
  </r>
  <r>
    <x v="716"/>
    <x v="0"/>
    <n v="0.557149024617561"/>
    <n v="36.279200000000003"/>
    <n v="65.115791999999999"/>
    <n v="-2.3574000000000002"/>
    <n v="-5.6338999999999997"/>
    <x v="0"/>
    <n v="0"/>
    <n v="0"/>
    <x v="0"/>
    <n v="-2.7000000000000001E-41"/>
  </r>
  <r>
    <x v="716"/>
    <x v="0"/>
    <n v="0.91425995948838901"/>
    <n v="512.5231"/>
    <n v="560.58793200000002"/>
    <n v="-7.4890999999999996"/>
    <n v="-5.06745"/>
    <x v="0"/>
    <n v="0"/>
    <n v="0"/>
    <x v="0"/>
    <n v="6.1969999999999995E-41"/>
  </r>
  <r>
    <x v="716"/>
    <x v="0"/>
    <n v="0.85765477283408298"/>
    <n v="362.70890000000003"/>
    <n v="422.90780799999999"/>
    <n v="-6.2446000000000002"/>
    <n v="-7.2636000000000003"/>
    <x v="0"/>
    <n v="0"/>
    <n v="0"/>
    <x v="0"/>
    <n v="-2.4000000000000002E-41"/>
  </r>
  <r>
    <x v="716"/>
    <x v="0"/>
    <n v="0.368903967330731"/>
    <n v="26.191299999999998"/>
    <n v="70.997609999999995"/>
    <n v="-7.0738000000000003"/>
    <n v="-7.5811999999999999"/>
    <x v="0"/>
    <n v="0"/>
    <n v="0"/>
    <x v="0"/>
    <n v="-5.6000000000000003E-41"/>
  </r>
  <r>
    <x v="716"/>
    <x v="1"/>
    <n v="0.91068817603864505"/>
    <n v="144.30080000000001"/>
    <n v="158.45248000000001"/>
    <n v="0.98819999999999997"/>
    <n v="0.78015000000000001"/>
    <x v="0"/>
    <n v="0"/>
    <n v="0"/>
    <x v="0"/>
    <n v="0"/>
  </r>
  <r>
    <x v="716"/>
    <x v="2"/>
    <n v="0.40498008578662897"/>
    <n v="1524.1418000000001"/>
    <n v="3763.498141"/>
    <n v="-2.0186999999999999"/>
    <n v="-2.0209999999999999"/>
    <x v="0"/>
    <n v="0"/>
    <n v="0"/>
    <x v="0"/>
    <n v="0"/>
  </r>
  <r>
    <x v="716"/>
    <x v="2"/>
    <n v="0.77000602392696005"/>
    <n v="93.497299999999996"/>
    <n v="121.424115"/>
    <n v="-1.5269999999999999"/>
    <n v="-0.4652"/>
    <x v="0"/>
    <n v="0"/>
    <n v="0"/>
    <x v="0"/>
    <n v="0"/>
  </r>
  <r>
    <x v="716"/>
    <x v="2"/>
    <n v="0.53185790991884996"/>
    <n v="580.33579999999995"/>
    <n v="1091.1481980000001"/>
    <n v="-5.7746000000000004"/>
    <n v="-5.7748499999999998"/>
    <x v="0"/>
    <n v="0"/>
    <n v="0"/>
    <x v="0"/>
    <n v="0"/>
  </r>
  <r>
    <x v="716"/>
    <x v="2"/>
    <n v="0.91930417941799702"/>
    <n v="52.9512"/>
    <n v="57.599215999999998"/>
    <n v="-3.0987"/>
    <n v="-0.77464999999999995"/>
    <x v="0"/>
    <n v="0"/>
    <n v="0"/>
    <x v="0"/>
    <n v="0"/>
  </r>
  <r>
    <x v="716"/>
    <x v="2"/>
    <n v="0.81779910685051704"/>
    <n v="46.781999999999996"/>
    <n v="57.204757999999998"/>
    <n v="0.30259999999999998"/>
    <n v="2.545E-2"/>
    <x v="0"/>
    <n v="0"/>
    <n v="0"/>
    <x v="0"/>
    <n v="0"/>
  </r>
  <r>
    <x v="716"/>
    <x v="2"/>
    <n v="0.91079459062147905"/>
    <n v="893.21600000000001"/>
    <n v="980.69971999999996"/>
    <n v="3.6328"/>
    <n v="-2.42605"/>
    <x v="0"/>
    <n v="0"/>
    <n v="0"/>
    <x v="0"/>
    <n v="1.22E-40"/>
  </r>
  <r>
    <x v="716"/>
    <x v="3"/>
    <n v="0.73588982087789701"/>
    <n v="12454.254000000001"/>
    <n v="16924.074293000001"/>
    <n v="-54.974800000000002"/>
    <n v="-53.559249999999999"/>
    <x v="509"/>
    <n v="0.69880299999999995"/>
    <n v="0.946685"/>
    <x v="603"/>
    <n v="2.67146651621394E-5"/>
  </r>
  <r>
    <x v="716"/>
    <x v="4"/>
    <n v="0.83801751722829798"/>
    <n v="821.75940000000003"/>
    <n v="980.59931099999994"/>
    <n v="-6.8034999999999997"/>
    <n v="-6.9379"/>
    <x v="0"/>
    <n v="0"/>
    <n v="0"/>
    <x v="0"/>
    <n v="0"/>
  </r>
  <r>
    <x v="716"/>
    <x v="4"/>
    <n v="0.83402697639538104"/>
    <n v="928.24630000000002"/>
    <n v="1112.9691560000001"/>
    <n v="-8.5688999999999993"/>
    <n v="-8.6997"/>
    <x v="0"/>
    <n v="0"/>
    <n v="0"/>
    <x v="0"/>
    <n v="0"/>
  </r>
  <r>
    <x v="716"/>
    <x v="4"/>
    <n v="0.76810189025040099"/>
    <n v="1606.4571000000001"/>
    <n v="2091.463542"/>
    <n v="0.61019999999999996"/>
    <n v="1.52685"/>
    <x v="0"/>
    <n v="0"/>
    <n v="0"/>
    <x v="0"/>
    <n v="4.4E-41"/>
  </r>
  <r>
    <x v="716"/>
    <x v="5"/>
    <n v="0.26683361973504"/>
    <n v="9.8444000000000003"/>
    <n v="36.893402000000002"/>
    <n v="-0.85909999999999997"/>
    <n v="-0.9113"/>
    <x v="0"/>
    <n v="0"/>
    <n v="0"/>
    <x v="0"/>
    <n v="0"/>
  </r>
  <r>
    <x v="716"/>
    <x v="5"/>
    <n v="0.57281130531273605"/>
    <n v="124.32510000000001"/>
    <n v="217.04372599999999"/>
    <n v="0.43959999999999999"/>
    <n v="0.43955"/>
    <x v="0"/>
    <n v="0"/>
    <n v="0"/>
    <x v="0"/>
    <n v="0"/>
  </r>
  <r>
    <x v="716"/>
    <x v="5"/>
    <n v="0.43399012204943099"/>
    <n v="74.569699999999997"/>
    <n v="171.82349600000001"/>
    <n v="1.8294999999999999"/>
    <n v="1.8210500000000001"/>
    <x v="0"/>
    <n v="0"/>
    <n v="0"/>
    <x v="0"/>
    <n v="0"/>
  </r>
  <r>
    <x v="717"/>
    <x v="0"/>
    <n v="0.91785354266047503"/>
    <n v="209.54689999999999"/>
    <n v="228.30101999999999"/>
    <n v="2.4350000000000001"/>
    <n v="1.64205"/>
    <x v="0"/>
    <n v="0"/>
    <n v="0"/>
    <x v="0"/>
    <n v="2.5000000000000001E-43"/>
  </r>
  <r>
    <x v="717"/>
    <x v="0"/>
    <n v="0.79087787623116701"/>
    <n v="247.626"/>
    <n v="313.10270200000002"/>
    <n v="-0.20430000000000001"/>
    <n v="0.20585000000000001"/>
    <x v="0"/>
    <n v="0"/>
    <n v="0"/>
    <x v="0"/>
    <n v="0"/>
  </r>
  <r>
    <x v="717"/>
    <x v="0"/>
    <n v="0.96280530484891103"/>
    <n v="3926.7669000000001"/>
    <n v="4078.4641299999998"/>
    <n v="-14.0009"/>
    <n v="-11.824999999999999"/>
    <x v="0"/>
    <n v="0"/>
    <n v="0"/>
    <x v="0"/>
    <n v="0"/>
  </r>
  <r>
    <x v="717"/>
    <x v="0"/>
    <n v="1.00577710018332"/>
    <n v="96.905299999999997"/>
    <n v="96.348684000000006"/>
    <n v="-4.2039999999999997"/>
    <n v="-0.55954999999999999"/>
    <x v="510"/>
    <n v="0.71547799999999995"/>
    <n v="1.4142809999999999"/>
    <x v="604"/>
    <n v="7.0103400088993399E-3"/>
  </r>
  <r>
    <x v="717"/>
    <x v="0"/>
    <n v="0.42981329572187399"/>
    <n v="55.935499999999998"/>
    <n v="130.13906399999999"/>
    <n v="-15.4871"/>
    <n v="-6.99925"/>
    <x v="0"/>
    <n v="0"/>
    <n v="0"/>
    <x v="0"/>
    <n v="0"/>
  </r>
  <r>
    <x v="717"/>
    <x v="0"/>
    <n v="0.42028969320478199"/>
    <n v="49.295900000000003"/>
    <n v="117.29029"/>
    <n v="1.4132"/>
    <n v="-2.9693000000000001"/>
    <x v="0"/>
    <n v="0"/>
    <n v="0"/>
    <x v="0"/>
    <n v="0"/>
  </r>
  <r>
    <x v="717"/>
    <x v="0"/>
    <n v="0.46265888925991999"/>
    <n v="30.1264"/>
    <n v="65.115791999999999"/>
    <n v="-6.1528"/>
    <n v="-4.2550999999999997"/>
    <x v="0"/>
    <n v="0"/>
    <n v="0"/>
    <x v="0"/>
    <n v="-2.7000000000000001E-41"/>
  </r>
  <r>
    <x v="717"/>
    <x v="0"/>
    <n v="0.90454676430672698"/>
    <n v="507.07799999999997"/>
    <n v="560.58793200000002"/>
    <n v="-5.4451000000000001"/>
    <n v="-6.4671000000000003"/>
    <x v="0"/>
    <n v="0"/>
    <n v="0"/>
    <x v="0"/>
    <n v="6.1969999999999995E-41"/>
  </r>
  <r>
    <x v="717"/>
    <x v="0"/>
    <n v="0.87656007523984902"/>
    <n v="370.70409999999998"/>
    <n v="422.90780799999999"/>
    <n v="7.9951999999999996"/>
    <n v="0.87529999999999997"/>
    <x v="0"/>
    <n v="0"/>
    <n v="0"/>
    <x v="0"/>
    <n v="-2.4000000000000002E-41"/>
  </r>
  <r>
    <x v="717"/>
    <x v="0"/>
    <n v="0.49260249746435097"/>
    <n v="34.973599999999998"/>
    <n v="70.997609999999995"/>
    <n v="8.7822999999999993"/>
    <n v="0.85424999999999995"/>
    <x v="0"/>
    <n v="0"/>
    <n v="0"/>
    <x v="0"/>
    <n v="-5.6000000000000003E-41"/>
  </r>
  <r>
    <x v="717"/>
    <x v="1"/>
    <n v="0.92578607794589196"/>
    <n v="146.69309999999999"/>
    <n v="158.45248000000001"/>
    <n v="2.3923000000000001"/>
    <n v="1.69025"/>
    <x v="0"/>
    <n v="0"/>
    <n v="0"/>
    <x v="0"/>
    <n v="0"/>
  </r>
  <r>
    <x v="717"/>
    <x v="2"/>
    <n v="0.40440856962814598"/>
    <n v="1521.9909"/>
    <n v="3763.498141"/>
    <n v="-2.1509"/>
    <n v="-2.0848"/>
    <x v="0"/>
    <n v="0"/>
    <n v="0"/>
    <x v="0"/>
    <n v="0"/>
  </r>
  <r>
    <x v="717"/>
    <x v="2"/>
    <n v="0.75760403936236198"/>
    <n v="91.991399999999999"/>
    <n v="121.424115"/>
    <n v="-1.5059"/>
    <n v="-1.5164500000000001"/>
    <x v="0"/>
    <n v="0"/>
    <n v="0"/>
    <x v="0"/>
    <n v="0"/>
  </r>
  <r>
    <x v="717"/>
    <x v="2"/>
    <n v="0.52757361562356697"/>
    <n v="575.66099999999994"/>
    <n v="1091.1481980000001"/>
    <n v="-4.6748000000000003"/>
    <n v="-5.2247000000000003"/>
    <x v="0"/>
    <n v="0"/>
    <n v="0"/>
    <x v="0"/>
    <n v="0"/>
  </r>
  <r>
    <x v="717"/>
    <x v="2"/>
    <n v="0.791139240506329"/>
    <n v="45.569000000000003"/>
    <n v="57.599215999999998"/>
    <n v="-7.3822000000000001"/>
    <n v="-5.2404500000000001"/>
    <x v="0"/>
    <n v="0"/>
    <n v="0"/>
    <x v="0"/>
    <n v="0"/>
  </r>
  <r>
    <x v="717"/>
    <x v="2"/>
    <n v="0.81779910685051704"/>
    <n v="46.781999999999996"/>
    <n v="57.204757999999998"/>
    <n v="0"/>
    <n v="0.15129999999999999"/>
    <x v="0"/>
    <n v="0"/>
    <n v="0"/>
    <x v="0"/>
    <n v="0"/>
  </r>
  <r>
    <x v="717"/>
    <x v="2"/>
    <n v="0.91846645984562902"/>
    <n v="900.73979999999995"/>
    <n v="980.69971999999996"/>
    <n v="7.5237999999999996"/>
    <n v="5.5782999999999996"/>
    <x v="0"/>
    <n v="0"/>
    <n v="0"/>
    <x v="0"/>
    <n v="1.22E-40"/>
  </r>
  <r>
    <x v="717"/>
    <x v="3"/>
    <n v="0.73312943947143405"/>
    <n v="12407.5371"/>
    <n v="16924.074293000001"/>
    <n v="-46.716900000000003"/>
    <n v="-50.845849999999999"/>
    <x v="510"/>
    <n v="0.71547799999999995"/>
    <n v="1.4142809999999999"/>
    <x v="604"/>
    <n v="3.9909836281525197E-5"/>
  </r>
  <r>
    <x v="717"/>
    <x v="4"/>
    <n v="0.83012683250804298"/>
    <n v="814.02179999999998"/>
    <n v="980.59931099999994"/>
    <n v="-7.7375999999999996"/>
    <n v="-7.2705500000000001"/>
    <x v="0"/>
    <n v="0"/>
    <n v="0"/>
    <x v="0"/>
    <n v="0"/>
  </r>
  <r>
    <x v="717"/>
    <x v="4"/>
    <n v="0.83000071926521501"/>
    <n v="923.76520000000005"/>
    <n v="1112.9691560000001"/>
    <n v="-4.4810999999999996"/>
    <n v="-6.5250000000000004"/>
    <x v="0"/>
    <n v="0"/>
    <n v="0"/>
    <x v="0"/>
    <n v="0"/>
  </r>
  <r>
    <x v="717"/>
    <x v="4"/>
    <n v="0.76518173416001101"/>
    <n v="1600.3497"/>
    <n v="2091.463542"/>
    <n v="-6.1074000000000002"/>
    <n v="-2.7486000000000002"/>
    <x v="0"/>
    <n v="0"/>
    <n v="0"/>
    <x v="0"/>
    <n v="4.4E-41"/>
  </r>
  <r>
    <x v="717"/>
    <x v="5"/>
    <n v="0.26022539206332801"/>
    <n v="9.6006"/>
    <n v="36.893402000000002"/>
    <n v="-0.24379999999999999"/>
    <n v="-0.55145"/>
    <x v="0"/>
    <n v="0"/>
    <n v="0"/>
    <x v="0"/>
    <n v="0"/>
  </r>
  <r>
    <x v="717"/>
    <x v="5"/>
    <n v="0.57485974047459898"/>
    <n v="124.7697"/>
    <n v="217.04372599999999"/>
    <n v="0.4446"/>
    <n v="0.44209999999999999"/>
    <x v="0"/>
    <n v="0"/>
    <n v="0"/>
    <x v="0"/>
    <n v="0"/>
  </r>
  <r>
    <x v="717"/>
    <x v="5"/>
    <n v="0.44606414014530299"/>
    <n v="76.644300000000001"/>
    <n v="171.82349600000001"/>
    <n v="2.0746000000000002"/>
    <n v="1.9520500000000001"/>
    <x v="0"/>
    <n v="0"/>
    <n v="0"/>
    <x v="0"/>
    <n v="0"/>
  </r>
  <r>
    <x v="718"/>
    <x v="0"/>
    <n v="0.93932607046608896"/>
    <n v="214.44909999999999"/>
    <n v="228.30101999999999"/>
    <n v="4.9021999999999997"/>
    <n v="3.6686000000000001"/>
    <x v="0"/>
    <n v="0"/>
    <n v="0"/>
    <x v="0"/>
    <n v="2.5000000000000001E-43"/>
  </r>
  <r>
    <x v="718"/>
    <x v="0"/>
    <n v="0.79284528180149605"/>
    <n v="248.24199999999999"/>
    <n v="313.10270200000002"/>
    <n v="0.61599999999999999"/>
    <n v="0.20585000000000001"/>
    <x v="0"/>
    <n v="0"/>
    <n v="0"/>
    <x v="0"/>
    <n v="0"/>
  </r>
  <r>
    <x v="718"/>
    <x v="0"/>
    <n v="0.95867321015276397"/>
    <n v="3909.9142999999999"/>
    <n v="4078.4641299999998"/>
    <n v="-16.852599999999999"/>
    <n v="-15.42675"/>
    <x v="0"/>
    <n v="0"/>
    <n v="0"/>
    <x v="0"/>
    <n v="0"/>
  </r>
  <r>
    <x v="718"/>
    <x v="0"/>
    <n v="1.07237583027081"/>
    <n v="103.322"/>
    <n v="96.348684000000006"/>
    <n v="6.4166999999999996"/>
    <n v="1.1063499999999999"/>
    <x v="511"/>
    <n v="1.2445059999999999"/>
    <n v="1.9599839999999999"/>
    <x v="605"/>
    <n v="9.7152929665339192E-3"/>
  </r>
  <r>
    <x v="718"/>
    <x v="0"/>
    <n v="0.53803214690402201"/>
    <n v="70.019000000000005"/>
    <n v="130.13906399999999"/>
    <n v="14.083500000000001"/>
    <n v="-0.70179999999999998"/>
    <x v="0"/>
    <n v="0"/>
    <n v="0"/>
    <x v="0"/>
    <n v="0"/>
  </r>
  <r>
    <x v="718"/>
    <x v="0"/>
    <n v="0.40726559717773703"/>
    <n v="47.768300000000004"/>
    <n v="117.29029"/>
    <n v="-1.5276000000000001"/>
    <n v="-5.7200000000000001E-2"/>
    <x v="0"/>
    <n v="0"/>
    <n v="0"/>
    <x v="0"/>
    <n v="0"/>
  </r>
  <r>
    <x v="718"/>
    <x v="0"/>
    <n v="0.37773171829039498"/>
    <n v="24.596299999999999"/>
    <n v="65.115791999999999"/>
    <n v="-5.5301"/>
    <n v="-5.84145"/>
    <x v="0"/>
    <n v="0"/>
    <n v="0"/>
    <x v="0"/>
    <n v="-2.7000000000000001E-41"/>
  </r>
  <r>
    <x v="718"/>
    <x v="0"/>
    <n v="0.89146121682833501"/>
    <n v="499.74239999999998"/>
    <n v="560.58793200000002"/>
    <n v="-7.3356000000000003"/>
    <n v="-6.3903499999999998"/>
    <x v="0"/>
    <n v="0"/>
    <n v="0"/>
    <x v="0"/>
    <n v="6.1969999999999995E-41"/>
  </r>
  <r>
    <x v="718"/>
    <x v="0"/>
    <n v="0.85530697981343395"/>
    <n v="361.71600000000001"/>
    <n v="422.90780799999999"/>
    <n v="-8.9880999999999993"/>
    <n v="-0.49645"/>
    <x v="0"/>
    <n v="0"/>
    <n v="0"/>
    <x v="0"/>
    <n v="-2.4000000000000002E-41"/>
  </r>
  <r>
    <x v="718"/>
    <x v="0"/>
    <n v="0.31890369267359803"/>
    <n v="22.641400000000001"/>
    <n v="70.997609999999995"/>
    <n v="-12.3322"/>
    <n v="-1.77495"/>
    <x v="0"/>
    <n v="0"/>
    <n v="0"/>
    <x v="0"/>
    <n v="-5.6000000000000003E-41"/>
  </r>
  <r>
    <x v="718"/>
    <x v="1"/>
    <n v="0.93792788853793796"/>
    <n v="148.61699999999999"/>
    <n v="158.45248000000001"/>
    <n v="1.9238999999999999"/>
    <n v="2.1581000000000001"/>
    <x v="0"/>
    <n v="0"/>
    <n v="0"/>
    <x v="0"/>
    <n v="0"/>
  </r>
  <r>
    <x v="718"/>
    <x v="2"/>
    <n v="0.40366877917371002"/>
    <n v="1519.2067"/>
    <n v="3763.498141"/>
    <n v="-2.7841999999999998"/>
    <n v="-2.4675500000000001"/>
    <x v="0"/>
    <n v="0"/>
    <n v="0"/>
    <x v="0"/>
    <n v="0"/>
  </r>
  <r>
    <x v="718"/>
    <x v="2"/>
    <n v="0.77766842278405701"/>
    <n v="94.427700000000002"/>
    <n v="121.424115"/>
    <n v="2.4363000000000001"/>
    <n v="0.4652"/>
    <x v="0"/>
    <n v="0"/>
    <n v="0"/>
    <x v="0"/>
    <n v="0"/>
  </r>
  <r>
    <x v="718"/>
    <x v="2"/>
    <n v="0.52858163635073796"/>
    <n v="576.76089999999999"/>
    <n v="1091.1481980000001"/>
    <n v="1.0999000000000001"/>
    <n v="-1.78745"/>
    <x v="0"/>
    <n v="0"/>
    <n v="0"/>
    <x v="0"/>
    <n v="0"/>
  </r>
  <r>
    <x v="718"/>
    <x v="2"/>
    <n v="0.791139240506329"/>
    <n v="45.569000000000003"/>
    <n v="57.599215999999998"/>
    <n v="0"/>
    <n v="-3.6911"/>
    <x v="0"/>
    <n v="0"/>
    <n v="0"/>
    <x v="0"/>
    <n v="0"/>
  </r>
  <r>
    <x v="718"/>
    <x v="2"/>
    <n v="0.84085488133696795"/>
    <n v="48.100900000000003"/>
    <n v="57.204757999999998"/>
    <n v="1.3189"/>
    <n v="0.65944999999999998"/>
    <x v="0"/>
    <n v="0"/>
    <n v="0"/>
    <x v="0"/>
    <n v="0"/>
  </r>
  <r>
    <x v="718"/>
    <x v="2"/>
    <n v="0.91005226350018698"/>
    <n v="892.48800000000006"/>
    <n v="980.69971999999996"/>
    <n v="-8.2517999999999994"/>
    <n v="-0.36399999999999999"/>
    <x v="0"/>
    <n v="0"/>
    <n v="0"/>
    <x v="0"/>
    <n v="1.22E-40"/>
  </r>
  <r>
    <x v="718"/>
    <x v="3"/>
    <n v="0.73105983735355096"/>
    <n v="12372.511"/>
    <n v="16924.074293000001"/>
    <n v="-35.0261"/>
    <n v="-40.871499999999997"/>
    <x v="511"/>
    <n v="1.2445059999999999"/>
    <n v="1.9599839999999999"/>
    <x v="605"/>
    <n v="5.5309122129484099E-5"/>
  </r>
  <r>
    <x v="718"/>
    <x v="4"/>
    <n v="0.82275664580800401"/>
    <n v="806.79459999999995"/>
    <n v="980.59931099999994"/>
    <n v="-7.2271999999999998"/>
    <n v="-7.4824000000000002"/>
    <x v="0"/>
    <n v="0"/>
    <n v="0"/>
    <x v="0"/>
    <n v="0"/>
  </r>
  <r>
    <x v="718"/>
    <x v="4"/>
    <n v="0.82713235585838596"/>
    <n v="920.57280000000003"/>
    <n v="1112.9691560000001"/>
    <n v="-3.1924000000000001"/>
    <n v="-3.8367499999999999"/>
    <x v="0"/>
    <n v="0"/>
    <n v="0"/>
    <x v="0"/>
    <n v="0"/>
  </r>
  <r>
    <x v="718"/>
    <x v="4"/>
    <n v="0.766641812205206"/>
    <n v="1603.4033999999999"/>
    <n v="2091.463542"/>
    <n v="3.0537000000000001"/>
    <n v="-1.52685"/>
    <x v="0"/>
    <n v="0"/>
    <n v="0"/>
    <x v="0"/>
    <n v="4.4E-41"/>
  </r>
  <r>
    <x v="718"/>
    <x v="5"/>
    <n v="0.24984142150946101"/>
    <n v="9.2174999999999994"/>
    <n v="36.893402000000002"/>
    <n v="-0.3831"/>
    <n v="-0.31345000000000001"/>
    <x v="0"/>
    <n v="0"/>
    <n v="0"/>
    <x v="0"/>
    <n v="0"/>
  </r>
  <r>
    <x v="718"/>
    <x v="5"/>
    <n v="0.57810977682902398"/>
    <n v="125.4751"/>
    <n v="217.04372599999999"/>
    <n v="0.70540000000000003"/>
    <n v="0.57499999999999996"/>
    <x v="0"/>
    <n v="0"/>
    <n v="0"/>
    <x v="0"/>
    <n v="0"/>
  </r>
  <r>
    <x v="718"/>
    <x v="5"/>
    <n v="0.46248971677307699"/>
    <n v="79.4666"/>
    <n v="171.82349600000001"/>
    <n v="2.8222999999999998"/>
    <n v="2.4484499999999998"/>
    <x v="0"/>
    <n v="0"/>
    <n v="0"/>
    <x v="0"/>
    <n v="0"/>
  </r>
  <r>
    <x v="719"/>
    <x v="0"/>
    <n v="0.964563802649677"/>
    <n v="220.21090000000001"/>
    <n v="228.30101999999999"/>
    <n v="5.7618"/>
    <n v="5.3319999999999999"/>
    <x v="0"/>
    <n v="0"/>
    <n v="0"/>
    <x v="0"/>
    <n v="2.5000000000000001E-43"/>
  </r>
  <r>
    <x v="719"/>
    <x v="0"/>
    <n v="0.79481268737182598"/>
    <n v="248.858"/>
    <n v="313.10270200000002"/>
    <n v="0.61599999999999999"/>
    <n v="0.61599999999999999"/>
    <x v="0"/>
    <n v="0"/>
    <n v="0"/>
    <x v="0"/>
    <n v="0"/>
  </r>
  <r>
    <x v="719"/>
    <x v="0"/>
    <n v="0.95448074959531304"/>
    <n v="3892.8155000000002"/>
    <n v="4078.4641299999998"/>
    <n v="-17.098800000000001"/>
    <n v="-16.9757"/>
    <x v="0"/>
    <n v="0"/>
    <n v="0"/>
    <x v="0"/>
    <n v="0"/>
  </r>
  <r>
    <x v="719"/>
    <x v="0"/>
    <n v="1.00419015583025"/>
    <n v="96.752399999999994"/>
    <n v="96.348684000000006"/>
    <n v="-6.5696000000000003"/>
    <n v="-7.6450000000000004E-2"/>
    <x v="512"/>
    <n v="1.136333"/>
    <n v="2.3808389999999999"/>
    <x v="606"/>
    <n v="1.1801396537497E-2"/>
  </r>
  <r>
    <x v="719"/>
    <x v="0"/>
    <n v="0.60184619124047101"/>
    <n v="78.323700000000002"/>
    <n v="130.13906399999999"/>
    <n v="8.3047000000000004"/>
    <n v="11.194100000000001"/>
    <x v="0"/>
    <n v="0"/>
    <n v="0"/>
    <x v="0"/>
    <n v="0"/>
  </r>
  <r>
    <x v="719"/>
    <x v="0"/>
    <n v="0.42664912841463598"/>
    <n v="50.041800000000002"/>
    <n v="117.29029"/>
    <n v="2.2734999999999999"/>
    <n v="0.37295"/>
    <x v="0"/>
    <n v="0"/>
    <n v="0"/>
    <x v="0"/>
    <n v="0"/>
  </r>
  <r>
    <x v="719"/>
    <x v="0"/>
    <n v="0.42941656917879401"/>
    <n v="27.9618"/>
    <n v="65.115791999999999"/>
    <n v="3.3654999999999999"/>
    <n v="-1.0823"/>
    <x v="0"/>
    <n v="0"/>
    <n v="0"/>
    <x v="0"/>
    <n v="-2.7000000000000001E-41"/>
  </r>
  <r>
    <x v="719"/>
    <x v="0"/>
    <n v="0.87893793618090199"/>
    <n v="492.72199999999998"/>
    <n v="560.58793200000002"/>
    <n v="-7.0204000000000004"/>
    <n v="-7.1779999999999999"/>
    <x v="0"/>
    <n v="0"/>
    <n v="0"/>
    <x v="0"/>
    <n v="6.1969999999999995E-41"/>
  </r>
  <r>
    <x v="719"/>
    <x v="0"/>
    <n v="0.86704570845852003"/>
    <n v="366.68040000000002"/>
    <n v="422.90780799999999"/>
    <n v="4.9644000000000004"/>
    <n v="-2.0118499999999999"/>
    <x v="0"/>
    <n v="0"/>
    <n v="0"/>
    <x v="0"/>
    <n v="-2.4000000000000002E-41"/>
  </r>
  <r>
    <x v="719"/>
    <x v="0"/>
    <n v="0.43826545710482301"/>
    <n v="31.1158"/>
    <n v="70.997609999999995"/>
    <n v="8.4743999999999993"/>
    <n v="-1.9289000000000001"/>
    <x v="0"/>
    <n v="0"/>
    <n v="0"/>
    <x v="0"/>
    <n v="-5.6000000000000003E-41"/>
  </r>
  <r>
    <x v="719"/>
    <x v="1"/>
    <n v="0.94414804993901003"/>
    <n v="149.6026"/>
    <n v="158.45248000000001"/>
    <n v="0.98560000000000003"/>
    <n v="1.45475"/>
    <x v="0"/>
    <n v="0"/>
    <n v="0"/>
    <x v="0"/>
    <n v="0"/>
  </r>
  <r>
    <x v="719"/>
    <x v="2"/>
    <n v="0.40309848528233899"/>
    <n v="1517.0604000000001"/>
    <n v="3763.498141"/>
    <n v="-2.1463000000000001"/>
    <n v="-2.4652500000000002"/>
    <x v="0"/>
    <n v="0"/>
    <n v="0"/>
    <x v="0"/>
    <n v="0"/>
  </r>
  <r>
    <x v="719"/>
    <x v="2"/>
    <n v="0.81187085448388796"/>
    <n v="98.580699999999993"/>
    <n v="121.424115"/>
    <n v="4.1529999999999996"/>
    <n v="3.2946499999999999"/>
    <x v="0"/>
    <n v="0"/>
    <n v="0"/>
    <x v="0"/>
    <n v="0"/>
  </r>
  <r>
    <x v="719"/>
    <x v="2"/>
    <n v="0.52330545112626303"/>
    <n v="571.00379999999996"/>
    <n v="1091.1481980000001"/>
    <n v="-5.7571000000000003"/>
    <n v="-2.3285999999999998"/>
    <x v="0"/>
    <n v="0"/>
    <n v="0"/>
    <x v="0"/>
    <n v="0"/>
  </r>
  <r>
    <x v="719"/>
    <x v="2"/>
    <n v="0.86550657217278704"/>
    <n v="49.852499999999999"/>
    <n v="57.599215999999998"/>
    <n v="4.2835000000000001"/>
    <n v="2.14175"/>
    <x v="0"/>
    <n v="0"/>
    <n v="0"/>
    <x v="0"/>
    <n v="0"/>
  </r>
  <r>
    <x v="719"/>
    <x v="2"/>
    <n v="0.84708163611145704"/>
    <n v="48.457099999999997"/>
    <n v="57.204757999999998"/>
    <n v="0.35620000000000002"/>
    <n v="0.83755000000000002"/>
    <x v="0"/>
    <n v="0"/>
    <n v="0"/>
    <x v="0"/>
    <n v="0"/>
  </r>
  <r>
    <x v="719"/>
    <x v="2"/>
    <n v="0.90536071530641404"/>
    <n v="887.88699999999994"/>
    <n v="980.69971999999996"/>
    <n v="-4.601"/>
    <n v="-6.4264000000000001"/>
    <x v="0"/>
    <n v="0"/>
    <n v="0"/>
    <x v="0"/>
    <n v="1.22E-40"/>
  </r>
  <r>
    <x v="719"/>
    <x v="3"/>
    <n v="0.73057172793870295"/>
    <n v="12364.2502"/>
    <n v="16924.074293000001"/>
    <n v="-8.2607999999999997"/>
    <n v="-21.643450000000001"/>
    <x v="512"/>
    <n v="1.136333"/>
    <n v="2.3808389999999999"/>
    <x v="607"/>
    <n v="6.7185301013497495E-5"/>
  </r>
  <r>
    <x v="719"/>
    <x v="4"/>
    <n v="0.81518189033277799"/>
    <n v="799.36680000000001"/>
    <n v="980.59931099999994"/>
    <n v="-7.4278000000000004"/>
    <n v="-7.3274999999999997"/>
    <x v="0"/>
    <n v="0"/>
    <n v="0"/>
    <x v="0"/>
    <n v="0"/>
  </r>
  <r>
    <x v="719"/>
    <x v="4"/>
    <n v="0.814387887672962"/>
    <n v="906.3886"/>
    <n v="1112.9691560000001"/>
    <n v="-14.184200000000001"/>
    <n v="-8.6882999999999999"/>
    <x v="0"/>
    <n v="0"/>
    <n v="0"/>
    <x v="0"/>
    <n v="0"/>
  </r>
  <r>
    <x v="719"/>
    <x v="4"/>
    <n v="0.76868669604569095"/>
    <n v="1607.6802"/>
    <n v="2091.463542"/>
    <n v="4.2767999999999997"/>
    <n v="3.6652499999999999"/>
    <x v="0"/>
    <n v="0"/>
    <n v="0"/>
    <x v="0"/>
    <n v="4.4E-41"/>
  </r>
  <r>
    <x v="719"/>
    <x v="5"/>
    <n v="0.39018358892465299"/>
    <n v="14.395200000000001"/>
    <n v="36.893402000000002"/>
    <n v="5.1776999999999997"/>
    <n v="2.3973"/>
    <x v="0"/>
    <n v="0"/>
    <n v="0"/>
    <x v="0"/>
    <n v="0"/>
  </r>
  <r>
    <x v="719"/>
    <x v="5"/>
    <n v="0.58095897229482596"/>
    <n v="126.09350000000001"/>
    <n v="217.04372599999999"/>
    <n v="0.61839999999999995"/>
    <n v="0.66190000000000004"/>
    <x v="0"/>
    <n v="0"/>
    <n v="0"/>
    <x v="0"/>
    <n v="0"/>
  </r>
  <r>
    <x v="719"/>
    <x v="5"/>
    <n v="0.479558977195994"/>
    <n v="82.399500000000003"/>
    <n v="171.82349600000001"/>
    <n v="2.9329000000000001"/>
    <n v="2.8776000000000002"/>
    <x v="0"/>
    <n v="0"/>
    <n v="0"/>
    <x v="0"/>
    <n v="0"/>
  </r>
  <r>
    <x v="720"/>
    <x v="0"/>
    <n v="0.97020109678003097"/>
    <n v="221.49789999999999"/>
    <n v="228.30101999999999"/>
    <n v="1.2869999999999999"/>
    <n v="3.5244"/>
    <x v="0"/>
    <n v="0"/>
    <n v="0"/>
    <x v="0"/>
    <n v="2.5000000000000001E-43"/>
  </r>
  <r>
    <x v="720"/>
    <x v="0"/>
    <n v="0.79679031323083205"/>
    <n v="249.47720000000001"/>
    <n v="313.10270200000002"/>
    <n v="0.61919999999999997"/>
    <n v="0.61760000000000004"/>
    <x v="0"/>
    <n v="0"/>
    <n v="0"/>
    <x v="0"/>
    <n v="0"/>
  </r>
  <r>
    <x v="720"/>
    <x v="0"/>
    <n v="0.95188597380161299"/>
    <n v="3882.2328000000002"/>
    <n v="4078.4641299999998"/>
    <n v="-10.582700000000001"/>
    <n v="-13.84075"/>
    <x v="0"/>
    <n v="0"/>
    <n v="0"/>
    <x v="0"/>
    <n v="0"/>
  </r>
  <r>
    <x v="720"/>
    <x v="0"/>
    <n v="1.04243250483836"/>
    <n v="100.437"/>
    <n v="96.348684000000006"/>
    <n v="3.6846000000000001"/>
    <n v="-1.4424999999999999"/>
    <x v="513"/>
    <n v="0.37609900000000002"/>
    <n v="1.512432"/>
    <x v="608"/>
    <n v="7.4968571028951403E-3"/>
  </r>
  <r>
    <x v="720"/>
    <x v="0"/>
    <n v="0.52874362151551901"/>
    <n v="68.810199999999995"/>
    <n v="130.13906399999999"/>
    <n v="-9.5135000000000005"/>
    <n v="-0.60440000000000005"/>
    <x v="0"/>
    <n v="0"/>
    <n v="0"/>
    <x v="0"/>
    <n v="0"/>
  </r>
  <r>
    <x v="720"/>
    <x v="0"/>
    <n v="0.48102788389388401"/>
    <n v="56.419899999999998"/>
    <n v="117.29029"/>
    <n v="6.3780999999999999"/>
    <n v="4.3258000000000001"/>
    <x v="0"/>
    <n v="0"/>
    <n v="0"/>
    <x v="0"/>
    <n v="0"/>
  </r>
  <r>
    <x v="720"/>
    <x v="0"/>
    <n v="0.397768332449983"/>
    <n v="25.901"/>
    <n v="65.115791999999999"/>
    <n v="-2.0608"/>
    <n v="0.65234999999999999"/>
    <x v="0"/>
    <n v="0"/>
    <n v="0"/>
    <x v="0"/>
    <n v="-2.7000000000000001E-41"/>
  </r>
  <r>
    <x v="720"/>
    <x v="0"/>
    <n v="0.87158083881120696"/>
    <n v="488.59769999999997"/>
    <n v="560.58793200000002"/>
    <n v="-4.1242999999999999"/>
    <n v="-5.5723500000000001"/>
    <x v="0"/>
    <n v="0"/>
    <n v="0"/>
    <x v="0"/>
    <n v="6.1969999999999995E-41"/>
  </r>
  <r>
    <x v="720"/>
    <x v="0"/>
    <n v="0.85468935111266597"/>
    <n v="361.45479999999998"/>
    <n v="422.90780799999999"/>
    <n v="-5.2256"/>
    <n v="-0.13059999999999999"/>
    <x v="0"/>
    <n v="0"/>
    <n v="0"/>
    <x v="0"/>
    <n v="-2.4000000000000002E-41"/>
  </r>
  <r>
    <x v="720"/>
    <x v="0"/>
    <n v="0.441461339332408"/>
    <n v="31.342700000000001"/>
    <n v="70.997609999999995"/>
    <n v="0.22689999999999999"/>
    <n v="4.3506499999999999"/>
    <x v="0"/>
    <n v="0"/>
    <n v="0"/>
    <x v="0"/>
    <n v="-5.6000000000000003E-41"/>
  </r>
  <r>
    <x v="720"/>
    <x v="1"/>
    <n v="0.94716914497015103"/>
    <n v="150.0813"/>
    <n v="158.45248000000001"/>
    <n v="0.47870000000000001"/>
    <n v="0.73214999999999997"/>
    <x v="0"/>
    <n v="0"/>
    <n v="0"/>
    <x v="0"/>
    <n v="0"/>
  </r>
  <r>
    <x v="720"/>
    <x v="2"/>
    <n v="0.388084368659184"/>
    <n v="1460.5547999999999"/>
    <n v="3763.498141"/>
    <n v="-56.505600000000001"/>
    <n v="-29.325949999999999"/>
    <x v="0"/>
    <n v="0"/>
    <n v="0"/>
    <x v="0"/>
    <n v="0"/>
  </r>
  <r>
    <x v="720"/>
    <x v="2"/>
    <n v="0.79035782966176005"/>
    <n v="95.968500000000006"/>
    <n v="121.424115"/>
    <n v="-2.6122000000000001"/>
    <n v="0.77039999999999997"/>
    <x v="0"/>
    <n v="0"/>
    <n v="0"/>
    <x v="0"/>
    <n v="0"/>
  </r>
  <r>
    <x v="720"/>
    <x v="2"/>
    <n v="0.521582403786364"/>
    <n v="569.12369999999999"/>
    <n v="1091.1481980000001"/>
    <n v="-1.8801000000000001"/>
    <n v="-3.8186"/>
    <x v="0"/>
    <n v="0"/>
    <n v="0"/>
    <x v="0"/>
    <n v="0"/>
  </r>
  <r>
    <x v="720"/>
    <x v="2"/>
    <n v="0.92958904162862199"/>
    <n v="53.543599999999998"/>
    <n v="57.599215999999998"/>
    <n v="3.6911"/>
    <n v="3.9872999999999998"/>
    <x v="0"/>
    <n v="0"/>
    <n v="0"/>
    <x v="0"/>
    <n v="0"/>
  </r>
  <r>
    <x v="720"/>
    <x v="2"/>
    <n v="0.85244133014250301"/>
    <n v="48.7637"/>
    <n v="57.204757999999998"/>
    <n v="0.30659999999999998"/>
    <n v="0.33139999999999997"/>
    <x v="0"/>
    <n v="0"/>
    <n v="0"/>
    <x v="0"/>
    <n v="0"/>
  </r>
  <r>
    <x v="720"/>
    <x v="2"/>
    <n v="0.91227924486406498"/>
    <n v="894.67200000000003"/>
    <n v="980.69971999999996"/>
    <n v="6.7850000000000001"/>
    <n v="1.0920000000000001"/>
    <x v="0"/>
    <n v="0"/>
    <n v="0"/>
    <x v="0"/>
    <n v="1.22E-40"/>
  </r>
  <r>
    <x v="720"/>
    <x v="3"/>
    <n v="0.72519692288731996"/>
    <n v="12273.286599999999"/>
    <n v="16924.074293000001"/>
    <n v="-90.9636"/>
    <n v="-49.612200000000001"/>
    <x v="513"/>
    <n v="0.37609900000000002"/>
    <n v="1.512432"/>
    <x v="609"/>
    <n v="4.2679576058039197E-5"/>
  </r>
  <r>
    <x v="720"/>
    <x v="4"/>
    <n v="0.80714721203796502"/>
    <n v="791.48800000000006"/>
    <n v="980.59931099999994"/>
    <n v="-7.8788"/>
    <n v="-7.6532999999999998"/>
    <x v="0"/>
    <n v="0"/>
    <n v="0"/>
    <x v="0"/>
    <n v="0"/>
  </r>
  <r>
    <x v="720"/>
    <x v="4"/>
    <n v="0.80232277344440595"/>
    <n v="892.96050000000002"/>
    <n v="1112.9691560000001"/>
    <n v="-13.428100000000001"/>
    <n v="-13.806150000000001"/>
    <x v="0"/>
    <n v="0"/>
    <n v="0"/>
    <x v="0"/>
    <n v="0"/>
  </r>
  <r>
    <x v="720"/>
    <x v="4"/>
    <n v="0.76927284061640999"/>
    <n v="1608.9060999999999"/>
    <n v="2091.463542"/>
    <n v="1.2259"/>
    <n v="2.75135"/>
    <x v="0"/>
    <n v="0"/>
    <n v="0"/>
    <x v="0"/>
    <n v="4.4E-41"/>
  </r>
  <r>
    <x v="720"/>
    <x v="5"/>
    <n v="0.25708119842133198"/>
    <n v="9.4846000000000004"/>
    <n v="36.893402000000002"/>
    <n v="-4.9105999999999996"/>
    <n v="0.13355"/>
    <x v="0"/>
    <n v="0"/>
    <n v="0"/>
    <x v="0"/>
    <n v="0"/>
  </r>
  <r>
    <x v="720"/>
    <x v="5"/>
    <n v="0.583831665329962"/>
    <n v="126.717"/>
    <n v="217.04372599999999"/>
    <n v="0.62350000000000005"/>
    <n v="0.62095"/>
    <x v="0"/>
    <n v="0"/>
    <n v="0"/>
    <x v="0"/>
    <n v="0"/>
  </r>
  <r>
    <x v="720"/>
    <x v="5"/>
    <n v="0.49383001728704201"/>
    <n v="84.851600000000005"/>
    <n v="171.82349600000001"/>
    <n v="2.4521000000000002"/>
    <n v="2.6924999999999999"/>
    <x v="0"/>
    <n v="0"/>
    <n v="0"/>
    <x v="0"/>
    <n v="0"/>
  </r>
  <r>
    <x v="721"/>
    <x v="0"/>
    <n v="0.97286731351441103"/>
    <n v="222.10659999999999"/>
    <n v="228.30101999999999"/>
    <n v="0.60870000000000002"/>
    <n v="0.94784999999999997"/>
    <x v="0"/>
    <n v="0"/>
    <n v="0"/>
    <x v="0"/>
    <n v="2.5000000000000001E-43"/>
  </r>
  <r>
    <x v="721"/>
    <x v="0"/>
    <n v="0.79810521724593697"/>
    <n v="249.88890000000001"/>
    <n v="313.10270200000002"/>
    <n v="0.41170000000000001"/>
    <n v="0.51544999999999996"/>
    <x v="0"/>
    <n v="0"/>
    <n v="0"/>
    <x v="0"/>
    <n v="0"/>
  </r>
  <r>
    <x v="721"/>
    <x v="0"/>
    <n v="0.94806517275904001"/>
    <n v="3866.6498000000001"/>
    <n v="4078.4641299999998"/>
    <n v="-15.583"/>
    <n v="-13.082850000000001"/>
    <x v="0"/>
    <n v="0"/>
    <n v="0"/>
    <x v="0"/>
    <n v="0"/>
  </r>
  <r>
    <x v="721"/>
    <x v="0"/>
    <n v="0.98356403082786203"/>
    <n v="94.765100000000004"/>
    <n v="96.348684000000006"/>
    <n v="-5.6718999999999999"/>
    <n v="-0.99365000000000003"/>
    <x v="514"/>
    <n v="0.309226"/>
    <n v="0.68532499999999996"/>
    <x v="610"/>
    <n v="3.3970344412453599E-3"/>
  </r>
  <r>
    <x v="721"/>
    <x v="0"/>
    <n v="0.50482997172931798"/>
    <n v="65.698099999999997"/>
    <n v="130.13906399999999"/>
    <n v="-3.1120999999999999"/>
    <n v="-6.3128000000000002"/>
    <x v="0"/>
    <n v="0"/>
    <n v="0"/>
    <x v="0"/>
    <n v="0"/>
  </r>
  <r>
    <x v="721"/>
    <x v="0"/>
    <n v="0.56877342531935005"/>
    <n v="66.711600000000004"/>
    <n v="117.29029"/>
    <n v="10.291700000000001"/>
    <n v="8.3348999999999993"/>
    <x v="0"/>
    <n v="0"/>
    <n v="0"/>
    <x v="0"/>
    <n v="0"/>
  </r>
  <r>
    <x v="721"/>
    <x v="0"/>
    <n v="0.33743120255682302"/>
    <n v="21.972100000000001"/>
    <n v="65.115791999999999"/>
    <n v="-3.9289000000000001"/>
    <n v="-2.99485"/>
    <x v="0"/>
    <n v="0"/>
    <n v="0"/>
    <x v="0"/>
    <n v="-2.7000000000000001E-41"/>
  </r>
  <r>
    <x v="721"/>
    <x v="0"/>
    <n v="0.85761639264114498"/>
    <n v="480.76940000000002"/>
    <n v="560.58793200000002"/>
    <n v="-7.8282999999999996"/>
    <n v="-5.9763000000000002"/>
    <x v="0"/>
    <n v="0"/>
    <n v="0"/>
    <x v="0"/>
    <n v="6.1969999999999995E-41"/>
  </r>
  <r>
    <x v="721"/>
    <x v="0"/>
    <n v="0.86704570845852003"/>
    <n v="366.68040000000002"/>
    <n v="422.90780799999999"/>
    <n v="5.2256"/>
    <n v="0"/>
    <x v="0"/>
    <n v="0"/>
    <n v="0"/>
    <x v="0"/>
    <n v="-2.4000000000000002E-41"/>
  </r>
  <r>
    <x v="721"/>
    <x v="0"/>
    <n v="0.55917797796292001"/>
    <n v="39.700299999999999"/>
    <n v="70.997609999999995"/>
    <n v="8.3575999999999997"/>
    <n v="4.2922500000000001"/>
    <x v="0"/>
    <n v="0"/>
    <n v="0"/>
    <x v="0"/>
    <n v="-5.6000000000000003E-41"/>
  </r>
  <r>
    <x v="721"/>
    <x v="1"/>
    <n v="0.941853355655903"/>
    <n v="149.239"/>
    <n v="158.45248000000001"/>
    <n v="-0.84230000000000005"/>
    <n v="-0.18179999999999999"/>
    <x v="0"/>
    <n v="0"/>
    <n v="0"/>
    <x v="0"/>
    <n v="0"/>
  </r>
  <r>
    <x v="721"/>
    <x v="2"/>
    <n v="0.40168182455865797"/>
    <n v="1511.7288000000001"/>
    <n v="3763.498141"/>
    <n v="51.173999999999999"/>
    <n v="-2.6657999999999999"/>
    <x v="0"/>
    <n v="0"/>
    <n v="0"/>
    <x v="0"/>
    <n v="0"/>
  </r>
  <r>
    <x v="721"/>
    <x v="2"/>
    <n v="0.73606301351259495"/>
    <n v="89.375799999999998"/>
    <n v="121.424115"/>
    <n v="-6.5926999999999998"/>
    <n v="-4.6024500000000002"/>
    <x v="0"/>
    <n v="0"/>
    <n v="0"/>
    <x v="0"/>
    <n v="0"/>
  </r>
  <r>
    <x v="721"/>
    <x v="2"/>
    <n v="0.523552072071515"/>
    <n v="571.27290000000005"/>
    <n v="1091.1481980000001"/>
    <n v="2.1492"/>
    <n v="0.13455"/>
    <x v="0"/>
    <n v="0"/>
    <n v="0"/>
    <x v="0"/>
    <n v="0"/>
  </r>
  <r>
    <x v="721"/>
    <x v="2"/>
    <n v="0.83860690048281195"/>
    <n v="48.303100000000001"/>
    <n v="57.599215999999998"/>
    <n v="-5.2404999999999999"/>
    <n v="-0.77470000000000006"/>
    <x v="0"/>
    <n v="0"/>
    <n v="0"/>
    <x v="0"/>
    <n v="0"/>
  </r>
  <r>
    <x v="721"/>
    <x v="2"/>
    <n v="0.84885946025678405"/>
    <n v="48.558799999999998"/>
    <n v="57.204757999999998"/>
    <n v="-0.2049"/>
    <n v="5.0849999999999999E-2"/>
    <x v="0"/>
    <n v="0"/>
    <n v="0"/>
    <x v="0"/>
    <n v="0"/>
  </r>
  <r>
    <x v="721"/>
    <x v="2"/>
    <n v="0.90265122131369602"/>
    <n v="885.22979999999995"/>
    <n v="980.69971999999996"/>
    <n v="-9.4421999999999997"/>
    <n v="-1.3286"/>
    <x v="0"/>
    <n v="0"/>
    <n v="0"/>
    <x v="0"/>
    <n v="1.22E-40"/>
  </r>
  <r>
    <x v="721"/>
    <x v="3"/>
    <n v="0.72541214293049305"/>
    <n v="12276.929"/>
    <n v="16924.074293000001"/>
    <n v="3.6423999999999999"/>
    <n v="-43.660600000000002"/>
    <x v="514"/>
    <n v="0.309226"/>
    <n v="0.68532499999999996"/>
    <x v="610"/>
    <n v="1.9339302832772401E-5"/>
  </r>
  <r>
    <x v="721"/>
    <x v="4"/>
    <n v="0.79964220982406897"/>
    <n v="784.12860000000001"/>
    <n v="980.59931099999994"/>
    <n v="-7.3593999999999999"/>
    <n v="-7.6191000000000004"/>
    <x v="0"/>
    <n v="0"/>
    <n v="0"/>
    <x v="0"/>
    <n v="0"/>
  </r>
  <r>
    <x v="721"/>
    <x v="4"/>
    <n v="0.79857271444456801"/>
    <n v="888.78679999999997"/>
    <n v="1112.9691560000001"/>
    <n v="-4.1737000000000002"/>
    <n v="-8.8009000000000004"/>
    <x v="0"/>
    <n v="0"/>
    <n v="0"/>
    <x v="0"/>
    <n v="0"/>
  </r>
  <r>
    <x v="721"/>
    <x v="4"/>
    <n v="0.76781013283376598"/>
    <n v="1605.8469"/>
    <n v="2091.463542"/>
    <n v="-3.0592000000000001"/>
    <n v="-0.91664999999999996"/>
    <x v="0"/>
    <n v="0"/>
    <n v="0"/>
    <x v="0"/>
    <n v="4.4E-41"/>
  </r>
  <r>
    <x v="721"/>
    <x v="5"/>
    <n v="0.154813589703654"/>
    <n v="5.7115999999999998"/>
    <n v="36.893402000000002"/>
    <n v="-3.7730000000000001"/>
    <n v="-4.3418000000000001"/>
    <x v="0"/>
    <n v="0"/>
    <n v="0"/>
    <x v="0"/>
    <n v="0"/>
  </r>
  <r>
    <x v="721"/>
    <x v="5"/>
    <n v="0.58628094138044695"/>
    <n v="127.2486"/>
    <n v="217.04372599999999"/>
    <n v="0.53159999999999996"/>
    <n v="0.57755000000000001"/>
    <x v="0"/>
    <n v="0"/>
    <n v="0"/>
    <x v="0"/>
    <n v="0"/>
  </r>
  <r>
    <x v="721"/>
    <x v="5"/>
    <n v="0.50374949884618803"/>
    <n v="86.555999999999997"/>
    <n v="171.82349600000001"/>
    <n v="1.7043999999999999"/>
    <n v="2.0782500000000002"/>
    <x v="0"/>
    <n v="0"/>
    <n v="0"/>
    <x v="0"/>
    <n v="0"/>
  </r>
  <r>
    <x v="722"/>
    <x v="0"/>
    <n v="0.95955856877030099"/>
    <n v="219.06819999999999"/>
    <n v="228.30101999999999"/>
    <n v="-3.0384000000000002"/>
    <n v="-1.21485"/>
    <x v="0"/>
    <n v="0"/>
    <n v="0"/>
    <x v="0"/>
    <n v="2.5000000000000001E-43"/>
  </r>
  <r>
    <x v="722"/>
    <x v="0"/>
    <n v="0.80007262281626601"/>
    <n v="250.50489999999999"/>
    <n v="313.10270200000002"/>
    <n v="0.61599999999999999"/>
    <n v="0.51385000000000003"/>
    <x v="0"/>
    <n v="0"/>
    <n v="0"/>
    <x v="0"/>
    <n v="0"/>
  </r>
  <r>
    <x v="722"/>
    <x v="0"/>
    <n v="0.94541866180394696"/>
    <n v="3855.8561"/>
    <n v="4078.4641299999998"/>
    <n v="-10.793699999999999"/>
    <n v="-13.18835"/>
    <x v="0"/>
    <n v="0"/>
    <n v="0"/>
    <x v="0"/>
    <n v="0"/>
  </r>
  <r>
    <x v="722"/>
    <x v="0"/>
    <n v="1.0175748741934001"/>
    <n v="98.042000000000002"/>
    <n v="96.348684000000006"/>
    <n v="3.2768999999999999"/>
    <n v="-1.1975"/>
    <x v="515"/>
    <n v="8.4758E-2"/>
    <n v="0.393984"/>
    <x v="611"/>
    <n v="1.9529087911569099E-3"/>
  </r>
  <r>
    <x v="722"/>
    <x v="0"/>
    <n v="0.384136772337628"/>
    <n v="49.991199999999999"/>
    <n v="130.13906399999999"/>
    <n v="-15.706899999999999"/>
    <n v="-9.4094999999999995"/>
    <x v="0"/>
    <n v="0"/>
    <n v="0"/>
    <x v="0"/>
    <n v="0"/>
  </r>
  <r>
    <x v="722"/>
    <x v="0"/>
    <n v="0.68958137966919497"/>
    <n v="80.881200000000007"/>
    <n v="117.29029"/>
    <n v="14.169600000000001"/>
    <n v="12.230650000000001"/>
    <x v="0"/>
    <n v="0"/>
    <n v="0"/>
    <x v="0"/>
    <n v="0"/>
  </r>
  <r>
    <x v="722"/>
    <x v="0"/>
    <n v="0.20765008893695"/>
    <n v="13.5213"/>
    <n v="65.115791999999999"/>
    <n v="-8.4507999999999992"/>
    <n v="-6.1898499999999999"/>
    <x v="0"/>
    <n v="0"/>
    <n v="0"/>
    <x v="0"/>
    <n v="-2.7000000000000001E-41"/>
  </r>
  <r>
    <x v="722"/>
    <x v="0"/>
    <n v="0.846498065534525"/>
    <n v="474.53660000000002"/>
    <n v="560.58793200000002"/>
    <n v="-6.2328000000000001"/>
    <n v="-7.0305499999999999"/>
    <x v="0"/>
    <n v="0"/>
    <n v="0"/>
    <x v="0"/>
    <n v="6.1969999999999995E-41"/>
  </r>
  <r>
    <x v="722"/>
    <x v="0"/>
    <n v="0.85178540851154005"/>
    <n v="360.22669999999999"/>
    <n v="422.90780799999999"/>
    <n v="-6.4537000000000004"/>
    <n v="-0.61404999999999998"/>
    <x v="0"/>
    <n v="0"/>
    <n v="0"/>
    <x v="0"/>
    <n v="-2.4000000000000002E-41"/>
  </r>
  <r>
    <x v="722"/>
    <x v="0"/>
    <n v="0.66296738721204795"/>
    <n v="47.069099999999999"/>
    <n v="70.997609999999995"/>
    <n v="7.3688000000000002"/>
    <n v="7.8632"/>
    <x v="0"/>
    <n v="0"/>
    <n v="0"/>
    <x v="0"/>
    <n v="-5.6000000000000003E-41"/>
  </r>
  <r>
    <x v="722"/>
    <x v="1"/>
    <n v="0.94064163590244798"/>
    <n v="149.047"/>
    <n v="158.45248000000001"/>
    <n v="-0.192"/>
    <n v="-0.51715"/>
    <x v="0"/>
    <n v="0"/>
    <n v="0"/>
    <x v="0"/>
    <n v="0"/>
  </r>
  <r>
    <x v="722"/>
    <x v="2"/>
    <n v="0.40109457835387802"/>
    <n v="1509.5187000000001"/>
    <n v="3763.498141"/>
    <n v="-2.2101000000000002"/>
    <n v="24.481950000000001"/>
    <x v="0"/>
    <n v="0"/>
    <n v="0"/>
    <x v="0"/>
    <n v="0"/>
  </r>
  <r>
    <x v="722"/>
    <x v="2"/>
    <n v="0.75555667010626304"/>
    <n v="91.742800000000003"/>
    <n v="121.424115"/>
    <n v="2.367"/>
    <n v="-2.1128499999999999"/>
    <x v="0"/>
    <n v="0"/>
    <n v="0"/>
    <x v="0"/>
    <n v="0"/>
  </r>
  <r>
    <x v="722"/>
    <x v="2"/>
    <n v="0.51960842811198005"/>
    <n v="566.96979999999996"/>
    <n v="1091.1481980000001"/>
    <n v="-4.3030999999999997"/>
    <n v="-1.0769500000000001"/>
    <x v="0"/>
    <n v="0"/>
    <n v="0"/>
    <x v="0"/>
    <n v="0"/>
  </r>
  <r>
    <x v="722"/>
    <x v="2"/>
    <n v="0.704905427879435"/>
    <n v="40.601999999999997"/>
    <n v="57.599215999999998"/>
    <n v="-7.7011000000000003"/>
    <n v="-6.4707999999999997"/>
    <x v="0"/>
    <n v="0"/>
    <n v="0"/>
    <x v="0"/>
    <n v="0"/>
  </r>
  <r>
    <x v="722"/>
    <x v="2"/>
    <n v="0.85066175789083798"/>
    <n v="48.661900000000003"/>
    <n v="57.204757999999998"/>
    <n v="0.1031"/>
    <n v="-5.0900000000000001E-2"/>
    <x v="0"/>
    <n v="0"/>
    <n v="0"/>
    <x v="0"/>
    <n v="0"/>
  </r>
  <r>
    <x v="722"/>
    <x v="2"/>
    <n v="0.907828952984711"/>
    <n v="890.30759999999998"/>
    <n v="980.69971999999996"/>
    <n v="5.0777999999999999"/>
    <n v="-2.1821999999999999"/>
    <x v="0"/>
    <n v="0"/>
    <n v="0"/>
    <x v="0"/>
    <n v="1.22E-40"/>
  </r>
  <r>
    <x v="722"/>
    <x v="3"/>
    <n v="0.722446279088784"/>
    <n v="12226.7345"/>
    <n v="16924.074293000001"/>
    <n v="-50.194499999999998"/>
    <n v="-23.276050000000001"/>
    <x v="515"/>
    <n v="8.4758E-2"/>
    <n v="0.393984"/>
    <x v="612"/>
    <n v="1.1117901560963001E-5"/>
  </r>
  <r>
    <x v="722"/>
    <x v="4"/>
    <n v="0.79168646285128697"/>
    <n v="776.32719999999995"/>
    <n v="980.59931099999994"/>
    <n v="-7.8014000000000001"/>
    <n v="-7.5804"/>
    <x v="0"/>
    <n v="0"/>
    <n v="0"/>
    <x v="0"/>
    <n v="0"/>
  </r>
  <r>
    <x v="722"/>
    <x v="4"/>
    <n v="0.79576787481071898"/>
    <n v="885.66510000000005"/>
    <n v="1112.9691560000001"/>
    <n v="-3.1217000000000001"/>
    <n v="-3.6476999999999999"/>
    <x v="0"/>
    <n v="0"/>
    <n v="0"/>
    <x v="0"/>
    <n v="0"/>
  </r>
  <r>
    <x v="722"/>
    <x v="4"/>
    <n v="0.76343248062222202"/>
    <n v="1596.6912"/>
    <n v="2091.463542"/>
    <n v="-9.1556999999999995"/>
    <n v="-6.10745"/>
    <x v="0"/>
    <n v="0"/>
    <n v="0"/>
    <x v="0"/>
    <n v="4.4E-41"/>
  </r>
  <r>
    <x v="722"/>
    <x v="5"/>
    <n v="0.14222868360039001"/>
    <n v="5.2473000000000001"/>
    <n v="36.893402000000002"/>
    <n v="-0.46429999999999999"/>
    <n v="-2.1186500000000001"/>
    <x v="0"/>
    <n v="0"/>
    <n v="0"/>
    <x v="0"/>
    <n v="0"/>
  </r>
  <r>
    <x v="722"/>
    <x v="5"/>
    <n v="0.58832937654230999"/>
    <n v="127.6932"/>
    <n v="217.04372599999999"/>
    <n v="0.4446"/>
    <n v="0.48809999999999998"/>
    <x v="0"/>
    <n v="0"/>
    <n v="0"/>
    <x v="0"/>
    <n v="0"/>
  </r>
  <r>
    <x v="722"/>
    <x v="5"/>
    <n v="0.515432417927289"/>
    <n v="88.563400000000001"/>
    <n v="171.82349600000001"/>
    <n v="2.0074000000000001"/>
    <n v="1.8559000000000001"/>
    <x v="0"/>
    <n v="0"/>
    <n v="0"/>
    <x v="0"/>
    <n v="0"/>
  </r>
  <r>
    <x v="723"/>
    <x v="0"/>
    <n v="0.96250555516571901"/>
    <n v="219.74100000000001"/>
    <n v="228.30101999999999"/>
    <n v="0.67279999999999995"/>
    <n v="-1.1828000000000001"/>
    <x v="0"/>
    <n v="0"/>
    <n v="0"/>
    <x v="0"/>
    <n v="2.5000000000000001E-43"/>
  </r>
  <r>
    <x v="723"/>
    <x v="0"/>
    <n v="0.80205024867527297"/>
    <n v="251.1241"/>
    <n v="313.10270200000002"/>
    <n v="0.61919999999999997"/>
    <n v="0.61760000000000004"/>
    <x v="0"/>
    <n v="0"/>
    <n v="0"/>
    <x v="0"/>
    <n v="0"/>
  </r>
  <r>
    <x v="723"/>
    <x v="0"/>
    <n v="0.94213521990691096"/>
    <n v="3842.4647"/>
    <n v="4078.4641299999998"/>
    <n v="-13.391400000000001"/>
    <n v="-12.092549999999999"/>
    <x v="0"/>
    <n v="0"/>
    <n v="0"/>
    <x v="0"/>
    <n v="0"/>
  </r>
  <r>
    <x v="723"/>
    <x v="0"/>
    <n v="1.04999981110276"/>
    <n v="101.1661"/>
    <n v="96.348684000000006"/>
    <n v="3.1240999999999999"/>
    <n v="3.2004999999999999"/>
    <x v="516"/>
    <n v="0.48107499999999997"/>
    <n v="0.56583300000000003"/>
    <x v="613"/>
    <n v="2.80473379636404E-3"/>
  </r>
  <r>
    <x v="723"/>
    <x v="0"/>
    <n v="0.48322462193212001"/>
    <n v="62.886400000000002"/>
    <n v="130.13906399999999"/>
    <n v="12.895200000000001"/>
    <n v="-1.40585"/>
    <x v="0"/>
    <n v="0"/>
    <n v="0"/>
    <x v="0"/>
    <n v="0"/>
  </r>
  <r>
    <x v="723"/>
    <x v="0"/>
    <n v="0.706055036610447"/>
    <n v="82.813400000000001"/>
    <n v="117.29029"/>
    <n v="1.9321999999999999"/>
    <n v="8.0509000000000004"/>
    <x v="0"/>
    <n v="0"/>
    <n v="0"/>
    <x v="0"/>
    <n v="0"/>
  </r>
  <r>
    <x v="723"/>
    <x v="0"/>
    <n v="0.32536500515881001"/>
    <n v="21.186399999999999"/>
    <n v="65.115791999999999"/>
    <n v="7.6650999999999998"/>
    <n v="-0.39284999999999998"/>
    <x v="0"/>
    <n v="0"/>
    <n v="0"/>
    <x v="0"/>
    <n v="-2.7000000000000001E-41"/>
  </r>
  <r>
    <x v="723"/>
    <x v="0"/>
    <n v="0.85933137782923197"/>
    <n v="481.73079999999999"/>
    <n v="560.58793200000002"/>
    <n v="7.1942000000000004"/>
    <n v="0.48070000000000002"/>
    <x v="0"/>
    <n v="0"/>
    <n v="0"/>
    <x v="0"/>
    <n v="6.1969999999999995E-41"/>
  </r>
  <r>
    <x v="723"/>
    <x v="0"/>
    <n v="0.85061163023029296"/>
    <n v="359.7303"/>
    <n v="422.90780799999999"/>
    <n v="-0.49640000000000001"/>
    <n v="-3.47505"/>
    <x v="0"/>
    <n v="0"/>
    <n v="0"/>
    <x v="0"/>
    <n v="-2.4000000000000002E-41"/>
  </r>
  <r>
    <x v="723"/>
    <x v="0"/>
    <n v="0.48214580744337698"/>
    <n v="34.231200000000001"/>
    <n v="70.997609999999995"/>
    <n v="-12.837899999999999"/>
    <n v="-2.73455"/>
    <x v="0"/>
    <n v="0"/>
    <n v="0"/>
    <x v="0"/>
    <n v="-5.6000000000000003E-41"/>
  </r>
  <r>
    <x v="723"/>
    <x v="1"/>
    <n v="0.93853374841466597"/>
    <n v="148.71299999999999"/>
    <n v="158.45248000000001"/>
    <n v="-0.33400000000000002"/>
    <n v="-0.26300000000000001"/>
    <x v="0"/>
    <n v="0"/>
    <n v="0"/>
    <x v="0"/>
    <n v="0"/>
  </r>
  <r>
    <x v="723"/>
    <x v="2"/>
    <n v="0.40052792469281501"/>
    <n v="1507.3860999999999"/>
    <n v="3763.498141"/>
    <n v="-2.1326000000000001"/>
    <n v="-2.1713499999999999"/>
    <x v="0"/>
    <n v="0"/>
    <n v="0"/>
    <x v="0"/>
    <n v="0"/>
  </r>
  <r>
    <x v="723"/>
    <x v="2"/>
    <n v="0.79036194745994204"/>
    <n v="95.968999999999994"/>
    <n v="121.424115"/>
    <n v="4.2262000000000004"/>
    <n v="3.2966000000000002"/>
    <x v="0"/>
    <n v="0"/>
    <n v="0"/>
    <x v="0"/>
    <n v="0"/>
  </r>
  <r>
    <x v="723"/>
    <x v="2"/>
    <n v="0.51467848366459901"/>
    <n v="561.59050000000002"/>
    <n v="1091.1481980000001"/>
    <n v="-5.3792999999999997"/>
    <n v="-4.8411999999999997"/>
    <x v="0"/>
    <n v="0"/>
    <n v="0"/>
    <x v="0"/>
    <n v="0"/>
  </r>
  <r>
    <x v="723"/>
    <x v="2"/>
    <n v="0.58623367373611401"/>
    <n v="33.766599999999997"/>
    <n v="57.599215999999998"/>
    <n v="-6.8353999999999999"/>
    <n v="-7.2682500000000001"/>
    <x v="0"/>
    <n v="0"/>
    <n v="0"/>
    <x v="0"/>
    <n v="0"/>
  </r>
  <r>
    <x v="723"/>
    <x v="2"/>
    <n v="0.85780102417354798"/>
    <n v="49.070300000000003"/>
    <n v="57.204757999999998"/>
    <n v="0.40839999999999999"/>
    <n v="0.25574999999999998"/>
    <x v="0"/>
    <n v="0"/>
    <n v="0"/>
    <x v="0"/>
    <n v="0"/>
  </r>
  <r>
    <x v="723"/>
    <x v="2"/>
    <n v="0.89944810017892096"/>
    <n v="882.08849999999995"/>
    <n v="980.69971999999996"/>
    <n v="-8.2190999999999992"/>
    <n v="-1.5706500000000001"/>
    <x v="0"/>
    <n v="0"/>
    <n v="0"/>
    <x v="0"/>
    <n v="1.22E-40"/>
  </r>
  <r>
    <x v="723"/>
    <x v="3"/>
    <n v="0.72159771864456901"/>
    <n v="12212.3734"/>
    <n v="16924.074293000001"/>
    <n v="-14.3611"/>
    <n v="-32.277799999999999"/>
    <x v="516"/>
    <n v="0.48107499999999997"/>
    <n v="0.56583300000000003"/>
    <x v="614"/>
    <n v="1.5967337744538901E-5"/>
  </r>
  <r>
    <x v="723"/>
    <x v="4"/>
    <n v="0.78376783603512001"/>
    <n v="768.56219999999996"/>
    <n v="980.59931099999994"/>
    <n v="-7.7649999999999997"/>
    <n v="-7.7831999999999999"/>
    <x v="0"/>
    <n v="0"/>
    <n v="0"/>
    <x v="0"/>
    <n v="0"/>
  </r>
  <r>
    <x v="723"/>
    <x v="4"/>
    <n v="0.78924379464115102"/>
    <n v="878.404"/>
    <n v="1112.9691560000001"/>
    <n v="-7.2610999999999999"/>
    <n v="-5.1913999999999998"/>
    <x v="0"/>
    <n v="0"/>
    <n v="0"/>
    <x v="0"/>
    <n v="0"/>
  </r>
  <r>
    <x v="723"/>
    <x v="4"/>
    <n v="0.76386949517286795"/>
    <n v="1597.6052"/>
    <n v="2091.463542"/>
    <n v="0.91400000000000003"/>
    <n v="-4.1208499999999999"/>
    <x v="0"/>
    <n v="0"/>
    <n v="0"/>
    <x v="0"/>
    <n v="4.4E-41"/>
  </r>
  <r>
    <x v="723"/>
    <x v="5"/>
    <n v="0.34959096480178198"/>
    <n v="12.897600000000001"/>
    <n v="36.893402000000002"/>
    <n v="7.6502999999999997"/>
    <n v="3.593"/>
    <x v="0"/>
    <n v="0"/>
    <n v="0"/>
    <x v="0"/>
    <n v="0"/>
  </r>
  <r>
    <x v="723"/>
    <x v="5"/>
    <n v="0.59122602788343204"/>
    <n v="128.3219"/>
    <n v="217.04372599999999"/>
    <n v="0.62870000000000004"/>
    <n v="0.53664999999999996"/>
    <x v="0"/>
    <n v="0"/>
    <n v="0"/>
    <x v="0"/>
    <n v="0"/>
  </r>
  <r>
    <x v="723"/>
    <x v="5"/>
    <n v="0.529171516798843"/>
    <n v="90.924099999999996"/>
    <n v="171.82349600000001"/>
    <n v="2.3607"/>
    <n v="2.18405"/>
    <x v="0"/>
    <n v="0"/>
    <n v="0"/>
    <x v="0"/>
    <n v="0"/>
  </r>
  <r>
    <x v="724"/>
    <x v="0"/>
    <n v="0.97256332888920005"/>
    <n v="222.03720000000001"/>
    <n v="228.30101999999999"/>
    <n v="2.2961999999999998"/>
    <n v="1.4844999999999999"/>
    <x v="0"/>
    <n v="0"/>
    <n v="0"/>
    <x v="0"/>
    <n v="2.5000000000000001E-43"/>
  </r>
  <r>
    <x v="724"/>
    <x v="0"/>
    <n v="0.80337537297905504"/>
    <n v="251.53899999999999"/>
    <n v="313.10270200000002"/>
    <n v="0.41489999999999999"/>
    <n v="0.51705000000000001"/>
    <x v="0"/>
    <n v="0"/>
    <n v="0"/>
    <x v="0"/>
    <n v="0"/>
  </r>
  <r>
    <x v="724"/>
    <x v="0"/>
    <n v="0.94131339093081501"/>
    <n v="3839.1129000000001"/>
    <n v="4078.4641299999998"/>
    <n v="-3.3517999999999999"/>
    <n v="-8.3716000000000008"/>
    <x v="0"/>
    <n v="0"/>
    <n v="0"/>
    <x v="0"/>
    <n v="0"/>
  </r>
  <r>
    <x v="724"/>
    <x v="0"/>
    <n v="0.99125277102902598"/>
    <n v="95.505899999999997"/>
    <n v="96.348684000000006"/>
    <n v="-5.6601999999999997"/>
    <n v="-1.2680499999999999"/>
    <x v="517"/>
    <n v="0.83185900000000002"/>
    <n v="1.312934"/>
    <x v="615"/>
    <n v="6.5079809099070404E-3"/>
  </r>
  <r>
    <x v="724"/>
    <x v="0"/>
    <n v="0.60623764744458197"/>
    <n v="78.895200000000003"/>
    <n v="130.13906399999999"/>
    <n v="16.008800000000001"/>
    <n v="14.452"/>
    <x v="0"/>
    <n v="0"/>
    <n v="0"/>
    <x v="0"/>
    <n v="0"/>
  </r>
  <r>
    <x v="724"/>
    <x v="0"/>
    <n v="0.56280276909537796"/>
    <n v="66.011300000000006"/>
    <n v="117.29029"/>
    <n v="-16.802099999999999"/>
    <n v="-7.4349499999999997"/>
    <x v="0"/>
    <n v="0"/>
    <n v="0"/>
    <x v="0"/>
    <n v="0"/>
  </r>
  <r>
    <x v="724"/>
    <x v="0"/>
    <n v="0.62750522945340204"/>
    <n v="40.860500000000002"/>
    <n v="65.115791999999999"/>
    <n v="19.674099999999999"/>
    <n v="13.669600000000001"/>
    <x v="0"/>
    <n v="0"/>
    <n v="0"/>
    <x v="0"/>
    <n v="-2.7000000000000001E-41"/>
  </r>
  <r>
    <x v="724"/>
    <x v="0"/>
    <n v="0.87472254040602504"/>
    <n v="490.35890000000001"/>
    <n v="560.58793200000002"/>
    <n v="8.6280999999999999"/>
    <n v="7.9111500000000001"/>
    <x v="0"/>
    <n v="0"/>
    <n v="0"/>
    <x v="0"/>
    <n v="6.1969999999999995E-41"/>
  </r>
  <r>
    <x v="724"/>
    <x v="0"/>
    <n v="0.87001113017993703"/>
    <n v="367.93450000000001"/>
    <n v="422.90780799999999"/>
    <n v="8.2042000000000002"/>
    <n v="3.8538999999999999"/>
    <x v="0"/>
    <n v="0"/>
    <n v="0"/>
    <x v="0"/>
    <n v="-2.4000000000000002E-41"/>
  </r>
  <r>
    <x v="724"/>
    <x v="0"/>
    <n v="0.569954397056464"/>
    <n v="40.465400000000002"/>
    <n v="70.997609999999995"/>
    <n v="6.2342000000000004"/>
    <n v="-3.30185"/>
    <x v="0"/>
    <n v="0"/>
    <n v="0"/>
    <x v="0"/>
    <n v="-5.6000000000000003E-41"/>
  </r>
  <r>
    <x v="724"/>
    <x v="1"/>
    <n v="0.93527788268129297"/>
    <n v="148.19710000000001"/>
    <n v="158.45248000000001"/>
    <n v="-0.51590000000000003"/>
    <n v="-0.42494999999999999"/>
    <x v="0"/>
    <n v="0"/>
    <n v="0"/>
    <x v="0"/>
    <n v="0"/>
  </r>
  <r>
    <x v="724"/>
    <x v="2"/>
    <n v="0.400085968848097"/>
    <n v="1505.7228"/>
    <n v="3763.498141"/>
    <n v="-1.6633"/>
    <n v="-1.89795"/>
    <x v="0"/>
    <n v="0"/>
    <n v="0"/>
    <x v="0"/>
    <n v="0"/>
  </r>
  <r>
    <x v="724"/>
    <x v="2"/>
    <n v="0.79605933302457998"/>
    <n v="96.660799999999995"/>
    <n v="121.424115"/>
    <n v="0.69179999999999997"/>
    <n v="2.4590000000000001"/>
    <x v="0"/>
    <n v="0"/>
    <n v="0"/>
    <x v="0"/>
    <n v="0"/>
  </r>
  <r>
    <x v="724"/>
    <x v="2"/>
    <n v="0.516650718053974"/>
    <n v="563.74249999999995"/>
    <n v="1091.1481980000001"/>
    <n v="2.1520000000000001"/>
    <n v="-1.61365"/>
    <x v="0"/>
    <n v="0"/>
    <n v="0"/>
    <x v="0"/>
    <n v="0"/>
  </r>
  <r>
    <x v="724"/>
    <x v="2"/>
    <n v="0.67563245999737198"/>
    <n v="38.915900000000001"/>
    <n v="57.599215999999998"/>
    <n v="5.1493000000000002"/>
    <n v="-0.84304999999999997"/>
    <x v="0"/>
    <n v="0"/>
    <n v="0"/>
    <x v="0"/>
    <n v="0"/>
  </r>
  <r>
    <x v="724"/>
    <x v="2"/>
    <n v="0.87126144297297703"/>
    <n v="49.840299999999999"/>
    <n v="57.204757999999998"/>
    <n v="0.77"/>
    <n v="0.58919999999999995"/>
    <x v="0"/>
    <n v="0"/>
    <n v="0"/>
    <x v="0"/>
    <n v="0"/>
  </r>
  <r>
    <x v="724"/>
    <x v="2"/>
    <n v="0.89305664327098999"/>
    <n v="875.82039999999995"/>
    <n v="980.69971999999996"/>
    <n v="-6.2680999999999996"/>
    <n v="-7.2435999999999998"/>
    <x v="0"/>
    <n v="0"/>
    <n v="0"/>
    <x v="0"/>
    <n v="1.22E-40"/>
  </r>
  <r>
    <x v="724"/>
    <x v="3"/>
    <n v="0.72437774071168204"/>
    <n v="12259.422699999999"/>
    <n v="16924.074293000001"/>
    <n v="47.049300000000002"/>
    <n v="16.344100000000001"/>
    <x v="517"/>
    <n v="0.83185900000000002"/>
    <n v="1.312934"/>
    <x v="615"/>
    <n v="3.7049908036979901E-5"/>
  </r>
  <r>
    <x v="724"/>
    <x v="4"/>
    <n v="0.77708070100816096"/>
    <n v="762.00480000000005"/>
    <n v="980.59931099999994"/>
    <n v="-6.5574000000000003"/>
    <n v="-7.1612"/>
    <x v="0"/>
    <n v="0"/>
    <n v="0"/>
    <x v="0"/>
    <n v="0"/>
  </r>
  <r>
    <x v="724"/>
    <x v="4"/>
    <n v="0.78571503557462397"/>
    <n v="874.47659999999996"/>
    <n v="1112.9691560000001"/>
    <n v="-3.9274"/>
    <n v="-5.5942499999999997"/>
    <x v="0"/>
    <n v="0"/>
    <n v="0"/>
    <x v="0"/>
    <n v="0"/>
  </r>
  <r>
    <x v="724"/>
    <x v="4"/>
    <n v="0.76503652483940798"/>
    <n v="1600.046"/>
    <n v="2091.463542"/>
    <n v="2.4407999999999999"/>
    <n v="1.6774"/>
    <x v="0"/>
    <n v="0"/>
    <n v="0"/>
    <x v="0"/>
    <n v="4.4E-41"/>
  </r>
  <r>
    <x v="724"/>
    <x v="5"/>
    <n v="0.77690314381959102"/>
    <n v="28.662600000000001"/>
    <n v="36.893402000000002"/>
    <n v="15.765000000000001"/>
    <n v="11.707649999999999"/>
    <x v="0"/>
    <n v="0"/>
    <n v="0"/>
    <x v="0"/>
    <n v="0"/>
  </r>
  <r>
    <x v="724"/>
    <x v="5"/>
    <n v="0.59574723666511298"/>
    <n v="129.3032"/>
    <n v="217.04372599999999"/>
    <n v="0.98129999999999995"/>
    <n v="0.80500000000000005"/>
    <x v="0"/>
    <n v="0"/>
    <n v="0"/>
    <x v="0"/>
    <n v="0"/>
  </r>
  <r>
    <x v="724"/>
    <x v="5"/>
    <n v="0.54305087588253897"/>
    <n v="93.308899999999994"/>
    <n v="171.82349600000001"/>
    <n v="2.3847999999999998"/>
    <n v="2.3727499999999999"/>
    <x v="0"/>
    <n v="0"/>
    <n v="0"/>
    <x v="0"/>
    <n v="0"/>
  </r>
  <r>
    <x v="725"/>
    <x v="0"/>
    <n v="0.97672669180365401"/>
    <n v="222.98769999999999"/>
    <n v="228.30101999999999"/>
    <n v="0.95050000000000001"/>
    <n v="1.6233500000000001"/>
    <x v="0"/>
    <n v="0"/>
    <n v="0"/>
    <x v="0"/>
    <n v="2.5000000000000001E-43"/>
  </r>
  <r>
    <x v="725"/>
    <x v="0"/>
    <n v="0.80469027699415996"/>
    <n v="251.95070000000001"/>
    <n v="313.10270200000002"/>
    <n v="0.41170000000000001"/>
    <n v="0.4133"/>
    <x v="0"/>
    <n v="0"/>
    <n v="0"/>
    <x v="0"/>
    <n v="0"/>
  </r>
  <r>
    <x v="725"/>
    <x v="0"/>
    <n v="0.942957024363973"/>
    <n v="3845.8164000000002"/>
    <n v="4078.4641299999998"/>
    <n v="6.7035"/>
    <n v="1.6758500000000001"/>
    <x v="0"/>
    <n v="0"/>
    <n v="0"/>
    <x v="0"/>
    <n v="0"/>
  </r>
  <r>
    <x v="725"/>
    <x v="0"/>
    <n v="0.90061012146258201"/>
    <n v="86.772599999999997"/>
    <n v="96.348684000000006"/>
    <n v="-8.7332999999999998"/>
    <n v="-7.1967499999999998"/>
    <x v="0"/>
    <n v="0"/>
    <n v="0.83185900000000002"/>
    <x v="616"/>
    <n v="4.1233774825957404E-3"/>
  </r>
  <r>
    <x v="725"/>
    <x v="0"/>
    <n v="0.68412509867137195"/>
    <n v="89.031400000000005"/>
    <n v="130.13906399999999"/>
    <n v="10.136200000000001"/>
    <n v="13.0725"/>
    <x v="0"/>
    <n v="0"/>
    <n v="0"/>
    <x v="0"/>
    <n v="0"/>
  </r>
  <r>
    <x v="725"/>
    <x v="0"/>
    <n v="0.59638952209939899"/>
    <n v="69.950699999999998"/>
    <n v="117.29029"/>
    <n v="3.9394"/>
    <n v="-6.4313500000000001"/>
    <x v="0"/>
    <n v="0"/>
    <n v="0"/>
    <x v="0"/>
    <n v="0"/>
  </r>
  <r>
    <x v="725"/>
    <x v="0"/>
    <n v="0.46197702701673299"/>
    <n v="30.082000000000001"/>
    <n v="65.115791999999999"/>
    <n v="-10.778499999999999"/>
    <n v="4.4478"/>
    <x v="0"/>
    <n v="0"/>
    <n v="0"/>
    <x v="0"/>
    <n v="-2.7000000000000001E-41"/>
  </r>
  <r>
    <x v="725"/>
    <x v="0"/>
    <n v="0.89520104046763505"/>
    <n v="501.83890000000002"/>
    <n v="560.58793200000002"/>
    <n v="11.48"/>
    <n v="10.05405"/>
    <x v="0"/>
    <n v="0"/>
    <n v="0"/>
    <x v="0"/>
    <n v="6.1969999999999995E-41"/>
  </r>
  <r>
    <x v="725"/>
    <x v="0"/>
    <n v="0.87890763180234299"/>
    <n v="371.69690000000003"/>
    <n v="422.90780799999999"/>
    <n v="3.7624"/>
    <n v="5.9832999999999998"/>
    <x v="0"/>
    <n v="0"/>
    <n v="0"/>
    <x v="0"/>
    <n v="-2.4000000000000002E-41"/>
  </r>
  <r>
    <x v="725"/>
    <x v="0"/>
    <n v="0.45474911056865103"/>
    <n v="32.286099999999998"/>
    <n v="70.997609999999995"/>
    <n v="-8.1792999999999996"/>
    <n v="-0.97255000000000003"/>
    <x v="0"/>
    <n v="0"/>
    <n v="0"/>
    <x v="0"/>
    <n v="-5.6000000000000003E-41"/>
  </r>
  <r>
    <x v="725"/>
    <x v="1"/>
    <n v="0.93569819797077303"/>
    <n v="148.2637"/>
    <n v="158.45248000000001"/>
    <n v="6.6600000000000006E-2"/>
    <n v="-0.22464999999999999"/>
    <x v="0"/>
    <n v="0"/>
    <n v="0"/>
    <x v="0"/>
    <n v="0"/>
  </r>
  <r>
    <x v="725"/>
    <x v="2"/>
    <n v="0.39975298077342603"/>
    <n v="1504.4695999999999"/>
    <n v="3763.498141"/>
    <n v="-1.2532000000000001"/>
    <n v="-1.45825"/>
    <x v="0"/>
    <n v="0"/>
    <n v="0"/>
    <x v="0"/>
    <n v="0"/>
  </r>
  <r>
    <x v="725"/>
    <x v="2"/>
    <n v="0.81985032380100098"/>
    <n v="99.549599999999998"/>
    <n v="121.424115"/>
    <n v="2.8887999999999998"/>
    <n v="1.7903"/>
    <x v="0"/>
    <n v="0"/>
    <n v="0"/>
    <x v="0"/>
    <n v="0"/>
  </r>
  <r>
    <x v="725"/>
    <x v="2"/>
    <n v="0.51960842811198005"/>
    <n v="566.96979999999996"/>
    <n v="1091.1481980000001"/>
    <n v="3.2273000000000001"/>
    <n v="2.6896499999999999"/>
    <x v="0"/>
    <n v="0"/>
    <n v="0"/>
    <x v="0"/>
    <n v="0"/>
  </r>
  <r>
    <x v="725"/>
    <x v="2"/>
    <n v="0.84414517030926195"/>
    <n v="48.622100000000003"/>
    <n v="57.599215999999998"/>
    <n v="9.7062000000000008"/>
    <n v="7.4277499999999996"/>
    <x v="0"/>
    <n v="0"/>
    <n v="0"/>
    <x v="0"/>
    <n v="0"/>
  </r>
  <r>
    <x v="725"/>
    <x v="2"/>
    <n v="0.92191457221093298"/>
    <n v="52.737900000000003"/>
    <n v="57.204757999999998"/>
    <n v="2.8976000000000002"/>
    <n v="1.8338000000000001"/>
    <x v="0"/>
    <n v="0"/>
    <n v="0"/>
    <x v="0"/>
    <n v="0"/>
  </r>
  <r>
    <x v="725"/>
    <x v="2"/>
    <n v="0.88741495714916596"/>
    <n v="870.2876"/>
    <n v="980.69971999999996"/>
    <n v="-5.5327999999999999"/>
    <n v="-5.9004500000000002"/>
    <x v="0"/>
    <n v="0"/>
    <n v="0"/>
    <x v="0"/>
    <n v="1.22E-40"/>
  </r>
  <r>
    <x v="725"/>
    <x v="3"/>
    <n v="0.725527647032292"/>
    <n v="12278.8838"/>
    <n v="16924.074293000001"/>
    <n v="19.461099999999998"/>
    <n v="33.255200000000002"/>
    <x v="518"/>
    <n v="10.17085"/>
    <n v="11.002708999999999"/>
    <x v="617"/>
    <n v="6.2032040750855896E-4"/>
  </r>
  <r>
    <x v="725"/>
    <x v="4"/>
    <n v="0.77017981914531397"/>
    <n v="755.23779999999999"/>
    <n v="980.59931099999994"/>
    <n v="-6.7670000000000003"/>
    <n v="-6.6622000000000003"/>
    <x v="0"/>
    <n v="0"/>
    <n v="0"/>
    <x v="0"/>
    <n v="0"/>
  </r>
  <r>
    <x v="725"/>
    <x v="4"/>
    <n v="0.78238178956326798"/>
    <n v="870.76679999999999"/>
    <n v="1112.9691560000001"/>
    <n v="-3.7098"/>
    <n v="-3.8186"/>
    <x v="0"/>
    <n v="0"/>
    <n v="0"/>
    <x v="0"/>
    <n v="0"/>
  </r>
  <r>
    <x v="725"/>
    <x v="4"/>
    <n v="0.76678702152580902"/>
    <n v="1603.7071000000001"/>
    <n v="2091.463542"/>
    <n v="3.6610999999999998"/>
    <n v="3.0509499999999998"/>
    <x v="0"/>
    <n v="0"/>
    <n v="0"/>
    <x v="0"/>
    <n v="4.4E-41"/>
  </r>
  <r>
    <x v="725"/>
    <x v="5"/>
    <n v="0.71963545134709905"/>
    <n v="26.549800000000001"/>
    <n v="36.893402000000002"/>
    <n v="-2.1128"/>
    <n v="6.8261000000000003"/>
    <x v="518"/>
    <n v="10.17085"/>
    <n v="10.17085"/>
    <x v="618"/>
    <n v="0.273790599957563"/>
  </r>
  <r>
    <x v="725"/>
    <x v="5"/>
    <n v="0.60071582073743002"/>
    <n v="130.38159999999999"/>
    <n v="217.04372599999999"/>
    <n v="1.0784"/>
    <n v="1.0298499999999999"/>
    <x v="0"/>
    <n v="0"/>
    <n v="0"/>
    <x v="0"/>
    <n v="0"/>
  </r>
  <r>
    <x v="725"/>
    <x v="5"/>
    <n v="0.57574780110398804"/>
    <n v="98.927000000000007"/>
    <n v="171.82349600000001"/>
    <n v="5.6181000000000001"/>
    <n v="4.0014500000000002"/>
    <x v="0"/>
    <n v="0"/>
    <n v="0"/>
    <x v="0"/>
    <n v="0"/>
  </r>
  <r>
    <x v="726"/>
    <x v="0"/>
    <n v="0.97908936193101503"/>
    <n v="223.52709999999999"/>
    <n v="228.30101999999999"/>
    <n v="0.53939999999999999"/>
    <n v="0.74495"/>
    <x v="0"/>
    <n v="0"/>
    <n v="0"/>
    <x v="0"/>
    <n v="2.5000000000000001E-43"/>
  </r>
  <r>
    <x v="726"/>
    <x v="0"/>
    <n v="0.806657682564489"/>
    <n v="252.5667"/>
    <n v="313.10270200000002"/>
    <n v="0.61599999999999999"/>
    <n v="0.51385000000000003"/>
    <x v="0"/>
    <n v="0"/>
    <n v="0"/>
    <x v="0"/>
    <n v="0"/>
  </r>
  <r>
    <x v="726"/>
    <x v="0"/>
    <n v="0.94190054823407199"/>
    <n v="3841.5075999999999"/>
    <n v="4078.4641299999998"/>
    <n v="-4.3087999999999997"/>
    <n v="1.1973499999999999"/>
    <x v="0"/>
    <n v="0"/>
    <n v="0"/>
    <x v="0"/>
    <n v="0"/>
  </r>
  <r>
    <x v="726"/>
    <x v="0"/>
    <n v="0.88262855774968296"/>
    <n v="85.040099999999995"/>
    <n v="96.348684000000006"/>
    <n v="-1.7324999999999999"/>
    <n v="-5.2328999999999999"/>
    <x v="0"/>
    <n v="0"/>
    <n v="0"/>
    <x v="619"/>
    <n v="-1.2699999999999999E-40"/>
  </r>
  <r>
    <x v="726"/>
    <x v="0"/>
    <n v="0.60549459614985301"/>
    <n v="78.798500000000004"/>
    <n v="130.13906399999999"/>
    <n v="-10.232900000000001"/>
    <n v="-4.8349999999999997E-2"/>
    <x v="0"/>
    <n v="0"/>
    <n v="0"/>
    <x v="0"/>
    <n v="0"/>
  </r>
  <r>
    <x v="726"/>
    <x v="0"/>
    <n v="0.61393743676479895"/>
    <n v="72.008899999999997"/>
    <n v="117.29029"/>
    <n v="2.0581999999999998"/>
    <n v="2.9988000000000001"/>
    <x v="0"/>
    <n v="0"/>
    <n v="0"/>
    <x v="0"/>
    <n v="0"/>
  </r>
  <r>
    <x v="726"/>
    <x v="0"/>
    <n v="0.26434447729668997"/>
    <n v="17.213000000000001"/>
    <n v="65.115791999999999"/>
    <n v="-12.869"/>
    <n v="-11.82375"/>
    <x v="0"/>
    <n v="0"/>
    <n v="0"/>
    <x v="0"/>
    <n v="-2.7000000000000001E-41"/>
  </r>
  <r>
    <x v="726"/>
    <x v="0"/>
    <n v="0.91400772430470301"/>
    <n v="512.38170000000002"/>
    <n v="560.58793200000002"/>
    <n v="10.5428"/>
    <n v="11.0114"/>
    <x v="0"/>
    <n v="0"/>
    <n v="0"/>
    <x v="0"/>
    <n v="6.1969999999999995E-41"/>
  </r>
  <r>
    <x v="726"/>
    <x v="0"/>
    <n v="0.89324101578185999"/>
    <n v="377.7586"/>
    <n v="422.90780799999999"/>
    <n v="6.0617000000000001"/>
    <n v="4.9120499999999998"/>
    <x v="0"/>
    <n v="0"/>
    <n v="0"/>
    <x v="0"/>
    <n v="-2.4000000000000002E-41"/>
  </r>
  <r>
    <x v="726"/>
    <x v="0"/>
    <n v="0.54643811249420904"/>
    <n v="38.7958"/>
    <n v="70.997609999999995"/>
    <n v="6.5096999999999996"/>
    <n v="-0.83479999999999999"/>
    <x v="0"/>
    <n v="0"/>
    <n v="0"/>
    <x v="0"/>
    <n v="-5.6000000000000003E-41"/>
  </r>
  <r>
    <x v="726"/>
    <x v="1"/>
    <n v="0.94082781159373396"/>
    <n v="149.07650000000001"/>
    <n v="158.45248000000001"/>
    <n v="0.81279999999999997"/>
    <n v="0.43969999999999998"/>
    <x v="0"/>
    <n v="0"/>
    <n v="0"/>
    <x v="0"/>
    <n v="0"/>
  </r>
  <r>
    <x v="726"/>
    <x v="2"/>
    <n v="0.399170597066066"/>
    <n v="1502.2778000000001"/>
    <n v="3763.498141"/>
    <n v="-2.1918000000000002"/>
    <n v="-1.7224999999999999"/>
    <x v="0"/>
    <n v="0"/>
    <n v="0"/>
    <x v="0"/>
    <n v="0"/>
  </r>
  <r>
    <x v="726"/>
    <x v="2"/>
    <n v="0.81042962512018302"/>
    <n v="98.405699999999996"/>
    <n v="121.424115"/>
    <n v="-1.1438999999999999"/>
    <n v="0.87244999999999995"/>
    <x v="0"/>
    <n v="0"/>
    <n v="0"/>
    <x v="0"/>
    <n v="0"/>
  </r>
  <r>
    <x v="726"/>
    <x v="2"/>
    <n v="0.52009947048457605"/>
    <n v="567.50559999999996"/>
    <n v="1091.1481980000001"/>
    <n v="0.53580000000000005"/>
    <n v="1.8815500000000001"/>
    <x v="0"/>
    <n v="0"/>
    <n v="0"/>
    <x v="0"/>
    <n v="0"/>
  </r>
  <r>
    <x v="726"/>
    <x v="2"/>
    <n v="0.66613927522902305"/>
    <n v="38.369100000000003"/>
    <n v="57.599215999999998"/>
    <n v="-10.253"/>
    <n v="-0.27339999999999998"/>
    <x v="0"/>
    <n v="0"/>
    <n v="0"/>
    <x v="0"/>
    <n v="0"/>
  </r>
  <r>
    <x v="726"/>
    <x v="2"/>
    <n v="0.94473610044814804"/>
    <n v="54.043399999999998"/>
    <n v="57.204757999999998"/>
    <n v="1.3055000000000001"/>
    <n v="2.10155"/>
    <x v="0"/>
    <n v="0"/>
    <n v="0"/>
    <x v="0"/>
    <n v="0"/>
  </r>
  <r>
    <x v="726"/>
    <x v="2"/>
    <n v="0.89133817637879997"/>
    <n v="874.13509999999997"/>
    <n v="980.69971999999996"/>
    <n v="3.8475000000000001"/>
    <n v="-0.84265000000000001"/>
    <x v="0"/>
    <n v="0"/>
    <n v="0"/>
    <x v="0"/>
    <n v="1.22E-40"/>
  </r>
  <r>
    <x v="726"/>
    <x v="3"/>
    <n v="0.72476333934987103"/>
    <n v="12265.9486"/>
    <n v="16924.074293000001"/>
    <n v="-12.9352"/>
    <n v="3.26295"/>
    <x v="519"/>
    <n v="1.0484800000000001"/>
    <n v="11.219329999999999"/>
    <x v="620"/>
    <n v="6.5837296252512802E-4"/>
  </r>
  <r>
    <x v="726"/>
    <x v="4"/>
    <n v="0.76283747256273504"/>
    <n v="748.03790000000004"/>
    <n v="980.59931099999994"/>
    <n v="-7.1999000000000004"/>
    <n v="-6.9834500000000004"/>
    <x v="0"/>
    <n v="0"/>
    <n v="0"/>
    <x v="0"/>
    <n v="0"/>
  </r>
  <r>
    <x v="726"/>
    <x v="4"/>
    <n v="0.77924073216634504"/>
    <n v="867.27089999999998"/>
    <n v="1112.9691560000001"/>
    <n v="-3.4958999999999998"/>
    <n v="-3.6028500000000001"/>
    <x v="0"/>
    <n v="0"/>
    <n v="0"/>
    <x v="0"/>
    <n v="0"/>
  </r>
  <r>
    <x v="726"/>
    <x v="4"/>
    <n v="0.76868669604569095"/>
    <n v="1607.6802"/>
    <n v="2091.463542"/>
    <n v="3.9731000000000001"/>
    <n v="3.8170999999999999"/>
    <x v="0"/>
    <n v="0"/>
    <n v="0"/>
    <x v="0"/>
    <n v="4.4E-41"/>
  </r>
  <r>
    <x v="726"/>
    <x v="5"/>
    <n v="0.65009456162378298"/>
    <n v="23.984200000000001"/>
    <n v="36.893402000000002"/>
    <n v="-2.5655999999999999"/>
    <n v="-2.3391999999999999"/>
    <x v="519"/>
    <n v="1.0484800000000001"/>
    <n v="11.219329999999999"/>
    <x v="620"/>
    <n v="0.30201478655391401"/>
  </r>
  <r>
    <x v="726"/>
    <x v="5"/>
    <n v="0.60486014693647405"/>
    <n v="131.28110000000001"/>
    <n v="217.04372599999999"/>
    <n v="0.89949999999999997"/>
    <n v="0.98895"/>
    <x v="0"/>
    <n v="0"/>
    <n v="0"/>
    <x v="0"/>
    <n v="0"/>
  </r>
  <r>
    <x v="726"/>
    <x v="5"/>
    <n v="0.60691990576189803"/>
    <n v="104.2831"/>
    <n v="171.82349600000001"/>
    <n v="5.3560999999999996"/>
    <n v="5.4870999999999999"/>
    <x v="0"/>
    <n v="0"/>
    <n v="0"/>
    <x v="0"/>
    <n v="0"/>
  </r>
  <r>
    <x v="727"/>
    <x v="0"/>
    <n v="0.97581473792802098"/>
    <n v="222.77950000000001"/>
    <n v="228.30101999999999"/>
    <n v="-0.74760000000000004"/>
    <n v="-0.1041"/>
    <x v="0"/>
    <n v="0"/>
    <n v="0"/>
    <x v="0"/>
    <n v="2.5000000000000001E-43"/>
  </r>
  <r>
    <x v="727"/>
    <x v="0"/>
    <n v="0.80864552871217299"/>
    <n v="253.1891"/>
    <n v="313.10270200000002"/>
    <n v="0.62239999999999995"/>
    <n v="0.61919999999999997"/>
    <x v="0"/>
    <n v="0"/>
    <n v="0"/>
    <x v="0"/>
    <n v="0"/>
  </r>
  <r>
    <x v="727"/>
    <x v="0"/>
    <n v="0.94090247644276803"/>
    <n v="3837.4369999999999"/>
    <n v="4078.4641299999998"/>
    <n v="-4.0705999999999998"/>
    <n v="-4.1897000000000002"/>
    <x v="0"/>
    <n v="0"/>
    <n v="0"/>
    <x v="0"/>
    <n v="0"/>
  </r>
  <r>
    <x v="727"/>
    <x v="0"/>
    <n v="0.89855612350657499"/>
    <n v="86.574700000000007"/>
    <n v="96.348684000000006"/>
    <n v="1.5346"/>
    <n v="-9.8949999999999996E-2"/>
    <x v="0"/>
    <n v="0"/>
    <n v="0"/>
    <x v="619"/>
    <n v="-1.2699999999999999E-40"/>
  </r>
  <r>
    <x v="727"/>
    <x v="0"/>
    <n v="0.69858117313645296"/>
    <n v="90.912700000000001"/>
    <n v="130.13906399999999"/>
    <n v="12.1142"/>
    <n v="0.94064999999999999"/>
    <x v="0"/>
    <n v="0"/>
    <n v="0"/>
    <x v="0"/>
    <n v="0"/>
  </r>
  <r>
    <x v="727"/>
    <x v="0"/>
    <n v="0.46246027697603898"/>
    <n v="54.242100000000001"/>
    <n v="117.29029"/>
    <n v="-17.7668"/>
    <n v="-7.8543000000000003"/>
    <x v="0"/>
    <n v="0"/>
    <n v="0"/>
    <x v="0"/>
    <n v="0"/>
  </r>
  <r>
    <x v="727"/>
    <x v="0"/>
    <n v="0.56147516411994103"/>
    <n v="36.560899999999997"/>
    <n v="65.115791999999999"/>
    <n v="19.347899999999999"/>
    <n v="3.2394500000000002"/>
    <x v="0"/>
    <n v="0"/>
    <n v="0"/>
    <x v="0"/>
    <n v="-2.7000000000000001E-41"/>
  </r>
  <r>
    <x v="727"/>
    <x v="0"/>
    <n v="0.92619261022550803"/>
    <n v="519.2124"/>
    <n v="560.58793200000002"/>
    <n v="6.8307000000000002"/>
    <n v="8.68675"/>
    <x v="0"/>
    <n v="0"/>
    <n v="0"/>
    <x v="0"/>
    <n v="6.1969999999999995E-41"/>
  </r>
  <r>
    <x v="727"/>
    <x v="0"/>
    <n v="0.87656007523984902"/>
    <n v="370.70409999999998"/>
    <n v="422.90780799999999"/>
    <n v="-7.0545"/>
    <n v="-0.49640000000000001"/>
    <x v="0"/>
    <n v="0"/>
    <n v="0"/>
    <x v="0"/>
    <n v="-2.4000000000000002E-41"/>
  </r>
  <r>
    <x v="727"/>
    <x v="0"/>
    <n v="0.64219203998557095"/>
    <n v="45.594099999999997"/>
    <n v="70.997609999999995"/>
    <n v="6.7983000000000002"/>
    <n v="6.6539999999999999"/>
    <x v="0"/>
    <n v="0"/>
    <n v="0"/>
    <x v="0"/>
    <n v="-5.6000000000000003E-41"/>
  </r>
  <r>
    <x v="727"/>
    <x v="1"/>
    <n v="0.94456773412445105"/>
    <n v="149.66909999999999"/>
    <n v="158.45248000000001"/>
    <n v="0.59260000000000002"/>
    <n v="0.70269999999999999"/>
    <x v="0"/>
    <n v="0"/>
    <n v="0"/>
    <x v="0"/>
    <n v="0"/>
  </r>
  <r>
    <x v="727"/>
    <x v="2"/>
    <n v="0.39914636429203898"/>
    <n v="1502.1866"/>
    <n v="3763.498141"/>
    <n v="-9.1200000000000003E-2"/>
    <n v="-1.1415"/>
    <x v="0"/>
    <n v="0"/>
    <n v="0"/>
    <x v="0"/>
    <n v="0"/>
  </r>
  <r>
    <x v="727"/>
    <x v="2"/>
    <n v="0.77976932341652205"/>
    <n v="94.6828"/>
    <n v="121.424115"/>
    <n v="-3.7229000000000001"/>
    <n v="-2.4333999999999998"/>
    <x v="0"/>
    <n v="0"/>
    <n v="0"/>
    <x v="0"/>
    <n v="0"/>
  </r>
  <r>
    <x v="727"/>
    <x v="2"/>
    <n v="0.51591094686479899"/>
    <n v="562.93529999999998"/>
    <n v="1091.1481980000001"/>
    <n v="-4.5702999999999996"/>
    <n v="-2.0172500000000002"/>
    <x v="0"/>
    <n v="0"/>
    <n v="0"/>
    <x v="0"/>
    <n v="0"/>
  </r>
  <r>
    <x v="727"/>
    <x v="2"/>
    <n v="0.49208829509068303"/>
    <n v="28.343900000000001"/>
    <n v="57.599215999999998"/>
    <n v="-10.0252"/>
    <n v="-10.139099999999999"/>
    <x v="0"/>
    <n v="0"/>
    <n v="0"/>
    <x v="0"/>
    <n v="0"/>
  </r>
  <r>
    <x v="727"/>
    <x v="2"/>
    <n v="0.96308772078014904"/>
    <n v="55.093200000000003"/>
    <n v="57.204757999999998"/>
    <n v="1.0498000000000001"/>
    <n v="1.1776500000000001"/>
    <x v="0"/>
    <n v="0"/>
    <n v="0"/>
    <x v="0"/>
    <n v="0"/>
  </r>
  <r>
    <x v="727"/>
    <x v="2"/>
    <n v="0.88202564185498"/>
    <n v="865.00229999999999"/>
    <n v="980.69971999999996"/>
    <n v="-9.1327999999999996"/>
    <n v="-2.6426500000000002"/>
    <x v="0"/>
    <n v="0"/>
    <n v="0"/>
    <x v="0"/>
    <n v="1.22E-40"/>
  </r>
  <r>
    <x v="727"/>
    <x v="3"/>
    <n v="0.72359148795896799"/>
    <n v="12246.116099999999"/>
    <n v="16924.074293000001"/>
    <n v="-19.8325"/>
    <n v="-16.383849999999999"/>
    <x v="0"/>
    <n v="0"/>
    <n v="1.0484800000000001"/>
    <x v="621"/>
    <n v="6.1526925738733602E-5"/>
  </r>
  <r>
    <x v="727"/>
    <x v="4"/>
    <n v="0.75505835226922702"/>
    <n v="740.40970000000004"/>
    <n v="980.59931099999994"/>
    <n v="-7.6281999999999996"/>
    <n v="-7.4140499999999996"/>
    <x v="0"/>
    <n v="0"/>
    <n v="0"/>
    <x v="0"/>
    <n v="0"/>
  </r>
  <r>
    <x v="727"/>
    <x v="4"/>
    <n v="0.77426575152995503"/>
    <n v="861.73389999999995"/>
    <n v="1112.9691560000001"/>
    <n v="-5.5369999999999999"/>
    <n v="-4.5164499999999999"/>
    <x v="0"/>
    <n v="0"/>
    <n v="0"/>
    <x v="0"/>
    <n v="0"/>
  </r>
  <r>
    <x v="727"/>
    <x v="4"/>
    <n v="0.76795668092979796"/>
    <n v="1606.1533999999999"/>
    <n v="2091.463542"/>
    <n v="-1.5267999999999999"/>
    <n v="1.22315"/>
    <x v="0"/>
    <n v="0"/>
    <n v="0"/>
    <x v="0"/>
    <n v="4.4E-41"/>
  </r>
  <r>
    <x v="727"/>
    <x v="5"/>
    <n v="0.66205062899864797"/>
    <n v="24.4253"/>
    <n v="36.893402000000002"/>
    <n v="0.44109999999999999"/>
    <n v="-1.0622499999999999"/>
    <x v="0"/>
    <n v="0"/>
    <n v="1.0484800000000001"/>
    <x v="621"/>
    <n v="2.82241865963518E-2"/>
  </r>
  <r>
    <x v="727"/>
    <x v="5"/>
    <n v="0.60900493387217203"/>
    <n v="132.1807"/>
    <n v="217.04372599999999"/>
    <n v="0.89959999999999996"/>
    <n v="0.89954999999999996"/>
    <x v="0"/>
    <n v="0"/>
    <n v="0"/>
    <x v="0"/>
    <n v="0"/>
  </r>
  <r>
    <x v="727"/>
    <x v="5"/>
    <n v="0.61745513547227504"/>
    <n v="106.0933"/>
    <n v="171.82349600000001"/>
    <n v="1.8102"/>
    <n v="3.5831499999999998"/>
    <x v="0"/>
    <n v="0"/>
    <n v="0"/>
    <x v="0"/>
    <n v="0"/>
  </r>
  <r>
    <x v="728"/>
    <x v="0"/>
    <n v="0.967230457402249"/>
    <n v="220.81970000000001"/>
    <n v="228.30101999999999"/>
    <n v="-1.9598"/>
    <n v="-1.3536999999999999"/>
    <x v="0"/>
    <n v="0"/>
    <n v="0"/>
    <x v="0"/>
    <n v="2.5000000000000001E-43"/>
  </r>
  <r>
    <x v="728"/>
    <x v="0"/>
    <n v="0.80997097239997595"/>
    <n v="253.60409999999999"/>
    <n v="313.10270200000002"/>
    <n v="0.41499999999999998"/>
    <n v="0.51870000000000005"/>
    <x v="0"/>
    <n v="0"/>
    <n v="0"/>
    <x v="0"/>
    <n v="0"/>
  </r>
  <r>
    <x v="728"/>
    <x v="0"/>
    <n v="0.93849831161810404"/>
    <n v="3827.6316999999999"/>
    <n v="4078.4641299999998"/>
    <n v="-9.8053000000000008"/>
    <n v="-6.9379499999999998"/>
    <x v="0"/>
    <n v="0"/>
    <n v="0"/>
    <x v="0"/>
    <n v="0"/>
  </r>
  <r>
    <x v="728"/>
    <x v="0"/>
    <n v="0.95777021718324595"/>
    <n v="92.279899999999998"/>
    <n v="96.348684000000006"/>
    <n v="5.7051999999999996"/>
    <n v="3.6198999999999999"/>
    <x v="0"/>
    <n v="0"/>
    <n v="0"/>
    <x v="619"/>
    <n v="-1.2699999999999999E-40"/>
  </r>
  <r>
    <x v="728"/>
    <x v="0"/>
    <n v="0.58382085797082395"/>
    <n v="75.977900000000005"/>
    <n v="130.13906399999999"/>
    <n v="-14.934799999999999"/>
    <n v="-1.4103000000000001"/>
    <x v="0"/>
    <n v="0"/>
    <n v="0"/>
    <x v="0"/>
    <n v="0"/>
  </r>
  <r>
    <x v="728"/>
    <x v="0"/>
    <n v="0.60760102136331995"/>
    <n v="71.265699999999995"/>
    <n v="117.29029"/>
    <n v="17.023599999999998"/>
    <n v="-0.37159999999999999"/>
    <x v="0"/>
    <n v="0"/>
    <n v="0"/>
    <x v="0"/>
    <n v="0"/>
  </r>
  <r>
    <x v="728"/>
    <x v="0"/>
    <n v="0.70309672344920504"/>
    <n v="45.782699999999998"/>
    <n v="65.115791999999999"/>
    <n v="9.2218"/>
    <n v="14.28485"/>
    <x v="0"/>
    <n v="0"/>
    <n v="0"/>
    <x v="0"/>
    <n v="-2.7000000000000001E-41"/>
  </r>
  <r>
    <x v="728"/>
    <x v="0"/>
    <n v="0.926862621081183"/>
    <n v="519.58799999999997"/>
    <n v="560.58793200000002"/>
    <n v="0.37559999999999999"/>
    <n v="3.6031499999999999"/>
    <x v="0"/>
    <n v="0"/>
    <n v="0"/>
    <x v="0"/>
    <n v="6.1969999999999995E-41"/>
  </r>
  <r>
    <x v="728"/>
    <x v="0"/>
    <n v="0.84826383720964504"/>
    <n v="358.73739999999998"/>
    <n v="422.90780799999999"/>
    <n v="-11.966699999999999"/>
    <n v="-9.5106000000000002"/>
    <x v="0"/>
    <n v="0"/>
    <n v="0"/>
    <x v="0"/>
    <n v="-2.4000000000000002E-41"/>
  </r>
  <r>
    <x v="728"/>
    <x v="0"/>
    <n v="0.72849353661341498"/>
    <n v="51.721299999999999"/>
    <n v="70.997609999999995"/>
    <n v="6.1272000000000002"/>
    <n v="6.4627499999999998"/>
    <x v="0"/>
    <n v="0"/>
    <n v="0"/>
    <x v="0"/>
    <n v="-5.6000000000000003E-41"/>
  </r>
  <r>
    <x v="728"/>
    <x v="1"/>
    <n v="0.94191015501934705"/>
    <n v="149.24799999999999"/>
    <n v="158.45248000000001"/>
    <n v="-0.42109999999999997"/>
    <n v="8.5750000000000007E-2"/>
    <x v="0"/>
    <n v="0"/>
    <n v="0"/>
    <x v="0"/>
    <n v="0"/>
  </r>
  <r>
    <x v="728"/>
    <x v="2"/>
    <n v="0.39798762849980102"/>
    <n v="1497.8257000000001"/>
    <n v="3763.498141"/>
    <n v="-4.3609"/>
    <n v="-2.2260499999999999"/>
    <x v="0"/>
    <n v="0"/>
    <n v="0"/>
    <x v="0"/>
    <n v="0"/>
  </r>
  <r>
    <x v="728"/>
    <x v="2"/>
    <n v="0.75422003281637995"/>
    <n v="91.580500000000001"/>
    <n v="121.424115"/>
    <n v="-3.1023000000000001"/>
    <n v="-3.4125999999999999"/>
    <x v="0"/>
    <n v="0"/>
    <n v="0"/>
    <x v="0"/>
    <n v="0"/>
  </r>
  <r>
    <x v="728"/>
    <x v="2"/>
    <n v="0.51812934396652799"/>
    <n v="565.35590000000002"/>
    <n v="1091.1481980000001"/>
    <n v="2.4205999999999999"/>
    <n v="-1.0748500000000001"/>
    <x v="0"/>
    <n v="0"/>
    <n v="0"/>
    <x v="0"/>
    <n v="0"/>
  </r>
  <r>
    <x v="728"/>
    <x v="2"/>
    <n v="0.37499989583191501"/>
    <n v="21.599699999999999"/>
    <n v="57.599215999999998"/>
    <n v="-6.7442000000000002"/>
    <n v="-8.3847000000000005"/>
    <x v="0"/>
    <n v="0"/>
    <n v="0"/>
    <x v="0"/>
    <n v="0"/>
  </r>
  <r>
    <x v="728"/>
    <x v="2"/>
    <n v="0.97598350123253697"/>
    <n v="55.8309"/>
    <n v="57.204757999999998"/>
    <n v="0.73770000000000002"/>
    <n v="0.89375000000000004"/>
    <x v="0"/>
    <n v="0"/>
    <n v="0"/>
    <x v="0"/>
    <n v="0"/>
  </r>
  <r>
    <x v="728"/>
    <x v="2"/>
    <n v="0.87445390521779598"/>
    <n v="857.57669999999996"/>
    <n v="980.69971999999996"/>
    <n v="-7.4256000000000002"/>
    <n v="-8.2791999999999994"/>
    <x v="0"/>
    <n v="0"/>
    <n v="0"/>
    <x v="0"/>
    <n v="1.22E-40"/>
  </r>
  <r>
    <x v="728"/>
    <x v="3"/>
    <n v="0.72159673188454199"/>
    <n v="12212.3567"/>
    <n v="16924.074293000001"/>
    <n v="-33.759399999999999"/>
    <n v="-26.795950000000001"/>
    <x v="0"/>
    <n v="0"/>
    <n v="0"/>
    <x v="0"/>
    <n v="-5.5999999999999996E-43"/>
  </r>
  <r>
    <x v="728"/>
    <x v="4"/>
    <n v="0.74707466320053295"/>
    <n v="732.58090000000004"/>
    <n v="980.59931099999994"/>
    <n v="-7.8288000000000002"/>
    <n v="-7.7285000000000004"/>
    <x v="0"/>
    <n v="0"/>
    <n v="0"/>
    <x v="0"/>
    <n v="0"/>
  </r>
  <r>
    <x v="728"/>
    <x v="4"/>
    <n v="0.76638305329640199"/>
    <n v="852.96069999999997"/>
    <n v="1112.9691560000001"/>
    <n v="-8.7731999999999992"/>
    <n v="-7.1551"/>
    <x v="0"/>
    <n v="0"/>
    <n v="0"/>
    <x v="0"/>
    <n v="0"/>
  </r>
  <r>
    <x v="728"/>
    <x v="4"/>
    <n v="0.76912629252037901"/>
    <n v="1608.5996"/>
    <n v="2091.463542"/>
    <n v="2.4462000000000002"/>
    <n v="0.4597"/>
    <x v="0"/>
    <n v="0"/>
    <n v="0"/>
    <x v="0"/>
    <n v="4.4E-41"/>
  </r>
  <r>
    <x v="728"/>
    <x v="5"/>
    <n v="0.57552025156151199"/>
    <n v="21.232900000000001"/>
    <n v="36.893402000000002"/>
    <n v="-3.1924000000000001"/>
    <n v="-1.37565"/>
    <x v="0"/>
    <n v="0"/>
    <n v="0"/>
    <x v="0"/>
    <n v="0"/>
  </r>
  <r>
    <x v="728"/>
    <x v="5"/>
    <n v="0.61359663536185305"/>
    <n v="133.1773"/>
    <n v="217.04372599999999"/>
    <n v="0.99660000000000004"/>
    <n v="0.94810000000000005"/>
    <x v="0"/>
    <n v="0"/>
    <n v="0"/>
    <x v="0"/>
    <n v="0"/>
  </r>
  <r>
    <x v="728"/>
    <x v="5"/>
    <n v="0.62494072405557299"/>
    <n v="107.37949999999999"/>
    <n v="171.82349600000001"/>
    <n v="1.2862"/>
    <n v="1.5482"/>
    <x v="0"/>
    <n v="0"/>
    <n v="0"/>
    <x v="0"/>
    <n v="0"/>
  </r>
  <r>
    <x v="729"/>
    <x v="0"/>
    <n v="0.95780430591155397"/>
    <n v="218.6677"/>
    <n v="228.30101999999999"/>
    <n v="-2.1520000000000001"/>
    <n v="-2.0558999999999998"/>
    <x v="0"/>
    <n v="0"/>
    <n v="0"/>
    <x v="0"/>
    <n v="2.5000000000000001E-43"/>
  </r>
  <r>
    <x v="729"/>
    <x v="0"/>
    <n v="0.81129641608777903"/>
    <n v="254.01910000000001"/>
    <n v="313.10270200000002"/>
    <n v="0.41499999999999998"/>
    <n v="0.41499999999999998"/>
    <x v="0"/>
    <n v="0"/>
    <n v="0"/>
    <x v="0"/>
    <n v="0"/>
  </r>
  <r>
    <x v="729"/>
    <x v="0"/>
    <n v="0.936102752974316"/>
    <n v="3817.8615"/>
    <n v="4078.4641299999998"/>
    <n v="-9.7702000000000009"/>
    <n v="-9.7877500000000008"/>
    <x v="0"/>
    <n v="0"/>
    <n v="0"/>
    <x v="0"/>
    <n v="0"/>
  </r>
  <r>
    <x v="729"/>
    <x v="0"/>
    <n v="0.97943423908104399"/>
    <n v="94.367199999999997"/>
    <n v="96.348684000000006"/>
    <n v="2.0872999999999999"/>
    <n v="3.8962500000000002"/>
    <x v="0"/>
    <n v="0"/>
    <n v="0"/>
    <x v="619"/>
    <n v="-1.2699999999999999E-40"/>
  </r>
  <r>
    <x v="729"/>
    <x v="0"/>
    <n v="0.47032227002954302"/>
    <n v="61.207299999999996"/>
    <n v="130.13906399999999"/>
    <n v="-14.7706"/>
    <n v="-14.8527"/>
    <x v="0"/>
    <n v="0"/>
    <n v="0"/>
    <x v="0"/>
    <n v="0"/>
  </r>
  <r>
    <x v="729"/>
    <x v="0"/>
    <n v="0.75895626142624395"/>
    <n v="89.018199999999993"/>
    <n v="117.29029"/>
    <n v="17.752500000000001"/>
    <n v="17.38805"/>
    <x v="0"/>
    <n v="0"/>
    <n v="0"/>
    <x v="0"/>
    <n v="0"/>
  </r>
  <r>
    <x v="729"/>
    <x v="0"/>
    <n v="0.60587453194149798"/>
    <n v="39.451999999999998"/>
    <n v="65.115791999999999"/>
    <n v="-6.3307000000000002"/>
    <n v="1.4455499999999999"/>
    <x v="0"/>
    <n v="0"/>
    <n v="0"/>
    <x v="0"/>
    <n v="-2.7000000000000001E-41"/>
  </r>
  <r>
    <x v="729"/>
    <x v="0"/>
    <n v="0.92063701435513501"/>
    <n v="516.09799999999996"/>
    <n v="560.58793200000002"/>
    <n v="-3.49"/>
    <n v="-1.5571999999999999"/>
    <x v="0"/>
    <n v="0"/>
    <n v="0"/>
    <x v="0"/>
    <n v="6.1969999999999995E-41"/>
  </r>
  <r>
    <x v="729"/>
    <x v="0"/>
    <n v="0.84245642492370298"/>
    <n v="356.28140000000002"/>
    <n v="422.90780799999999"/>
    <n v="-2.456"/>
    <n v="-7.2113500000000004"/>
    <x v="0"/>
    <n v="0"/>
    <n v="0"/>
    <x v="0"/>
    <n v="-2.4000000000000002E-41"/>
  </r>
  <r>
    <x v="729"/>
    <x v="0"/>
    <n v="0.76913293278463801"/>
    <n v="54.6066"/>
    <n v="70.997609999999995"/>
    <n v="2.8853"/>
    <n v="4.5062499999999996"/>
    <x v="0"/>
    <n v="0"/>
    <n v="0"/>
    <x v="0"/>
    <n v="-5.6000000000000003E-41"/>
  </r>
  <r>
    <x v="729"/>
    <x v="1"/>
    <n v="0.93774991719915002"/>
    <n v="148.58879999999999"/>
    <n v="158.45248000000001"/>
    <n v="-0.65920000000000001"/>
    <n v="-0.54015000000000002"/>
    <x v="0"/>
    <n v="0"/>
    <n v="0"/>
    <x v="0"/>
    <n v="0"/>
  </r>
  <r>
    <x v="729"/>
    <x v="2"/>
    <n v="0.39751418599146299"/>
    <n v="1496.0438999999999"/>
    <n v="3763.498141"/>
    <n v="-1.7818000000000001"/>
    <n v="-3.0713499999999998"/>
    <x v="0"/>
    <n v="0"/>
    <n v="0"/>
    <x v="0"/>
    <n v="0"/>
  </r>
  <r>
    <x v="729"/>
    <x v="2"/>
    <n v="0.78047099622673699"/>
    <n v="94.768000000000001"/>
    <n v="121.424115"/>
    <n v="3.1875"/>
    <n v="4.2599999999999999E-2"/>
    <x v="0"/>
    <n v="0"/>
    <n v="0"/>
    <x v="0"/>
    <n v="0"/>
  </r>
  <r>
    <x v="729"/>
    <x v="2"/>
    <n v="0.51369337458228503"/>
    <n v="560.51559999999995"/>
    <n v="1091.1481980000001"/>
    <n v="-4.8403"/>
    <n v="-1.2098500000000001"/>
    <x v="0"/>
    <n v="0"/>
    <n v="0"/>
    <x v="0"/>
    <n v="0"/>
  </r>
  <r>
    <x v="729"/>
    <x v="2"/>
    <n v="0.47863845924569498"/>
    <n v="27.569199999999999"/>
    <n v="57.599215999999998"/>
    <n v="5.9695"/>
    <n v="-0.38735000000000003"/>
    <x v="0"/>
    <n v="0"/>
    <n v="0"/>
    <x v="0"/>
    <n v="0"/>
  </r>
  <r>
    <x v="729"/>
    <x v="2"/>
    <n v="0.98799299177176803"/>
    <n v="56.517899999999997"/>
    <n v="57.204757999999998"/>
    <n v="0.68700000000000006"/>
    <n v="0.71235000000000004"/>
    <x v="0"/>
    <n v="0"/>
    <n v="0"/>
    <x v="0"/>
    <n v="0"/>
  </r>
  <r>
    <x v="729"/>
    <x v="2"/>
    <n v="0.866904499575058"/>
    <n v="850.173"/>
    <n v="980.69971999999996"/>
    <n v="-7.4036999999999997"/>
    <n v="-7.41465"/>
    <x v="0"/>
    <n v="0"/>
    <n v="0"/>
    <x v="0"/>
    <n v="1.22E-40"/>
  </r>
  <r>
    <x v="729"/>
    <x v="3"/>
    <n v="0.71969750836167601"/>
    <n v="12180.214099999999"/>
    <n v="16924.074293000001"/>
    <n v="-32.142600000000002"/>
    <n v="-32.951000000000001"/>
    <x v="0"/>
    <n v="0"/>
    <n v="0"/>
    <x v="0"/>
    <n v="-5.5999999999999996E-43"/>
  </r>
  <r>
    <x v="729"/>
    <x v="4"/>
    <n v="0.73959760308254896"/>
    <n v="725.24890000000005"/>
    <n v="980.59931099999994"/>
    <n v="-7.3319999999999999"/>
    <n v="-7.5804"/>
    <x v="0"/>
    <n v="0"/>
    <n v="0"/>
    <x v="0"/>
    <n v="0"/>
  </r>
  <r>
    <x v="729"/>
    <x v="4"/>
    <n v="0.75781929396073899"/>
    <n v="843.42949999999996"/>
    <n v="1112.9691560000001"/>
    <n v="-9.5312000000000001"/>
    <n v="-9.1522000000000006"/>
    <x v="0"/>
    <n v="0"/>
    <n v="0"/>
    <x v="0"/>
    <n v="0"/>
  </r>
  <r>
    <x v="729"/>
    <x v="4"/>
    <n v="0.770735548399055"/>
    <n v="1611.9653000000001"/>
    <n v="2091.463542"/>
    <n v="3.3656999999999999"/>
    <n v="2.9059499999999998"/>
    <x v="0"/>
    <n v="0"/>
    <n v="0"/>
    <x v="0"/>
    <n v="4.4E-41"/>
  </r>
  <r>
    <x v="729"/>
    <x v="5"/>
    <n v="0.53303840074168196"/>
    <n v="19.665600000000001"/>
    <n v="36.893402000000002"/>
    <n v="-1.5672999999999999"/>
    <n v="-2.3798499999999998"/>
    <x v="0"/>
    <n v="0"/>
    <n v="0"/>
    <x v="0"/>
    <n v="0"/>
  </r>
  <r>
    <x v="729"/>
    <x v="5"/>
    <n v="0.61778841743621704"/>
    <n v="134.08709999999999"/>
    <n v="217.04372599999999"/>
    <n v="0.90980000000000005"/>
    <n v="0.95320000000000005"/>
    <x v="0"/>
    <n v="0"/>
    <n v="0"/>
    <x v="0"/>
    <n v="0"/>
  </r>
  <r>
    <x v="729"/>
    <x v="5"/>
    <n v="0.64055442103214999"/>
    <n v="110.06229999999999"/>
    <n v="171.82349600000001"/>
    <n v="2.6827999999999999"/>
    <n v="1.9844999999999999"/>
    <x v="0"/>
    <n v="0"/>
    <n v="0"/>
    <x v="0"/>
    <n v="0"/>
  </r>
  <r>
    <x v="730"/>
    <x v="0"/>
    <n v="0.94108033332483498"/>
    <n v="214.84960000000001"/>
    <n v="228.30101999999999"/>
    <n v="-3.8180999999999998"/>
    <n v="-2.9850500000000002"/>
    <x v="0"/>
    <n v="0"/>
    <n v="0"/>
    <x v="0"/>
    <n v="2.5000000000000001E-43"/>
  </r>
  <r>
    <x v="730"/>
    <x v="0"/>
    <n v="0.81262154039156098"/>
    <n v="254.434"/>
    <n v="313.10270200000002"/>
    <n v="0.41489999999999999"/>
    <n v="0.41494999999999999"/>
    <x v="0"/>
    <n v="0"/>
    <n v="0"/>
    <x v="0"/>
    <n v="0"/>
  </r>
  <r>
    <x v="730"/>
    <x v="0"/>
    <n v="0.93259133310067799"/>
    <n v="3803.5403000000001"/>
    <n v="4078.4641299999998"/>
    <n v="-14.321199999999999"/>
    <n v="-12.0457"/>
    <x v="0"/>
    <n v="0"/>
    <n v="0"/>
    <x v="0"/>
    <n v="0"/>
  </r>
  <r>
    <x v="730"/>
    <x v="0"/>
    <n v="0.93409267530836204"/>
    <n v="89.998599999999996"/>
    <n v="96.348684000000006"/>
    <n v="-4.3685999999999998"/>
    <n v="-1.1406499999999999"/>
    <x v="0"/>
    <n v="0"/>
    <n v="0"/>
    <x v="619"/>
    <n v="-1.2699999999999999E-40"/>
  </r>
  <r>
    <x v="730"/>
    <x v="0"/>
    <n v="0.57484814859279998"/>
    <n v="74.810199999999995"/>
    <n v="130.13906399999999"/>
    <n v="13.6029"/>
    <n v="-0.58384999999999998"/>
    <x v="0"/>
    <n v="0"/>
    <n v="0"/>
    <x v="0"/>
    <n v="0"/>
  </r>
  <r>
    <x v="730"/>
    <x v="0"/>
    <n v="0.60963443776974202"/>
    <n v="71.504199999999997"/>
    <n v="117.29029"/>
    <n v="-17.513999999999999"/>
    <n v="0.11924999999999999"/>
    <x v="0"/>
    <n v="0"/>
    <n v="0"/>
    <x v="0"/>
    <n v="0"/>
  </r>
  <r>
    <x v="730"/>
    <x v="0"/>
    <n v="0.56147516411994103"/>
    <n v="36.560899999999997"/>
    <n v="65.115791999999999"/>
    <n v="-2.8910999999999998"/>
    <n v="-4.6109"/>
    <x v="0"/>
    <n v="0"/>
    <n v="0"/>
    <x v="0"/>
    <n v="-2.7000000000000001E-41"/>
  </r>
  <r>
    <x v="730"/>
    <x v="0"/>
    <n v="0.91929681425964005"/>
    <n v="515.34670000000006"/>
    <n v="560.58793200000002"/>
    <n v="-0.75129999999999997"/>
    <n v="-2.1206499999999999"/>
    <x v="0"/>
    <n v="0"/>
    <n v="0"/>
    <x v="0"/>
    <n v="6.1969999999999995E-41"/>
  </r>
  <r>
    <x v="730"/>
    <x v="0"/>
    <n v="0.85765477283408298"/>
    <n v="362.70890000000003"/>
    <n v="422.90780799999999"/>
    <n v="6.4275000000000002"/>
    <n v="1.9857499999999999"/>
    <x v="0"/>
    <n v="0"/>
    <n v="0"/>
    <x v="0"/>
    <n v="-2.4000000000000002E-41"/>
  </r>
  <r>
    <x v="730"/>
    <x v="0"/>
    <n v="0.85607247905950601"/>
    <n v="60.7791"/>
    <n v="70.997609999999995"/>
    <n v="6.1725000000000003"/>
    <n v="4.5289000000000001"/>
    <x v="0"/>
    <n v="0"/>
    <n v="0"/>
    <x v="0"/>
    <n v="-5.6000000000000003E-41"/>
  </r>
  <r>
    <x v="730"/>
    <x v="1"/>
    <n v="0.94142546711796404"/>
    <n v="149.1712"/>
    <n v="158.45248000000001"/>
    <n v="0.58240000000000003"/>
    <n v="-3.8399999999999997E-2"/>
    <x v="0"/>
    <n v="0"/>
    <n v="0"/>
    <x v="0"/>
    <n v="0"/>
  </r>
  <r>
    <x v="730"/>
    <x v="2"/>
    <n v="0.39683734229324202"/>
    <n v="1493.4965999999999"/>
    <n v="3763.498141"/>
    <n v="-2.5472999999999999"/>
    <n v="-2.1645500000000002"/>
    <x v="0"/>
    <n v="0"/>
    <n v="0"/>
    <x v="0"/>
    <n v="0"/>
  </r>
  <r>
    <x v="730"/>
    <x v="2"/>
    <n v="0.82057835051958095"/>
    <n v="99.638000000000005"/>
    <n v="121.424115"/>
    <n v="4.87"/>
    <n v="4.0287499999999996"/>
    <x v="0"/>
    <n v="0"/>
    <n v="0"/>
    <x v="0"/>
    <n v="0"/>
  </r>
  <r>
    <x v="730"/>
    <x v="2"/>
    <n v="0.51048821875981298"/>
    <n v="557.01829999999995"/>
    <n v="1091.1481980000001"/>
    <n v="-3.4973000000000001"/>
    <n v="-4.1688000000000001"/>
    <x v="0"/>
    <n v="0"/>
    <n v="0"/>
    <x v="0"/>
    <n v="0"/>
  </r>
  <r>
    <x v="730"/>
    <x v="2"/>
    <n v="0.55854406073860396"/>
    <n v="32.171700000000001"/>
    <n v="57.599215999999998"/>
    <n v="4.6025"/>
    <n v="5.2859999999999996"/>
    <x v="0"/>
    <n v="0"/>
    <n v="0"/>
    <x v="0"/>
    <n v="0"/>
  </r>
  <r>
    <x v="730"/>
    <x v="2"/>
    <n v="1.02598109059389"/>
    <n v="58.691000000000003"/>
    <n v="57.204757999999998"/>
    <n v="2.1730999999999998"/>
    <n v="1.43005"/>
    <x v="0"/>
    <n v="0"/>
    <n v="0"/>
    <x v="0"/>
    <n v="0"/>
  </r>
  <r>
    <x v="730"/>
    <x v="2"/>
    <n v="0.86082853169367601"/>
    <n v="844.21429999999998"/>
    <n v="980.69971999999996"/>
    <n v="-5.9587000000000003"/>
    <n v="-6.6811999999999996"/>
    <x v="0"/>
    <n v="0"/>
    <n v="0"/>
    <x v="0"/>
    <n v="1.22E-40"/>
  </r>
  <r>
    <x v="730"/>
    <x v="3"/>
    <n v="0.71882080457610198"/>
    <n v="12165.376700000001"/>
    <n v="16924.074293000001"/>
    <n v="-14.837400000000001"/>
    <n v="-23.49"/>
    <x v="0"/>
    <n v="0"/>
    <n v="0"/>
    <x v="0"/>
    <n v="-5.5999999999999996E-43"/>
  </r>
  <r>
    <x v="730"/>
    <x v="4"/>
    <n v="0.731920665198183"/>
    <n v="717.72090000000003"/>
    <n v="980.59931099999994"/>
    <n v="-7.5279999999999996"/>
    <n v="-7.43"/>
    <x v="0"/>
    <n v="0"/>
    <n v="0"/>
    <x v="0"/>
    <n v="0"/>
  </r>
  <r>
    <x v="730"/>
    <x v="4"/>
    <n v="0.75854662768390302"/>
    <n v="844.23900000000003"/>
    <n v="1112.9691560000001"/>
    <n v="0.8095"/>
    <n v="-4.3608500000000001"/>
    <x v="0"/>
    <n v="0"/>
    <n v="0"/>
    <x v="0"/>
    <n v="0"/>
  </r>
  <r>
    <x v="730"/>
    <x v="4"/>
    <n v="0.774254902120593"/>
    <n v="1619.3259"/>
    <n v="2091.463542"/>
    <n v="7.3605999999999998"/>
    <n v="5.3631500000000001"/>
    <x v="0"/>
    <n v="0"/>
    <n v="0"/>
    <x v="0"/>
    <n v="4.4E-41"/>
  </r>
  <r>
    <x v="730"/>
    <x v="5"/>
    <n v="0.48615467882305802"/>
    <n v="17.9359"/>
    <n v="36.893402000000002"/>
    <n v="-1.7297"/>
    <n v="-1.6485000000000001"/>
    <x v="0"/>
    <n v="0"/>
    <n v="0"/>
    <x v="0"/>
    <n v="0"/>
  </r>
  <r>
    <x v="730"/>
    <x v="5"/>
    <n v="0.62113198333132102"/>
    <n v="134.81280000000001"/>
    <n v="217.04372599999999"/>
    <n v="0.72570000000000001"/>
    <n v="0.81774999999999998"/>
    <x v="0"/>
    <n v="0"/>
    <n v="0"/>
    <x v="0"/>
    <n v="0"/>
  </r>
  <r>
    <x v="730"/>
    <x v="5"/>
    <n v="0.65420971297196695"/>
    <n v="112.40860000000001"/>
    <n v="171.82349600000001"/>
    <n v="2.3462999999999998"/>
    <n v="2.5145499999999998"/>
    <x v="0"/>
    <n v="0"/>
    <n v="0"/>
    <x v="0"/>
    <n v="0"/>
  </r>
  <r>
    <x v="731"/>
    <x v="0"/>
    <n v="0.94723186081253596"/>
    <n v="216.25399999999999"/>
    <n v="228.30101999999999"/>
    <n v="1.4044000000000001"/>
    <n v="-1.20685"/>
    <x v="0"/>
    <n v="0"/>
    <n v="0"/>
    <x v="0"/>
    <n v="2.5000000000000001E-43"/>
  </r>
  <r>
    <x v="731"/>
    <x v="0"/>
    <n v="0.81461992621194301"/>
    <n v="255.05969999999999"/>
    <n v="313.10270200000002"/>
    <n v="0.62570000000000003"/>
    <n v="0.52029999999999998"/>
    <x v="0"/>
    <n v="0"/>
    <n v="0"/>
    <x v="0"/>
    <n v="0"/>
  </r>
  <r>
    <x v="731"/>
    <x v="0"/>
    <n v="0.92996399603004398"/>
    <n v="3792.8247999999999"/>
    <n v="4078.4641299999998"/>
    <n v="-10.7155"/>
    <n v="-12.51835"/>
    <x v="0"/>
    <n v="0"/>
    <n v="0"/>
    <x v="0"/>
    <n v="0"/>
  </r>
  <r>
    <x v="731"/>
    <x v="0"/>
    <n v="0.87375869088154801"/>
    <n v="84.185500000000005"/>
    <n v="96.348684000000006"/>
    <n v="-5.8131000000000004"/>
    <n v="-5.0908499999999997"/>
    <x v="0"/>
    <n v="0"/>
    <n v="0"/>
    <x v="619"/>
    <n v="-1.2699999999999999E-40"/>
  </r>
  <r>
    <x v="731"/>
    <x v="0"/>
    <n v="0.64577765827484301"/>
    <n v="84.040899999999993"/>
    <n v="130.13906399999999"/>
    <n v="9.2307000000000006"/>
    <n v="11.4168"/>
    <x v="0"/>
    <n v="0"/>
    <n v="0"/>
    <x v="0"/>
    <n v="0"/>
  </r>
  <r>
    <x v="731"/>
    <x v="0"/>
    <n v="0.50357194956206497"/>
    <n v="59.064100000000003"/>
    <n v="117.29029"/>
    <n v="-12.440099999999999"/>
    <n v="-14.97705"/>
    <x v="0"/>
    <n v="0"/>
    <n v="0"/>
    <x v="0"/>
    <n v="0"/>
  </r>
  <r>
    <x v="731"/>
    <x v="0"/>
    <n v="0.84084671810487899"/>
    <n v="54.752400000000002"/>
    <n v="65.115791999999999"/>
    <n v="18.191500000000001"/>
    <n v="7.6501999999999999"/>
    <x v="0"/>
    <n v="0"/>
    <n v="0"/>
    <x v="0"/>
    <n v="-2.7000000000000001E-41"/>
  </r>
  <r>
    <x v="731"/>
    <x v="0"/>
    <n v="0.92955764877221703"/>
    <n v="521.09879999999998"/>
    <n v="560.58793200000002"/>
    <n v="5.7521000000000004"/>
    <n v="2.5004"/>
    <x v="0"/>
    <n v="0"/>
    <n v="0"/>
    <x v="0"/>
    <n v="6.1969999999999995E-41"/>
  </r>
  <r>
    <x v="731"/>
    <x v="0"/>
    <n v="0.86945498059945903"/>
    <n v="367.69929999999999"/>
    <n v="422.90780799999999"/>
    <n v="4.9904000000000002"/>
    <n v="5.7089499999999997"/>
    <x v="0"/>
    <n v="0"/>
    <n v="0"/>
    <x v="0"/>
    <n v="-2.4000000000000002E-41"/>
  </r>
  <r>
    <x v="731"/>
    <x v="0"/>
    <n v="0.69648400840535296"/>
    <n v="49.448700000000002"/>
    <n v="70.997609999999995"/>
    <n v="-11.330399999999999"/>
    <n v="-2.5789499999999999"/>
    <x v="0"/>
    <n v="0"/>
    <n v="0"/>
    <x v="0"/>
    <n v="-5.6000000000000003E-41"/>
  </r>
  <r>
    <x v="731"/>
    <x v="1"/>
    <n v="0.94215249897003805"/>
    <n v="149.28639999999999"/>
    <n v="158.45248000000001"/>
    <n v="0.1152"/>
    <n v="0.3488"/>
    <x v="0"/>
    <n v="0"/>
    <n v="0"/>
    <x v="0"/>
    <n v="0"/>
  </r>
  <r>
    <x v="731"/>
    <x v="2"/>
    <n v="0.39683734229324202"/>
    <n v="1493.4965999999999"/>
    <n v="3763.498141"/>
    <n v="0"/>
    <n v="-1.2736499999999999"/>
    <x v="0"/>
    <n v="0"/>
    <n v="0"/>
    <x v="0"/>
    <n v="0"/>
  </r>
  <r>
    <x v="731"/>
    <x v="2"/>
    <n v="0.79534448326018203"/>
    <n v="96.573999999999998"/>
    <n v="121.424115"/>
    <n v="-3.0640000000000001"/>
    <n v="0.90300000000000002"/>
    <x v="0"/>
    <n v="0"/>
    <n v="0"/>
    <x v="0"/>
    <n v="0"/>
  </r>
  <r>
    <x v="731"/>
    <x v="2"/>
    <n v="0.51369254976306999"/>
    <n v="560.51469999999995"/>
    <n v="1091.1481980000001"/>
    <n v="3.4964"/>
    <n v="-4.4999999999999999E-4"/>
    <x v="0"/>
    <n v="0"/>
    <n v="0"/>
    <x v="0"/>
    <n v="0"/>
  </r>
  <r>
    <x v="731"/>
    <x v="2"/>
    <n v="0.55854406073860396"/>
    <n v="32.171700000000001"/>
    <n v="57.599215999999998"/>
    <n v="0"/>
    <n v="2.30125"/>
    <x v="0"/>
    <n v="0"/>
    <n v="0"/>
    <x v="0"/>
    <n v="0"/>
  </r>
  <r>
    <x v="731"/>
    <x v="2"/>
    <n v="1.0407281156577901"/>
    <n v="59.534599999999998"/>
    <n v="57.204757999999998"/>
    <n v="0.84360000000000002"/>
    <n v="1.5083500000000001"/>
    <x v="0"/>
    <n v="0"/>
    <n v="0"/>
    <x v="0"/>
    <n v="0"/>
  </r>
  <r>
    <x v="731"/>
    <x v="2"/>
    <n v="0.86010098993400297"/>
    <n v="843.50080000000003"/>
    <n v="980.69971999999996"/>
    <n v="-0.71350000000000002"/>
    <n v="-3.3361000000000001"/>
    <x v="0"/>
    <n v="0"/>
    <n v="0"/>
    <x v="0"/>
    <n v="1.22E-40"/>
  </r>
  <r>
    <x v="731"/>
    <x v="3"/>
    <n v="0.71919807779586398"/>
    <n v="12171.761699999999"/>
    <n v="16924.074293000001"/>
    <n v="6.3849999999999998"/>
    <n v="-4.2262000000000004"/>
    <x v="0"/>
    <n v="0"/>
    <n v="0"/>
    <x v="0"/>
    <n v="-5.5999999999999996E-43"/>
  </r>
  <r>
    <x v="731"/>
    <x v="4"/>
    <n v="0.731920665198183"/>
    <n v="717.72090000000003"/>
    <n v="980.59931099999994"/>
    <n v="0"/>
    <n v="-3.7639999999999998"/>
    <x v="0"/>
    <n v="0"/>
    <n v="0"/>
    <x v="0"/>
    <n v="0"/>
  </r>
  <r>
    <x v="731"/>
    <x v="4"/>
    <n v="0.75691172163984"/>
    <n v="842.4194"/>
    <n v="1112.9691560000001"/>
    <n v="-1.8196000000000001"/>
    <n v="-0.50505"/>
    <x v="0"/>
    <n v="0"/>
    <n v="0"/>
    <x v="0"/>
    <n v="0"/>
  </r>
  <r>
    <x v="731"/>
    <x v="4"/>
    <n v="0.776311595872896"/>
    <n v="1623.6274000000001"/>
    <n v="2091.463542"/>
    <n v="4.3014999999999999"/>
    <n v="5.8310500000000003"/>
    <x v="0"/>
    <n v="0"/>
    <n v="0"/>
    <x v="0"/>
    <n v="4.4E-41"/>
  </r>
  <r>
    <x v="731"/>
    <x v="5"/>
    <n v="0.48143567784830399"/>
    <n v="17.761800000000001"/>
    <n v="36.893402000000002"/>
    <n v="-0.1741"/>
    <n v="-0.95189999999999997"/>
    <x v="0"/>
    <n v="0"/>
    <n v="0"/>
    <x v="0"/>
    <n v="0"/>
  </r>
  <r>
    <x v="731"/>
    <x v="5"/>
    <n v="0.62532376540568602"/>
    <n v="135.7226"/>
    <n v="217.04372599999999"/>
    <n v="0.90980000000000005"/>
    <n v="0.81774999999999998"/>
    <x v="0"/>
    <n v="0"/>
    <n v="0"/>
    <x v="0"/>
    <n v="0"/>
  </r>
  <r>
    <x v="731"/>
    <x v="5"/>
    <n v="0.66930660053616797"/>
    <n v="115.0026"/>
    <n v="171.82349600000001"/>
    <n v="2.5939999999999999"/>
    <n v="2.4701499999999998"/>
    <x v="0"/>
    <n v="0"/>
    <n v="0"/>
    <x v="0"/>
    <n v="0"/>
  </r>
  <r>
    <x v="732"/>
    <x v="0"/>
    <n v="0.94049557903858605"/>
    <n v="214.71610000000001"/>
    <n v="228.30101999999999"/>
    <n v="-1.5379"/>
    <n v="-6.6750000000000004E-2"/>
    <x v="0"/>
    <n v="0"/>
    <n v="0"/>
    <x v="0"/>
    <n v="2.5000000000000001E-43"/>
  </r>
  <r>
    <x v="732"/>
    <x v="0"/>
    <n v="0.81594536989974598"/>
    <n v="255.47470000000001"/>
    <n v="313.10270200000002"/>
    <n v="0.41499999999999998"/>
    <n v="0.52034999999999998"/>
    <x v="0"/>
    <n v="0"/>
    <n v="0"/>
    <x v="0"/>
    <n v="0"/>
  </r>
  <r>
    <x v="732"/>
    <x v="0"/>
    <n v="0.92810003455884205"/>
    <n v="3785.2226999999998"/>
    <n v="4078.4641299999998"/>
    <n v="-7.6021000000000001"/>
    <n v="-9.1587999999999994"/>
    <x v="0"/>
    <n v="0"/>
    <n v="0"/>
    <x v="0"/>
    <n v="0"/>
  </r>
  <r>
    <x v="732"/>
    <x v="0"/>
    <n v="0.83291329645976198"/>
    <n v="80.250100000000003"/>
    <n v="96.348684000000006"/>
    <n v="-3.9354"/>
    <n v="-4.87425"/>
    <x v="0"/>
    <n v="0"/>
    <n v="0"/>
    <x v="619"/>
    <n v="-1.2699999999999999E-40"/>
  </r>
  <r>
    <x v="732"/>
    <x v="0"/>
    <n v="0.69849126930865202"/>
    <n v="90.900999999999996"/>
    <n v="130.13906399999999"/>
    <n v="6.8601000000000001"/>
    <n v="8.0454000000000008"/>
    <x v="0"/>
    <n v="0"/>
    <n v="0"/>
    <x v="0"/>
    <n v="0"/>
  </r>
  <r>
    <x v="732"/>
    <x v="0"/>
    <n v="0.49782978625084801"/>
    <n v="58.390599999999999"/>
    <n v="117.29029"/>
    <n v="-0.67349999999999999"/>
    <n v="-6.5568"/>
    <x v="0"/>
    <n v="0"/>
    <n v="0"/>
    <x v="0"/>
    <n v="0"/>
  </r>
  <r>
    <x v="732"/>
    <x v="0"/>
    <n v="0.81489141681636901"/>
    <n v="53.0623"/>
    <n v="65.115791999999999"/>
    <n v="-1.6900999999999999"/>
    <n v="8.2507000000000001"/>
    <x v="0"/>
    <n v="0"/>
    <n v="0"/>
    <x v="0"/>
    <n v="-2.7000000000000001E-41"/>
  </r>
  <r>
    <x v="732"/>
    <x v="0"/>
    <n v="0.94019308999323903"/>
    <n v="527.06089999999995"/>
    <n v="560.58793200000002"/>
    <n v="5.9621000000000004"/>
    <n v="5.8571"/>
    <x v="0"/>
    <n v="0"/>
    <n v="0"/>
    <x v="0"/>
    <n v="6.1969999999999995E-41"/>
  </r>
  <r>
    <x v="732"/>
    <x v="0"/>
    <n v="0.88187328998191405"/>
    <n v="372.9511"/>
    <n v="422.90780799999999"/>
    <n v="5.2518000000000002"/>
    <n v="5.1211000000000002"/>
    <x v="0"/>
    <n v="0"/>
    <n v="0"/>
    <x v="0"/>
    <n v="-2.4000000000000002E-41"/>
  </r>
  <r>
    <x v="732"/>
    <x v="0"/>
    <n v="0.63429177404704096"/>
    <n v="45.033200000000001"/>
    <n v="70.997609999999995"/>
    <n v="-4.4154999999999998"/>
    <n v="-7.8729500000000003"/>
    <x v="0"/>
    <n v="0"/>
    <n v="0"/>
    <x v="0"/>
    <n v="-5.6000000000000003E-41"/>
  </r>
  <r>
    <x v="732"/>
    <x v="1"/>
    <n v="0.94209569960659401"/>
    <n v="149.2774"/>
    <n v="158.45248000000001"/>
    <n v="-8.9999999999999993E-3"/>
    <n v="5.3100000000000001E-2"/>
    <x v="0"/>
    <n v="0"/>
    <n v="0"/>
    <x v="0"/>
    <n v="0"/>
  </r>
  <r>
    <x v="732"/>
    <x v="2"/>
    <n v="0.39549093535741903"/>
    <n v="1488.4294"/>
    <n v="3763.498141"/>
    <n v="-5.0671999999999997"/>
    <n v="-2.5335999999999999"/>
    <x v="0"/>
    <n v="0"/>
    <n v="0"/>
    <x v="0"/>
    <n v="0"/>
  </r>
  <r>
    <x v="732"/>
    <x v="2"/>
    <n v="0.81259311628501396"/>
    <n v="98.668400000000005"/>
    <n v="121.424115"/>
    <n v="2.0943999999999998"/>
    <n v="-0.48480000000000001"/>
    <x v="0"/>
    <n v="0"/>
    <n v="0"/>
    <x v="0"/>
    <n v="0"/>
  </r>
  <r>
    <x v="732"/>
    <x v="2"/>
    <n v="0.52034774106825699"/>
    <n v="567.77650000000006"/>
    <n v="1091.1481980000001"/>
    <n v="7.2618"/>
    <n v="5.3791000000000002"/>
    <x v="0"/>
    <n v="0"/>
    <n v="0"/>
    <x v="0"/>
    <n v="0"/>
  </r>
  <r>
    <x v="732"/>
    <x v="2"/>
    <n v="0.90822763976509602"/>
    <n v="52.313200000000002"/>
    <n v="57.599215999999998"/>
    <n v="20.141500000000001"/>
    <n v="10.07075"/>
    <x v="0"/>
    <n v="0"/>
    <n v="0"/>
    <x v="0"/>
    <n v="0"/>
  </r>
  <r>
    <x v="732"/>
    <x v="2"/>
    <n v="1.04920118707608"/>
    <n v="60.019300000000001"/>
    <n v="57.204757999999998"/>
    <n v="0.48470000000000002"/>
    <n v="0.66415000000000002"/>
    <x v="0"/>
    <n v="0"/>
    <n v="0"/>
    <x v="0"/>
    <n v="0"/>
  </r>
  <r>
    <x v="732"/>
    <x v="2"/>
    <n v="0.85840485403625799"/>
    <n v="841.8374"/>
    <n v="980.69971999999996"/>
    <n v="-1.6634"/>
    <n v="-1.18845"/>
    <x v="0"/>
    <n v="0"/>
    <n v="0"/>
    <x v="0"/>
    <n v="1.22E-40"/>
  </r>
  <r>
    <x v="732"/>
    <x v="3"/>
    <n v="0.71862755323819305"/>
    <n v="12162.106100000001"/>
    <n v="16924.074293000001"/>
    <n v="-9.6555999999999997"/>
    <n v="-1.6353"/>
    <x v="0"/>
    <n v="0"/>
    <n v="0"/>
    <x v="0"/>
    <n v="-5.5999999999999996E-43"/>
  </r>
  <r>
    <x v="732"/>
    <x v="4"/>
    <n v="0.71712440760627805"/>
    <n v="703.21169999999995"/>
    <n v="980.59931099999994"/>
    <n v="-14.5092"/>
    <n v="-7.2545999999999999"/>
    <x v="0"/>
    <n v="0"/>
    <n v="0"/>
    <x v="0"/>
    <n v="0"/>
  </r>
  <r>
    <x v="732"/>
    <x v="4"/>
    <n v="0.76000138497998004"/>
    <n v="845.85810000000004"/>
    <n v="1112.9691560000001"/>
    <n v="3.4386999999999999"/>
    <n v="0.80954999999999999"/>
    <x v="0"/>
    <n v="0"/>
    <n v="0"/>
    <x v="0"/>
    <n v="0"/>
  </r>
  <r>
    <x v="732"/>
    <x v="4"/>
    <n v="0.76635005478857099"/>
    <n v="1602.7932000000001"/>
    <n v="2091.463542"/>
    <n v="-20.834199999999999"/>
    <n v="-8.2663499999999992"/>
    <x v="0"/>
    <n v="0"/>
    <n v="0"/>
    <x v="0"/>
    <n v="4.4E-41"/>
  </r>
  <r>
    <x v="732"/>
    <x v="5"/>
    <n v="0.4181885964325"/>
    <n v="15.4284"/>
    <n v="36.893402000000002"/>
    <n v="-2.3334000000000001"/>
    <n v="-1.2537499999999999"/>
    <x v="0"/>
    <n v="0"/>
    <n v="0"/>
    <x v="0"/>
    <n v="0"/>
  </r>
  <r>
    <x v="732"/>
    <x v="5"/>
    <n v="0.62911516732808004"/>
    <n v="136.5455"/>
    <n v="217.04372599999999"/>
    <n v="0.82289999999999996"/>
    <n v="0.86634999999999995"/>
    <x v="0"/>
    <n v="0"/>
    <n v="0"/>
    <x v="0"/>
    <n v="0"/>
  </r>
  <r>
    <x v="732"/>
    <x v="5"/>
    <n v="0.68026144689780899"/>
    <n v="116.8849"/>
    <n v="171.82349600000001"/>
    <n v="1.8823000000000001"/>
    <n v="2.2381500000000001"/>
    <x v="0"/>
    <n v="0"/>
    <n v="0"/>
    <x v="0"/>
    <n v="0"/>
  </r>
  <r>
    <x v="733"/>
    <x v="0"/>
    <n v="0.96634171849078898"/>
    <n v="220.61680000000001"/>
    <n v="228.30101999999999"/>
    <n v="5.9006999999999996"/>
    <n v="2.1814"/>
    <x v="0"/>
    <n v="0"/>
    <n v="0"/>
    <x v="0"/>
    <n v="2.5000000000000001E-43"/>
  </r>
  <r>
    <x v="733"/>
    <x v="0"/>
    <n v="0.81727081358754905"/>
    <n v="255.8897"/>
    <n v="313.10270200000002"/>
    <n v="0.41499999999999998"/>
    <n v="0.41499999999999998"/>
    <x v="0"/>
    <n v="0"/>
    <n v="0"/>
    <x v="0"/>
    <n v="0"/>
  </r>
  <r>
    <x v="733"/>
    <x v="0"/>
    <n v="0.92810003455884205"/>
    <n v="3785.2226999999998"/>
    <n v="4078.4641299999998"/>
    <n v="0"/>
    <n v="-3.80105"/>
    <x v="0"/>
    <n v="0"/>
    <n v="0"/>
    <x v="0"/>
    <n v="0"/>
  </r>
  <r>
    <x v="733"/>
    <x v="0"/>
    <n v="0.73600486333575599"/>
    <n v="70.9131"/>
    <n v="96.348684000000006"/>
    <n v="-9.3369999999999997"/>
    <n v="-6.6361999999999997"/>
    <x v="0"/>
    <n v="0"/>
    <n v="0"/>
    <x v="619"/>
    <n v="-1.2699999999999999E-40"/>
  </r>
  <r>
    <x v="733"/>
    <x v="0"/>
    <n v="0.76271103348338198"/>
    <n v="99.258499999999998"/>
    <n v="130.13906399999999"/>
    <n v="8.3574999999999999"/>
    <n v="7.6087999999999996"/>
    <x v="0"/>
    <n v="0"/>
    <n v="0"/>
    <x v="0"/>
    <n v="0"/>
  </r>
  <r>
    <x v="733"/>
    <x v="0"/>
    <n v="0.43949759182963899"/>
    <n v="51.5488"/>
    <n v="117.29029"/>
    <n v="-6.8418000000000001"/>
    <n v="-3.7576499999999999"/>
    <x v="0"/>
    <n v="0"/>
    <n v="0"/>
    <x v="0"/>
    <n v="0"/>
  </r>
  <r>
    <x v="733"/>
    <x v="0"/>
    <n v="0.65892464304204401"/>
    <n v="42.906399999999998"/>
    <n v="65.115791999999999"/>
    <n v="-10.155900000000001"/>
    <n v="-5.923"/>
    <x v="0"/>
    <n v="0"/>
    <n v="0"/>
    <x v="0"/>
    <n v="-2.7000000000000001E-41"/>
  </r>
  <r>
    <x v="733"/>
    <x v="0"/>
    <n v="0.95000725060203395"/>
    <n v="532.56259999999997"/>
    <n v="560.58793200000002"/>
    <n v="5.5016999999999996"/>
    <n v="5.7319000000000004"/>
    <x v="0"/>
    <n v="0"/>
    <n v="0"/>
    <x v="0"/>
    <n v="6.1969999999999995E-41"/>
  </r>
  <r>
    <x v="733"/>
    <x v="0"/>
    <n v="0.89441503052126103"/>
    <n v="378.25510000000003"/>
    <n v="422.90780799999999"/>
    <n v="5.3040000000000003"/>
    <n v="5.2778999999999998"/>
    <x v="0"/>
    <n v="0"/>
    <n v="0"/>
    <x v="0"/>
    <n v="-2.4000000000000002E-41"/>
  </r>
  <r>
    <x v="733"/>
    <x v="0"/>
    <n v="0.49241939270913399"/>
    <n v="34.960599999999999"/>
    <n v="70.997609999999995"/>
    <n v="-10.0726"/>
    <n v="-7.2440499999999997"/>
    <x v="0"/>
    <n v="0"/>
    <n v="0"/>
    <x v="0"/>
    <n v="-5.6000000000000003E-41"/>
  </r>
  <r>
    <x v="733"/>
    <x v="1"/>
    <n v="0.94239484292072895"/>
    <n v="149.32480000000001"/>
    <n v="158.45248000000001"/>
    <n v="4.7399999999999998E-2"/>
    <n v="1.9199999999999998E-2"/>
    <x v="0"/>
    <n v="0"/>
    <n v="0"/>
    <x v="0"/>
    <n v="0"/>
  </r>
  <r>
    <x v="733"/>
    <x v="2"/>
    <n v="0.39522453426927301"/>
    <n v="1487.4268"/>
    <n v="3763.498141"/>
    <n v="-1.0025999999999999"/>
    <n v="-3.0348999999999999"/>
    <x v="0"/>
    <n v="0"/>
    <n v="0"/>
    <x v="0"/>
    <n v="0"/>
  </r>
  <r>
    <x v="733"/>
    <x v="2"/>
    <n v="0.82349539875172195"/>
    <n v="99.992199999999997"/>
    <n v="121.424115"/>
    <n v="1.3238000000000001"/>
    <n v="1.7091000000000001"/>
    <x v="0"/>
    <n v="0"/>
    <n v="0"/>
    <x v="0"/>
    <n v="0"/>
  </r>
  <r>
    <x v="733"/>
    <x v="2"/>
    <n v="0.52429734205545497"/>
    <n v="572.08609999999999"/>
    <n v="1091.1481980000001"/>
    <n v="4.3095999999999997"/>
    <n v="5.7857000000000003"/>
    <x v="0"/>
    <n v="0"/>
    <n v="0"/>
    <x v="0"/>
    <n v="0"/>
  </r>
  <r>
    <x v="733"/>
    <x v="2"/>
    <n v="0.77610778591152996"/>
    <n v="44.703200000000002"/>
    <n v="57.599215999999998"/>
    <n v="-7.61"/>
    <n v="6.2657499999999997"/>
    <x v="0"/>
    <n v="0"/>
    <n v="0"/>
    <x v="0"/>
    <n v="0"/>
  </r>
  <r>
    <x v="733"/>
    <x v="2"/>
    <n v="1.1090074010976401"/>
    <n v="63.4405"/>
    <n v="57.204757999999998"/>
    <n v="3.4211999999999998"/>
    <n v="1.95295"/>
    <x v="0"/>
    <n v="0"/>
    <n v="0"/>
    <x v="0"/>
    <n v="0"/>
  </r>
  <r>
    <x v="733"/>
    <x v="2"/>
    <n v="0.861073458856498"/>
    <n v="844.45450000000005"/>
    <n v="980.69971999999996"/>
    <n v="2.6171000000000002"/>
    <n v="0.47685"/>
    <x v="0"/>
    <n v="0"/>
    <n v="0"/>
    <x v="0"/>
    <n v="1.22E-40"/>
  </r>
  <r>
    <x v="733"/>
    <x v="3"/>
    <n v="0.71867351734745699"/>
    <n v="12162.884"/>
    <n v="16924.074293000001"/>
    <n v="0.77790000000000004"/>
    <n v="-4.4388500000000004"/>
    <x v="0"/>
    <n v="0"/>
    <n v="0"/>
    <x v="0"/>
    <n v="-5.5999999999999996E-43"/>
  </r>
  <r>
    <x v="733"/>
    <x v="4"/>
    <n v="0.71069283058062405"/>
    <n v="696.9049"/>
    <n v="980.59931099999994"/>
    <n v="-6.3068"/>
    <n v="-10.407999999999999"/>
    <x v="0"/>
    <n v="0"/>
    <n v="0"/>
    <x v="0"/>
    <n v="0"/>
  </r>
  <r>
    <x v="733"/>
    <x v="4"/>
    <n v="0.76473961152612502"/>
    <n v="851.13160000000005"/>
    <n v="1112.9691560000001"/>
    <n v="5.2735000000000003"/>
    <n v="4.3560999999999996"/>
    <x v="0"/>
    <n v="0"/>
    <n v="0"/>
    <x v="0"/>
    <n v="0"/>
  </r>
  <r>
    <x v="733"/>
    <x v="4"/>
    <n v="0.769564598033045"/>
    <n v="1609.5163"/>
    <n v="2091.463542"/>
    <n v="6.7230999999999996"/>
    <n v="-7.0555500000000002"/>
    <x v="0"/>
    <n v="0"/>
    <n v="0"/>
    <x v="0"/>
    <n v="4.4E-41"/>
  </r>
  <r>
    <x v="733"/>
    <x v="5"/>
    <n v="0.38829436222769498"/>
    <n v="14.3255"/>
    <n v="36.893402000000002"/>
    <n v="-1.1029"/>
    <n v="-1.7181500000000001"/>
    <x v="0"/>
    <n v="0"/>
    <n v="0"/>
    <x v="0"/>
    <n v="0"/>
  </r>
  <r>
    <x v="733"/>
    <x v="5"/>
    <n v="0.63290610851382001"/>
    <n v="137.3683"/>
    <n v="217.04372599999999"/>
    <n v="0.82279999999999998"/>
    <n v="0.82284999999999997"/>
    <x v="0"/>
    <n v="0"/>
    <n v="0"/>
    <x v="0"/>
    <n v="0"/>
  </r>
  <r>
    <x v="733"/>
    <x v="5"/>
    <n v="0.69882759224035296"/>
    <n v="120.075"/>
    <n v="171.82349600000001"/>
    <n v="3.1901000000000002"/>
    <n v="2.5362"/>
    <x v="0"/>
    <n v="0"/>
    <n v="0"/>
    <x v="0"/>
    <n v="0"/>
  </r>
  <r>
    <x v="734"/>
    <x v="0"/>
    <n v="0.95633037469565396"/>
    <n v="218.3312"/>
    <n v="228.30101999999999"/>
    <n v="-2.2856000000000001"/>
    <n v="1.80755"/>
    <x v="0"/>
    <n v="0"/>
    <n v="0"/>
    <x v="0"/>
    <n v="2.5000000000000001E-43"/>
  </r>
  <r>
    <x v="734"/>
    <x v="0"/>
    <n v="0.81860647756402904"/>
    <n v="256.30790000000002"/>
    <n v="313.10270200000002"/>
    <n v="0.41820000000000002"/>
    <n v="0.41660000000000003"/>
    <x v="0"/>
    <n v="0"/>
    <n v="0"/>
    <x v="0"/>
    <n v="0"/>
  </r>
  <r>
    <x v="734"/>
    <x v="0"/>
    <n v="0.92489223388118802"/>
    <n v="3772.1397999999999"/>
    <n v="4078.4641299999998"/>
    <n v="-13.0829"/>
    <n v="-6.5414500000000002"/>
    <x v="0"/>
    <n v="0"/>
    <n v="0"/>
    <x v="0"/>
    <n v="0"/>
  </r>
  <r>
    <x v="734"/>
    <x v="0"/>
    <n v="0.72306747853452702"/>
    <n v="69.666600000000003"/>
    <n v="96.348684000000006"/>
    <n v="-1.2464999999999999"/>
    <n v="-5.2917500000000004"/>
    <x v="0"/>
    <n v="0"/>
    <n v="0"/>
    <x v="619"/>
    <n v="-1.2699999999999999E-40"/>
  </r>
  <r>
    <x v="734"/>
    <x v="0"/>
    <n v="0.61760856063940905"/>
    <n v="80.375"/>
    <n v="130.13906399999999"/>
    <n v="-18.883500000000002"/>
    <n v="-5.2629999999999999"/>
    <x v="0"/>
    <n v="0"/>
    <n v="0"/>
    <x v="0"/>
    <n v="0"/>
  </r>
  <r>
    <x v="734"/>
    <x v="0"/>
    <n v="0.55247540099014103"/>
    <n v="64.8"/>
    <n v="117.29029"/>
    <n v="13.251200000000001"/>
    <n v="3.2046999999999999"/>
    <x v="0"/>
    <n v="0"/>
    <n v="0"/>
    <x v="0"/>
    <n v="0"/>
  </r>
  <r>
    <x v="734"/>
    <x v="0"/>
    <n v="0.53210440871240505"/>
    <n v="34.648400000000002"/>
    <n v="65.115791999999999"/>
    <n v="-8.2579999999999991"/>
    <n v="-9.2069500000000009"/>
    <x v="0"/>
    <n v="0"/>
    <n v="0"/>
    <x v="0"/>
    <n v="-2.7000000000000001E-41"/>
  </r>
  <r>
    <x v="734"/>
    <x v="0"/>
    <n v="0.95823611129752195"/>
    <n v="537.17560000000003"/>
    <n v="560.58793200000002"/>
    <n v="4.6130000000000004"/>
    <n v="5.0573499999999996"/>
    <x v="0"/>
    <n v="0"/>
    <n v="0"/>
    <x v="0"/>
    <n v="6.1969999999999995E-41"/>
  </r>
  <r>
    <x v="734"/>
    <x v="0"/>
    <n v="0.88903986374259603"/>
    <n v="375.9819"/>
    <n v="422.90780799999999"/>
    <n v="-2.2732000000000001"/>
    <n v="1.5154000000000001"/>
    <x v="0"/>
    <n v="0"/>
    <n v="0"/>
    <x v="0"/>
    <n v="-2.4000000000000002E-41"/>
  </r>
  <r>
    <x v="734"/>
    <x v="0"/>
    <n v="0.44392761953536097"/>
    <n v="31.517800000000001"/>
    <n v="70.997609999999995"/>
    <n v="-3.4428000000000001"/>
    <n v="-6.7576999999999998"/>
    <x v="0"/>
    <n v="0"/>
    <n v="0"/>
    <x v="0"/>
    <n v="-5.6000000000000003E-41"/>
  </r>
  <r>
    <x v="734"/>
    <x v="1"/>
    <n v="0.94178898304400105"/>
    <n v="149.22880000000001"/>
    <n v="158.45248000000001"/>
    <n v="-9.6000000000000002E-2"/>
    <n v="-2.4299999999999999E-2"/>
    <x v="0"/>
    <n v="0"/>
    <n v="0"/>
    <x v="0"/>
    <n v="0"/>
  </r>
  <r>
    <x v="734"/>
    <x v="2"/>
    <n v="0.39466516106882799"/>
    <n v="1485.3216"/>
    <n v="3763.498141"/>
    <n v="-2.1052"/>
    <n v="-1.5539000000000001"/>
    <x v="0"/>
    <n v="0"/>
    <n v="0"/>
    <x v="0"/>
    <n v="0"/>
  </r>
  <r>
    <x v="734"/>
    <x v="2"/>
    <n v="0.78258177957483899"/>
    <n v="95.024299999999997"/>
    <n v="121.424115"/>
    <n v="-4.9679000000000002"/>
    <n v="-1.8220499999999999"/>
    <x v="0"/>
    <n v="0"/>
    <n v="0"/>
    <x v="0"/>
    <n v="0"/>
  </r>
  <r>
    <x v="734"/>
    <x v="2"/>
    <n v="0.52832951661072103"/>
    <n v="576.48580000000004"/>
    <n v="1091.1481980000001"/>
    <n v="4.3997000000000002"/>
    <n v="4.3546500000000004"/>
    <x v="0"/>
    <n v="0"/>
    <n v="0"/>
    <x v="0"/>
    <n v="0"/>
  </r>
  <r>
    <x v="734"/>
    <x v="2"/>
    <n v="0.647151169557585"/>
    <n v="37.275399999999998"/>
    <n v="57.599215999999998"/>
    <n v="-7.4278000000000004"/>
    <n v="-7.5189000000000004"/>
    <x v="0"/>
    <n v="0"/>
    <n v="0"/>
    <x v="0"/>
    <n v="0"/>
  </r>
  <r>
    <x v="734"/>
    <x v="2"/>
    <n v="1.1204994521609499"/>
    <n v="64.097899999999996"/>
    <n v="57.204757999999998"/>
    <n v="0.65739999999999998"/>
    <n v="2.0392999999999999"/>
    <x v="0"/>
    <n v="0"/>
    <n v="0"/>
    <x v="0"/>
    <n v="0"/>
  </r>
  <r>
    <x v="734"/>
    <x v="2"/>
    <n v="0.85452986567590705"/>
    <n v="838.03719999999998"/>
    <n v="980.69971999999996"/>
    <n v="-6.4173"/>
    <n v="-1.9000999999999999"/>
    <x v="0"/>
    <n v="0"/>
    <n v="0"/>
    <x v="0"/>
    <n v="1.22E-40"/>
  </r>
  <r>
    <x v="734"/>
    <x v="3"/>
    <n v="0.71611572309232896"/>
    <n v="12119.5957"/>
    <n v="16924.074293000001"/>
    <n v="-43.2883"/>
    <n v="-21.255199999999999"/>
    <x v="0"/>
    <n v="0"/>
    <n v="0"/>
    <x v="0"/>
    <n v="-5.5999999999999996E-43"/>
  </r>
  <r>
    <x v="734"/>
    <x v="4"/>
    <n v="0.70336914605480405"/>
    <n v="689.72329999999999"/>
    <n v="980.59931099999994"/>
    <n v="-7.1816000000000004"/>
    <n v="-6.7442000000000002"/>
    <x v="0"/>
    <n v="0"/>
    <n v="0"/>
    <x v="0"/>
    <n v="0"/>
  </r>
  <r>
    <x v="734"/>
    <x v="4"/>
    <n v="0.76638305329640199"/>
    <n v="852.96069999999997"/>
    <n v="1112.9691560000001"/>
    <n v="1.8290999999999999"/>
    <n v="3.5512999999999999"/>
    <x v="0"/>
    <n v="0"/>
    <n v="0"/>
    <x v="0"/>
    <n v="0"/>
  </r>
  <r>
    <x v="734"/>
    <x v="4"/>
    <n v="0.77146819325239702"/>
    <n v="1613.4975999999999"/>
    <n v="2091.463542"/>
    <n v="3.9813000000000001"/>
    <n v="5.3521999999999998"/>
    <x v="0"/>
    <n v="0"/>
    <n v="0"/>
    <x v="0"/>
    <n v="4.4E-41"/>
  </r>
  <r>
    <x v="734"/>
    <x v="5"/>
    <n v="0.41881743516089898"/>
    <n v="15.451599999999999"/>
    <n v="36.893402000000002"/>
    <n v="1.1261000000000001"/>
    <n v="1.1599999999999999E-2"/>
    <x v="0"/>
    <n v="0"/>
    <n v="0"/>
    <x v="0"/>
    <n v="0"/>
  </r>
  <r>
    <x v="734"/>
    <x v="5"/>
    <n v="0.63629713028424495"/>
    <n v="138.10429999999999"/>
    <n v="217.04372599999999"/>
    <n v="0.73599999999999999"/>
    <n v="0.77939999999999998"/>
    <x v="0"/>
    <n v="0"/>
    <n v="0"/>
    <x v="0"/>
    <n v="0"/>
  </r>
  <r>
    <x v="734"/>
    <x v="5"/>
    <n v="0.71842910238539204"/>
    <n v="123.443"/>
    <n v="171.82349600000001"/>
    <n v="3.3679999999999999"/>
    <n v="3.2790499999999998"/>
    <x v="0"/>
    <n v="0"/>
    <n v="0"/>
    <x v="0"/>
    <n v="0"/>
  </r>
  <r>
    <x v="735"/>
    <x v="0"/>
    <n v="0.94606235224003798"/>
    <n v="215.98699999999999"/>
    <n v="228.30101999999999"/>
    <n v="-2.3441999999999998"/>
    <n v="-2.3149000000000002"/>
    <x v="0"/>
    <n v="0"/>
    <n v="0"/>
    <x v="0"/>
    <n v="2.5000000000000001E-43"/>
  </r>
  <r>
    <x v="735"/>
    <x v="0"/>
    <n v="0.819931601867811"/>
    <n v="256.72280000000001"/>
    <n v="313.10270200000002"/>
    <n v="0.41489999999999999"/>
    <n v="0.41654999999999998"/>
    <x v="0"/>
    <n v="0"/>
    <n v="0"/>
    <x v="0"/>
    <n v="0"/>
  </r>
  <r>
    <x v="735"/>
    <x v="0"/>
    <n v="0.92041532801221404"/>
    <n v="3753.8809000000001"/>
    <n v="4078.4641299999998"/>
    <n v="-18.258900000000001"/>
    <n v="-15.6709"/>
    <x v="0"/>
    <n v="0"/>
    <n v="0"/>
    <x v="0"/>
    <n v="0"/>
  </r>
  <r>
    <x v="735"/>
    <x v="0"/>
    <n v="0.79139534484975405"/>
    <n v="76.249899999999997"/>
    <n v="96.348684000000006"/>
    <n v="6.5833000000000004"/>
    <n v="2.6684000000000001"/>
    <x v="0"/>
    <n v="0"/>
    <n v="0"/>
    <x v="619"/>
    <n v="-1.2699999999999999E-40"/>
  </r>
  <r>
    <x v="735"/>
    <x v="0"/>
    <n v="0.48251538062391403"/>
    <n v="62.7941"/>
    <n v="130.13906399999999"/>
    <n v="-17.5809"/>
    <n v="-18.232199999999999"/>
    <x v="0"/>
    <n v="0"/>
    <n v="0"/>
    <x v="0"/>
    <n v="0"/>
  </r>
  <r>
    <x v="735"/>
    <x v="0"/>
    <n v="0.60848429993650699"/>
    <n v="71.369299999999996"/>
    <n v="117.29029"/>
    <n v="6.5693000000000001"/>
    <n v="9.9102499999999996"/>
    <x v="0"/>
    <n v="0"/>
    <n v="0"/>
    <x v="0"/>
    <n v="0"/>
  </r>
  <r>
    <x v="735"/>
    <x v="0"/>
    <n v="0.44307838565489599"/>
    <n v="28.851400000000002"/>
    <n v="65.115791999999999"/>
    <n v="-5.7969999999999997"/>
    <n v="-7.0274999999999999"/>
    <x v="0"/>
    <n v="0"/>
    <n v="0"/>
    <x v="0"/>
    <n v="-2.7000000000000001E-41"/>
  </r>
  <r>
    <x v="735"/>
    <x v="0"/>
    <n v="0.94721143586801204"/>
    <n v="530.99530000000004"/>
    <n v="560.58793200000002"/>
    <n v="-6.1802999999999999"/>
    <n v="-0.78364999999999996"/>
    <x v="0"/>
    <n v="0"/>
    <n v="0"/>
    <x v="0"/>
    <n v="6.1969999999999995E-41"/>
  </r>
  <r>
    <x v="735"/>
    <x v="0"/>
    <n v="0.86055847897705395"/>
    <n v="363.93689999999998"/>
    <n v="422.90780799999999"/>
    <n v="-12.045"/>
    <n v="-7.1590999999999996"/>
    <x v="0"/>
    <n v="0"/>
    <n v="0"/>
    <x v="0"/>
    <n v="-2.4000000000000002E-41"/>
  </r>
  <r>
    <x v="735"/>
    <x v="0"/>
    <n v="0.54137033626906494"/>
    <n v="38.436"/>
    <n v="70.997609999999995"/>
    <n v="6.9181999999999997"/>
    <n v="1.7377"/>
    <x v="0"/>
    <n v="0"/>
    <n v="0"/>
    <x v="0"/>
    <n v="-5.6000000000000003E-41"/>
  </r>
  <r>
    <x v="735"/>
    <x v="1"/>
    <n v="0.94088397985313899"/>
    <n v="149.08539999999999"/>
    <n v="158.45248000000001"/>
    <n v="-0.1434"/>
    <n v="-0.1197"/>
    <x v="0"/>
    <n v="0"/>
    <n v="0"/>
    <x v="0"/>
    <n v="0"/>
  </r>
  <r>
    <x v="735"/>
    <x v="2"/>
    <n v="0.393793365766405"/>
    <n v="1482.0406"/>
    <n v="3763.498141"/>
    <n v="-3.2810000000000001"/>
    <n v="-2.6930999999999998"/>
    <x v="0"/>
    <n v="0"/>
    <n v="0"/>
    <x v="0"/>
    <n v="0"/>
  </r>
  <r>
    <x v="735"/>
    <x v="2"/>
    <n v="0.81694315828449704"/>
    <n v="99.196600000000004"/>
    <n v="121.424115"/>
    <n v="4.1722999999999999"/>
    <n v="-0.39779999999999999"/>
    <x v="0"/>
    <n v="0"/>
    <n v="0"/>
    <x v="0"/>
    <n v="0"/>
  </r>
  <r>
    <x v="735"/>
    <x v="2"/>
    <n v="0.52832951661072103"/>
    <n v="576.48580000000004"/>
    <n v="1091.1481980000001"/>
    <n v="0"/>
    <n v="2.1998500000000001"/>
    <x v="0"/>
    <n v="0"/>
    <n v="0"/>
    <x v="0"/>
    <n v="0"/>
  </r>
  <r>
    <x v="735"/>
    <x v="2"/>
    <n v="0.67563245999737198"/>
    <n v="38.915900000000001"/>
    <n v="57.599215999999998"/>
    <n v="1.6405000000000001"/>
    <n v="-2.8936500000000001"/>
    <x v="0"/>
    <n v="0"/>
    <n v="0"/>
    <x v="0"/>
    <n v="0"/>
  </r>
  <r>
    <x v="735"/>
    <x v="2"/>
    <n v="1.1291141201925801"/>
    <n v="64.590699999999998"/>
    <n v="57.204757999999998"/>
    <n v="0.49280000000000002"/>
    <n v="0.57509999999999994"/>
    <x v="0"/>
    <n v="0"/>
    <n v="0"/>
    <x v="0"/>
    <n v="0"/>
  </r>
  <r>
    <x v="735"/>
    <x v="2"/>
    <n v="0.842214679127266"/>
    <n v="825.9597"/>
    <n v="980.69971999999996"/>
    <n v="-12.077500000000001"/>
    <n v="-9.2474000000000007"/>
    <x v="0"/>
    <n v="0"/>
    <n v="0"/>
    <x v="0"/>
    <n v="1.22E-40"/>
  </r>
  <r>
    <x v="735"/>
    <x v="3"/>
    <n v="0.71331009844320803"/>
    <n v="12072.1131"/>
    <n v="16924.074293000001"/>
    <n v="-47.482599999999998"/>
    <n v="-45.385449999999999"/>
    <x v="0"/>
    <n v="0"/>
    <n v="0"/>
    <x v="0"/>
    <n v="-5.5999999999999996E-43"/>
  </r>
  <r>
    <x v="735"/>
    <x v="4"/>
    <n v="0.69585486380175499"/>
    <n v="682.35479999999995"/>
    <n v="980.59931099999994"/>
    <n v="-7.3685"/>
    <n v="-7.2750500000000002"/>
    <x v="0"/>
    <n v="0"/>
    <n v="0"/>
    <x v="0"/>
    <n v="0"/>
  </r>
  <r>
    <x v="735"/>
    <x v="4"/>
    <n v="0.76583407132623105"/>
    <n v="852.34969999999998"/>
    <n v="1112.9691560000001"/>
    <n v="-0.61099999999999999"/>
    <n v="0.60904999999999998"/>
    <x v="0"/>
    <n v="0"/>
    <n v="0"/>
    <x v="0"/>
    <n v="0"/>
  </r>
  <r>
    <x v="735"/>
    <x v="4"/>
    <n v="0.77308136983054299"/>
    <n v="1616.8715"/>
    <n v="2091.463542"/>
    <n v="3.3738999999999999"/>
    <n v="3.6776"/>
    <x v="0"/>
    <n v="0"/>
    <n v="0"/>
    <x v="0"/>
    <n v="4.4E-41"/>
  </r>
  <r>
    <x v="735"/>
    <x v="5"/>
    <n v="0.596602612033447"/>
    <n v="22.0107"/>
    <n v="36.893402000000002"/>
    <n v="6.5590999999999999"/>
    <n v="3.8426"/>
    <x v="0"/>
    <n v="0"/>
    <n v="0"/>
    <x v="0"/>
    <n v="0"/>
  </r>
  <r>
    <x v="735"/>
    <x v="5"/>
    <n v="0.64095978521857799"/>
    <n v="139.1163"/>
    <n v="217.04372599999999"/>
    <n v="1.012"/>
    <n v="0.874"/>
    <x v="0"/>
    <n v="0"/>
    <n v="0"/>
    <x v="0"/>
    <n v="0"/>
  </r>
  <r>
    <x v="735"/>
    <x v="5"/>
    <n v="0.72115748360748"/>
    <n v="123.9118"/>
    <n v="171.82349600000001"/>
    <n v="0.46879999999999999"/>
    <n v="1.9184000000000001"/>
    <x v="0"/>
    <n v="0"/>
    <n v="0"/>
    <x v="0"/>
    <n v="0"/>
  </r>
  <r>
    <x v="736"/>
    <x v="0"/>
    <n v="0.93146671004798798"/>
    <n v="212.65479999999999"/>
    <n v="228.30101999999999"/>
    <n v="-3.3321999999999998"/>
    <n v="-2.8382000000000001"/>
    <x v="0"/>
    <n v="0"/>
    <n v="0"/>
    <x v="0"/>
    <n v="2.5000000000000001E-43"/>
  </r>
  <r>
    <x v="736"/>
    <x v="0"/>
    <n v="0.82126726584429099"/>
    <n v="257.14100000000002"/>
    <n v="313.10270200000002"/>
    <n v="0.41820000000000002"/>
    <n v="0.41654999999999998"/>
    <x v="0"/>
    <n v="0"/>
    <n v="0"/>
    <x v="0"/>
    <n v="0"/>
  </r>
  <r>
    <x v="736"/>
    <x v="0"/>
    <n v="0.916174025539364"/>
    <n v="3736.5828999999999"/>
    <n v="4078.4641299999998"/>
    <n v="-17.297999999999998"/>
    <n v="-17.778449999999999"/>
    <x v="0"/>
    <n v="0"/>
    <n v="0"/>
    <x v="0"/>
    <n v="0"/>
  </r>
  <r>
    <x v="736"/>
    <x v="0"/>
    <n v="0.80836080750205097"/>
    <n v="77.884500000000003"/>
    <n v="96.348684000000006"/>
    <n v="1.6346000000000001"/>
    <n v="4.1089500000000001"/>
    <x v="0"/>
    <n v="0"/>
    <n v="0"/>
    <x v="619"/>
    <n v="-1.2699999999999999E-40"/>
  </r>
  <r>
    <x v="736"/>
    <x v="0"/>
    <n v="0.58406905400825604"/>
    <n v="76.010199999999998"/>
    <n v="130.13906399999999"/>
    <n v="13.216100000000001"/>
    <n v="-2.1823999999999999"/>
    <x v="0"/>
    <n v="0"/>
    <n v="0"/>
    <x v="0"/>
    <n v="0"/>
  </r>
  <r>
    <x v="736"/>
    <x v="0"/>
    <n v="0.64652666473925502"/>
    <n v="75.831299999999999"/>
    <n v="117.29029"/>
    <n v="4.4619999999999997"/>
    <n v="5.5156499999999999"/>
    <x v="0"/>
    <n v="0"/>
    <n v="0"/>
    <x v="0"/>
    <n v="0"/>
  </r>
  <r>
    <x v="736"/>
    <x v="0"/>
    <n v="0.43989021895026598"/>
    <n v="28.643799999999999"/>
    <n v="65.115791999999999"/>
    <n v="-0.20760000000000001"/>
    <n v="-3.0023"/>
    <x v="0"/>
    <n v="0"/>
    <n v="0"/>
    <x v="0"/>
    <n v="-2.7000000000000001E-41"/>
  </r>
  <r>
    <x v="736"/>
    <x v="0"/>
    <n v="0.93377286616294797"/>
    <n v="523.46180000000004"/>
    <n v="560.58793200000002"/>
    <n v="-7.5335000000000001"/>
    <n v="-6.8569000000000004"/>
    <x v="0"/>
    <n v="0"/>
    <n v="0"/>
    <x v="0"/>
    <n v="6.1969999999999995E-41"/>
  </r>
  <r>
    <x v="736"/>
    <x v="0"/>
    <n v="0.84770792408732198"/>
    <n v="358.50229999999999"/>
    <n v="422.90780799999999"/>
    <n v="-5.4345999999999997"/>
    <n v="-8.7398000000000007"/>
    <x v="0"/>
    <n v="0"/>
    <n v="0"/>
    <x v="0"/>
    <n v="-2.4000000000000002E-41"/>
  </r>
  <r>
    <x v="736"/>
    <x v="0"/>
    <n v="0.378309917756386"/>
    <n v="26.859100000000002"/>
    <n v="70.997609999999995"/>
    <n v="-11.5769"/>
    <n v="-2.3293499999999998"/>
    <x v="0"/>
    <n v="0"/>
    <n v="0"/>
    <x v="0"/>
    <n v="-5.6000000000000003E-41"/>
  </r>
  <r>
    <x v="736"/>
    <x v="1"/>
    <n v="0.94251601489607395"/>
    <n v="149.34399999999999"/>
    <n v="158.45248000000001"/>
    <n v="0.2586"/>
    <n v="5.7599999999999998E-2"/>
    <x v="0"/>
    <n v="0"/>
    <n v="0"/>
    <x v="0"/>
    <n v="0"/>
  </r>
  <r>
    <x v="736"/>
    <x v="2"/>
    <n v="0.39306808309115598"/>
    <n v="1479.3109999999999"/>
    <n v="3763.498141"/>
    <n v="-2.7296"/>
    <n v="-3.0053000000000001"/>
    <x v="0"/>
    <n v="0"/>
    <n v="0"/>
    <x v="0"/>
    <n v="0"/>
  </r>
  <r>
    <x v="736"/>
    <x v="2"/>
    <n v="0.80825789835898698"/>
    <n v="98.141999999999996"/>
    <n v="121.424115"/>
    <n v="-1.0546"/>
    <n v="1.5588500000000001"/>
    <x v="0"/>
    <n v="0"/>
    <n v="0"/>
    <x v="0"/>
    <n v="0"/>
  </r>
  <r>
    <x v="736"/>
    <x v="2"/>
    <n v="0.532110029658867"/>
    <n v="580.61090000000002"/>
    <n v="1091.1481980000001"/>
    <n v="4.1250999999999998"/>
    <n v="2.0625499999999999"/>
    <x v="0"/>
    <n v="0"/>
    <n v="0"/>
    <x v="0"/>
    <n v="0"/>
  </r>
  <r>
    <x v="736"/>
    <x v="2"/>
    <n v="0.59572859463920402"/>
    <n v="34.313499999999998"/>
    <n v="57.599215999999998"/>
    <n v="-4.6024000000000003"/>
    <n v="-1.48095"/>
    <x v="0"/>
    <n v="0"/>
    <n v="0"/>
    <x v="0"/>
    <n v="0"/>
  </r>
  <r>
    <x v="736"/>
    <x v="2"/>
    <n v="1.1358548182303201"/>
    <n v="64.976299999999995"/>
    <n v="57.204757999999998"/>
    <n v="0.3856"/>
    <n v="0.43919999999999998"/>
    <x v="0"/>
    <n v="0"/>
    <n v="0"/>
    <x v="0"/>
    <n v="0"/>
  </r>
  <r>
    <x v="736"/>
    <x v="2"/>
    <n v="0.83259409924171202"/>
    <n v="816.52480000000003"/>
    <n v="980.69971999999996"/>
    <n v="-9.4349000000000007"/>
    <n v="-10.7562"/>
    <x v="0"/>
    <n v="0"/>
    <n v="0"/>
    <x v="0"/>
    <n v="1.22E-40"/>
  </r>
  <r>
    <x v="736"/>
    <x v="3"/>
    <n v="0.71025773651748803"/>
    <n v="12020.4547"/>
    <n v="16924.074293000001"/>
    <n v="-51.6584"/>
    <n v="-49.570500000000003"/>
    <x v="0"/>
    <n v="0"/>
    <n v="0"/>
    <x v="0"/>
    <n v="-5.5999999999999996E-43"/>
  </r>
  <r>
    <x v="736"/>
    <x v="4"/>
    <n v="0.68814998382147496"/>
    <n v="674.79939999999999"/>
    <n v="980.59931099999994"/>
    <n v="-7.5553999999999997"/>
    <n v="-7.4619499999999999"/>
    <x v="0"/>
    <n v="0"/>
    <n v="0"/>
    <x v="0"/>
    <n v="0"/>
  </r>
  <r>
    <x v="736"/>
    <x v="4"/>
    <n v="0.75800106000421796"/>
    <n v="843.6318"/>
    <n v="1112.9691560000001"/>
    <n v="-8.7179000000000002"/>
    <n v="-4.6644500000000004"/>
    <x v="0"/>
    <n v="0"/>
    <n v="0"/>
    <x v="0"/>
    <n v="0"/>
  </r>
  <r>
    <x v="736"/>
    <x v="4"/>
    <n v="0.77322787011316596"/>
    <n v="1617.1778999999999"/>
    <n v="2091.463542"/>
    <n v="0.30640000000000001"/>
    <n v="1.84015"/>
    <x v="0"/>
    <n v="0"/>
    <n v="0"/>
    <x v="0"/>
    <n v="4.4E-41"/>
  </r>
  <r>
    <x v="736"/>
    <x v="5"/>
    <n v="0.62617971636229097"/>
    <n v="23.101900000000001"/>
    <n v="36.893402000000002"/>
    <n v="1.0911999999999999"/>
    <n v="3.8251499999999998"/>
    <x v="0"/>
    <n v="0"/>
    <n v="0"/>
    <x v="0"/>
    <n v="0"/>
  </r>
  <r>
    <x v="736"/>
    <x v="5"/>
    <n v="0.644374304558335"/>
    <n v="139.85740000000001"/>
    <n v="217.04372599999999"/>
    <n v="0.74109999999999998"/>
    <n v="0.87655000000000005"/>
    <x v="0"/>
    <n v="0"/>
    <n v="0"/>
    <x v="0"/>
    <n v="0"/>
  </r>
  <r>
    <x v="736"/>
    <x v="5"/>
    <n v="0.72802674204696605"/>
    <n v="125.0921"/>
    <n v="171.82349600000001"/>
    <n v="1.1802999999999999"/>
    <n v="0.82455000000000001"/>
    <x v="0"/>
    <n v="0"/>
    <n v="0"/>
    <x v="0"/>
    <n v="0"/>
  </r>
  <r>
    <x v="737"/>
    <x v="0"/>
    <n v="0.92045011450233505"/>
    <n v="210.1397"/>
    <n v="228.30101999999999"/>
    <n v="-2.5150999999999999"/>
    <n v="-2.9236499999999999"/>
    <x v="0"/>
    <n v="0"/>
    <n v="0"/>
    <x v="0"/>
    <n v="2.5000000000000001E-43"/>
  </r>
  <r>
    <x v="737"/>
    <x v="0"/>
    <n v="0.82391815321989703"/>
    <n v="257.971"/>
    <n v="313.10270200000002"/>
    <n v="0.83"/>
    <n v="0.62409999999999999"/>
    <x v="0"/>
    <n v="0"/>
    <n v="0"/>
    <x v="0"/>
    <n v="0"/>
  </r>
  <r>
    <x v="737"/>
    <x v="0"/>
    <n v="0.91252657406600701"/>
    <n v="3721.7069000000001"/>
    <n v="4078.4641299999998"/>
    <n v="-14.875999999999999"/>
    <n v="-16.087"/>
    <x v="0"/>
    <n v="0"/>
    <n v="0"/>
    <x v="0"/>
    <n v="0"/>
  </r>
  <r>
    <x v="737"/>
    <x v="0"/>
    <n v="0.81688401680712097"/>
    <n v="78.705699999999993"/>
    <n v="96.348684000000006"/>
    <n v="0.82120000000000004"/>
    <n v="1.2279"/>
    <x v="0"/>
    <n v="0"/>
    <n v="0"/>
    <x v="619"/>
    <n v="-1.2699999999999999E-40"/>
  </r>
  <r>
    <x v="737"/>
    <x v="0"/>
    <n v="0.68150175108067401"/>
    <n v="88.69"/>
    <n v="130.13906399999999"/>
    <n v="12.6798"/>
    <n v="12.947950000000001"/>
    <x v="0"/>
    <n v="0"/>
    <n v="0"/>
    <x v="0"/>
    <n v="0"/>
  </r>
  <r>
    <x v="737"/>
    <x v="0"/>
    <n v="0.49559004415454999"/>
    <n v="58.127899999999997"/>
    <n v="117.29029"/>
    <n v="-17.703399999999998"/>
    <n v="-6.6207000000000003"/>
    <x v="0"/>
    <n v="0"/>
    <n v="0"/>
    <x v="0"/>
    <n v="0"/>
  </r>
  <r>
    <x v="737"/>
    <x v="0"/>
    <n v="0.411202861511689"/>
    <n v="26.7758"/>
    <n v="65.115791999999999"/>
    <n v="-1.8680000000000001"/>
    <n v="-1.0378000000000001"/>
    <x v="0"/>
    <n v="0"/>
    <n v="0"/>
    <x v="0"/>
    <n v="-2.7000000000000001E-41"/>
  </r>
  <r>
    <x v="737"/>
    <x v="0"/>
    <n v="0.94340685878339603"/>
    <n v="528.86249999999995"/>
    <n v="560.58793200000002"/>
    <n v="5.4006999999999996"/>
    <n v="-1.0664"/>
    <x v="0"/>
    <n v="0"/>
    <n v="0"/>
    <x v="0"/>
    <n v="6.1969999999999995E-41"/>
  </r>
  <r>
    <x v="737"/>
    <x v="0"/>
    <n v="0.836031147478837"/>
    <n v="353.5641"/>
    <n v="422.90780799999999"/>
    <n v="-4.9382000000000001"/>
    <n v="-5.1863999999999999"/>
    <x v="0"/>
    <n v="0"/>
    <n v="0"/>
    <x v="0"/>
    <n v="-2.4000000000000002E-41"/>
  </r>
  <r>
    <x v="737"/>
    <x v="0"/>
    <n v="0.47703155078037102"/>
    <n v="33.868099999999998"/>
    <n v="70.997609999999995"/>
    <n v="7.0090000000000003"/>
    <n v="-2.2839499999999999"/>
    <x v="0"/>
    <n v="0"/>
    <n v="0"/>
    <x v="0"/>
    <n v="-5.6000000000000003E-41"/>
  </r>
  <r>
    <x v="737"/>
    <x v="1"/>
    <n v="0.94118312316727304"/>
    <n v="149.1328"/>
    <n v="158.45248000000001"/>
    <n v="-0.2112"/>
    <n v="2.3699999999999999E-2"/>
    <x v="0"/>
    <n v="0"/>
    <n v="0"/>
    <x v="0"/>
    <n v="0"/>
  </r>
  <r>
    <x v="737"/>
    <x v="2"/>
    <n v="0.39219992801904202"/>
    <n v="1476.0436999999999"/>
    <n v="3763.498141"/>
    <n v="-3.2673000000000001"/>
    <n v="-2.9984500000000001"/>
    <x v="0"/>
    <n v="0"/>
    <n v="0"/>
    <x v="0"/>
    <n v="0"/>
  </r>
  <r>
    <x v="737"/>
    <x v="2"/>
    <n v="0.77696922065274998"/>
    <n v="94.342799999999997"/>
    <n v="121.424115"/>
    <n v="-3.7991999999999999"/>
    <n v="-2.4268999999999998"/>
    <x v="0"/>
    <n v="0"/>
    <n v="0"/>
    <x v="0"/>
    <n v="0"/>
  </r>
  <r>
    <x v="737"/>
    <x v="2"/>
    <n v="0.53866266844166999"/>
    <n v="587.76080000000002"/>
    <n v="1091.1481980000001"/>
    <n v="7.1498999999999997"/>
    <n v="5.6375000000000002"/>
    <x v="0"/>
    <n v="0"/>
    <n v="0"/>
    <x v="0"/>
    <n v="0"/>
  </r>
  <r>
    <x v="737"/>
    <x v="2"/>
    <n v="0.47863845924569498"/>
    <n v="27.569199999999999"/>
    <n v="57.599215999999998"/>
    <n v="-6.7443"/>
    <n v="-5.6733500000000001"/>
    <x v="0"/>
    <n v="0"/>
    <n v="0"/>
    <x v="0"/>
    <n v="0"/>
  </r>
  <r>
    <x v="737"/>
    <x v="2"/>
    <n v="1.14161308050634"/>
    <n v="65.305700000000002"/>
    <n v="57.204757999999998"/>
    <n v="0.32940000000000003"/>
    <n v="0.35749999999999998"/>
    <x v="0"/>
    <n v="0"/>
    <n v="0"/>
    <x v="0"/>
    <n v="0"/>
  </r>
  <r>
    <x v="737"/>
    <x v="2"/>
    <n v="0.82325189202664295"/>
    <n v="807.36289999999997"/>
    <n v="980.69971999999996"/>
    <n v="-9.1618999999999993"/>
    <n v="-9.2984000000000009"/>
    <x v="0"/>
    <n v="0"/>
    <n v="0"/>
    <x v="0"/>
    <n v="1.22E-40"/>
  </r>
  <r>
    <x v="737"/>
    <x v="3"/>
    <n v="0.70781471368006799"/>
    <n v="11979.1088"/>
    <n v="16924.074293000001"/>
    <n v="-41.3459"/>
    <n v="-46.50215"/>
    <x v="0"/>
    <n v="0"/>
    <n v="0"/>
    <x v="0"/>
    <n v="-5.5999999999999996E-43"/>
  </r>
  <r>
    <x v="737"/>
    <x v="4"/>
    <n v="0.68025929910121996"/>
    <n v="667.06179999999995"/>
    <n v="980.59931099999994"/>
    <n v="-7.7375999999999996"/>
    <n v="-7.6464999999999996"/>
    <x v="0"/>
    <n v="0"/>
    <n v="0"/>
    <x v="0"/>
    <n v="0"/>
  </r>
  <r>
    <x v="737"/>
    <x v="4"/>
    <n v="0.75981952908675199"/>
    <n v="845.65570000000002"/>
    <n v="1112.9691560000001"/>
    <n v="2.0238999999999998"/>
    <n v="-3.347"/>
    <x v="0"/>
    <n v="0"/>
    <n v="0"/>
    <x v="0"/>
    <n v="0"/>
  </r>
  <r>
    <x v="737"/>
    <x v="4"/>
    <n v="0.77029724288638801"/>
    <n v="1611.0486000000001"/>
    <n v="2091.463542"/>
    <n v="-6.1292999999999997"/>
    <n v="-2.9114499999999999"/>
    <x v="0"/>
    <n v="0"/>
    <n v="0"/>
    <x v="0"/>
    <n v="4.4E-41"/>
  </r>
  <r>
    <x v="737"/>
    <x v="5"/>
    <n v="0.56985528198239799"/>
    <n v="21.023900000000001"/>
    <n v="36.893402000000002"/>
    <n v="-2.0779999999999998"/>
    <n v="-0.49340000000000001"/>
    <x v="0"/>
    <n v="0"/>
    <n v="0"/>
    <x v="0"/>
    <n v="0"/>
  </r>
  <r>
    <x v="737"/>
    <x v="5"/>
    <n v="0.64863657934069896"/>
    <n v="140.7825"/>
    <n v="217.04372599999999"/>
    <n v="0.92510000000000003"/>
    <n v="0.83309999999999995"/>
    <x v="0"/>
    <n v="0"/>
    <n v="0"/>
    <x v="0"/>
    <n v="0"/>
  </r>
  <r>
    <x v="737"/>
    <x v="5"/>
    <n v="0.74266152750145398"/>
    <n v="127.6067"/>
    <n v="171.82349600000001"/>
    <n v="2.5146000000000002"/>
    <n v="1.84745"/>
    <x v="0"/>
    <n v="0"/>
    <n v="0"/>
    <x v="0"/>
    <n v="0"/>
  </r>
  <r>
    <x v="738"/>
    <x v="0"/>
    <n v="0.92306990130836897"/>
    <n v="210.73779999999999"/>
    <n v="228.30101999999999"/>
    <n v="0.59809999999999997"/>
    <n v="-0.95850000000000002"/>
    <x v="0"/>
    <n v="0"/>
    <n v="0"/>
    <x v="0"/>
    <n v="2.5000000000000001E-43"/>
  </r>
  <r>
    <x v="738"/>
    <x v="0"/>
    <n v="0.82658948117285802"/>
    <n v="258.80739999999997"/>
    <n v="313.10270200000002"/>
    <n v="0.83640000000000003"/>
    <n v="0.83320000000000005"/>
    <x v="0"/>
    <n v="0"/>
    <n v="0"/>
    <x v="0"/>
    <n v="0"/>
  </r>
  <r>
    <x v="738"/>
    <x v="0"/>
    <n v="0.910961475098225"/>
    <n v="3715.3236999999999"/>
    <n v="4078.4641299999998"/>
    <n v="-6.3832000000000004"/>
    <n v="-10.6296"/>
    <x v="0"/>
    <n v="0"/>
    <n v="0"/>
    <x v="0"/>
    <n v="0"/>
  </r>
  <r>
    <x v="738"/>
    <x v="0"/>
    <n v="0.80203378802766001"/>
    <n v="77.274900000000002"/>
    <n v="96.348684000000006"/>
    <n v="-1.4308000000000001"/>
    <n v="-0.30480000000000002"/>
    <x v="0"/>
    <n v="0"/>
    <n v="0"/>
    <x v="619"/>
    <n v="-1.2699999999999999E-40"/>
  </r>
  <r>
    <x v="738"/>
    <x v="0"/>
    <n v="0.58267285524659895"/>
    <n v="75.828500000000005"/>
    <n v="130.13906399999999"/>
    <n v="-12.861499999999999"/>
    <n v="-9.085E-2"/>
    <x v="0"/>
    <n v="0"/>
    <n v="0"/>
    <x v="0"/>
    <n v="0"/>
  </r>
  <r>
    <x v="738"/>
    <x v="0"/>
    <n v="0.62295523354917104"/>
    <n v="73.066599999999994"/>
    <n v="117.29029"/>
    <n v="14.938700000000001"/>
    <n v="-1.38235"/>
    <x v="0"/>
    <n v="0"/>
    <n v="0"/>
    <x v="0"/>
    <n v="0"/>
  </r>
  <r>
    <x v="738"/>
    <x v="0"/>
    <n v="0.45787817492874799"/>
    <n v="29.815100000000001"/>
    <n v="65.115791999999999"/>
    <n v="3.0392999999999999"/>
    <n v="0.58565"/>
    <x v="0"/>
    <n v="0"/>
    <n v="0"/>
    <x v="0"/>
    <n v="-2.7000000000000001E-41"/>
  </r>
  <r>
    <x v="738"/>
    <x v="0"/>
    <n v="0.93453670707988001"/>
    <n v="523.89"/>
    <n v="560.58793200000002"/>
    <n v="-4.9725000000000001"/>
    <n v="0.21410000000000001"/>
    <x v="0"/>
    <n v="0"/>
    <n v="0"/>
    <x v="0"/>
    <n v="6.1969999999999995E-41"/>
  </r>
  <r>
    <x v="738"/>
    <x v="0"/>
    <n v="0.86704570845852003"/>
    <n v="366.68040000000002"/>
    <n v="422.90780799999999"/>
    <n v="13.116300000000001"/>
    <n v="4.0890500000000003"/>
    <x v="0"/>
    <n v="0"/>
    <n v="0"/>
    <x v="0"/>
    <n v="-2.4000000000000002E-41"/>
  </r>
  <r>
    <x v="738"/>
    <x v="0"/>
    <n v="0.62694082237416104"/>
    <n v="44.511299999999999"/>
    <n v="70.997609999999995"/>
    <n v="10.6432"/>
    <n v="8.8261000000000003"/>
    <x v="0"/>
    <n v="0"/>
    <n v="0"/>
    <x v="0"/>
    <n v="-5.6000000000000003E-41"/>
  </r>
  <r>
    <x v="738"/>
    <x v="1"/>
    <n v="0.94287953082211096"/>
    <n v="149.4016"/>
    <n v="158.45248000000001"/>
    <n v="0.26879999999999998"/>
    <n v="2.8799999999999999E-2"/>
    <x v="0"/>
    <n v="0"/>
    <n v="0"/>
    <x v="0"/>
    <n v="0"/>
  </r>
  <r>
    <x v="738"/>
    <x v="2"/>
    <n v="0.391331772946928"/>
    <n v="1472.7764"/>
    <n v="3763.498141"/>
    <n v="-3.2673000000000001"/>
    <n v="-3.2673000000000001"/>
    <x v="0"/>
    <n v="0"/>
    <n v="0"/>
    <x v="0"/>
    <n v="0"/>
  </r>
  <r>
    <x v="738"/>
    <x v="2"/>
    <n v="0.81476566660584604"/>
    <n v="98.932199999999995"/>
    <n v="121.424115"/>
    <n v="4.5894000000000004"/>
    <n v="0.39510000000000001"/>
    <x v="0"/>
    <n v="0"/>
    <n v="0"/>
    <x v="0"/>
    <n v="0"/>
  </r>
  <r>
    <x v="738"/>
    <x v="2"/>
    <n v="0.53689847178760497"/>
    <n v="585.83579999999995"/>
    <n v="1091.1481980000001"/>
    <n v="-1.925"/>
    <n v="2.6124499999999999"/>
    <x v="0"/>
    <n v="0"/>
    <n v="0"/>
    <x v="0"/>
    <n v="0"/>
  </r>
  <r>
    <x v="738"/>
    <x v="2"/>
    <n v="0.33702542062377999"/>
    <n v="19.412400000000002"/>
    <n v="57.599215999999998"/>
    <n v="-8.1568000000000005"/>
    <n v="-7.4505499999999998"/>
    <x v="0"/>
    <n v="0"/>
    <n v="0"/>
    <x v="0"/>
    <n v="0"/>
  </r>
  <r>
    <x v="738"/>
    <x v="2"/>
    <n v="1.1396936597476699"/>
    <n v="65.195899999999995"/>
    <n v="57.204757999999998"/>
    <n v="-0.10979999999999999"/>
    <n v="0.10979999999999999"/>
    <x v="0"/>
    <n v="0"/>
    <n v="0"/>
    <x v="0"/>
    <n v="0"/>
  </r>
  <r>
    <x v="738"/>
    <x v="2"/>
    <n v="0.81060632912182295"/>
    <n v="794.96140000000003"/>
    <n v="980.69971999999996"/>
    <n v="-12.4015"/>
    <n v="-10.781700000000001"/>
    <x v="0"/>
    <n v="0"/>
    <n v="0"/>
    <x v="0"/>
    <n v="1.22E-40"/>
  </r>
  <r>
    <x v="738"/>
    <x v="3"/>
    <n v="0.70703245523740199"/>
    <n v="11965.8698"/>
    <n v="16924.074293000001"/>
    <n v="-13.239000000000001"/>
    <n v="-27.292449999999999"/>
    <x v="0"/>
    <n v="0"/>
    <n v="0"/>
    <x v="0"/>
    <n v="-5.5999999999999996E-43"/>
  </r>
  <r>
    <x v="738"/>
    <x v="4"/>
    <n v="0.67307960814995904"/>
    <n v="660.02139999999997"/>
    <n v="980.59931099999994"/>
    <n v="-7.0404"/>
    <n v="-7.3890000000000002"/>
    <x v="0"/>
    <n v="0"/>
    <n v="0"/>
    <x v="0"/>
    <n v="0"/>
  </r>
  <r>
    <x v="738"/>
    <x v="4"/>
    <n v="0.755642324377226"/>
    <n v="841.00660000000005"/>
    <n v="1112.9691560000001"/>
    <n v="-4.6490999999999998"/>
    <n v="-1.3126"/>
    <x v="0"/>
    <n v="0"/>
    <n v="0"/>
    <x v="0"/>
    <n v="0"/>
  </r>
  <r>
    <x v="738"/>
    <x v="4"/>
    <n v="0.77117514487374195"/>
    <n v="1612.8847000000001"/>
    <n v="2091.463542"/>
    <n v="1.8361000000000001"/>
    <n v="-2.1465999999999998"/>
    <x v="0"/>
    <n v="0"/>
    <n v="0"/>
    <x v="0"/>
    <n v="4.4E-41"/>
  </r>
  <r>
    <x v="738"/>
    <x v="5"/>
    <n v="0.53178072328488402"/>
    <n v="19.619199999999999"/>
    <n v="36.893402000000002"/>
    <n v="-1.4047000000000001"/>
    <n v="-1.74135"/>
    <x v="0"/>
    <n v="0"/>
    <n v="0"/>
    <x v="0"/>
    <n v="0"/>
  </r>
  <r>
    <x v="738"/>
    <x v="5"/>
    <n v="0.65289885412306203"/>
    <n v="141.70760000000001"/>
    <n v="217.04372599999999"/>
    <n v="0.92510000000000003"/>
    <n v="0.92510000000000003"/>
    <x v="0"/>
    <n v="0"/>
    <n v="0"/>
    <x v="0"/>
    <n v="0"/>
  </r>
  <r>
    <x v="738"/>
    <x v="5"/>
    <n v="0.74599168905281699"/>
    <n v="128.1789"/>
    <n v="171.82349600000001"/>
    <n v="0.57220000000000004"/>
    <n v="1.5434000000000001"/>
    <x v="0"/>
    <n v="0"/>
    <n v="0"/>
    <x v="0"/>
    <n v="0"/>
  </r>
  <r>
    <x v="739"/>
    <x v="0"/>
    <n v="0.91871906660776104"/>
    <n v="209.74449999999999"/>
    <n v="228.30101999999999"/>
    <n v="-0.99329999999999996"/>
    <n v="-0.1976"/>
    <x v="0"/>
    <n v="0"/>
    <n v="0"/>
    <x v="0"/>
    <n v="2.5000000000000001E-43"/>
  </r>
  <r>
    <x v="739"/>
    <x v="0"/>
    <n v="0.83126941523487696"/>
    <n v="260.27269999999999"/>
    <n v="313.10270200000002"/>
    <n v="1.4653"/>
    <n v="1.1508499999999999"/>
    <x v="0"/>
    <n v="0"/>
    <n v="0"/>
    <x v="0"/>
    <n v="0"/>
  </r>
  <r>
    <x v="739"/>
    <x v="0"/>
    <n v="0.90738108318240795"/>
    <n v="3700.7212"/>
    <n v="4078.4641299999998"/>
    <n v="-14.602499999999999"/>
    <n v="-10.492850000000001"/>
    <x v="0"/>
    <n v="0"/>
    <n v="0"/>
    <x v="0"/>
    <n v="0"/>
  </r>
  <r>
    <x v="739"/>
    <x v="0"/>
    <n v="0.86834813436579905"/>
    <n v="83.664199999999994"/>
    <n v="96.348684000000006"/>
    <n v="6.3893000000000004"/>
    <n v="2.47925"/>
    <x v="0"/>
    <n v="0"/>
    <n v="0"/>
    <x v="619"/>
    <n v="-1.2699999999999999E-40"/>
  </r>
  <r>
    <x v="739"/>
    <x v="0"/>
    <n v="0.66932016661807203"/>
    <n v="87.104699999999994"/>
    <n v="130.13906399999999"/>
    <n v="11.276199999999999"/>
    <n v="-0.79264999999999997"/>
    <x v="0"/>
    <n v="0"/>
    <n v="0"/>
    <x v="0"/>
    <n v="0"/>
  </r>
  <r>
    <x v="739"/>
    <x v="0"/>
    <n v="0.493990593765263"/>
    <n v="57.940300000000001"/>
    <n v="117.29029"/>
    <n v="-15.126300000000001"/>
    <n v="-9.3799999999999994E-2"/>
    <x v="0"/>
    <n v="0"/>
    <n v="0"/>
    <x v="0"/>
    <n v="0"/>
  </r>
  <r>
    <x v="739"/>
    <x v="0"/>
    <n v="0.59790565090569703"/>
    <n v="38.933100000000003"/>
    <n v="65.115791999999999"/>
    <n v="9.1180000000000003"/>
    <n v="6.0786499999999997"/>
    <x v="0"/>
    <n v="0"/>
    <n v="0"/>
    <x v="0"/>
    <n v="-2.7000000000000001E-41"/>
  </r>
  <r>
    <x v="739"/>
    <x v="0"/>
    <n v="0.94772304160125898"/>
    <n v="531.28210000000001"/>
    <n v="560.58793200000002"/>
    <n v="7.3921000000000001"/>
    <n v="1.2098"/>
    <x v="0"/>
    <n v="0"/>
    <n v="0"/>
    <x v="0"/>
    <n v="6.1969999999999995E-41"/>
  </r>
  <r>
    <x v="739"/>
    <x v="0"/>
    <n v="0.84881998679012305"/>
    <n v="358.9726"/>
    <n v="422.90780799999999"/>
    <n v="-7.7077999999999998"/>
    <n v="2.70425"/>
    <x v="0"/>
    <n v="0"/>
    <n v="0"/>
    <x v="0"/>
    <n v="-2.4000000000000002E-41"/>
  </r>
  <r>
    <x v="739"/>
    <x v="0"/>
    <n v="0.77118652303929602"/>
    <n v="54.752400000000002"/>
    <n v="70.997609999999995"/>
    <n v="10.241099999999999"/>
    <n v="10.44215"/>
    <x v="0"/>
    <n v="0"/>
    <n v="0"/>
    <x v="0"/>
    <n v="-5.6000000000000003E-41"/>
  </r>
  <r>
    <x v="739"/>
    <x v="1"/>
    <n v="0.94348539069883897"/>
    <n v="149.49760000000001"/>
    <n v="158.45248000000001"/>
    <n v="9.6000000000000002E-2"/>
    <n v="0.18240000000000001"/>
    <x v="0"/>
    <n v="0"/>
    <n v="0"/>
    <x v="0"/>
    <n v="0"/>
  </r>
  <r>
    <x v="739"/>
    <x v="2"/>
    <n v="0.39046725810512301"/>
    <n v="1469.5228"/>
    <n v="3763.498141"/>
    <n v="-3.2536"/>
    <n v="-3.2604500000000001"/>
    <x v="0"/>
    <n v="0"/>
    <n v="0"/>
    <x v="0"/>
    <n v="0"/>
  </r>
  <r>
    <x v="739"/>
    <x v="2"/>
    <n v="0.77278636125945799"/>
    <n v="93.834900000000005"/>
    <n v="121.424115"/>
    <n v="-5.0972999999999997"/>
    <n v="-0.25395000000000001"/>
    <x v="0"/>
    <n v="0"/>
    <n v="0"/>
    <x v="0"/>
    <n v="0"/>
  </r>
  <r>
    <x v="739"/>
    <x v="2"/>
    <n v="0.54193857542346402"/>
    <n v="591.33529999999996"/>
    <n v="1091.1481980000001"/>
    <n v="5.4995000000000003"/>
    <n v="1.78725"/>
    <x v="0"/>
    <n v="0"/>
    <n v="0"/>
    <x v="0"/>
    <n v="0"/>
  </r>
  <r>
    <x v="739"/>
    <x v="2"/>
    <n v="0.26107647020751101"/>
    <n v="15.037800000000001"/>
    <n v="57.599215999999998"/>
    <n v="-4.3746"/>
    <n v="-6.2656999999999998"/>
    <x v="0"/>
    <n v="0"/>
    <n v="0"/>
    <x v="0"/>
    <n v="0"/>
  </r>
  <r>
    <x v="739"/>
    <x v="2"/>
    <n v="1.14257279088568"/>
    <n v="65.360600000000005"/>
    <n v="57.204757999999998"/>
    <n v="0.16470000000000001"/>
    <n v="2.7449999999999999E-2"/>
    <x v="0"/>
    <n v="0"/>
    <n v="0"/>
    <x v="0"/>
    <n v="0"/>
  </r>
  <r>
    <x v="739"/>
    <x v="2"/>
    <n v="0.79849528253153701"/>
    <n v="783.08410000000003"/>
    <n v="980.69971999999996"/>
    <n v="-11.8773"/>
    <n v="-12.1394"/>
    <x v="0"/>
    <n v="0"/>
    <n v="0"/>
    <x v="0"/>
    <n v="1.22E-40"/>
  </r>
  <r>
    <x v="739"/>
    <x v="3"/>
    <n v="0.70610175145252696"/>
    <n v="11950.1185"/>
    <n v="16924.074293000001"/>
    <n v="-15.751300000000001"/>
    <n v="-14.495150000000001"/>
    <x v="0"/>
    <n v="0"/>
    <n v="0"/>
    <x v="0"/>
    <n v="-5.5999999999999996E-43"/>
  </r>
  <r>
    <x v="739"/>
    <x v="4"/>
    <n v="0.66949669720908001"/>
    <n v="656.50800000000004"/>
    <n v="980.59931099999994"/>
    <n v="-3.5133999999999999"/>
    <n v="-5.2769000000000004"/>
    <x v="0"/>
    <n v="0"/>
    <n v="0"/>
    <x v="0"/>
    <n v="0"/>
  </r>
  <r>
    <x v="739"/>
    <x v="4"/>
    <n v="0.74877169372337904"/>
    <n v="833.35979999999995"/>
    <n v="1112.9691560000001"/>
    <n v="-7.6467999999999998"/>
    <n v="-6.1479499999999998"/>
    <x v="0"/>
    <n v="0"/>
    <n v="0"/>
    <x v="0"/>
    <n v="0"/>
  </r>
  <r>
    <x v="739"/>
    <x v="4"/>
    <n v="0.77469583737070902"/>
    <n v="1620.2481"/>
    <n v="2091.463542"/>
    <n v="7.3634000000000004"/>
    <n v="4.5997500000000002"/>
    <x v="0"/>
    <n v="0"/>
    <n v="0"/>
    <x v="0"/>
    <n v="4.4E-41"/>
  </r>
  <r>
    <x v="739"/>
    <x v="5"/>
    <n v="0.510698362812949"/>
    <n v="18.8414"/>
    <n v="36.893402000000002"/>
    <n v="-0.77780000000000005"/>
    <n v="-1.0912500000000001"/>
    <x v="0"/>
    <n v="0"/>
    <n v="0"/>
    <x v="0"/>
    <n v="0"/>
  </r>
  <r>
    <x v="739"/>
    <x v="5"/>
    <n v="0.65718462647475895"/>
    <n v="142.6378"/>
    <n v="217.04372599999999"/>
    <n v="0.93020000000000003"/>
    <n v="0.92764999999999997"/>
    <x v="0"/>
    <n v="0"/>
    <n v="0"/>
    <x v="0"/>
    <n v="0"/>
  </r>
  <r>
    <x v="739"/>
    <x v="5"/>
    <n v="0.74182229419892598"/>
    <n v="127.46250000000001"/>
    <n v="171.82349600000001"/>
    <n v="-0.71640000000000004"/>
    <n v="-7.2099999999999997E-2"/>
    <x v="0"/>
    <n v="0"/>
    <n v="0"/>
    <x v="0"/>
    <n v="0"/>
  </r>
  <r>
    <x v="740"/>
    <x v="0"/>
    <n v="0.91411111522848199"/>
    <n v="208.6925"/>
    <n v="228.30101999999999"/>
    <n v="-1.052"/>
    <n v="-1.0226500000000001"/>
    <x v="0"/>
    <n v="0"/>
    <n v="0"/>
    <x v="0"/>
    <n v="2.5000000000000001E-43"/>
  </r>
  <r>
    <x v="740"/>
    <x v="0"/>
    <n v="0.83797903475135105"/>
    <n v="262.37349999999998"/>
    <n v="313.10270200000002"/>
    <n v="2.1008"/>
    <n v="1.78305"/>
    <x v="0"/>
    <n v="0"/>
    <n v="0"/>
    <x v="0"/>
    <n v="0"/>
  </r>
  <r>
    <x v="740"/>
    <x v="0"/>
    <n v="0.90599413951447405"/>
    <n v="3695.0646000000002"/>
    <n v="4078.4641299999998"/>
    <n v="-5.6566000000000001"/>
    <n v="-10.12955"/>
    <x v="0"/>
    <n v="0"/>
    <n v="0"/>
    <x v="0"/>
    <n v="0"/>
  </r>
  <r>
    <x v="740"/>
    <x v="0"/>
    <n v="0.81350670030947103"/>
    <n v="78.380300000000005"/>
    <n v="96.348684000000006"/>
    <n v="-5.2839"/>
    <n v="0.55269999999999997"/>
    <x v="0"/>
    <n v="0"/>
    <n v="0"/>
    <x v="619"/>
    <n v="-1.2699999999999999E-40"/>
  </r>
  <r>
    <x v="740"/>
    <x v="0"/>
    <n v="0.74255797628911702"/>
    <n v="96.635800000000003"/>
    <n v="130.13906399999999"/>
    <n v="9.5311000000000003"/>
    <n v="10.403650000000001"/>
    <x v="0"/>
    <n v="0"/>
    <n v="0"/>
    <x v="0"/>
    <n v="0"/>
  </r>
  <r>
    <x v="740"/>
    <x v="0"/>
    <n v="0.53562831160192304"/>
    <n v="62.823999999999998"/>
    <n v="117.29029"/>
    <n v="4.8837000000000002"/>
    <n v="-5.1212999999999997"/>
    <x v="0"/>
    <n v="0"/>
    <n v="0"/>
    <x v="0"/>
    <n v="0"/>
  </r>
  <r>
    <x v="740"/>
    <x v="0"/>
    <n v="0.47495390979810198"/>
    <n v="30.927"/>
    <n v="65.115791999999999"/>
    <n v="-8.0061"/>
    <n v="0.55595000000000006"/>
    <x v="0"/>
    <n v="0"/>
    <n v="0"/>
    <x v="0"/>
    <n v="-2.7000000000000001E-41"/>
  </r>
  <r>
    <x v="740"/>
    <x v="0"/>
    <n v="0.97065146953609405"/>
    <n v="544.13549999999998"/>
    <n v="560.58793200000002"/>
    <n v="12.853400000000001"/>
    <n v="10.12275"/>
    <x v="0"/>
    <n v="0"/>
    <n v="0"/>
    <x v="0"/>
    <n v="6.1969999999999995E-41"/>
  </r>
  <r>
    <x v="740"/>
    <x v="0"/>
    <n v="0.87062899533886096"/>
    <n v="368.19580000000002"/>
    <n v="422.90780799999999"/>
    <n v="9.2232000000000003"/>
    <n v="0.75770000000000004"/>
    <x v="0"/>
    <n v="0"/>
    <n v="0"/>
    <x v="0"/>
    <n v="-2.4000000000000002E-41"/>
  </r>
  <r>
    <x v="740"/>
    <x v="0"/>
    <n v="0.74652935500223105"/>
    <n v="53.001800000000003"/>
    <n v="70.997609999999995"/>
    <n v="-1.7505999999999999"/>
    <n v="4.2452500000000004"/>
    <x v="0"/>
    <n v="0"/>
    <n v="0"/>
    <x v="0"/>
    <n v="-5.6000000000000003E-41"/>
  </r>
  <r>
    <x v="740"/>
    <x v="1"/>
    <n v="0.94577945387790696"/>
    <n v="149.86109999999999"/>
    <n v="158.45248000000001"/>
    <n v="0.36349999999999999"/>
    <n v="0.22975000000000001"/>
    <x v="0"/>
    <n v="0"/>
    <n v="0"/>
    <x v="0"/>
    <n v="0"/>
  </r>
  <r>
    <x v="740"/>
    <x v="2"/>
    <n v="0.39025777215071"/>
    <n v="1468.7344000000001"/>
    <n v="3763.498141"/>
    <n v="-0.78839999999999999"/>
    <n v="-2.0209999999999999"/>
    <x v="0"/>
    <n v="0"/>
    <n v="0"/>
    <x v="0"/>
    <n v="0"/>
  </r>
  <r>
    <x v="740"/>
    <x v="2"/>
    <n v="0.74139638571794397"/>
    <n v="90.023399999999995"/>
    <n v="121.424115"/>
    <n v="-3.8115000000000001"/>
    <n v="-4.4543999999999997"/>
    <x v="0"/>
    <n v="0"/>
    <n v="0"/>
    <x v="0"/>
    <n v="0"/>
  </r>
  <r>
    <x v="740"/>
    <x v="2"/>
    <n v="0.53841064034823205"/>
    <n v="587.48580000000004"/>
    <n v="1091.1481980000001"/>
    <n v="-3.8494999999999999"/>
    <n v="0.82499999999999996"/>
    <x v="0"/>
    <n v="0"/>
    <n v="0"/>
    <x v="0"/>
    <n v="0"/>
  </r>
  <r>
    <x v="740"/>
    <x v="2"/>
    <n v="0.37025330344774099"/>
    <n v="21.3263"/>
    <n v="57.599215999999998"/>
    <n v="6.2885"/>
    <n v="0.95694999999999997"/>
    <x v="0"/>
    <n v="0"/>
    <n v="0"/>
    <x v="0"/>
    <n v="0"/>
  </r>
  <r>
    <x v="740"/>
    <x v="2"/>
    <n v="1.1348951078509899"/>
    <n v="64.921400000000006"/>
    <n v="57.204757999999998"/>
    <n v="-0.43919999999999998"/>
    <n v="-0.13725000000000001"/>
    <x v="0"/>
    <n v="0"/>
    <n v="0"/>
    <x v="0"/>
    <n v="0"/>
  </r>
  <r>
    <x v="740"/>
    <x v="2"/>
    <n v="0.79873286799755505"/>
    <n v="783.31709999999998"/>
    <n v="980.69971999999996"/>
    <n v="0.23300000000000001"/>
    <n v="-5.8221499999999997"/>
    <x v="0"/>
    <n v="0"/>
    <n v="0"/>
    <x v="0"/>
    <n v="1.22E-40"/>
  </r>
  <r>
    <x v="740"/>
    <x v="3"/>
    <n v="0.70676094260277"/>
    <n v="11961.2747"/>
    <n v="16924.074293000001"/>
    <n v="11.1562"/>
    <n v="-2.2975500000000002"/>
    <x v="0"/>
    <n v="0"/>
    <n v="0"/>
    <x v="0"/>
    <n v="-5.5999999999999996E-43"/>
  </r>
  <r>
    <x v="740"/>
    <x v="4"/>
    <n v="0.66659693991973401"/>
    <n v="653.66449999999998"/>
    <n v="980.59931099999994"/>
    <n v="-2.8435000000000001"/>
    <n v="-3.1784500000000002"/>
    <x v="0"/>
    <n v="0"/>
    <n v="0"/>
    <x v="0"/>
    <n v="0"/>
  </r>
  <r>
    <x v="740"/>
    <x v="4"/>
    <n v="0.75202254751433495"/>
    <n v="836.97789999999998"/>
    <n v="1112.9691560000001"/>
    <n v="3.6181000000000001"/>
    <n v="-2.0143499999999999"/>
    <x v="0"/>
    <n v="0"/>
    <n v="0"/>
    <x v="0"/>
    <n v="0"/>
  </r>
  <r>
    <x v="740"/>
    <x v="4"/>
    <n v="0.77440145021662499"/>
    <n v="1619.6324"/>
    <n v="2091.463542"/>
    <n v="-0.61570000000000003"/>
    <n v="3.37385"/>
    <x v="0"/>
    <n v="0"/>
    <n v="0"/>
    <x v="0"/>
    <n v="4.4E-41"/>
  </r>
  <r>
    <x v="740"/>
    <x v="5"/>
    <n v="0.41976069325349802"/>
    <n v="15.4864"/>
    <n v="36.893402000000002"/>
    <n v="-3.355"/>
    <n v="-2.0663999999999998"/>
    <x v="0"/>
    <n v="0"/>
    <n v="0"/>
    <x v="0"/>
    <n v="0"/>
  </r>
  <r>
    <x v="740"/>
    <x v="5"/>
    <n v="0.66062264338384902"/>
    <n v="143.38399999999999"/>
    <n v="217.04372599999999"/>
    <n v="0.74619999999999997"/>
    <n v="0.83819999999999995"/>
    <x v="0"/>
    <n v="0"/>
    <n v="0"/>
    <x v="0"/>
    <n v="0"/>
  </r>
  <r>
    <x v="740"/>
    <x v="5"/>
    <n v="0.73464457969124297"/>
    <n v="126.22920000000001"/>
    <n v="171.82349600000001"/>
    <n v="-1.2333000000000001"/>
    <n v="-0.97484999999999999"/>
    <x v="0"/>
    <n v="0"/>
    <n v="0"/>
    <x v="0"/>
    <n v="0"/>
  </r>
  <r>
    <x v="741"/>
    <x v="0"/>
    <n v="0.92335023295121499"/>
    <n v="210.80179999999999"/>
    <n v="228.30101999999999"/>
    <n v="2.1093000000000002"/>
    <n v="0.52864999999999995"/>
    <x v="0"/>
    <n v="0"/>
    <n v="0"/>
    <x v="0"/>
    <n v="2.5000000000000001E-43"/>
  </r>
  <r>
    <x v="741"/>
    <x v="0"/>
    <n v="0.84266918910204702"/>
    <n v="263.84199999999998"/>
    <n v="313.10270200000002"/>
    <n v="1.4684999999999999"/>
    <n v="1.7846500000000001"/>
    <x v="0"/>
    <n v="0"/>
    <n v="0"/>
    <x v="0"/>
    <n v="0"/>
  </r>
  <r>
    <x v="741"/>
    <x v="0"/>
    <n v="0.90824121088935506"/>
    <n v="3704.2292000000002"/>
    <n v="4078.4641299999998"/>
    <n v="9.1646000000000001"/>
    <n v="1.754"/>
    <x v="0"/>
    <n v="0"/>
    <n v="0"/>
    <x v="0"/>
    <n v="0"/>
  </r>
  <r>
    <x v="741"/>
    <x v="0"/>
    <n v="0.80565501029572895"/>
    <n v="77.623800000000003"/>
    <n v="96.348684000000006"/>
    <n v="-0.75649999999999995"/>
    <n v="-3.0202"/>
    <x v="0"/>
    <n v="0"/>
    <n v="0"/>
    <x v="619"/>
    <n v="-1.2699999999999999E-40"/>
  </r>
  <r>
    <x v="741"/>
    <x v="0"/>
    <n v="0.65030435442504697"/>
    <n v="84.63"/>
    <n v="130.13906399999999"/>
    <n v="-12.005800000000001"/>
    <n v="-1.2373499999999999"/>
    <x v="0"/>
    <n v="0"/>
    <n v="0"/>
    <x v="0"/>
    <n v="0"/>
  </r>
  <r>
    <x v="741"/>
    <x v="0"/>
    <n v="0.64415818223315802"/>
    <n v="75.5535"/>
    <n v="117.29029"/>
    <n v="12.7295"/>
    <n v="8.8065999999999995"/>
    <x v="0"/>
    <n v="0"/>
    <n v="0"/>
    <x v="0"/>
    <n v="0"/>
  </r>
  <r>
    <x v="741"/>
    <x v="0"/>
    <n v="0.785291838268664"/>
    <n v="51.134900000000002"/>
    <n v="65.115791999999999"/>
    <n v="20.207899999999999"/>
    <n v="6.1009000000000002"/>
    <x v="0"/>
    <n v="0"/>
    <n v="0"/>
    <x v="0"/>
    <n v="-2.7000000000000001E-41"/>
  </r>
  <r>
    <x v="741"/>
    <x v="0"/>
    <n v="0.97141513206887897"/>
    <n v="544.56359999999995"/>
    <n v="560.58793200000002"/>
    <n v="0.42809999999999998"/>
    <n v="6.6407499999999997"/>
    <x v="0"/>
    <n v="0"/>
    <n v="0"/>
    <x v="0"/>
    <n v="6.1969999999999995E-41"/>
  </r>
  <r>
    <x v="741"/>
    <x v="0"/>
    <n v="0.89200552192216698"/>
    <n v="377.23610000000002"/>
    <n v="422.90780799999999"/>
    <n v="9.0403000000000002"/>
    <n v="9.1317500000000003"/>
    <x v="0"/>
    <n v="0"/>
    <n v="0"/>
    <x v="0"/>
    <n v="-2.4000000000000002E-41"/>
  </r>
  <r>
    <x v="741"/>
    <x v="0"/>
    <n v="0.95187147849061304"/>
    <n v="67.580600000000004"/>
    <n v="70.997609999999995"/>
    <n v="14.578799999999999"/>
    <n v="6.4141000000000004"/>
    <x v="0"/>
    <n v="0"/>
    <n v="0"/>
    <x v="0"/>
    <n v="-5.6000000000000003E-41"/>
  </r>
  <r>
    <x v="741"/>
    <x v="1"/>
    <n v="0.94759703350808999"/>
    <n v="150.1491"/>
    <n v="158.45248000000001"/>
    <n v="0.28799999999999998"/>
    <n v="0.32574999999999998"/>
    <x v="0"/>
    <n v="0"/>
    <n v="0"/>
    <x v="0"/>
    <n v="0"/>
  </r>
  <r>
    <x v="741"/>
    <x v="2"/>
    <n v="0.389135358948487"/>
    <n v="1464.5101999999999"/>
    <n v="3763.498141"/>
    <n v="-4.2241999999999997"/>
    <n v="-2.5063"/>
    <x v="0"/>
    <n v="0"/>
    <n v="0"/>
    <x v="0"/>
    <n v="0"/>
  </r>
  <r>
    <x v="741"/>
    <x v="2"/>
    <n v="0.71963711656453"/>
    <n v="87.381299999999996"/>
    <n v="121.424115"/>
    <n v="-2.6421000000000001"/>
    <n v="-3.2267999999999999"/>
    <x v="0"/>
    <n v="0"/>
    <n v="0"/>
    <x v="0"/>
    <n v="0"/>
  </r>
  <r>
    <x v="741"/>
    <x v="2"/>
    <n v="0.54067852660285398"/>
    <n v="589.96040000000005"/>
    <n v="1091.1481980000001"/>
    <n v="2.4746000000000001"/>
    <n v="-0.68745000000000001"/>
    <x v="0"/>
    <n v="0"/>
    <n v="0"/>
    <x v="0"/>
    <n v="0"/>
  </r>
  <r>
    <x v="741"/>
    <x v="2"/>
    <n v="0.40031621263733802"/>
    <n v="23.0579"/>
    <n v="57.599215999999998"/>
    <n v="1.7316"/>
    <n v="4.0100499999999997"/>
    <x v="0"/>
    <n v="0"/>
    <n v="0"/>
    <x v="0"/>
    <n v="0"/>
  </r>
  <r>
    <x v="741"/>
    <x v="2"/>
    <n v="1.1271946994339099"/>
    <n v="64.480900000000005"/>
    <n v="57.204757999999998"/>
    <n v="-0.4405"/>
    <n v="-0.43985000000000002"/>
    <x v="0"/>
    <n v="0"/>
    <n v="0"/>
    <x v="0"/>
    <n v="0"/>
  </r>
  <r>
    <x v="741"/>
    <x v="2"/>
    <n v="0.78832917378624301"/>
    <n v="773.11419999999998"/>
    <n v="980.69971999999996"/>
    <n v="-10.2029"/>
    <n v="-4.9849500000000004"/>
    <x v="0"/>
    <n v="0"/>
    <n v="0"/>
    <x v="0"/>
    <n v="1.22E-40"/>
  </r>
  <r>
    <x v="741"/>
    <x v="3"/>
    <n v="0.710374824162325"/>
    <n v="12022.436299999999"/>
    <n v="16924.074293000001"/>
    <n v="61.1616"/>
    <n v="36.158900000000003"/>
    <x v="0"/>
    <n v="0"/>
    <n v="0"/>
    <x v="0"/>
    <n v="-5.5999999999999996E-43"/>
  </r>
  <r>
    <x v="741"/>
    <x v="4"/>
    <n v="0.67891165385491403"/>
    <n v="665.74030000000005"/>
    <n v="980.59931099999994"/>
    <n v="12.075799999999999"/>
    <n v="4.6161500000000002"/>
    <x v="0"/>
    <n v="0"/>
    <n v="0"/>
    <x v="0"/>
    <n v="0"/>
  </r>
  <r>
    <x v="741"/>
    <x v="4"/>
    <n v="0.75582409042070497"/>
    <n v="841.20889999999997"/>
    <n v="1112.9691560000001"/>
    <n v="4.2309999999999999"/>
    <n v="3.92455"/>
    <x v="0"/>
    <n v="0"/>
    <n v="0"/>
    <x v="0"/>
    <n v="0"/>
  </r>
  <r>
    <x v="741"/>
    <x v="4"/>
    <n v="0.77513543384539596"/>
    <n v="1621.1675"/>
    <n v="2091.463542"/>
    <n v="1.5350999999999999"/>
    <n v="0.4597"/>
    <x v="0"/>
    <n v="0"/>
    <n v="0"/>
    <x v="0"/>
    <n v="4.4E-41"/>
  </r>
  <r>
    <x v="741"/>
    <x v="5"/>
    <n v="0.40056755947852102"/>
    <n v="14.7783"/>
    <n v="36.893402000000002"/>
    <n v="-0.70809999999999995"/>
    <n v="-2.0315500000000002"/>
    <x v="0"/>
    <n v="0"/>
    <n v="0"/>
    <x v="0"/>
    <n v="0"/>
  </r>
  <r>
    <x v="741"/>
    <x v="5"/>
    <n v="0.66448453801424301"/>
    <n v="144.22219999999999"/>
    <n v="217.04372599999999"/>
    <n v="0.83819999999999995"/>
    <n v="0.79220000000000002"/>
    <x v="0"/>
    <n v="0"/>
    <n v="0"/>
    <x v="0"/>
    <n v="0"/>
  </r>
  <r>
    <x v="741"/>
    <x v="5"/>
    <n v="0.73022376404214195"/>
    <n v="125.4696"/>
    <n v="171.82349600000001"/>
    <n v="-0.75960000000000005"/>
    <n v="-0.99644999999999995"/>
    <x v="0"/>
    <n v="0"/>
    <n v="0"/>
    <x v="0"/>
    <n v="0"/>
  </r>
  <r>
    <x v="742"/>
    <x v="0"/>
    <n v="0.91411111522848199"/>
    <n v="208.6925"/>
    <n v="228.30101999999999"/>
    <n v="-2.1093000000000002"/>
    <n v="0"/>
    <x v="0"/>
    <n v="0"/>
    <n v="0"/>
    <x v="0"/>
    <n v="2.5000000000000001E-43"/>
  </r>
  <r>
    <x v="742"/>
    <x v="0"/>
    <n v="0.84536127701638197"/>
    <n v="264.68490000000003"/>
    <n v="313.10270200000002"/>
    <n v="0.84289999999999998"/>
    <n v="1.1556999999999999"/>
    <x v="0"/>
    <n v="0"/>
    <n v="0"/>
    <x v="0"/>
    <n v="0"/>
  </r>
  <r>
    <x v="742"/>
    <x v="0"/>
    <n v="0.91252657406600701"/>
    <n v="3721.7069000000001"/>
    <n v="4078.4641299999998"/>
    <n v="17.477699999999999"/>
    <n v="13.321149999999999"/>
    <x v="0"/>
    <n v="0"/>
    <n v="0"/>
    <x v="0"/>
    <n v="0"/>
  </r>
  <r>
    <x v="742"/>
    <x v="0"/>
    <n v="0.67701391749159701"/>
    <n v="65.229399999999998"/>
    <n v="96.348684000000006"/>
    <n v="-12.394399999999999"/>
    <n v="-6.57545"/>
    <x v="0"/>
    <n v="0"/>
    <n v="0"/>
    <x v="619"/>
    <n v="-1.2699999999999999E-40"/>
  </r>
  <r>
    <x v="742"/>
    <x v="0"/>
    <n v="0.63133310994153102"/>
    <n v="82.161100000000005"/>
    <n v="130.13906399999999"/>
    <n v="-2.4689000000000001"/>
    <n v="-7.2373500000000002"/>
    <x v="0"/>
    <n v="0"/>
    <n v="0"/>
    <x v="0"/>
    <n v="0"/>
  </r>
  <r>
    <x v="742"/>
    <x v="0"/>
    <n v="0.67125675961752596"/>
    <n v="78.731899999999996"/>
    <n v="117.29029"/>
    <n v="3.1783999999999999"/>
    <n v="7.9539499999999999"/>
    <x v="0"/>
    <n v="0"/>
    <n v="0"/>
    <x v="0"/>
    <n v="0"/>
  </r>
  <r>
    <x v="742"/>
    <x v="0"/>
    <n v="0.60951727347491902"/>
    <n v="39.6892"/>
    <n v="65.115791999999999"/>
    <n v="-11.4457"/>
    <n v="4.3811"/>
    <x v="0"/>
    <n v="0"/>
    <n v="0"/>
    <x v="0"/>
    <n v="-2.7000000000000001E-41"/>
  </r>
  <r>
    <x v="742"/>
    <x v="0"/>
    <n v="0.96409424668099997"/>
    <n v="540.45960000000002"/>
    <n v="560.58793200000002"/>
    <n v="-4.1040000000000001"/>
    <n v="-1.83795"/>
    <x v="0"/>
    <n v="0"/>
    <n v="0"/>
    <x v="0"/>
    <n v="6.1969999999999995E-41"/>
  </r>
  <r>
    <x v="742"/>
    <x v="0"/>
    <n v="0.89923381126129498"/>
    <n v="380.29300000000001"/>
    <n v="422.90780799999999"/>
    <n v="3.0569000000000002"/>
    <n v="6.0486000000000004"/>
    <x v="0"/>
    <n v="0"/>
    <n v="0"/>
    <x v="0"/>
    <n v="-2.4000000000000002E-41"/>
  </r>
  <r>
    <x v="742"/>
    <x v="0"/>
    <n v="0.87657598614939203"/>
    <n v="62.2348"/>
    <n v="70.997609999999995"/>
    <n v="-5.3457999999999997"/>
    <n v="4.6165000000000003"/>
    <x v="0"/>
    <n v="0"/>
    <n v="0"/>
    <x v="0"/>
    <n v="-5.6000000000000003E-41"/>
  </r>
  <r>
    <x v="742"/>
    <x v="1"/>
    <n v="0.92722436404908204"/>
    <n v="146.92099999999999"/>
    <n v="158.45248000000001"/>
    <n v="-3.2281"/>
    <n v="-1.4700500000000001"/>
    <x v="0"/>
    <n v="0"/>
    <n v="0"/>
    <x v="0"/>
    <n v="0"/>
  </r>
  <r>
    <x v="742"/>
    <x v="2"/>
    <n v="0.38868492694706502"/>
    <n v="1462.8150000000001"/>
    <n v="3763.498141"/>
    <n v="-1.6952"/>
    <n v="-2.9597000000000002"/>
    <x v="0"/>
    <n v="0"/>
    <n v="0"/>
    <x v="0"/>
    <n v="0"/>
  </r>
  <r>
    <x v="742"/>
    <x v="2"/>
    <n v="0.77836762491536304"/>
    <n v="94.512600000000006"/>
    <n v="121.424115"/>
    <n v="7.1313000000000004"/>
    <n v="2.2446000000000002"/>
    <x v="0"/>
    <n v="0"/>
    <n v="0"/>
    <x v="0"/>
    <n v="0"/>
  </r>
  <r>
    <x v="742"/>
    <x v="2"/>
    <n v="0.55130879664432098"/>
    <n v="601.55960000000005"/>
    <n v="1091.1481980000001"/>
    <n v="11.5992"/>
    <n v="7.0369000000000002"/>
    <x v="0"/>
    <n v="0"/>
    <n v="0"/>
    <x v="0"/>
    <n v="0"/>
  </r>
  <r>
    <x v="742"/>
    <x v="2"/>
    <n v="0.40031621263733802"/>
    <n v="23.0579"/>
    <n v="57.599215999999998"/>
    <n v="0"/>
    <n v="0.86580000000000001"/>
    <x v="0"/>
    <n v="0"/>
    <n v="0"/>
    <x v="0"/>
    <n v="0"/>
  </r>
  <r>
    <x v="742"/>
    <x v="2"/>
    <n v="1.1157009002642699"/>
    <n v="63.823399999999999"/>
    <n v="57.204757999999998"/>
    <n v="-0.65749999999999997"/>
    <n v="-0.54900000000000004"/>
    <x v="0"/>
    <n v="0"/>
    <n v="0"/>
    <x v="0"/>
    <n v="0"/>
  </r>
  <r>
    <x v="742"/>
    <x v="2"/>
    <n v="0.77726105601416895"/>
    <n v="762.25969999999995"/>
    <n v="980.69971999999996"/>
    <n v="-10.8545"/>
    <n v="-10.528700000000001"/>
    <x v="0"/>
    <n v="0"/>
    <n v="0"/>
    <x v="0"/>
    <n v="1.22E-40"/>
  </r>
  <r>
    <x v="742"/>
    <x v="3"/>
    <n v="0.70924704017428697"/>
    <n v="12003.3496"/>
    <n v="16924.074293000001"/>
    <n v="-19.0867"/>
    <n v="21.03745"/>
    <x v="0"/>
    <n v="0"/>
    <n v="0"/>
    <x v="0"/>
    <n v="-5.5999999999999996E-43"/>
  </r>
  <r>
    <x v="742"/>
    <x v="4"/>
    <n v="0.67531946287488198"/>
    <n v="662.21780000000001"/>
    <n v="980.59931099999994"/>
    <n v="-3.5225"/>
    <n v="4.2766500000000001"/>
    <x v="0"/>
    <n v="0"/>
    <n v="0"/>
    <x v="0"/>
    <n v="0"/>
  </r>
  <r>
    <x v="742"/>
    <x v="4"/>
    <n v="0.75383068387566299"/>
    <n v="838.99030000000005"/>
    <n v="1112.9691560000001"/>
    <n v="-2.2185999999999999"/>
    <n v="1.0062"/>
    <x v="0"/>
    <n v="0"/>
    <n v="0"/>
    <x v="0"/>
    <n v="0"/>
  </r>
  <r>
    <x v="742"/>
    <x v="4"/>
    <n v="0.77352096630523004"/>
    <n v="1617.7909"/>
    <n v="2091.463542"/>
    <n v="-3.3765999999999998"/>
    <n v="-0.92074999999999996"/>
    <x v="0"/>
    <n v="0"/>
    <n v="0"/>
    <x v="0"/>
    <n v="4.4E-41"/>
  </r>
  <r>
    <x v="742"/>
    <x v="5"/>
    <n v="0.42007511261769698"/>
    <n v="15.497999999999999"/>
    <n v="36.893402000000002"/>
    <n v="0.71970000000000001"/>
    <n v="5.7999999999999996E-3"/>
    <x v="0"/>
    <n v="0"/>
    <n v="0"/>
    <x v="0"/>
    <n v="0"/>
  </r>
  <r>
    <x v="742"/>
    <x v="5"/>
    <n v="0.66665092175942398"/>
    <n v="144.69239999999999"/>
    <n v="217.04372599999999"/>
    <n v="0.47020000000000001"/>
    <n v="0.6542"/>
    <x v="0"/>
    <n v="0"/>
    <n v="0"/>
    <x v="0"/>
    <n v="0"/>
  </r>
  <r>
    <x v="742"/>
    <x v="5"/>
    <n v="0.729397916568988"/>
    <n v="125.32769999999999"/>
    <n v="171.82349600000001"/>
    <n v="-0.1419"/>
    <n v="-0.45074999999999998"/>
    <x v="0"/>
    <n v="0"/>
    <n v="0"/>
    <x v="0"/>
    <n v="0"/>
  </r>
  <r>
    <x v="743"/>
    <x v="0"/>
    <n v="0.89860351916079895"/>
    <n v="205.15209999999999"/>
    <n v="228.30101999999999"/>
    <n v="-3.5404"/>
    <n v="-2.8248500000000001"/>
    <x v="0"/>
    <n v="0"/>
    <n v="0"/>
    <x v="0"/>
    <n v="2.5000000000000001E-43"/>
  </r>
  <r>
    <x v="743"/>
    <x v="0"/>
    <n v="0.84671770095423804"/>
    <n v="265.1096"/>
    <n v="313.10270200000002"/>
    <n v="0.42470000000000002"/>
    <n v="0.63380000000000003"/>
    <x v="0"/>
    <n v="0"/>
    <n v="0"/>
    <x v="0"/>
    <n v="0"/>
  </r>
  <r>
    <x v="743"/>
    <x v="0"/>
    <n v="0.91542212484776697"/>
    <n v="3733.5162999999998"/>
    <n v="4078.4641299999998"/>
    <n v="11.8094"/>
    <n v="14.643549999999999"/>
    <x v="0"/>
    <n v="0"/>
    <n v="0"/>
    <x v="0"/>
    <n v="0"/>
  </r>
  <r>
    <x v="743"/>
    <x v="0"/>
    <n v="0.86440205036946804"/>
    <n v="83.284000000000006"/>
    <n v="96.348684000000006"/>
    <n v="18.054600000000001"/>
    <n v="2.8300999999999998"/>
    <x v="0"/>
    <n v="0"/>
    <n v="0"/>
    <x v="619"/>
    <n v="-1.2699999999999999E-40"/>
  </r>
  <r>
    <x v="743"/>
    <x v="0"/>
    <n v="0.59142118925951304"/>
    <n v="76.966999999999999"/>
    <n v="130.13906399999999"/>
    <n v="-5.1940999999999997"/>
    <n v="-3.8315000000000001"/>
    <x v="0"/>
    <n v="0"/>
    <n v="0"/>
    <x v="0"/>
    <n v="0"/>
  </r>
  <r>
    <x v="743"/>
    <x v="0"/>
    <n v="0.64884228694463897"/>
    <n v="76.102900000000005"/>
    <n v="117.29029"/>
    <n v="-2.629"/>
    <n v="0.2747"/>
    <x v="0"/>
    <n v="0"/>
    <n v="0"/>
    <x v="0"/>
    <n v="0"/>
  </r>
  <r>
    <x v="743"/>
    <x v="0"/>
    <n v="0.27709407266366298"/>
    <n v="18.043199999999999"/>
    <n v="65.115791999999999"/>
    <n v="-21.646000000000001"/>
    <n v="-16.545850000000002"/>
    <x v="0"/>
    <n v="0"/>
    <n v="0"/>
    <x v="0"/>
    <n v="-2.7000000000000001E-41"/>
  </r>
  <r>
    <x v="743"/>
    <x v="0"/>
    <n v="0.95203922441912203"/>
    <n v="533.70169999999996"/>
    <n v="560.58793200000002"/>
    <n v="-6.7579000000000002"/>
    <n v="-5.4309500000000002"/>
    <x v="0"/>
    <n v="0"/>
    <n v="0"/>
    <x v="0"/>
    <n v="6.1969999999999995E-41"/>
  </r>
  <r>
    <x v="743"/>
    <x v="0"/>
    <n v="0.87538606050044798"/>
    <n v="370.20760000000001"/>
    <n v="422.90780799999999"/>
    <n v="-10.0854"/>
    <n v="-3.5142500000000001"/>
    <x v="0"/>
    <n v="0"/>
    <n v="0"/>
    <x v="0"/>
    <n v="-2.4000000000000002E-41"/>
  </r>
  <r>
    <x v="743"/>
    <x v="0"/>
    <n v="0.71776218945961701"/>
    <n v="50.959400000000002"/>
    <n v="70.997609999999995"/>
    <n v="-11.275399999999999"/>
    <n v="-8.3106000000000009"/>
    <x v="0"/>
    <n v="0"/>
    <n v="0"/>
    <x v="0"/>
    <n v="-5.6000000000000003E-41"/>
  </r>
  <r>
    <x v="743"/>
    <x v="1"/>
    <n v="0.91890388840868797"/>
    <n v="145.6026"/>
    <n v="158.45248000000001"/>
    <n v="-1.3184"/>
    <n v="-2.27325"/>
    <x v="0"/>
    <n v="0"/>
    <n v="0"/>
    <x v="0"/>
    <n v="0"/>
  </r>
  <r>
    <x v="743"/>
    <x v="2"/>
    <n v="0.38818366457643999"/>
    <n v="1460.9285"/>
    <n v="3763.498141"/>
    <n v="-1.8865000000000001"/>
    <n v="-1.7908500000000001"/>
    <x v="0"/>
    <n v="0"/>
    <n v="0"/>
    <x v="0"/>
    <n v="0"/>
  </r>
  <r>
    <x v="743"/>
    <x v="2"/>
    <n v="0.80609605431342801"/>
    <n v="97.879499999999993"/>
    <n v="121.424115"/>
    <n v="3.3668999999999998"/>
    <n v="5.2491000000000003"/>
    <x v="0"/>
    <n v="0"/>
    <n v="0"/>
    <x v="0"/>
    <n v="0"/>
  </r>
  <r>
    <x v="743"/>
    <x v="2"/>
    <n v="0.554915547777864"/>
    <n v="605.49509999999998"/>
    <n v="1091.1481980000001"/>
    <n v="3.9355000000000002"/>
    <n v="7.7673500000000004"/>
    <x v="0"/>
    <n v="0"/>
    <n v="0"/>
    <x v="0"/>
    <n v="0"/>
  </r>
  <r>
    <x v="743"/>
    <x v="2"/>
    <n v="0.52768947410672995"/>
    <n v="30.394500000000001"/>
    <n v="57.599215999999998"/>
    <n v="7.3365999999999998"/>
    <n v="3.6682999999999999"/>
    <x v="0"/>
    <n v="0"/>
    <n v="0"/>
    <x v="0"/>
    <n v="0"/>
  </r>
  <r>
    <x v="743"/>
    <x v="2"/>
    <n v="1.1023366273134101"/>
    <n v="63.058900000000001"/>
    <n v="57.204757999999998"/>
    <n v="-0.76449999999999996"/>
    <n v="-0.71099999999999997"/>
    <x v="0"/>
    <n v="0"/>
    <n v="0"/>
    <x v="0"/>
    <n v="0"/>
  </r>
  <r>
    <x v="743"/>
    <x v="2"/>
    <n v="0.76928848312508902"/>
    <n v="754.44100000000003"/>
    <n v="980.69971999999996"/>
    <n v="-7.8186999999999998"/>
    <n v="-9.3366000000000007"/>
    <x v="0"/>
    <n v="0"/>
    <n v="0"/>
    <x v="0"/>
    <n v="1.22E-40"/>
  </r>
  <r>
    <x v="743"/>
    <x v="3"/>
    <n v="0.70584560745759095"/>
    <n v="11945.7835"/>
    <n v="16924.074293000001"/>
    <n v="-57.566099999999999"/>
    <n v="-38.3264"/>
    <x v="0"/>
    <n v="0"/>
    <n v="0"/>
    <x v="0"/>
    <n v="-5.5999999999999996E-43"/>
  </r>
  <r>
    <x v="743"/>
    <x v="4"/>
    <n v="0.66949669720908001"/>
    <n v="656.50800000000004"/>
    <n v="980.59931099999994"/>
    <n v="-5.7098000000000004"/>
    <n v="-4.6161500000000002"/>
    <x v="0"/>
    <n v="0"/>
    <n v="0"/>
    <x v="0"/>
    <n v="0"/>
  </r>
  <r>
    <x v="743"/>
    <x v="4"/>
    <n v="0.74697038594302201"/>
    <n v="831.35500000000002"/>
    <n v="1112.9691560000001"/>
    <n v="-7.6353"/>
    <n v="-4.9269499999999997"/>
    <x v="0"/>
    <n v="0"/>
    <n v="0"/>
    <x v="0"/>
    <n v="0"/>
  </r>
  <r>
    <x v="743"/>
    <x v="4"/>
    <n v="0.76897979223775503"/>
    <n v="1608.2932000000001"/>
    <n v="2091.463542"/>
    <n v="-9.4977"/>
    <n v="-6.4371499999999999"/>
    <x v="0"/>
    <n v="0"/>
    <n v="0"/>
    <x v="0"/>
    <n v="4.4E-41"/>
  </r>
  <r>
    <x v="743"/>
    <x v="5"/>
    <n v="0.30018917745780099"/>
    <n v="11.074999999999999"/>
    <n v="36.893402000000002"/>
    <n v="-4.423"/>
    <n v="-1.85165"/>
    <x v="0"/>
    <n v="0"/>
    <n v="0"/>
    <x v="0"/>
    <n v="0"/>
  </r>
  <r>
    <x v="743"/>
    <x v="5"/>
    <n v="0.67008893866851504"/>
    <n v="145.43860000000001"/>
    <n v="217.04372599999999"/>
    <n v="0.74619999999999997"/>
    <n v="0.60819999999999996"/>
    <x v="0"/>
    <n v="0"/>
    <n v="0"/>
    <x v="0"/>
    <n v="0"/>
  </r>
  <r>
    <x v="743"/>
    <x v="5"/>
    <n v="0.71160116541919205"/>
    <n v="122.2698"/>
    <n v="171.82349600000001"/>
    <n v="-3.0579000000000001"/>
    <n v="-1.5999000000000001"/>
    <x v="0"/>
    <n v="0"/>
    <n v="0"/>
    <x v="0"/>
    <n v="0"/>
  </r>
  <r>
    <x v="744"/>
    <x v="0"/>
    <n v="0.89860351916079895"/>
    <n v="205.15209999999999"/>
    <n v="228.30101999999999"/>
    <n v="0"/>
    <n v="-1.7702"/>
    <x v="0"/>
    <n v="0"/>
    <n v="0"/>
    <x v="0"/>
    <n v="2.5000000000000001E-43"/>
  </r>
  <r>
    <x v="744"/>
    <x v="0"/>
    <n v="0.84873684673599503"/>
    <n v="265.74180000000001"/>
    <n v="313.10270200000002"/>
    <n v="0.63219999999999998"/>
    <n v="0.52844999999999998"/>
    <x v="0"/>
    <n v="0"/>
    <n v="0"/>
    <x v="0"/>
    <n v="0"/>
  </r>
  <r>
    <x v="744"/>
    <x v="0"/>
    <n v="0.91942684316313905"/>
    <n v="3749.8494000000001"/>
    <n v="4078.4641299999998"/>
    <n v="16.333100000000002"/>
    <n v="14.071249999999999"/>
    <x v="0"/>
    <n v="0"/>
    <n v="0"/>
    <x v="0"/>
    <n v="0"/>
  </r>
  <r>
    <x v="744"/>
    <x v="0"/>
    <n v="0.71936530030861601"/>
    <n v="69.309899999999999"/>
    <n v="96.348684000000006"/>
    <n v="-13.9741"/>
    <n v="2.0402499999999999"/>
    <x v="0"/>
    <n v="0"/>
    <n v="0"/>
    <x v="619"/>
    <n v="-1.2699999999999999E-40"/>
  </r>
  <r>
    <x v="744"/>
    <x v="0"/>
    <n v="0.64167973422645697"/>
    <n v="83.507599999999996"/>
    <n v="130.13906399999999"/>
    <n v="6.5406000000000004"/>
    <n v="0.67325000000000002"/>
    <x v="0"/>
    <n v="0"/>
    <n v="0"/>
    <x v="0"/>
    <n v="0"/>
  </r>
  <r>
    <x v="744"/>
    <x v="0"/>
    <n v="0.55801209119697803"/>
    <n v="65.449399999999997"/>
    <n v="117.29029"/>
    <n v="-10.653499999999999"/>
    <n v="-6.6412500000000003"/>
    <x v="0"/>
    <n v="0"/>
    <n v="0"/>
    <x v="0"/>
    <n v="0"/>
  </r>
  <r>
    <x v="744"/>
    <x v="0"/>
    <n v="0.24362446516814201"/>
    <n v="15.863799999999999"/>
    <n v="65.115791999999999"/>
    <n v="-2.1793999999999998"/>
    <n v="-11.912699999999999"/>
    <x v="0"/>
    <n v="0"/>
    <n v="0"/>
    <x v="0"/>
    <n v="-2.7000000000000001E-41"/>
  </r>
  <r>
    <x v="744"/>
    <x v="0"/>
    <n v="0.93808191361493598"/>
    <n v="525.87739999999997"/>
    <n v="560.58793200000002"/>
    <n v="-7.8243"/>
    <n v="-7.2911000000000001"/>
    <x v="0"/>
    <n v="0"/>
    <n v="0"/>
    <x v="0"/>
    <n v="6.1969999999999995E-41"/>
  </r>
  <r>
    <x v="744"/>
    <x v="0"/>
    <n v="0.87656007523984902"/>
    <n v="370.70409999999998"/>
    <n v="422.90780799999999"/>
    <n v="0.4965"/>
    <n v="-4.7944500000000003"/>
    <x v="0"/>
    <n v="0"/>
    <n v="0"/>
    <x v="0"/>
    <n v="-2.4000000000000002E-41"/>
  </r>
  <r>
    <x v="744"/>
    <x v="0"/>
    <n v="0.57059385520160399"/>
    <n v="40.510800000000003"/>
    <n v="70.997609999999995"/>
    <n v="-10.448600000000001"/>
    <n v="-10.862"/>
    <x v="0"/>
    <n v="0"/>
    <n v="0"/>
    <x v="0"/>
    <n v="-5.6000000000000003E-41"/>
  </r>
  <r>
    <x v="744"/>
    <x v="1"/>
    <n v="0.91419395897116895"/>
    <n v="144.8563"/>
    <n v="158.45248000000001"/>
    <n v="-0.74629999999999996"/>
    <n v="-1.0323500000000001"/>
    <x v="0"/>
    <n v="0"/>
    <n v="0"/>
    <x v="0"/>
    <n v="0"/>
  </r>
  <r>
    <x v="744"/>
    <x v="2"/>
    <n v="0.38757824379113898"/>
    <n v="1458.65"/>
    <n v="3763.498141"/>
    <n v="-2.2785000000000002"/>
    <n v="-2.0825"/>
    <x v="0"/>
    <n v="0"/>
    <n v="0"/>
    <x v="0"/>
    <n v="0"/>
  </r>
  <r>
    <x v="744"/>
    <x v="2"/>
    <n v="0.792495790477863"/>
    <n v="96.228099999999998"/>
    <n v="121.424115"/>
    <n v="-1.6514"/>
    <n v="0.85775000000000001"/>
    <x v="0"/>
    <n v="0"/>
    <n v="0"/>
    <x v="0"/>
    <n v="0"/>
  </r>
  <r>
    <x v="744"/>
    <x v="2"/>
    <n v="0.554915547777864"/>
    <n v="605.49509999999998"/>
    <n v="1091.1481980000001"/>
    <n v="0"/>
    <n v="1.9677500000000001"/>
    <x v="0"/>
    <n v="0"/>
    <n v="0"/>
    <x v="0"/>
    <n v="0"/>
  </r>
  <r>
    <x v="744"/>
    <x v="2"/>
    <n v="0.58623367373611401"/>
    <n v="33.766599999999997"/>
    <n v="57.599215999999998"/>
    <n v="3.3721000000000001"/>
    <n v="5.3543500000000002"/>
    <x v="0"/>
    <n v="0"/>
    <n v="0"/>
    <x v="0"/>
    <n v="0"/>
  </r>
  <r>
    <x v="744"/>
    <x v="2"/>
    <n v="1.08613867398932"/>
    <n v="62.132300000000001"/>
    <n v="57.204757999999998"/>
    <n v="-0.92659999999999998"/>
    <n v="-0.84555000000000002"/>
    <x v="0"/>
    <n v="0"/>
    <n v="0"/>
    <x v="0"/>
    <n v="0"/>
  </r>
  <r>
    <x v="744"/>
    <x v="2"/>
    <n v="0.75830938342676302"/>
    <n v="743.67380000000003"/>
    <n v="980.69971999999996"/>
    <n v="-10.767200000000001"/>
    <n v="-9.2929499999999994"/>
    <x v="0"/>
    <n v="0"/>
    <n v="0"/>
    <x v="0"/>
    <n v="1.22E-40"/>
  </r>
  <r>
    <x v="744"/>
    <x v="3"/>
    <n v="0.70138181235174901"/>
    <n v="11870.2379"/>
    <n v="16924.074293000001"/>
    <n v="-75.545599999999993"/>
    <n v="-66.555850000000007"/>
    <x v="0"/>
    <n v="0"/>
    <n v="0"/>
    <x v="0"/>
    <n v="-5.5999999999999996E-43"/>
  </r>
  <r>
    <x v="744"/>
    <x v="4"/>
    <n v="0.66392020950542896"/>
    <n v="651.03970000000004"/>
    <n v="980.59931099999994"/>
    <n v="-5.4683000000000002"/>
    <n v="-5.5890500000000003"/>
    <x v="0"/>
    <n v="0"/>
    <n v="0"/>
    <x v="0"/>
    <n v="0"/>
  </r>
  <r>
    <x v="744"/>
    <x v="4"/>
    <n v="0.73871373305155597"/>
    <n v="822.16560000000004"/>
    <n v="1112.9691560000001"/>
    <n v="-9.1893999999999991"/>
    <n v="-8.41235"/>
    <x v="0"/>
    <n v="0"/>
    <n v="0"/>
    <x v="0"/>
    <n v="0"/>
  </r>
  <r>
    <x v="744"/>
    <x v="4"/>
    <n v="0.75994061961037895"/>
    <n v="1589.3880999999999"/>
    <n v="2091.463542"/>
    <n v="-18.905100000000001"/>
    <n v="-14.2014"/>
    <x v="0"/>
    <n v="0"/>
    <n v="0"/>
    <x v="0"/>
    <n v="4.4E-41"/>
  </r>
  <r>
    <x v="744"/>
    <x v="5"/>
    <n v="0.162682205343925"/>
    <n v="6.0019"/>
    <n v="36.893402000000002"/>
    <n v="-5.0731000000000002"/>
    <n v="-4.7480500000000001"/>
    <x v="0"/>
    <n v="0"/>
    <n v="0"/>
    <x v="0"/>
    <n v="0"/>
  </r>
  <r>
    <x v="744"/>
    <x v="5"/>
    <n v="0.672702697704332"/>
    <n v="146.0059"/>
    <n v="217.04372599999999"/>
    <n v="0.56730000000000003"/>
    <n v="0.65674999999999994"/>
    <x v="0"/>
    <n v="0"/>
    <n v="0"/>
    <x v="0"/>
    <n v="0"/>
  </r>
  <r>
    <x v="744"/>
    <x v="5"/>
    <n v="0.69180410576676798"/>
    <n v="118.8682"/>
    <n v="171.82349600000001"/>
    <n v="-3.4016000000000002"/>
    <n v="-3.2297500000000001"/>
    <x v="0"/>
    <n v="0"/>
    <n v="0"/>
    <x v="0"/>
    <n v="0"/>
  </r>
  <r>
    <x v="745"/>
    <x v="0"/>
    <n v="0.92770106765182203"/>
    <n v="211.79509999999999"/>
    <n v="228.30101999999999"/>
    <n v="6.6429999999999998"/>
    <n v="3.3214999999999999"/>
    <x v="0"/>
    <n v="0"/>
    <n v="0"/>
    <x v="0"/>
    <n v="2.5000000000000001E-43"/>
  </r>
  <r>
    <x v="745"/>
    <x v="0"/>
    <n v="0.85009327067384999"/>
    <n v="266.16649999999998"/>
    <n v="313.10270200000002"/>
    <n v="0.42470000000000002"/>
    <n v="0.52844999999999998"/>
    <x v="0"/>
    <n v="0"/>
    <n v="0"/>
    <x v="0"/>
    <n v="0"/>
  </r>
  <r>
    <x v="745"/>
    <x v="0"/>
    <n v="0.92169593263040395"/>
    <n v="3759.1037999999999"/>
    <n v="4078.4641299999998"/>
    <n v="9.2544000000000004"/>
    <n v="12.793749999999999"/>
    <x v="0"/>
    <n v="0"/>
    <n v="0"/>
    <x v="0"/>
    <n v="0"/>
  </r>
  <r>
    <x v="745"/>
    <x v="0"/>
    <n v="0.65052886451464098"/>
    <n v="62.677599999999998"/>
    <n v="96.348684000000006"/>
    <n v="-6.6322999999999999"/>
    <n v="-10.3032"/>
    <x v="0"/>
    <n v="0"/>
    <n v="0"/>
    <x v="619"/>
    <n v="-1.2699999999999999E-40"/>
  </r>
  <r>
    <x v="745"/>
    <x v="0"/>
    <n v="0.56686591813815401"/>
    <n v="73.7714"/>
    <n v="130.13906399999999"/>
    <n v="-9.7362000000000002"/>
    <n v="-1.5978000000000001"/>
    <x v="0"/>
    <n v="0"/>
    <n v="0"/>
    <x v="0"/>
    <n v="0"/>
  </r>
  <r>
    <x v="745"/>
    <x v="0"/>
    <n v="0.54731896391423296"/>
    <n v="64.1952"/>
    <n v="117.29029"/>
    <n v="-1.2542"/>
    <n v="-5.9538500000000001"/>
    <x v="0"/>
    <n v="0"/>
    <n v="0"/>
    <x v="0"/>
    <n v="0"/>
  </r>
  <r>
    <x v="745"/>
    <x v="0"/>
    <n v="0.32308752383753497"/>
    <n v="21.0381"/>
    <n v="65.115791999999999"/>
    <n v="5.1742999999999997"/>
    <n v="1.4974499999999999"/>
    <x v="0"/>
    <n v="0"/>
    <n v="0"/>
    <x v="0"/>
    <n v="-2.7000000000000001E-41"/>
  </r>
  <r>
    <x v="745"/>
    <x v="0"/>
    <n v="0.92341106622323699"/>
    <n v="517.65309999999999"/>
    <n v="560.58793200000002"/>
    <n v="-8.2242999999999995"/>
    <n v="-8.0243000000000002"/>
    <x v="0"/>
    <n v="0"/>
    <n v="0"/>
    <x v="0"/>
    <n v="6.1969999999999995E-41"/>
  </r>
  <r>
    <x v="745"/>
    <x v="0"/>
    <n v="0.84881998679012305"/>
    <n v="358.9726"/>
    <n v="422.90780799999999"/>
    <n v="-11.7315"/>
    <n v="-5.6174999999999997"/>
    <x v="0"/>
    <n v="0"/>
    <n v="0"/>
    <x v="0"/>
    <n v="-2.4000000000000002E-41"/>
  </r>
  <r>
    <x v="745"/>
    <x v="0"/>
    <n v="0.63324244294984"/>
    <n v="44.9587"/>
    <n v="70.997609999999995"/>
    <n v="4.4478999999999997"/>
    <n v="-3.0003500000000001"/>
    <x v="0"/>
    <n v="0"/>
    <n v="0"/>
    <x v="0"/>
    <n v="-5.6000000000000003E-41"/>
  </r>
  <r>
    <x v="745"/>
    <x v="1"/>
    <n v="0.90943606562674095"/>
    <n v="144.10239999999999"/>
    <n v="158.45248000000001"/>
    <n v="-0.75390000000000001"/>
    <n v="-0.75009999999999999"/>
    <x v="0"/>
    <n v="0"/>
    <n v="0"/>
    <x v="0"/>
    <n v="0"/>
  </r>
  <r>
    <x v="745"/>
    <x v="2"/>
    <n v="0.386717369179643"/>
    <n v="1455.4101000000001"/>
    <n v="3763.498141"/>
    <n v="-3.2399"/>
    <n v="-2.7591999999999999"/>
    <x v="0"/>
    <n v="0"/>
    <n v="0"/>
    <x v="0"/>
    <n v="0"/>
  </r>
  <r>
    <x v="745"/>
    <x v="2"/>
    <n v="0.79107185586652196"/>
    <n v="96.055199999999999"/>
    <n v="121.424115"/>
    <n v="-0.1729"/>
    <n v="-0.91215000000000002"/>
    <x v="0"/>
    <n v="0"/>
    <n v="0"/>
    <x v="0"/>
    <n v="0"/>
  </r>
  <r>
    <x v="745"/>
    <x v="2"/>
    <n v="0.55002033738408795"/>
    <n v="600.15369999999996"/>
    <n v="1091.1481980000001"/>
    <n v="-5.3414000000000001"/>
    <n v="-2.6707000000000001"/>
    <x v="0"/>
    <n v="0"/>
    <n v="0"/>
    <x v="0"/>
    <n v="0"/>
  </r>
  <r>
    <x v="745"/>
    <x v="2"/>
    <n v="0.349683579026492"/>
    <n v="20.141500000000001"/>
    <n v="57.599215999999998"/>
    <n v="-13.6251"/>
    <n v="-5.1265000000000001"/>
    <x v="0"/>
    <n v="0"/>
    <n v="0"/>
    <x v="0"/>
    <n v="0"/>
  </r>
  <r>
    <x v="745"/>
    <x v="2"/>
    <n v="1.0662190022725"/>
    <n v="60.992800000000003"/>
    <n v="57.204757999999998"/>
    <n v="-1.1395"/>
    <n v="-1.03305"/>
    <x v="0"/>
    <n v="0"/>
    <n v="0"/>
    <x v="0"/>
    <n v="0"/>
  </r>
  <r>
    <x v="745"/>
    <x v="2"/>
    <n v="0.74390823727368804"/>
    <n v="729.55060000000003"/>
    <n v="980.69971999999996"/>
    <n v="-14.123200000000001"/>
    <n v="-12.4452"/>
    <x v="0"/>
    <n v="0"/>
    <n v="0"/>
    <x v="0"/>
    <n v="1.22E-40"/>
  </r>
  <r>
    <x v="745"/>
    <x v="3"/>
    <n v="0.69611654948080703"/>
    <n v="11781.128199999999"/>
    <n v="16924.074293000001"/>
    <n v="-89.109700000000004"/>
    <n v="-82.327650000000006"/>
    <x v="0"/>
    <n v="0"/>
    <n v="0"/>
    <x v="0"/>
    <n v="-5.5999999999999996E-43"/>
  </r>
  <r>
    <x v="745"/>
    <x v="4"/>
    <n v="0.65813935698349602"/>
    <n v="645.37099999999998"/>
    <n v="980.59931099999994"/>
    <n v="-5.6687000000000003"/>
    <n v="-5.5685000000000002"/>
    <x v="0"/>
    <n v="0"/>
    <n v="0"/>
    <x v="0"/>
    <n v="0"/>
  </r>
  <r>
    <x v="745"/>
    <x v="4"/>
    <n v="0.73264599976030198"/>
    <n v="815.41240000000005"/>
    <n v="1112.9691560000001"/>
    <n v="-6.7531999999999996"/>
    <n v="-7.9713000000000003"/>
    <x v="0"/>
    <n v="0"/>
    <n v="0"/>
    <x v="0"/>
    <n v="0"/>
  </r>
  <r>
    <x v="745"/>
    <x v="4"/>
    <n v="0.75009287443749195"/>
    <n v="1568.7918999999999"/>
    <n v="2091.463542"/>
    <n v="-20.5962"/>
    <n v="-19.75065"/>
    <x v="0"/>
    <n v="0"/>
    <n v="0"/>
    <x v="0"/>
    <n v="4.4E-41"/>
  </r>
  <r>
    <x v="745"/>
    <x v="5"/>
    <n v="7.3002213241272707E-2"/>
    <n v="2.6932999999999998"/>
    <n v="36.893402000000002"/>
    <n v="-3.3086000000000002"/>
    <n v="-4.1908500000000002"/>
    <x v="0"/>
    <n v="0"/>
    <n v="0"/>
    <x v="0"/>
    <n v="0"/>
  </r>
  <r>
    <x v="745"/>
    <x v="5"/>
    <n v="0.675292959170817"/>
    <n v="146.56809999999999"/>
    <n v="217.04372599999999"/>
    <n v="0.56220000000000003"/>
    <n v="0.56474999999999997"/>
    <x v="0"/>
    <n v="0"/>
    <n v="0"/>
    <x v="0"/>
    <n v="0"/>
  </r>
  <r>
    <x v="745"/>
    <x v="5"/>
    <n v="0.67251046969734496"/>
    <n v="115.5531"/>
    <n v="171.82349600000001"/>
    <n v="-3.3151000000000002"/>
    <n v="-3.3583500000000002"/>
    <x v="0"/>
    <n v="0"/>
    <n v="0"/>
    <x v="0"/>
    <n v="0"/>
  </r>
  <r>
    <x v="746"/>
    <x v="0"/>
    <n v="0.92045011450233505"/>
    <n v="210.1397"/>
    <n v="228.30101999999999"/>
    <n v="-1.6554"/>
    <n v="2.4937999999999998"/>
    <x v="0"/>
    <n v="0"/>
    <n v="0"/>
    <x v="0"/>
    <n v="2.5000000000000001E-43"/>
  </r>
  <r>
    <x v="746"/>
    <x v="0"/>
    <n v="0.85143915493900701"/>
    <n v="266.58789999999999"/>
    <n v="313.10270200000002"/>
    <n v="0.4214"/>
    <n v="0.42304999999999998"/>
    <x v="0"/>
    <n v="0"/>
    <n v="0"/>
    <x v="0"/>
    <n v="0"/>
  </r>
  <r>
    <x v="746"/>
    <x v="0"/>
    <n v="0.92361064850164498"/>
    <n v="3766.9128999999998"/>
    <n v="4078.4641299999998"/>
    <n v="7.8090999999999999"/>
    <n v="8.5317500000000006"/>
    <x v="0"/>
    <n v="0"/>
    <n v="0"/>
    <x v="0"/>
    <n v="0"/>
  </r>
  <r>
    <x v="746"/>
    <x v="0"/>
    <n v="0.43897434032415"/>
    <n v="42.294600000000003"/>
    <n v="96.348684000000006"/>
    <n v="-20.382999999999999"/>
    <n v="-13.50765"/>
    <x v="0"/>
    <n v="0"/>
    <n v="0"/>
    <x v="619"/>
    <n v="-1.2699999999999999E-40"/>
  </r>
  <r>
    <x v="746"/>
    <x v="0"/>
    <n v="0.64411174802978399"/>
    <n v="83.824100000000001"/>
    <n v="130.13906399999999"/>
    <n v="10.0527"/>
    <n v="0.15825"/>
    <x v="0"/>
    <n v="0"/>
    <n v="0"/>
    <x v="0"/>
    <n v="0"/>
  </r>
  <r>
    <x v="746"/>
    <x v="0"/>
    <n v="0.46200329115052902"/>
    <n v="54.188499999999998"/>
    <n v="117.29029"/>
    <n v="-10.0067"/>
    <n v="-5.6304499999999997"/>
    <x v="0"/>
    <n v="0"/>
    <n v="0"/>
    <x v="0"/>
    <n v="0"/>
  </r>
  <r>
    <x v="746"/>
    <x v="0"/>
    <n v="0.29485474122775002"/>
    <n v="19.1997"/>
    <n v="65.115791999999999"/>
    <n v="-1.8384"/>
    <n v="1.66795"/>
    <x v="0"/>
    <n v="0"/>
    <n v="0"/>
    <x v="0"/>
    <n v="-2.7000000000000001E-41"/>
  </r>
  <r>
    <x v="746"/>
    <x v="0"/>
    <n v="0.910152842890667"/>
    <n v="510.22070000000002"/>
    <n v="560.58793200000002"/>
    <n v="-7.4324000000000003"/>
    <n v="-7.8283500000000004"/>
    <x v="0"/>
    <n v="0"/>
    <n v="0"/>
    <x v="0"/>
    <n v="6.1969999999999995E-41"/>
  </r>
  <r>
    <x v="746"/>
    <x v="0"/>
    <n v="0.85882855111532896"/>
    <n v="363.20530000000002"/>
    <n v="422.90780799999999"/>
    <n v="4.2327000000000004"/>
    <n v="-3.7494000000000001"/>
    <x v="0"/>
    <n v="0"/>
    <n v="0"/>
    <x v="0"/>
    <n v="-2.4000000000000002E-41"/>
  </r>
  <r>
    <x v="746"/>
    <x v="0"/>
    <n v="0.47164404548265698"/>
    <n v="33.485599999999998"/>
    <n v="70.997609999999995"/>
    <n v="-11.473100000000001"/>
    <n v="-3.5125999999999999"/>
    <x v="0"/>
    <n v="0"/>
    <n v="0"/>
    <x v="0"/>
    <n v="-5.6000000000000003E-41"/>
  </r>
  <r>
    <x v="746"/>
    <x v="1"/>
    <n v="0.90416129807498102"/>
    <n v="143.26660000000001"/>
    <n v="158.45248000000001"/>
    <n v="-0.83579999999999999"/>
    <n v="-0.79484999999999995"/>
    <x v="0"/>
    <n v="0"/>
    <n v="0"/>
    <x v="0"/>
    <n v="0"/>
  </r>
  <r>
    <x v="746"/>
    <x v="2"/>
    <n v="0.38611436635754098"/>
    <n v="1453.1406999999999"/>
    <n v="3763.498141"/>
    <n v="-2.2694000000000001"/>
    <n v="-2.7546499999999998"/>
    <x v="0"/>
    <n v="0"/>
    <n v="0"/>
    <x v="0"/>
    <n v="0"/>
  </r>
  <r>
    <x v="746"/>
    <x v="2"/>
    <n v="0.73341609284119502"/>
    <n v="89.054400000000001"/>
    <n v="121.424115"/>
    <n v="-7.0007999999999999"/>
    <n v="-3.5868500000000001"/>
    <x v="0"/>
    <n v="0"/>
    <n v="0"/>
    <x v="0"/>
    <n v="0"/>
  </r>
  <r>
    <x v="746"/>
    <x v="2"/>
    <n v="0.55130879664432098"/>
    <n v="601.55960000000005"/>
    <n v="1091.1481980000001"/>
    <n v="1.4058999999999999"/>
    <n v="-1.9677500000000001"/>
    <x v="0"/>
    <n v="0"/>
    <n v="0"/>
    <x v="0"/>
    <n v="0"/>
  </r>
  <r>
    <x v="746"/>
    <x v="2"/>
    <n v="0.37025330344774099"/>
    <n v="21.3263"/>
    <n v="57.599215999999998"/>
    <n v="1.1848000000000001"/>
    <n v="-6.2201500000000003"/>
    <x v="0"/>
    <n v="0"/>
    <n v="0"/>
    <x v="0"/>
    <n v="0"/>
  </r>
  <r>
    <x v="746"/>
    <x v="2"/>
    <n v="1.05109788245236"/>
    <n v="60.127800000000001"/>
    <n v="57.204757999999998"/>
    <n v="-0.86499999999999999"/>
    <n v="-1.0022500000000001"/>
    <x v="0"/>
    <n v="0"/>
    <n v="0"/>
    <x v="0"/>
    <n v="0"/>
  </r>
  <r>
    <x v="746"/>
    <x v="2"/>
    <n v="0.72936606936116999"/>
    <n v="715.28909999999996"/>
    <n v="980.69971999999996"/>
    <n v="-14.2615"/>
    <n v="-14.192349999999999"/>
    <x v="0"/>
    <n v="0"/>
    <n v="0"/>
    <x v="0"/>
    <n v="1.22E-40"/>
  </r>
  <r>
    <x v="746"/>
    <x v="3"/>
    <n v="0.69110389717668197"/>
    <n v="11696.2937"/>
    <n v="16924.074293000001"/>
    <n v="-84.834500000000006"/>
    <n v="-86.972099999999998"/>
    <x v="0"/>
    <n v="0"/>
    <n v="0"/>
    <x v="0"/>
    <n v="-5.5999999999999996E-43"/>
  </r>
  <r>
    <x v="746"/>
    <x v="4"/>
    <n v="0.65259998943646003"/>
    <n v="639.93910000000005"/>
    <n v="980.59931099999994"/>
    <n v="-5.4318999999999997"/>
    <n v="-5.5503"/>
    <x v="0"/>
    <n v="0"/>
    <n v="0"/>
    <x v="0"/>
    <n v="0"/>
  </r>
  <r>
    <x v="746"/>
    <x v="4"/>
    <n v="0.73033524389960702"/>
    <n v="812.84059999999999"/>
    <n v="1112.9691560000001"/>
    <n v="-2.5718000000000001"/>
    <n v="-4.6624999999999996"/>
    <x v="0"/>
    <n v="0"/>
    <n v="0"/>
    <x v="0"/>
    <n v="0"/>
  </r>
  <r>
    <x v="746"/>
    <x v="4"/>
    <n v="0.74045713391641799"/>
    <n v="1548.6391000000001"/>
    <n v="2091.463542"/>
    <n v="-20.152799999999999"/>
    <n v="-20.374500000000001"/>
    <x v="0"/>
    <n v="0"/>
    <n v="0"/>
    <x v="0"/>
    <n v="4.4E-41"/>
  </r>
  <r>
    <x v="746"/>
    <x v="5"/>
    <n v="3.2409589118401097E-2"/>
    <n v="1.1957"/>
    <n v="36.893402000000002"/>
    <n v="-1.4976"/>
    <n v="-2.4030999999999998"/>
    <x v="0"/>
    <n v="0"/>
    <n v="0"/>
    <x v="0"/>
    <n v="0"/>
  </r>
  <r>
    <x v="746"/>
    <x v="5"/>
    <n v="0.67745980365265202"/>
    <n v="147.0384"/>
    <n v="217.04372599999999"/>
    <n v="0.4703"/>
    <n v="0.51624999999999999"/>
    <x v="0"/>
    <n v="0"/>
    <n v="0"/>
    <x v="0"/>
    <n v="0"/>
  </r>
  <r>
    <x v="746"/>
    <x v="5"/>
    <n v="0.656588316652572"/>
    <n v="112.8173"/>
    <n v="171.82349600000001"/>
    <n v="-2.7357999999999998"/>
    <n v="-3.0254500000000002"/>
    <x v="0"/>
    <n v="0"/>
    <n v="0"/>
    <x v="0"/>
    <n v="0"/>
  </r>
  <r>
    <x v="747"/>
    <x v="0"/>
    <n v="0.91093022711856397"/>
    <n v="207.96629999999999"/>
    <n v="228.30101999999999"/>
    <n v="-2.1734"/>
    <n v="-1.9144000000000001"/>
    <x v="0"/>
    <n v="0"/>
    <n v="0"/>
    <x v="0"/>
    <n v="2.5000000000000001E-43"/>
  </r>
  <r>
    <x v="747"/>
    <x v="0"/>
    <n v="0.85279557887686297"/>
    <n v="267.01260000000002"/>
    <n v="313.10270200000002"/>
    <n v="0.42470000000000002"/>
    <n v="0.42304999999999998"/>
    <x v="0"/>
    <n v="0"/>
    <n v="0"/>
    <x v="0"/>
    <n v="0"/>
  </r>
  <r>
    <x v="747"/>
    <x v="0"/>
    <n v="0.925533038830477"/>
    <n v="3774.7532999999999"/>
    <n v="4078.4641299999998"/>
    <n v="7.8403999999999998"/>
    <n v="7.8247499999999999"/>
    <x v="0"/>
    <n v="0"/>
    <n v="0"/>
    <x v="0"/>
    <n v="0"/>
  </r>
  <r>
    <x v="747"/>
    <x v="0"/>
    <n v="0.57597673051766796"/>
    <n v="55.494599999999998"/>
    <n v="96.348684000000006"/>
    <n v="13.2"/>
    <n v="-3.5914999999999999"/>
    <x v="0"/>
    <n v="0"/>
    <n v="0"/>
    <x v="619"/>
    <n v="-1.2699999999999999E-40"/>
  </r>
  <r>
    <x v="747"/>
    <x v="0"/>
    <n v="0.51793518355103496"/>
    <n v="67.403599999999997"/>
    <n v="130.13906399999999"/>
    <n v="-16.420500000000001"/>
    <n v="-3.1839"/>
    <x v="0"/>
    <n v="0"/>
    <n v="0"/>
    <x v="0"/>
    <n v="0"/>
  </r>
  <r>
    <x v="747"/>
    <x v="0"/>
    <n v="0.49067744653031298"/>
    <n v="57.551699999999997"/>
    <n v="117.29029"/>
    <n v="3.3632"/>
    <n v="-3.3217500000000002"/>
    <x v="0"/>
    <n v="0"/>
    <n v="0"/>
    <x v="0"/>
    <n v="0"/>
  </r>
  <r>
    <x v="747"/>
    <x v="0"/>
    <n v="0.36111055824983201"/>
    <n v="23.513999999999999"/>
    <n v="65.115791999999999"/>
    <n v="4.3143000000000002"/>
    <n v="1.2379500000000001"/>
    <x v="0"/>
    <n v="0"/>
    <n v="0"/>
    <x v="0"/>
    <n v="-2.7000000000000001E-41"/>
  </r>
  <r>
    <x v="747"/>
    <x v="0"/>
    <n v="0.90103759136934103"/>
    <n v="505.11079999999998"/>
    <n v="560.58793200000002"/>
    <n v="-5.1098999999999997"/>
    <n v="-6.2711499999999996"/>
    <x v="0"/>
    <n v="0"/>
    <n v="0"/>
    <x v="0"/>
    <n v="6.1969999999999995E-41"/>
  </r>
  <r>
    <x v="747"/>
    <x v="0"/>
    <n v="0.835474997898359"/>
    <n v="353.32889999999998"/>
    <n v="422.90780799999999"/>
    <n v="-9.8764000000000003"/>
    <n v="-2.82185"/>
    <x v="0"/>
    <n v="0"/>
    <n v="0"/>
    <x v="0"/>
    <n v="-2.4000000000000002E-41"/>
  </r>
  <r>
    <x v="747"/>
    <x v="0"/>
    <n v="0.45639282787124802"/>
    <n v="32.402799999999999"/>
    <n v="70.997609999999995"/>
    <n v="-1.0828"/>
    <n v="-6.2779499999999997"/>
    <x v="0"/>
    <n v="0"/>
    <n v="0"/>
    <x v="0"/>
    <n v="-5.6000000000000003E-41"/>
  </r>
  <r>
    <x v="747"/>
    <x v="1"/>
    <n v="0.89777136968761795"/>
    <n v="142.25409999999999"/>
    <n v="158.45248000000001"/>
    <n v="-1.0125"/>
    <n v="-0.92415000000000003"/>
    <x v="0"/>
    <n v="0"/>
    <n v="0"/>
    <x v="0"/>
    <n v="0"/>
  </r>
  <r>
    <x v="747"/>
    <x v="2"/>
    <n v="0.38551380806966101"/>
    <n v="1450.8805"/>
    <n v="3763.498141"/>
    <n v="-2.2602000000000002"/>
    <n v="-2.2648000000000001"/>
    <x v="0"/>
    <n v="0"/>
    <n v="0"/>
    <x v="0"/>
    <n v="0"/>
  </r>
  <r>
    <x v="747"/>
    <x v="2"/>
    <n v="0.77070028470044805"/>
    <n v="93.581599999999995"/>
    <n v="121.424115"/>
    <n v="4.5271999999999997"/>
    <n v="-1.2367999999999999"/>
    <x v="0"/>
    <n v="0"/>
    <n v="0"/>
    <x v="0"/>
    <n v="0"/>
  </r>
  <r>
    <x v="747"/>
    <x v="2"/>
    <n v="0.54597120821162703"/>
    <n v="595.7355"/>
    <n v="1091.1481980000001"/>
    <n v="-5.8240999999999996"/>
    <n v="-2.2090999999999998"/>
    <x v="0"/>
    <n v="0"/>
    <n v="0"/>
    <x v="0"/>
    <n v="0"/>
  </r>
  <r>
    <x v="747"/>
    <x v="2"/>
    <n v="0.37025330344774099"/>
    <n v="21.3263"/>
    <n v="57.599215999999998"/>
    <n v="0"/>
    <n v="0.59240000000000004"/>
    <x v="0"/>
    <n v="0"/>
    <n v="0"/>
    <x v="0"/>
    <n v="0"/>
  </r>
  <r>
    <x v="747"/>
    <x v="2"/>
    <n v="1.0343387869939"/>
    <n v="59.1691"/>
    <n v="57.204757999999998"/>
    <n v="-0.9587"/>
    <n v="-0.91185000000000005"/>
    <x v="0"/>
    <n v="0"/>
    <n v="0"/>
    <x v="0"/>
    <n v="0"/>
  </r>
  <r>
    <x v="747"/>
    <x v="2"/>
    <n v="0.71445273788800501"/>
    <n v="700.66359999999997"/>
    <n v="980.69971999999996"/>
    <n v="-14.625500000000001"/>
    <n v="-14.4435"/>
    <x v="0"/>
    <n v="0"/>
    <n v="0"/>
    <x v="0"/>
    <n v="1.22E-40"/>
  </r>
  <r>
    <x v="747"/>
    <x v="3"/>
    <n v="0.68765690805396595"/>
    <n v="11637.9566"/>
    <n v="16924.074293000001"/>
    <n v="-58.3371"/>
    <n v="-71.585800000000006"/>
    <x v="0"/>
    <n v="0"/>
    <n v="0"/>
    <x v="0"/>
    <n v="-5.5999999999999996E-43"/>
  </r>
  <r>
    <x v="747"/>
    <x v="4"/>
    <n v="0.64730241279967604"/>
    <n v="634.74429999999995"/>
    <n v="980.59931099999994"/>
    <n v="-5.1947999999999999"/>
    <n v="-5.3133499999999998"/>
    <x v="0"/>
    <n v="0"/>
    <n v="0"/>
    <x v="0"/>
    <n v="0"/>
  </r>
  <r>
    <x v="747"/>
    <x v="4"/>
    <n v="0.72218659040718203"/>
    <n v="803.77139999999997"/>
    <n v="1112.9691560000001"/>
    <n v="-9.0692000000000004"/>
    <n v="-5.8205"/>
    <x v="0"/>
    <n v="0"/>
    <n v="0"/>
    <x v="0"/>
    <n v="0"/>
  </r>
  <r>
    <x v="747"/>
    <x v="4"/>
    <n v="0.73060546804406101"/>
    <n v="1528.0346999999999"/>
    <n v="2091.463542"/>
    <n v="-20.604399999999998"/>
    <n v="-20.378599999999999"/>
    <x v="0"/>
    <n v="0"/>
    <n v="0"/>
    <x v="0"/>
    <n v="4.4E-41"/>
  </r>
  <r>
    <x v="747"/>
    <x v="5"/>
    <n v="0.132159132410722"/>
    <n v="4.8757999999999999"/>
    <n v="36.893402000000002"/>
    <n v="3.6800999999999999"/>
    <n v="1.0912500000000001"/>
    <x v="0"/>
    <n v="0"/>
    <n v="0"/>
    <x v="0"/>
    <n v="0"/>
  </r>
  <r>
    <x v="747"/>
    <x v="5"/>
    <n v="0.67962618739783298"/>
    <n v="147.5086"/>
    <n v="217.04372599999999"/>
    <n v="0.47020000000000001"/>
    <n v="0.47025"/>
    <x v="0"/>
    <n v="0"/>
    <n v="0"/>
    <x v="0"/>
    <n v="0"/>
  </r>
  <r>
    <x v="747"/>
    <x v="5"/>
    <n v="0.64526972492749102"/>
    <n v="110.8725"/>
    <n v="171.82349600000001"/>
    <n v="-1.9448000000000001"/>
    <n v="-2.3403"/>
    <x v="0"/>
    <n v="0"/>
    <n v="0"/>
    <x v="0"/>
    <n v="0"/>
  </r>
  <r>
    <x v="748"/>
    <x v="0"/>
    <n v="0.89687290928441699"/>
    <n v="204.75700000000001"/>
    <n v="228.30101999999999"/>
    <n v="-3.2092999999999998"/>
    <n v="-2.6913499999999999"/>
    <x v="0"/>
    <n v="0"/>
    <n v="0"/>
    <x v="0"/>
    <n v="2.5000000000000001E-43"/>
  </r>
  <r>
    <x v="748"/>
    <x v="0"/>
    <n v="0.85415200281471804"/>
    <n v="267.43729999999999"/>
    <n v="313.10270200000002"/>
    <n v="0.42470000000000002"/>
    <n v="0.42470000000000002"/>
    <x v="0"/>
    <n v="0"/>
    <n v="0"/>
    <x v="0"/>
    <n v="0"/>
  </r>
  <r>
    <x v="748"/>
    <x v="0"/>
    <n v="0.92256277855262103"/>
    <n v="3762.6392000000001"/>
    <n v="4078.4641299999998"/>
    <n v="-12.114100000000001"/>
    <n v="-2.1368499999999999"/>
    <x v="0"/>
    <n v="0"/>
    <n v="0"/>
    <x v="0"/>
    <n v="0"/>
  </r>
  <r>
    <x v="748"/>
    <x v="0"/>
    <n v="0.76533790539370505"/>
    <n v="73.7393"/>
    <n v="96.348684000000006"/>
    <n v="18.244700000000002"/>
    <n v="15.72235"/>
    <x v="0"/>
    <n v="0"/>
    <n v="0"/>
    <x v="619"/>
    <n v="-1.2699999999999999E-40"/>
  </r>
  <r>
    <x v="748"/>
    <x v="0"/>
    <n v="0.33922558410286302"/>
    <n v="44.146500000000003"/>
    <n v="130.13906399999999"/>
    <n v="-23.257100000000001"/>
    <n v="-19.838799999999999"/>
    <x v="0"/>
    <n v="0"/>
    <n v="0"/>
    <x v="0"/>
    <n v="0"/>
  </r>
  <r>
    <x v="748"/>
    <x v="0"/>
    <n v="0.52798147229408299"/>
    <n v="61.927100000000003"/>
    <n v="117.29029"/>
    <n v="4.3754"/>
    <n v="3.8693"/>
    <x v="0"/>
    <n v="0"/>
    <n v="0"/>
    <x v="0"/>
    <n v="0"/>
  </r>
  <r>
    <x v="748"/>
    <x v="0"/>
    <n v="0.43784156076915998"/>
    <n v="28.510400000000001"/>
    <n v="65.115791999999999"/>
    <n v="4.9964000000000004"/>
    <n v="4.6553500000000003"/>
    <x v="0"/>
    <n v="0"/>
    <n v="0"/>
    <x v="0"/>
    <n v="-2.7000000000000001E-41"/>
  </r>
  <r>
    <x v="748"/>
    <x v="0"/>
    <n v="0.90112410768057705"/>
    <n v="505.15929999999997"/>
    <n v="560.58793200000002"/>
    <n v="4.8500000000000001E-2"/>
    <n v="-2.5306999999999999"/>
    <x v="0"/>
    <n v="0"/>
    <n v="0"/>
    <x v="0"/>
    <n v="6.1969999999999995E-41"/>
  </r>
  <r>
    <x v="748"/>
    <x v="0"/>
    <n v="0.81193629794605204"/>
    <n v="343.37419999999997"/>
    <n v="422.90780799999999"/>
    <n v="-9.9547000000000008"/>
    <n v="-9.9155499999999996"/>
    <x v="0"/>
    <n v="0"/>
    <n v="0"/>
    <x v="0"/>
    <n v="-2.4000000000000002E-41"/>
  </r>
  <r>
    <x v="748"/>
    <x v="0"/>
    <n v="0.38753417192494199"/>
    <n v="27.513999999999999"/>
    <n v="70.997609999999995"/>
    <n v="-4.8887999999999998"/>
    <n v="-2.9857999999999998"/>
    <x v="0"/>
    <n v="0"/>
    <n v="0"/>
    <x v="0"/>
    <n v="-5.6000000000000003E-41"/>
  </r>
  <r>
    <x v="748"/>
    <x v="1"/>
    <n v="0.89070300445912798"/>
    <n v="141.13409999999999"/>
    <n v="158.45248000000001"/>
    <n v="-1.1200000000000001"/>
    <n v="-1.0662499999999999"/>
    <x v="0"/>
    <n v="0"/>
    <n v="0"/>
    <x v="0"/>
    <n v="0"/>
  </r>
  <r>
    <x v="748"/>
    <x v="2"/>
    <n v="0.38496288445489601"/>
    <n v="1448.8071"/>
    <n v="3763.498141"/>
    <n v="-2.0733999999999999"/>
    <n v="-2.1667999999999998"/>
    <x v="0"/>
    <n v="0"/>
    <n v="0"/>
    <x v="0"/>
    <n v="0"/>
  </r>
  <r>
    <x v="748"/>
    <x v="2"/>
    <n v="0.68814831386664799"/>
    <n v="83.5578"/>
    <n v="121.424115"/>
    <n v="-10.0238"/>
    <n v="-2.7483"/>
    <x v="0"/>
    <n v="0"/>
    <n v="0"/>
    <x v="0"/>
    <n v="0"/>
  </r>
  <r>
    <x v="748"/>
    <x v="2"/>
    <n v="0.54044931850769495"/>
    <n v="589.71029999999996"/>
    <n v="1091.1481980000001"/>
    <n v="-6.0251999999999999"/>
    <n v="-5.9246499999999997"/>
    <x v="0"/>
    <n v="0"/>
    <n v="0"/>
    <x v="0"/>
    <n v="0"/>
  </r>
  <r>
    <x v="748"/>
    <x v="2"/>
    <n v="0.30458921524209598"/>
    <n v="17.5441"/>
    <n v="57.599215999999998"/>
    <n v="-3.7822"/>
    <n v="-1.8911"/>
    <x v="0"/>
    <n v="0"/>
    <n v="0"/>
    <x v="0"/>
    <n v="0"/>
  </r>
  <r>
    <x v="748"/>
    <x v="2"/>
    <n v="1.0250458537032801"/>
    <n v="58.637500000000003"/>
    <n v="57.204757999999998"/>
    <n v="-0.53159999999999996"/>
    <n v="-0.74514999999999998"/>
    <x v="0"/>
    <n v="0"/>
    <n v="0"/>
    <x v="0"/>
    <n v="0"/>
  </r>
  <r>
    <x v="748"/>
    <x v="2"/>
    <n v="0.69782461037105203"/>
    <n v="684.35640000000001"/>
    <n v="980.69971999999996"/>
    <n v="-16.307200000000002"/>
    <n v="-15.46635"/>
    <x v="0"/>
    <n v="0"/>
    <n v="0"/>
    <x v="0"/>
    <n v="1.22E-40"/>
  </r>
  <r>
    <x v="748"/>
    <x v="3"/>
    <n v="0.681494603505165"/>
    <n v="11533.665300000001"/>
    <n v="16924.074293000001"/>
    <n v="-104.29130000000001"/>
    <n v="-81.3142"/>
    <x v="0"/>
    <n v="0"/>
    <n v="0"/>
    <x v="0"/>
    <n v="-5.5999999999999996E-43"/>
  </r>
  <r>
    <x v="748"/>
    <x v="4"/>
    <n v="0.64201870523239601"/>
    <n v="629.56309999999996"/>
    <n v="980.59931099999994"/>
    <n v="-5.1811999999999996"/>
    <n v="-5.1879999999999997"/>
    <x v="0"/>
    <n v="0"/>
    <n v="0"/>
    <x v="0"/>
    <n v="0"/>
  </r>
  <r>
    <x v="748"/>
    <x v="4"/>
    <n v="0.71304294078747998"/>
    <n v="793.59479999999996"/>
    <n v="1112.9691560000001"/>
    <n v="-10.176600000000001"/>
    <n v="-9.6228999999999996"/>
    <x v="0"/>
    <n v="0"/>
    <n v="0"/>
    <x v="0"/>
    <n v="0"/>
  </r>
  <r>
    <x v="748"/>
    <x v="4"/>
    <n v="0.72181487732574501"/>
    <n v="1509.6495"/>
    <n v="2091.463542"/>
    <n v="-18.385200000000001"/>
    <n v="-19.494800000000001"/>
    <x v="0"/>
    <n v="0"/>
    <n v="0"/>
    <x v="0"/>
    <n v="4.4E-41"/>
  </r>
  <r>
    <x v="748"/>
    <x v="5"/>
    <n v="4.2479140308069097E-2"/>
    <n v="1.5671999999999999"/>
    <n v="36.893402000000002"/>
    <n v="-3.3086000000000002"/>
    <n v="0.18575"/>
    <x v="0"/>
    <n v="0"/>
    <n v="0"/>
    <x v="0"/>
    <n v="0"/>
  </r>
  <r>
    <x v="748"/>
    <x v="5"/>
    <n v="0.68179257114301395"/>
    <n v="147.97880000000001"/>
    <n v="217.04372599999999"/>
    <n v="0.47020000000000001"/>
    <n v="0.47020000000000001"/>
    <x v="0"/>
    <n v="0"/>
    <n v="0"/>
    <x v="0"/>
    <n v="0"/>
  </r>
  <r>
    <x v="748"/>
    <x v="5"/>
    <n v="0.63064890729496004"/>
    <n v="108.3603"/>
    <n v="171.82349600000001"/>
    <n v="-2.5122"/>
    <n v="-2.2284999999999999"/>
    <x v="0"/>
    <n v="0"/>
    <n v="0"/>
    <x v="0"/>
    <n v="0"/>
  </r>
  <r>
    <x v="749"/>
    <x v="0"/>
    <n v="0.88120149441294604"/>
    <n v="201.17920000000001"/>
    <n v="228.30101999999999"/>
    <n v="-3.5777999999999999"/>
    <n v="-3.3935499999999998"/>
    <x v="0"/>
    <n v="0"/>
    <n v="0"/>
    <x v="0"/>
    <n v="2.5000000000000001E-43"/>
  </r>
  <r>
    <x v="749"/>
    <x v="0"/>
    <n v="0.85548766679119803"/>
    <n v="267.85550000000001"/>
    <n v="313.10270200000002"/>
    <n v="0.41820000000000002"/>
    <n v="0.42144999999999999"/>
    <x v="0"/>
    <n v="0"/>
    <n v="0"/>
    <x v="0"/>
    <n v="0"/>
  </r>
  <r>
    <x v="749"/>
    <x v="0"/>
    <n v="0.91785789470704504"/>
    <n v="3743.4504999999999"/>
    <n v="4078.4641299999998"/>
    <n v="-19.188700000000001"/>
    <n v="-15.651400000000001"/>
    <x v="0"/>
    <n v="0"/>
    <n v="0"/>
    <x v="0"/>
    <n v="0"/>
  </r>
  <r>
    <x v="749"/>
    <x v="0"/>
    <n v="0.78065518777609799"/>
    <n v="75.215100000000007"/>
    <n v="96.348684000000006"/>
    <n v="1.4758"/>
    <n v="9.8602500000000006"/>
    <x v="0"/>
    <n v="0"/>
    <n v="0"/>
    <x v="619"/>
    <n v="-1.2699999999999999E-40"/>
  </r>
  <r>
    <x v="749"/>
    <x v="0"/>
    <n v="0.43487941483888298"/>
    <n v="56.594799999999999"/>
    <n v="130.13906399999999"/>
    <n v="12.4483"/>
    <n v="-5.4043999999999999"/>
    <x v="0"/>
    <n v="0"/>
    <n v="0"/>
    <x v="0"/>
    <n v="0"/>
  </r>
  <r>
    <x v="749"/>
    <x v="0"/>
    <n v="0.43792883451818498"/>
    <n v="51.364800000000002"/>
    <n v="117.29029"/>
    <n v="-10.5623"/>
    <n v="-3.0934499999999998"/>
    <x v="0"/>
    <n v="0"/>
    <n v="0"/>
    <x v="0"/>
    <n v="0"/>
  </r>
  <r>
    <x v="749"/>
    <x v="0"/>
    <n v="0.44717723774288098"/>
    <n v="29.118300000000001"/>
    <n v="65.115791999999999"/>
    <n v="0.6079"/>
    <n v="2.8021500000000001"/>
    <x v="0"/>
    <n v="0"/>
    <n v="0"/>
    <x v="0"/>
    <n v="-2.7000000000000001E-41"/>
  </r>
  <r>
    <x v="749"/>
    <x v="0"/>
    <n v="0.89120916002879602"/>
    <n v="499.60109999999997"/>
    <n v="560.58793200000002"/>
    <n v="-5.5582000000000003"/>
    <n v="-2.7548499999999998"/>
    <x v="0"/>
    <n v="0"/>
    <n v="0"/>
    <x v="0"/>
    <n v="6.1969999999999995E-41"/>
  </r>
  <r>
    <x v="749"/>
    <x v="0"/>
    <n v="0.79661428242062604"/>
    <n v="336.89440000000002"/>
    <n v="422.90780799999999"/>
    <n v="-6.4798"/>
    <n v="-8.2172499999999999"/>
    <x v="0"/>
    <n v="0"/>
    <n v="0"/>
    <x v="0"/>
    <n v="-2.4000000000000002E-41"/>
  </r>
  <r>
    <x v="749"/>
    <x v="0"/>
    <n v="0.27844740125759099"/>
    <n v="19.769100000000002"/>
    <n v="70.997609999999995"/>
    <n v="-7.7449000000000003"/>
    <n v="-6.3168499999999996"/>
    <x v="0"/>
    <n v="0"/>
    <n v="0"/>
    <x v="0"/>
    <n v="-5.6000000000000003E-41"/>
  </r>
  <r>
    <x v="749"/>
    <x v="1"/>
    <n v="0.882956202389511"/>
    <n v="139.9066"/>
    <n v="158.45248000000001"/>
    <n v="-1.2275"/>
    <n v="-1.1737500000000001"/>
    <x v="0"/>
    <n v="0"/>
    <n v="0"/>
    <x v="0"/>
    <n v="0"/>
  </r>
  <r>
    <x v="749"/>
    <x v="2"/>
    <n v="0.38431269149390002"/>
    <n v="1446.3601000000001"/>
    <n v="3763.498141"/>
    <n v="-2.4470000000000001"/>
    <n v="-2.2602000000000002"/>
    <x v="0"/>
    <n v="0"/>
    <n v="0"/>
    <x v="0"/>
    <n v="0"/>
  </r>
  <r>
    <x v="749"/>
    <x v="2"/>
    <n v="0.69441560269967695"/>
    <n v="84.318799999999996"/>
    <n v="121.424115"/>
    <n v="0.76100000000000001"/>
    <n v="-4.6314000000000002"/>
    <x v="0"/>
    <n v="0"/>
    <n v="0"/>
    <x v="0"/>
    <n v="0"/>
  </r>
  <r>
    <x v="749"/>
    <x v="2"/>
    <n v="0.53841064034823205"/>
    <n v="587.48580000000004"/>
    <n v="1091.1481980000001"/>
    <n v="-2.2244999999999999"/>
    <n v="-4.1248500000000003"/>
    <x v="0"/>
    <n v="0"/>
    <n v="0"/>
    <x v="0"/>
    <n v="0"/>
  </r>
  <r>
    <x v="749"/>
    <x v="2"/>
    <n v="0.37025330344774099"/>
    <n v="21.3263"/>
    <n v="57.599215999999998"/>
    <n v="3.7822"/>
    <n v="0"/>
    <x v="0"/>
    <n v="0"/>
    <n v="0"/>
    <x v="0"/>
    <n v="0"/>
  </r>
  <r>
    <x v="749"/>
    <x v="2"/>
    <n v="1.0102061790035"/>
    <n v="57.788600000000002"/>
    <n v="57.204757999999998"/>
    <n v="-0.84889999999999999"/>
    <n v="-0.69025000000000003"/>
    <x v="0"/>
    <n v="0"/>
    <n v="0"/>
    <x v="0"/>
    <n v="0"/>
  </r>
  <r>
    <x v="749"/>
    <x v="2"/>
    <n v="0.68176434270828501"/>
    <n v="668.60609999999997"/>
    <n v="980.69971999999996"/>
    <n v="-15.750299999999999"/>
    <n v="-16.028749999999999"/>
    <x v="0"/>
    <n v="0"/>
    <n v="0"/>
    <x v="0"/>
    <n v="1.22E-40"/>
  </r>
  <r>
    <x v="749"/>
    <x v="3"/>
    <n v="0.67623009104454301"/>
    <n v="11444.568300000001"/>
    <n v="16924.074293000001"/>
    <n v="-89.096999999999994"/>
    <n v="-96.694149999999993"/>
    <x v="0"/>
    <n v="0"/>
    <n v="0"/>
    <x v="0"/>
    <n v="-5.5999999999999996E-43"/>
  </r>
  <r>
    <x v="749"/>
    <x v="4"/>
    <n v="0.63653511989873302"/>
    <n v="624.18589999999995"/>
    <n v="980.59931099999994"/>
    <n v="-5.3772000000000002"/>
    <n v="-5.2792000000000003"/>
    <x v="0"/>
    <n v="0"/>
    <n v="0"/>
    <x v="0"/>
    <n v="0"/>
  </r>
  <r>
    <x v="749"/>
    <x v="4"/>
    <n v="0.70570572038386303"/>
    <n v="785.42870000000005"/>
    <n v="1112.9691560000001"/>
    <n v="-8.1661000000000001"/>
    <n v="-9.1713500000000003"/>
    <x v="0"/>
    <n v="0"/>
    <n v="0"/>
    <x v="0"/>
    <n v="0"/>
  </r>
  <r>
    <x v="749"/>
    <x v="4"/>
    <n v="0.71196062952934802"/>
    <n v="1489.0397"/>
    <n v="2091.463542"/>
    <n v="-20.6098"/>
    <n v="-19.497499999999999"/>
    <x v="0"/>
    <n v="0"/>
    <n v="0"/>
    <x v="0"/>
    <n v="4.4E-41"/>
  </r>
  <r>
    <x v="749"/>
    <x v="5"/>
    <n v="0.117053450370339"/>
    <n v="4.3185000000000002"/>
    <n v="36.893402000000002"/>
    <n v="2.7513000000000001"/>
    <n v="-0.27865000000000001"/>
    <x v="0"/>
    <n v="0"/>
    <n v="0"/>
    <x v="0"/>
    <n v="0"/>
  </r>
  <r>
    <x v="749"/>
    <x v="5"/>
    <n v="0.68353507716689299"/>
    <n v="148.357"/>
    <n v="217.04372599999999"/>
    <n v="0.37819999999999998"/>
    <n v="0.42420000000000002"/>
    <x v="0"/>
    <n v="0"/>
    <n v="0"/>
    <x v="0"/>
    <n v="0"/>
  </r>
  <r>
    <x v="749"/>
    <x v="5"/>
    <n v="0.61925989446751695"/>
    <n v="106.4034"/>
    <n v="171.82349600000001"/>
    <n v="-1.9569000000000001"/>
    <n v="-2.23455"/>
    <x v="0"/>
    <n v="0"/>
    <n v="0"/>
    <x v="0"/>
    <n v="0"/>
  </r>
  <r>
    <x v="750"/>
    <x v="0"/>
    <n v="0.88917736767010502"/>
    <n v="203.0001"/>
    <n v="228.30101999999999"/>
    <n v="1.8209"/>
    <n v="-0.87844999999999995"/>
    <x v="0"/>
    <n v="0"/>
    <n v="0"/>
    <x v="0"/>
    <n v="2.5000000000000001E-43"/>
  </r>
  <r>
    <x v="750"/>
    <x v="0"/>
    <n v="0.85684409072905399"/>
    <n v="268.28019999999998"/>
    <n v="313.10270200000002"/>
    <n v="0.42470000000000002"/>
    <n v="0.42144999999999999"/>
    <x v="0"/>
    <n v="0"/>
    <n v="0"/>
    <x v="0"/>
    <n v="0"/>
  </r>
  <r>
    <x v="750"/>
    <x v="0"/>
    <n v="0.91310608143070704"/>
    <n v="3724.0704000000001"/>
    <n v="4078.4641299999998"/>
    <n v="-19.380099999999999"/>
    <n v="-19.284400000000002"/>
    <x v="0"/>
    <n v="0"/>
    <n v="0"/>
    <x v="0"/>
    <n v="0"/>
  </r>
  <r>
    <x v="750"/>
    <x v="0"/>
    <n v="0.71411665570855098"/>
    <n v="68.804199999999994"/>
    <n v="96.348684000000006"/>
    <n v="-6.4108999999999998"/>
    <n v="-2.4675500000000001"/>
    <x v="0"/>
    <n v="0"/>
    <n v="0"/>
    <x v="619"/>
    <n v="-1.2699999999999999E-40"/>
  </r>
  <r>
    <x v="750"/>
    <x v="0"/>
    <n v="0.52329406641498499"/>
    <n v="68.100999999999999"/>
    <n v="130.13906399999999"/>
    <n v="11.5062"/>
    <n v="11.97725"/>
    <x v="0"/>
    <n v="0"/>
    <n v="0"/>
    <x v="0"/>
    <n v="0"/>
  </r>
  <r>
    <x v="750"/>
    <x v="0"/>
    <n v="0.44148496861931102"/>
    <n v="51.7819"/>
    <n v="117.29029"/>
    <n v="0.41710000000000003"/>
    <n v="-5.0726000000000004"/>
    <x v="0"/>
    <n v="0"/>
    <n v="0"/>
    <x v="0"/>
    <n v="0"/>
  </r>
  <r>
    <x v="750"/>
    <x v="0"/>
    <n v="0.31785069895179902"/>
    <n v="20.697099999999999"/>
    <n v="65.115791999999999"/>
    <n v="-8.4212000000000007"/>
    <n v="-3.90665"/>
    <x v="0"/>
    <n v="0"/>
    <n v="0"/>
    <x v="0"/>
    <n v="-2.7000000000000001E-41"/>
  </r>
  <r>
    <x v="750"/>
    <x v="0"/>
    <n v="0.87505397815092401"/>
    <n v="490.54469999999998"/>
    <n v="560.58793200000002"/>
    <n v="-9.0564"/>
    <n v="-7.3072999999999997"/>
    <x v="0"/>
    <n v="0"/>
    <n v="0"/>
    <x v="0"/>
    <n v="6.1969999999999995E-41"/>
  </r>
  <r>
    <x v="750"/>
    <x v="0"/>
    <n v="0.80569616723652404"/>
    <n v="340.73520000000002"/>
    <n v="422.90780799999999"/>
    <n v="3.8408000000000002"/>
    <n v="-1.3194999999999999"/>
    <x v="0"/>
    <n v="0"/>
    <n v="0"/>
    <x v="0"/>
    <n v="-2.4000000000000002E-41"/>
  </r>
  <r>
    <x v="750"/>
    <x v="0"/>
    <n v="0.21543401249704"/>
    <n v="15.295299999999999"/>
    <n v="70.997609999999995"/>
    <n v="-4.4737999999999998"/>
    <n v="-6.1093500000000001"/>
    <x v="0"/>
    <n v="0"/>
    <n v="0"/>
    <x v="0"/>
    <n v="-5.6000000000000003E-41"/>
  </r>
  <r>
    <x v="750"/>
    <x v="1"/>
    <n v="0.874772676325419"/>
    <n v="138.60990000000001"/>
    <n v="158.45248000000001"/>
    <n v="-1.2967"/>
    <n v="-1.2621"/>
    <x v="0"/>
    <n v="0"/>
    <n v="0"/>
    <x v="0"/>
    <n v="0"/>
  </r>
  <r>
    <x v="750"/>
    <x v="2"/>
    <n v="0.38371332890210602"/>
    <n v="1444.1043999999999"/>
    <n v="3763.498141"/>
    <n v="-2.2557"/>
    <n v="-2.3513500000000001"/>
    <x v="0"/>
    <n v="0"/>
    <n v="0"/>
    <x v="0"/>
    <n v="0"/>
  </r>
  <r>
    <x v="750"/>
    <x v="2"/>
    <n v="0.69056546139949204"/>
    <n v="83.851299999999995"/>
    <n v="121.424115"/>
    <n v="-0.46750000000000003"/>
    <n v="0.14674999999999999"/>
    <x v="0"/>
    <n v="0"/>
    <n v="0"/>
    <x v="0"/>
    <n v="0"/>
  </r>
  <r>
    <x v="750"/>
    <x v="2"/>
    <n v="0.533117958739459"/>
    <n v="581.71069999999997"/>
    <n v="1091.1481980000001"/>
    <n v="-5.7751000000000001"/>
    <n v="-3.9998"/>
    <x v="0"/>
    <n v="0"/>
    <n v="0"/>
    <x v="0"/>
    <n v="0"/>
  </r>
  <r>
    <x v="750"/>
    <x v="2"/>
    <n v="0.38765805423462701"/>
    <n v="22.328800000000001"/>
    <n v="57.599215999999998"/>
    <n v="1.0024999999999999"/>
    <n v="2.39235"/>
    <x v="0"/>
    <n v="0"/>
    <n v="0"/>
    <x v="0"/>
    <n v="0"/>
  </r>
  <r>
    <x v="750"/>
    <x v="2"/>
    <n v="0.99169023667576695"/>
    <n v="56.729399999999998"/>
    <n v="57.204757999999998"/>
    <n v="-1.0591999999999999"/>
    <n v="-0.95404999999999995"/>
    <x v="0"/>
    <n v="0"/>
    <n v="0"/>
    <x v="0"/>
    <n v="0"/>
  </r>
  <r>
    <x v="750"/>
    <x v="2"/>
    <n v="0.66693268761206503"/>
    <n v="654.0607"/>
    <n v="980.69971999999996"/>
    <n v="-14.545400000000001"/>
    <n v="-15.14785"/>
    <x v="0"/>
    <n v="0"/>
    <n v="0"/>
    <x v="0"/>
    <n v="1.22E-40"/>
  </r>
  <r>
    <x v="750"/>
    <x v="3"/>
    <n v="0.67108885268233598"/>
    <n v="11357.5576"/>
    <n v="16924.074293000001"/>
    <n v="-87.0107"/>
    <n v="-88.053849999999997"/>
    <x v="0"/>
    <n v="0"/>
    <n v="0"/>
    <x v="0"/>
    <n v="-5.5999999999999996E-43"/>
  </r>
  <r>
    <x v="750"/>
    <x v="4"/>
    <n v="0.63129332547532202"/>
    <n v="619.04579999999999"/>
    <n v="980.59931099999994"/>
    <n v="-5.1401000000000003"/>
    <n v="-5.2586500000000003"/>
    <x v="0"/>
    <n v="0"/>
    <n v="0"/>
    <x v="0"/>
    <n v="0"/>
  </r>
  <r>
    <x v="750"/>
    <x v="4"/>
    <n v="0.69616754051358398"/>
    <n v="774.81299999999999"/>
    <n v="1112.9691560000001"/>
    <n v="-10.6157"/>
    <n v="-9.3909000000000002"/>
    <x v="0"/>
    <n v="0"/>
    <n v="0"/>
    <x v="0"/>
    <n v="0"/>
  </r>
  <r>
    <x v="750"/>
    <x v="4"/>
    <n v="0.70580632669713494"/>
    <n v="1476.1682000000001"/>
    <n v="2091.463542"/>
    <n v="-12.871499999999999"/>
    <n v="-16.740649999999999"/>
    <x v="0"/>
    <n v="0"/>
    <n v="0"/>
    <x v="0"/>
    <n v="4.4E-41"/>
  </r>
  <r>
    <x v="750"/>
    <x v="5"/>
    <n v="3.08374922974032E-2"/>
    <n v="1.1376999999999999"/>
    <n v="36.893402000000002"/>
    <n v="-3.1808000000000001"/>
    <n v="-0.21475"/>
    <x v="0"/>
    <n v="0"/>
    <n v="0"/>
    <x v="0"/>
    <n v="0"/>
  </r>
  <r>
    <x v="750"/>
    <x v="5"/>
    <n v="0.68572495848140702"/>
    <n v="148.8323"/>
    <n v="217.04372599999999"/>
    <n v="0.4753"/>
    <n v="0.42675000000000002"/>
    <x v="0"/>
    <n v="0"/>
    <n v="0"/>
    <x v="0"/>
    <n v="0"/>
  </r>
  <r>
    <x v="750"/>
    <x v="5"/>
    <n v="0.61025006731326104"/>
    <n v="104.8553"/>
    <n v="171.82349600000001"/>
    <n v="-1.5481"/>
    <n v="-1.7524999999999999"/>
    <x v="0"/>
    <n v="0"/>
    <n v="0"/>
    <x v="0"/>
    <n v="0"/>
  </r>
  <r>
    <x v="751"/>
    <x v="0"/>
    <n v="0.88548180818465005"/>
    <n v="202.15639999999999"/>
    <n v="228.30101999999999"/>
    <n v="-0.84370000000000001"/>
    <n v="0.48859999999999998"/>
    <x v="0"/>
    <n v="0"/>
    <n v="0"/>
    <x v="0"/>
    <n v="2.5000000000000001E-43"/>
  </r>
  <r>
    <x v="751"/>
    <x v="0"/>
    <n v="0.85009327067384999"/>
    <n v="266.16649999999998"/>
    <n v="313.10270200000002"/>
    <n v="-2.1137000000000001"/>
    <n v="-0.84450000000000003"/>
    <x v="0"/>
    <n v="0"/>
    <n v="0"/>
    <x v="0"/>
    <n v="0"/>
  </r>
  <r>
    <x v="751"/>
    <x v="0"/>
    <n v="0.90858891530817498"/>
    <n v="3705.6473000000001"/>
    <n v="4078.4641299999998"/>
    <n v="-18.423100000000002"/>
    <n v="-18.901599999999998"/>
    <x v="0"/>
    <n v="0"/>
    <n v="0"/>
    <x v="0"/>
    <n v="0"/>
  </r>
  <r>
    <x v="751"/>
    <x v="0"/>
    <n v="0.66303863579496303"/>
    <n v="63.882899999999999"/>
    <n v="96.348684000000006"/>
    <n v="-4.9212999999999996"/>
    <n v="-5.6661000000000001"/>
    <x v="0"/>
    <n v="0"/>
    <n v="0"/>
    <x v="619"/>
    <n v="-1.2699999999999999E-40"/>
  </r>
  <r>
    <x v="751"/>
    <x v="0"/>
    <n v="0.383607338685023"/>
    <n v="49.9223"/>
    <n v="130.13906399999999"/>
    <n v="-18.178699999999999"/>
    <n v="-3.3362500000000002"/>
    <x v="0"/>
    <n v="0"/>
    <n v="0"/>
    <x v="0"/>
    <n v="0"/>
  </r>
  <r>
    <x v="751"/>
    <x v="0"/>
    <n v="0.47146954790545698"/>
    <n v="55.2988"/>
    <n v="117.29029"/>
    <n v="3.5169000000000001"/>
    <n v="1.9670000000000001"/>
    <x v="0"/>
    <n v="0"/>
    <n v="0"/>
    <x v="0"/>
    <n v="0"/>
  </r>
  <r>
    <x v="751"/>
    <x v="0"/>
    <n v="0.33333388619461102"/>
    <n v="21.705300000000001"/>
    <n v="65.115791999999999"/>
    <n v="1.0082"/>
    <n v="-3.7065000000000001"/>
    <x v="0"/>
    <n v="0"/>
    <n v="0"/>
    <x v="0"/>
    <n v="-2.7000000000000001E-41"/>
  </r>
  <r>
    <x v="751"/>
    <x v="0"/>
    <n v="0.85908627801142101"/>
    <n v="481.59339999999997"/>
    <n v="560.58793200000002"/>
    <n v="-8.9512999999999998"/>
    <n v="-9.0038499999999999"/>
    <x v="0"/>
    <n v="0"/>
    <n v="0"/>
    <x v="0"/>
    <n v="6.1969999999999995E-41"/>
  </r>
  <r>
    <x v="751"/>
    <x v="0"/>
    <n v="0.810762283206651"/>
    <n v="342.8777"/>
    <n v="422.90780799999999"/>
    <n v="2.1425000000000001"/>
    <n v="2.9916499999999999"/>
    <x v="0"/>
    <n v="0"/>
    <n v="0"/>
    <x v="0"/>
    <n v="-2.4000000000000002E-41"/>
  </r>
  <r>
    <x v="751"/>
    <x v="0"/>
    <n v="0.31881214029598998"/>
    <n v="22.634899999999998"/>
    <n v="70.997609999999995"/>
    <n v="7.3395999999999999"/>
    <n v="1.4329000000000001"/>
    <x v="0"/>
    <n v="0"/>
    <n v="0"/>
    <x v="0"/>
    <n v="-5.6000000000000003E-41"/>
  </r>
  <r>
    <x v="751"/>
    <x v="1"/>
    <n v="0.86638782807312298"/>
    <n v="137.28129999999999"/>
    <n v="158.45248000000001"/>
    <n v="-1.3286"/>
    <n v="-1.3126500000000001"/>
    <x v="0"/>
    <n v="0"/>
    <n v="0"/>
    <x v="0"/>
    <n v="0"/>
  </r>
  <r>
    <x v="751"/>
    <x v="2"/>
    <n v="0.38311518857742399"/>
    <n v="1441.8533"/>
    <n v="3763.498141"/>
    <n v="-2.2511000000000001"/>
    <n v="-2.2534000000000001"/>
    <x v="0"/>
    <n v="0"/>
    <n v="0"/>
    <x v="0"/>
    <n v="0"/>
  </r>
  <r>
    <x v="751"/>
    <x v="2"/>
    <n v="0.72162024816898995"/>
    <n v="87.622100000000003"/>
    <n v="121.424115"/>
    <n v="3.7707999999999999"/>
    <n v="1.6516500000000001"/>
    <x v="0"/>
    <n v="0"/>
    <n v="0"/>
    <x v="0"/>
    <n v="0"/>
  </r>
  <r>
    <x v="751"/>
    <x v="2"/>
    <n v="0.52500567846788404"/>
    <n v="572.85900000000004"/>
    <n v="1091.1481980000001"/>
    <n v="-8.8516999999999992"/>
    <n v="-7.3133999999999997"/>
    <x v="0"/>
    <n v="0"/>
    <n v="0"/>
    <x v="0"/>
    <n v="0"/>
  </r>
  <r>
    <x v="751"/>
    <x v="2"/>
    <n v="0.38765805423462701"/>
    <n v="22.328800000000001"/>
    <n v="57.599215999999998"/>
    <n v="0"/>
    <n v="0.50124999999999997"/>
    <x v="0"/>
    <n v="0"/>
    <n v="0"/>
    <x v="0"/>
    <n v="0"/>
  </r>
  <r>
    <x v="751"/>
    <x v="2"/>
    <n v="0.97413575283370601"/>
    <n v="55.725200000000001"/>
    <n v="57.204757999999998"/>
    <n v="-1.0042"/>
    <n v="-1.0317000000000001"/>
    <x v="0"/>
    <n v="0"/>
    <n v="0"/>
    <x v="0"/>
    <n v="0"/>
  </r>
  <r>
    <x v="751"/>
    <x v="2"/>
    <n v="0.65153307069364697"/>
    <n v="638.95830000000001"/>
    <n v="980.69971999999996"/>
    <n v="-15.102399999999999"/>
    <n v="-14.8239"/>
    <x v="0"/>
    <n v="0"/>
    <n v="0"/>
    <x v="0"/>
    <n v="1.22E-40"/>
  </r>
  <r>
    <x v="751"/>
    <x v="3"/>
    <n v="0.66531169770728205"/>
    <n v="11259.784600000001"/>
    <n v="16924.074293000001"/>
    <n v="-97.772999999999996"/>
    <n v="-92.391850000000005"/>
    <x v="0"/>
    <n v="0"/>
    <n v="0"/>
    <x v="0"/>
    <n v="-5.5999999999999996E-43"/>
  </r>
  <r>
    <x v="751"/>
    <x v="4"/>
    <n v="0.62585155130707604"/>
    <n v="613.70960000000002"/>
    <n v="980.59931099999994"/>
    <n v="-5.3361999999999998"/>
    <n v="-5.2381500000000001"/>
    <x v="0"/>
    <n v="0"/>
    <n v="0"/>
    <x v="0"/>
    <n v="0"/>
  </r>
  <r>
    <x v="751"/>
    <x v="4"/>
    <n v="0.69151341333308203"/>
    <n v="769.63310000000001"/>
    <n v="1112.9691560000001"/>
    <n v="-5.1798999999999999"/>
    <n v="-7.8978000000000002"/>
    <x v="0"/>
    <n v="0"/>
    <n v="0"/>
    <x v="0"/>
    <n v="0"/>
  </r>
  <r>
    <x v="751"/>
    <x v="4"/>
    <n v="0.69593897802689897"/>
    <n v="1455.5309999999999"/>
    <n v="2091.463542"/>
    <n v="-20.6372"/>
    <n v="-16.754349999999999"/>
    <x v="0"/>
    <n v="0"/>
    <n v="0"/>
    <x v="0"/>
    <n v="4.4E-41"/>
  </r>
  <r>
    <x v="751"/>
    <x v="5"/>
    <n v="0"/>
    <n v="0"/>
    <n v="36.893402000000002"/>
    <n v="-1.1376999999999999"/>
    <n v="-2.1592500000000001"/>
    <x v="0"/>
    <n v="0"/>
    <n v="0"/>
    <x v="0"/>
    <n v="0"/>
  </r>
  <r>
    <x v="751"/>
    <x v="5"/>
    <n v="0.68746746450528495"/>
    <n v="149.2105"/>
    <n v="217.04372599999999"/>
    <n v="0.37819999999999998"/>
    <n v="0.42675000000000002"/>
    <x v="0"/>
    <n v="0"/>
    <n v="0"/>
    <x v="0"/>
    <n v="0"/>
  </r>
  <r>
    <x v="751"/>
    <x v="5"/>
    <n v="0.60054010308345696"/>
    <n v="103.18689999999999"/>
    <n v="171.82349600000001"/>
    <n v="-1.6684000000000001"/>
    <n v="-1.60825"/>
    <x v="0"/>
    <n v="0"/>
    <n v="0"/>
    <x v="0"/>
    <n v="0"/>
  </r>
  <r>
    <x v="752"/>
    <x v="0"/>
    <n v="0.89544584601505495"/>
    <n v="204.43119999999999"/>
    <n v="228.30101999999999"/>
    <n v="2.2747999999999999"/>
    <n v="0.71555000000000002"/>
    <x v="0"/>
    <n v="0"/>
    <n v="0"/>
    <x v="0"/>
    <n v="2.5000000000000001E-43"/>
  </r>
  <r>
    <x v="752"/>
    <x v="0"/>
    <n v="0.84401539275122495"/>
    <n v="264.26350000000002"/>
    <n v="313.10270200000002"/>
    <n v="-1.903"/>
    <n v="-2.0083500000000001"/>
    <x v="0"/>
    <n v="0"/>
    <n v="0"/>
    <x v="0"/>
    <n v="0"/>
  </r>
  <r>
    <x v="752"/>
    <x v="0"/>
    <n v="0.90483899879242002"/>
    <n v="3690.3534"/>
    <n v="4078.4641299999998"/>
    <n v="-15.293900000000001"/>
    <n v="-16.858499999999999"/>
    <x v="0"/>
    <n v="0"/>
    <n v="0"/>
    <x v="0"/>
    <n v="0"/>
  </r>
  <r>
    <x v="752"/>
    <x v="0"/>
    <n v="0.59764075241546599"/>
    <n v="57.581899999999997"/>
    <n v="96.348684000000006"/>
    <n v="-6.3010000000000002"/>
    <n v="-5.6111500000000003"/>
    <x v="0"/>
    <n v="0"/>
    <n v="0"/>
    <x v="619"/>
    <n v="-1.2699999999999999E-40"/>
  </r>
  <r>
    <x v="752"/>
    <x v="0"/>
    <n v="0.48779588579183197"/>
    <n v="63.481299999999997"/>
    <n v="130.13906399999999"/>
    <n v="13.558999999999999"/>
    <n v="-2.30985"/>
    <x v="0"/>
    <n v="0"/>
    <n v="0"/>
    <x v="0"/>
    <n v="0"/>
  </r>
  <r>
    <x v="752"/>
    <x v="0"/>
    <n v="0.35926162344725998"/>
    <n v="42.137900000000002"/>
    <n v="117.29029"/>
    <n v="-13.1609"/>
    <n v="-4.8220000000000001"/>
    <x v="0"/>
    <n v="0"/>
    <n v="0"/>
    <x v="0"/>
    <n v="0"/>
  </r>
  <r>
    <x v="752"/>
    <x v="0"/>
    <n v="0.39890784097350701"/>
    <n v="25.975200000000001"/>
    <n v="65.115791999999999"/>
    <n v="4.2698999999999998"/>
    <n v="2.6390500000000001"/>
    <x v="0"/>
    <n v="0"/>
    <n v="0"/>
    <x v="0"/>
    <n v="-2.7000000000000001E-41"/>
  </r>
  <r>
    <x v="752"/>
    <x v="0"/>
    <n v="0.84356543015984797"/>
    <n v="472.89260000000002"/>
    <n v="560.58793200000002"/>
    <n v="-8.7007999999999992"/>
    <n v="-8.8260500000000004"/>
    <x v="0"/>
    <n v="0"/>
    <n v="0"/>
    <x v="0"/>
    <n v="6.1969999999999995E-41"/>
  </r>
  <r>
    <x v="752"/>
    <x v="0"/>
    <n v="0.81879405735634903"/>
    <n v="346.27440000000001"/>
    <n v="422.90780799999999"/>
    <n v="3.3967000000000001"/>
    <n v="2.7696000000000001"/>
    <x v="0"/>
    <n v="0"/>
    <n v="0"/>
    <x v="0"/>
    <n v="-2.4000000000000002E-41"/>
  </r>
  <r>
    <x v="752"/>
    <x v="0"/>
    <n v="0.38241991526193603"/>
    <n v="27.1509"/>
    <n v="70.997609999999995"/>
    <n v="4.516"/>
    <n v="5.9278000000000004"/>
    <x v="0"/>
    <n v="0"/>
    <n v="0"/>
    <x v="0"/>
    <n v="-5.6000000000000003E-41"/>
  </r>
  <r>
    <x v="752"/>
    <x v="1"/>
    <n v="0.85735609818161196"/>
    <n v="135.8502"/>
    <n v="158.45248000000001"/>
    <n v="-1.4311"/>
    <n v="-1.37985"/>
    <x v="0"/>
    <n v="0"/>
    <n v="0"/>
    <x v="0"/>
    <n v="0"/>
  </r>
  <r>
    <x v="752"/>
    <x v="2"/>
    <n v="0.382171970362081"/>
    <n v="1438.3035"/>
    <n v="3763.498141"/>
    <n v="-3.5497999999999998"/>
    <n v="-2.9004500000000002"/>
    <x v="0"/>
    <n v="0"/>
    <n v="0"/>
    <x v="0"/>
    <n v="0"/>
  </r>
  <r>
    <x v="752"/>
    <x v="2"/>
    <n v="0.75148087346570303"/>
    <n v="91.247900000000001"/>
    <n v="121.424115"/>
    <n v="3.6257999999999999"/>
    <n v="3.6983000000000001"/>
    <x v="0"/>
    <n v="0"/>
    <n v="0"/>
    <x v="0"/>
    <n v="0"/>
  </r>
  <r>
    <x v="752"/>
    <x v="2"/>
    <n v="0.51837596491177995"/>
    <n v="565.625"/>
    <n v="1091.1481980000001"/>
    <n v="-7.234"/>
    <n v="-8.0428499999999996"/>
    <x v="0"/>
    <n v="0"/>
    <n v="0"/>
    <x v="0"/>
    <n v="0"/>
  </r>
  <r>
    <x v="752"/>
    <x v="2"/>
    <n v="0.30458921524209598"/>
    <n v="17.5441"/>
    <n v="57.599215999999998"/>
    <n v="-4.7847"/>
    <n v="-2.39235"/>
    <x v="0"/>
    <n v="0"/>
    <n v="0"/>
    <x v="0"/>
    <n v="0"/>
  </r>
  <r>
    <x v="752"/>
    <x v="2"/>
    <n v="0.95664944513881101"/>
    <n v="54.724899999999998"/>
    <n v="57.204757999999998"/>
    <n v="-1.0003"/>
    <n v="-1.0022500000000001"/>
    <x v="0"/>
    <n v="0"/>
    <n v="0"/>
    <x v="0"/>
    <n v="0"/>
  </r>
  <r>
    <x v="752"/>
    <x v="2"/>
    <n v="0.63999365677396103"/>
    <n v="627.64160000000004"/>
    <n v="980.69971999999996"/>
    <n v="-11.316700000000001"/>
    <n v="-13.20955"/>
    <x v="0"/>
    <n v="0"/>
    <n v="0"/>
    <x v="0"/>
    <n v="1.22E-40"/>
  </r>
  <r>
    <x v="752"/>
    <x v="3"/>
    <n v="0.66068957784147897"/>
    <n v="11181.559499999999"/>
    <n v="16924.074293000001"/>
    <n v="-78.225099999999998"/>
    <n v="-87.999049999999997"/>
    <x v="0"/>
    <n v="0"/>
    <n v="0"/>
    <x v="0"/>
    <n v="-5.5999999999999996E-43"/>
  </r>
  <r>
    <x v="752"/>
    <x v="4"/>
    <n v="0.62086062387616703"/>
    <n v="608.81550000000004"/>
    <n v="980.59931099999994"/>
    <n v="-4.8940999999999999"/>
    <n v="-5.1151499999999999"/>
    <x v="0"/>
    <n v="0"/>
    <n v="0"/>
    <x v="0"/>
    <n v="0"/>
  </r>
  <r>
    <x v="752"/>
    <x v="4"/>
    <n v="0.68328416461524999"/>
    <n v="760.4742"/>
    <n v="1112.9691560000001"/>
    <n v="-9.1588999999999992"/>
    <n v="-7.1694000000000004"/>
    <x v="0"/>
    <n v="0"/>
    <n v="0"/>
    <x v="0"/>
    <n v="0"/>
  </r>
  <r>
    <x v="752"/>
    <x v="4"/>
    <n v="0.68642487481620096"/>
    <n v="1435.6325999999999"/>
    <n v="2091.463542"/>
    <n v="-19.898399999999999"/>
    <n v="-20.267800000000001"/>
    <x v="0"/>
    <n v="0"/>
    <n v="0"/>
    <x v="0"/>
    <n v="4.4E-41"/>
  </r>
  <r>
    <x v="752"/>
    <x v="5"/>
    <n v="0"/>
    <n v="0"/>
    <n v="36.893402000000002"/>
    <n v="0"/>
    <n v="-0.56884999999999997"/>
    <x v="0"/>
    <n v="0"/>
    <n v="0"/>
    <x v="0"/>
    <n v="0"/>
  </r>
  <r>
    <x v="752"/>
    <x v="5"/>
    <n v="0.689209970529164"/>
    <n v="149.58869999999999"/>
    <n v="217.04372599999999"/>
    <n v="0.37819999999999998"/>
    <n v="0.37819999999999998"/>
    <x v="0"/>
    <n v="0"/>
    <n v="0"/>
    <x v="0"/>
    <n v="0"/>
  </r>
  <r>
    <x v="752"/>
    <x v="5"/>
    <n v="0.59112404510731098"/>
    <n v="101.569"/>
    <n v="171.82349600000001"/>
    <n v="-1.6178999999999999"/>
    <n v="-1.6431500000000001"/>
    <x v="0"/>
    <n v="0"/>
    <n v="0"/>
    <x v="0"/>
    <n v="0"/>
  </r>
  <r>
    <x v="753"/>
    <x v="0"/>
    <n v="0.95602639007044199"/>
    <n v="218.26179999999999"/>
    <n v="228.30101999999999"/>
    <n v="13.8306"/>
    <n v="8.0526999999999997"/>
    <x v="0"/>
    <n v="0"/>
    <n v="0"/>
    <x v="0"/>
    <n v="2.5000000000000001E-43"/>
  </r>
  <r>
    <x v="753"/>
    <x v="0"/>
    <n v="0.83595988896959394"/>
    <n v="261.74130000000002"/>
    <n v="313.10270200000002"/>
    <n v="-2.5222000000000002"/>
    <n v="-2.2126000000000001"/>
    <x v="0"/>
    <n v="0"/>
    <n v="0"/>
    <x v="0"/>
    <n v="0"/>
  </r>
  <r>
    <x v="753"/>
    <x v="0"/>
    <n v="0.90247313269860696"/>
    <n v="3680.7042999999999"/>
    <n v="4078.4641299999998"/>
    <n v="-9.6491000000000007"/>
    <n v="-12.471500000000001"/>
    <x v="0"/>
    <n v="0"/>
    <n v="0"/>
    <x v="0"/>
    <n v="0"/>
  </r>
  <r>
    <x v="753"/>
    <x v="0"/>
    <n v="0.53071612270282698"/>
    <n v="51.133800000000001"/>
    <n v="96.348684000000006"/>
    <n v="-6.4481000000000002"/>
    <n v="-6.3745500000000002"/>
    <x v="0"/>
    <n v="0"/>
    <n v="0"/>
    <x v="619"/>
    <n v="-1.2699999999999999E-40"/>
  </r>
  <r>
    <x v="753"/>
    <x v="0"/>
    <n v="0.57114364984214105"/>
    <n v="74.328100000000006"/>
    <n v="130.13906399999999"/>
    <n v="10.8468"/>
    <n v="12.2029"/>
    <x v="0"/>
    <n v="0"/>
    <n v="0"/>
    <x v="0"/>
    <n v="0"/>
  </r>
  <r>
    <x v="753"/>
    <x v="0"/>
    <n v="0.37513335502879203"/>
    <n v="43.999499999999998"/>
    <n v="117.29029"/>
    <n v="1.8615999999999999"/>
    <n v="-5.6496500000000003"/>
    <x v="0"/>
    <n v="0"/>
    <n v="0"/>
    <x v="0"/>
    <n v="0"/>
  </r>
  <r>
    <x v="753"/>
    <x v="0"/>
    <n v="0.40528263865699399"/>
    <n v="26.3903"/>
    <n v="65.115791999999999"/>
    <n v="0.41510000000000002"/>
    <n v="2.3424999999999998"/>
    <x v="0"/>
    <n v="0"/>
    <n v="0"/>
    <x v="0"/>
    <n v="-2.7000000000000001E-41"/>
  </r>
  <r>
    <x v="753"/>
    <x v="0"/>
    <n v="0.82847680709616101"/>
    <n v="464.4341"/>
    <n v="560.58793200000002"/>
    <n v="-8.4585000000000008"/>
    <n v="-8.5796500000000009"/>
    <x v="0"/>
    <n v="0"/>
    <n v="0"/>
    <x v="0"/>
    <n v="6.1969999999999995E-41"/>
  </r>
  <r>
    <x v="753"/>
    <x v="0"/>
    <n v="0.82911167249009499"/>
    <n v="350.63780000000003"/>
    <n v="422.90780799999999"/>
    <n v="4.3634000000000004"/>
    <n v="3.8800500000000002"/>
    <x v="0"/>
    <n v="0"/>
    <n v="0"/>
    <x v="0"/>
    <n v="-2.4000000000000002E-41"/>
  </r>
  <r>
    <x v="753"/>
    <x v="0"/>
    <n v="0.25447476330541202"/>
    <n v="18.0671"/>
    <n v="70.997609999999995"/>
    <n v="-9.0838000000000001"/>
    <n v="-2.2839"/>
    <x v="0"/>
    <n v="0"/>
    <n v="0"/>
    <x v="0"/>
    <n v="-5.6000000000000003E-41"/>
  </r>
  <r>
    <x v="753"/>
    <x v="1"/>
    <n v="0.84842218941603098"/>
    <n v="134.43459999999999"/>
    <n v="158.45248000000001"/>
    <n v="-1.4156"/>
    <n v="-1.4233499999999999"/>
    <x v="0"/>
    <n v="0"/>
    <n v="0"/>
    <x v="0"/>
    <n v="0"/>
  </r>
  <r>
    <x v="753"/>
    <x v="2"/>
    <n v="0.38132076760337602"/>
    <n v="1435.1"/>
    <n v="3763.498141"/>
    <n v="-3.2035"/>
    <n v="-3.3766500000000002"/>
    <x v="0"/>
    <n v="0"/>
    <n v="0"/>
    <x v="0"/>
    <n v="0"/>
  </r>
  <r>
    <x v="753"/>
    <x v="2"/>
    <n v="0.77278636125945799"/>
    <n v="93.834900000000005"/>
    <n v="121.424115"/>
    <n v="2.5870000000000002"/>
    <n v="3.1063999999999998"/>
    <x v="0"/>
    <n v="0"/>
    <n v="0"/>
    <x v="0"/>
    <n v="0"/>
  </r>
  <r>
    <x v="753"/>
    <x v="2"/>
    <n v="0.518869115155703"/>
    <n v="566.16309999999999"/>
    <n v="1091.1481980000001"/>
    <n v="0.53810000000000002"/>
    <n v="-3.34795"/>
    <x v="0"/>
    <n v="0"/>
    <n v="0"/>
    <x v="0"/>
    <n v="0"/>
  </r>
  <r>
    <x v="753"/>
    <x v="2"/>
    <n v="0.33306876954714099"/>
    <n v="19.1845"/>
    <n v="57.599215999999998"/>
    <n v="1.6404000000000001"/>
    <n v="-1.5721499999999999"/>
    <x v="0"/>
    <n v="0"/>
    <n v="0"/>
    <x v="0"/>
    <n v="0"/>
  </r>
  <r>
    <x v="753"/>
    <x v="2"/>
    <n v="0.94108430630892603"/>
    <n v="53.834499999999998"/>
    <n v="57.204757999999998"/>
    <n v="-0.89039999999999997"/>
    <n v="-0.94535000000000002"/>
    <x v="0"/>
    <n v="0"/>
    <n v="0"/>
    <x v="0"/>
    <n v="0"/>
  </r>
  <r>
    <x v="753"/>
    <x v="2"/>
    <n v="0.62411152722670205"/>
    <n v="612.06600000000003"/>
    <n v="980.69971999999996"/>
    <n v="-15.5756"/>
    <n v="-13.446149999999999"/>
    <x v="0"/>
    <n v="0"/>
    <n v="0"/>
    <x v="0"/>
    <n v="1.22E-40"/>
  </r>
  <r>
    <x v="753"/>
    <x v="3"/>
    <n v="0.65821998929699399"/>
    <n v="11139.763999999999"/>
    <n v="16924.074293000001"/>
    <n v="-41.795499999999997"/>
    <n v="-60.010300000000001"/>
    <x v="0"/>
    <n v="0"/>
    <n v="0"/>
    <x v="0"/>
    <n v="-5.5999999999999996E-43"/>
  </r>
  <r>
    <x v="753"/>
    <x v="4"/>
    <n v="0.619991665484659"/>
    <n v="607.96339999999998"/>
    <n v="980.59931099999994"/>
    <n v="-0.85209999999999997"/>
    <n v="-2.8731"/>
    <x v="0"/>
    <n v="0"/>
    <n v="0"/>
    <x v="0"/>
    <n v="0"/>
  </r>
  <r>
    <x v="753"/>
    <x v="4"/>
    <n v="0.67698138437899302"/>
    <n v="753.45939999999996"/>
    <n v="1112.9691560000001"/>
    <n v="-7.0148000000000001"/>
    <n v="-8.0868500000000001"/>
    <x v="0"/>
    <n v="0"/>
    <n v="0"/>
    <x v="0"/>
    <n v="0"/>
  </r>
  <r>
    <x v="753"/>
    <x v="4"/>
    <n v="0.67944110497910803"/>
    <n v="1421.0263"/>
    <n v="2091.463542"/>
    <n v="-14.606299999999999"/>
    <n v="-17.25235"/>
    <x v="0"/>
    <n v="0"/>
    <n v="0"/>
    <x v="0"/>
    <n v="4.4E-41"/>
  </r>
  <r>
    <x v="753"/>
    <x v="5"/>
    <n v="9.0308830831052095E-2"/>
    <n v="3.3317999999999999"/>
    <n v="36.893402000000002"/>
    <n v="3.3317999999999999"/>
    <n v="1.6658999999999999"/>
    <x v="0"/>
    <n v="0"/>
    <n v="0"/>
    <x v="0"/>
    <n v="0"/>
  </r>
  <r>
    <x v="753"/>
    <x v="5"/>
    <n v="0.69052905956839306"/>
    <n v="149.875"/>
    <n v="217.04372599999999"/>
    <n v="0.2863"/>
    <n v="0.33224999999999999"/>
    <x v="0"/>
    <n v="0"/>
    <n v="0"/>
    <x v="0"/>
    <n v="0"/>
  </r>
  <r>
    <x v="753"/>
    <x v="5"/>
    <n v="0.58078436490431995"/>
    <n v="99.792400000000001"/>
    <n v="171.82349600000001"/>
    <n v="-1.7766"/>
    <n v="-1.6972499999999999"/>
    <x v="0"/>
    <n v="0"/>
    <n v="0"/>
    <x v="0"/>
    <n v="0"/>
  </r>
  <r>
    <x v="754"/>
    <x v="0"/>
    <n v="0.94692787618732399"/>
    <n v="216.18459999999999"/>
    <n v="228.30101999999999"/>
    <n v="-2.0771999999999999"/>
    <n v="5.8766999999999996"/>
    <x v="0"/>
    <n v="0"/>
    <n v="0"/>
    <x v="0"/>
    <n v="2.5000000000000001E-43"/>
  </r>
  <r>
    <x v="754"/>
    <x v="0"/>
    <n v="0.82926080912581801"/>
    <n v="259.6438"/>
    <n v="313.10270200000002"/>
    <n v="-2.0975000000000001"/>
    <n v="-2.30985"/>
    <x v="0"/>
    <n v="0"/>
    <n v="0"/>
    <x v="0"/>
    <n v="0"/>
  </r>
  <r>
    <x v="754"/>
    <x v="0"/>
    <n v="0.90126147560356196"/>
    <n v="3675.7626"/>
    <n v="4078.4641299999998"/>
    <n v="-4.9417"/>
    <n v="-7.2953999999999999"/>
    <x v="0"/>
    <n v="0"/>
    <n v="0"/>
    <x v="0"/>
    <n v="0"/>
  </r>
  <r>
    <x v="754"/>
    <x v="0"/>
    <n v="0.47975953672600202"/>
    <n v="46.224200000000003"/>
    <n v="96.348684000000006"/>
    <n v="-4.9096000000000002"/>
    <n v="-5.6788499999999997"/>
    <x v="0"/>
    <n v="0"/>
    <n v="0"/>
    <x v="619"/>
    <n v="-1.2699999999999999E-40"/>
  </r>
  <r>
    <x v="754"/>
    <x v="0"/>
    <n v="0.65710400376016198"/>
    <n v="85.514899999999997"/>
    <n v="130.13906399999999"/>
    <n v="11.1868"/>
    <n v="11.0168"/>
    <x v="0"/>
    <n v="0"/>
    <n v="0"/>
    <x v="0"/>
    <n v="0"/>
  </r>
  <r>
    <x v="754"/>
    <x v="0"/>
    <n v="0.35833997852678101"/>
    <n v="42.029800000000002"/>
    <n v="117.29029"/>
    <n v="-1.9697"/>
    <n v="-5.4050000000000001E-2"/>
    <x v="0"/>
    <n v="0"/>
    <n v="0"/>
    <x v="0"/>
    <n v="0"/>
  </r>
  <r>
    <x v="754"/>
    <x v="0"/>
    <n v="0.57946312009842404"/>
    <n v="37.732199999999999"/>
    <n v="65.115791999999999"/>
    <n v="11.341900000000001"/>
    <n v="5.8784999999999998"/>
    <x v="0"/>
    <n v="0"/>
    <n v="0"/>
    <x v="0"/>
    <n v="-2.7000000000000001E-41"/>
  </r>
  <r>
    <x v="754"/>
    <x v="0"/>
    <n v="0.81807897355878101"/>
    <n v="458.60520000000002"/>
    <n v="560.58793200000002"/>
    <n v="-5.8289"/>
    <n v="-7.1436999999999999"/>
    <x v="0"/>
    <n v="0"/>
    <n v="0"/>
    <x v="0"/>
    <n v="6.1969999999999995E-41"/>
  </r>
  <r>
    <x v="754"/>
    <x v="0"/>
    <n v="0.84591628064715196"/>
    <n v="357.74459999999999"/>
    <n v="422.90780799999999"/>
    <n v="7.1067999999999998"/>
    <n v="5.7351000000000001"/>
    <x v="0"/>
    <n v="0"/>
    <n v="0"/>
    <x v="0"/>
    <n v="-2.4000000000000002E-41"/>
  </r>
  <r>
    <x v="754"/>
    <x v="0"/>
    <n v="0.41584498407763298"/>
    <n v="29.524000000000001"/>
    <n v="70.997609999999995"/>
    <n v="11.456899999999999"/>
    <n v="1.18655"/>
    <x v="0"/>
    <n v="0"/>
    <n v="0"/>
    <x v="0"/>
    <n v="-5.6000000000000003E-41"/>
  </r>
  <r>
    <x v="754"/>
    <x v="1"/>
    <n v="0.84480280775662198"/>
    <n v="133.86109999999999"/>
    <n v="158.45248000000001"/>
    <n v="-0.57350000000000001"/>
    <n v="-0.99455000000000005"/>
    <x v="0"/>
    <n v="0"/>
    <n v="0"/>
    <x v="0"/>
    <n v="0"/>
  </r>
  <r>
    <x v="754"/>
    <x v="2"/>
    <n v="0.38072504524189099"/>
    <n v="1432.8579999999999"/>
    <n v="3763.498141"/>
    <n v="-2.242"/>
    <n v="-2.72275"/>
    <x v="0"/>
    <n v="0"/>
    <n v="0"/>
    <x v="0"/>
    <n v="0"/>
  </r>
  <r>
    <x v="754"/>
    <x v="2"/>
    <n v="0.79891379072435398"/>
    <n v="97.007400000000004"/>
    <n v="121.424115"/>
    <n v="3.1724999999999999"/>
    <n v="2.87975"/>
    <x v="0"/>
    <n v="0"/>
    <n v="0"/>
    <x v="0"/>
    <n v="0"/>
  </r>
  <r>
    <x v="754"/>
    <x v="2"/>
    <n v="0.51615921744848003"/>
    <n v="563.20619999999997"/>
    <n v="1091.1481980000001"/>
    <n v="-2.9569000000000001"/>
    <n v="-1.2094"/>
    <x v="0"/>
    <n v="0"/>
    <n v="0"/>
    <x v="0"/>
    <n v="0"/>
  </r>
  <r>
    <x v="754"/>
    <x v="2"/>
    <n v="0.33306876954714099"/>
    <n v="19.1845"/>
    <n v="57.599215999999998"/>
    <n v="0"/>
    <n v="0.82020000000000004"/>
    <x v="0"/>
    <n v="0"/>
    <n v="0"/>
    <x v="0"/>
    <n v="0"/>
  </r>
  <r>
    <x v="754"/>
    <x v="2"/>
    <n v="0.92282708371915401"/>
    <n v="52.790100000000002"/>
    <n v="57.204757999999998"/>
    <n v="-1.0444"/>
    <n v="-0.96740000000000004"/>
    <x v="0"/>
    <n v="0"/>
    <n v="0"/>
    <x v="0"/>
    <n v="0"/>
  </r>
  <r>
    <x v="754"/>
    <x v="2"/>
    <n v="0.61292838953803297"/>
    <n v="601.09870000000001"/>
    <n v="980.69971999999996"/>
    <n v="-10.9673"/>
    <n v="-13.27145"/>
    <x v="0"/>
    <n v="0"/>
    <n v="0"/>
    <x v="0"/>
    <n v="1.22E-40"/>
  </r>
  <r>
    <x v="754"/>
    <x v="3"/>
    <n v="0.65676825849183196"/>
    <n v="11115.194799999999"/>
    <n v="16924.074293000001"/>
    <n v="-24.569199999999999"/>
    <n v="-33.18235"/>
    <x v="0"/>
    <n v="0"/>
    <n v="0"/>
    <x v="0"/>
    <n v="-5.5999999999999996E-43"/>
  </r>
  <r>
    <x v="754"/>
    <x v="4"/>
    <n v="0.61696637272060995"/>
    <n v="604.99680000000001"/>
    <n v="980.59931099999994"/>
    <n v="-2.9666000000000001"/>
    <n v="-1.9093500000000001"/>
    <x v="0"/>
    <n v="0"/>
    <n v="0"/>
    <x v="0"/>
    <n v="0"/>
  </r>
  <r>
    <x v="754"/>
    <x v="4"/>
    <n v="0.66902491950100296"/>
    <n v="744.60410000000002"/>
    <n v="1112.9691560000001"/>
    <n v="-8.8552999999999997"/>
    <n v="-7.9350500000000004"/>
    <x v="0"/>
    <n v="0"/>
    <n v="0"/>
    <x v="0"/>
    <n v="0"/>
  </r>
  <r>
    <x v="754"/>
    <x v="4"/>
    <n v="0.67059815857884997"/>
    <n v="1402.5316"/>
    <n v="2091.463542"/>
    <n v="-18.494700000000002"/>
    <n v="-16.5505"/>
    <x v="0"/>
    <n v="0"/>
    <n v="0"/>
    <x v="0"/>
    <n v="4.4E-41"/>
  </r>
  <r>
    <x v="754"/>
    <x v="5"/>
    <n v="0.16645794822608101"/>
    <n v="6.1412000000000004"/>
    <n v="36.893402000000002"/>
    <n v="2.8094000000000001"/>
    <n v="3.0706000000000002"/>
    <x v="0"/>
    <n v="0"/>
    <n v="0"/>
    <x v="0"/>
    <n v="0"/>
  </r>
  <r>
    <x v="754"/>
    <x v="5"/>
    <n v="0.69095293728969598"/>
    <n v="149.96700000000001"/>
    <n v="217.04372599999999"/>
    <n v="9.1999999999999998E-2"/>
    <n v="0.18915000000000001"/>
    <x v="0"/>
    <n v="0"/>
    <n v="0"/>
    <x v="0"/>
    <n v="0"/>
  </r>
  <r>
    <x v="754"/>
    <x v="5"/>
    <n v="0.57024913519394305"/>
    <n v="97.982200000000006"/>
    <n v="171.82349600000001"/>
    <n v="-1.8102"/>
    <n v="-1.7934000000000001"/>
    <x v="0"/>
    <n v="0"/>
    <n v="0"/>
    <x v="0"/>
    <n v="0"/>
  </r>
  <r>
    <x v="755"/>
    <x v="0"/>
    <n v="0.94372333509504203"/>
    <n v="215.453"/>
    <n v="228.30101999999999"/>
    <n v="-0.73160000000000003"/>
    <n v="-1.4044000000000001"/>
    <x v="0"/>
    <n v="0"/>
    <n v="0"/>
    <x v="0"/>
    <n v="2.5000000000000001E-43"/>
  </r>
  <r>
    <x v="755"/>
    <x v="0"/>
    <n v="0.821919767399516"/>
    <n v="257.34530000000001"/>
    <n v="313.10270200000002"/>
    <n v="-2.2985000000000002"/>
    <n v="-2.198"/>
    <x v="0"/>
    <n v="0"/>
    <n v="0"/>
    <x v="0"/>
    <n v="0"/>
  </r>
  <r>
    <x v="755"/>
    <x v="0"/>
    <n v="0.89763989171090197"/>
    <n v="3660.9920999999999"/>
    <n v="4078.4641299999998"/>
    <n v="-14.7705"/>
    <n v="-9.8560999999999996"/>
    <x v="0"/>
    <n v="0"/>
    <n v="0"/>
    <x v="0"/>
    <n v="0"/>
  </r>
  <r>
    <x v="755"/>
    <x v="0"/>
    <n v="0.795158758992494"/>
    <n v="76.612499999999997"/>
    <n v="96.348684000000006"/>
    <n v="30.388300000000001"/>
    <n v="12.73935"/>
    <x v="0"/>
    <n v="0"/>
    <n v="0"/>
    <x v="619"/>
    <n v="-1.2699999999999999E-40"/>
  </r>
  <r>
    <x v="755"/>
    <x v="0"/>
    <n v="0.53925929573306197"/>
    <n v="70.178700000000006"/>
    <n v="130.13906399999999"/>
    <n v="-15.3362"/>
    <n v="-2.0747"/>
    <x v="0"/>
    <n v="0"/>
    <n v="0"/>
    <x v="0"/>
    <n v="0"/>
  </r>
  <r>
    <x v="755"/>
    <x v="0"/>
    <n v="0.41450916354627398"/>
    <n v="48.617899999999999"/>
    <n v="117.29029"/>
    <n v="6.5880999999999998"/>
    <n v="2.3092000000000001"/>
    <x v="0"/>
    <n v="0"/>
    <n v="0"/>
    <x v="0"/>
    <n v="0"/>
  </r>
  <r>
    <x v="755"/>
    <x v="0"/>
    <n v="0.48178481803615297"/>
    <n v="31.3718"/>
    <n v="65.115791999999999"/>
    <n v="-6.3604000000000003"/>
    <n v="2.4907499999999998"/>
    <x v="0"/>
    <n v="0"/>
    <n v="0"/>
    <x v="0"/>
    <n v="-2.7000000000000001E-41"/>
  </r>
  <r>
    <x v="755"/>
    <x v="0"/>
    <n v="0.801722217594937"/>
    <n v="449.43579999999997"/>
    <n v="560.58793200000002"/>
    <n v="-9.1693999999999996"/>
    <n v="-7.4991500000000002"/>
    <x v="0"/>
    <n v="0"/>
    <n v="0"/>
    <x v="0"/>
    <n v="6.1969999999999995E-41"/>
  </r>
  <r>
    <x v="755"/>
    <x v="0"/>
    <n v="0.82046203318147204"/>
    <n v="346.97980000000001"/>
    <n v="422.90780799999999"/>
    <n v="-10.764799999999999"/>
    <n v="-1.829"/>
    <x v="0"/>
    <n v="0"/>
    <n v="0"/>
    <x v="0"/>
    <n v="-2.4000000000000002E-41"/>
  </r>
  <r>
    <x v="755"/>
    <x v="0"/>
    <n v="0.56219216393340499"/>
    <n v="39.914299999999997"/>
    <n v="70.997609999999995"/>
    <n v="10.3903"/>
    <n v="10.9236"/>
    <x v="0"/>
    <n v="0"/>
    <n v="0"/>
    <x v="0"/>
    <n v="-5.6000000000000003E-41"/>
  </r>
  <r>
    <x v="755"/>
    <x v="1"/>
    <n v="0.84039202163323601"/>
    <n v="133.16220000000001"/>
    <n v="158.45248000000001"/>
    <n v="-0.69889999999999997"/>
    <n v="-0.63619999999999999"/>
    <x v="0"/>
    <n v="0"/>
    <n v="0"/>
    <x v="0"/>
    <n v="0"/>
  </r>
  <r>
    <x v="755"/>
    <x v="2"/>
    <n v="0.38018017982063301"/>
    <n v="1430.8073999999999"/>
    <n v="3763.498141"/>
    <n v="-2.0506000000000002"/>
    <n v="-2.1463000000000001"/>
    <x v="0"/>
    <n v="0"/>
    <n v="0"/>
    <x v="0"/>
    <n v="0"/>
  </r>
  <r>
    <x v="755"/>
    <x v="2"/>
    <n v="0.78399171367236198"/>
    <n v="95.195499999999996"/>
    <n v="121.424115"/>
    <n v="-1.8119000000000001"/>
    <n v="0.68030000000000002"/>
    <x v="0"/>
    <n v="0"/>
    <n v="0"/>
    <x v="0"/>
    <n v="0"/>
  </r>
  <r>
    <x v="755"/>
    <x v="2"/>
    <n v="0.51073483970506395"/>
    <n v="557.28740000000005"/>
    <n v="1091.1481980000001"/>
    <n v="-5.9188000000000001"/>
    <n v="-4.4378500000000001"/>
    <x v="0"/>
    <n v="0"/>
    <n v="0"/>
    <x v="0"/>
    <n v="0"/>
  </r>
  <r>
    <x v="755"/>
    <x v="2"/>
    <n v="0.43512745034585099"/>
    <n v="25.062999999999999"/>
    <n v="57.599215999999998"/>
    <n v="5.8784999999999998"/>
    <n v="2.9392499999999999"/>
    <x v="0"/>
    <n v="0"/>
    <n v="0"/>
    <x v="0"/>
    <n v="0"/>
  </r>
  <r>
    <x v="755"/>
    <x v="2"/>
    <n v="0.90374999925705402"/>
    <n v="51.698799999999999"/>
    <n v="57.204757999999998"/>
    <n v="-1.0912999999999999"/>
    <n v="-1.06785"/>
    <x v="0"/>
    <n v="0"/>
    <n v="0"/>
    <x v="0"/>
    <n v="0"/>
  </r>
  <r>
    <x v="755"/>
    <x v="2"/>
    <n v="0.60333003867891299"/>
    <n v="591.68560000000002"/>
    <n v="980.69971999999996"/>
    <n v="-9.4131"/>
    <n v="-10.190200000000001"/>
    <x v="0"/>
    <n v="0"/>
    <n v="0"/>
    <x v="0"/>
    <n v="1.22E-40"/>
  </r>
  <r>
    <x v="755"/>
    <x v="3"/>
    <n v="0.65423635043836004"/>
    <n v="11072.3446"/>
    <n v="16924.074293000001"/>
    <n v="-42.850200000000001"/>
    <n v="-33.709699999999998"/>
    <x v="0"/>
    <n v="0"/>
    <n v="0"/>
    <x v="0"/>
    <n v="-5.5999999999999996E-43"/>
  </r>
  <r>
    <x v="755"/>
    <x v="4"/>
    <n v="0.61912729612350204"/>
    <n v="607.11580000000004"/>
    <n v="980.59931099999994"/>
    <n v="2.1190000000000002"/>
    <n v="-0.42380000000000001"/>
    <x v="0"/>
    <n v="0"/>
    <n v="0"/>
    <x v="0"/>
    <n v="0"/>
  </r>
  <r>
    <x v="755"/>
    <x v="4"/>
    <n v="0.663639954457102"/>
    <n v="738.61080000000004"/>
    <n v="1112.9691560000001"/>
    <n v="-5.9932999999999996"/>
    <n v="-7.4242999999999997"/>
    <x v="0"/>
    <n v="0"/>
    <n v="0"/>
    <x v="0"/>
    <n v="0"/>
  </r>
  <r>
    <x v="755"/>
    <x v="4"/>
    <n v="0.664377108228836"/>
    <n v="1389.5205000000001"/>
    <n v="2091.463542"/>
    <n v="-13.011100000000001"/>
    <n v="-15.7529"/>
    <x v="0"/>
    <n v="0"/>
    <n v="0"/>
    <x v="0"/>
    <n v="4.4E-41"/>
  </r>
  <r>
    <x v="755"/>
    <x v="5"/>
    <n v="0.23757093477039601"/>
    <n v="8.7647999999999993"/>
    <n v="36.893402000000002"/>
    <n v="2.6236000000000002"/>
    <n v="2.7164999999999999"/>
    <x v="0"/>
    <n v="0"/>
    <n v="0"/>
    <x v="0"/>
    <n v="0"/>
  </r>
  <r>
    <x v="755"/>
    <x v="5"/>
    <n v="0.69269544331357402"/>
    <n v="150.34520000000001"/>
    <n v="217.04372599999999"/>
    <n v="0.37819999999999998"/>
    <n v="0.2351"/>
    <x v="0"/>
    <n v="0"/>
    <n v="0"/>
    <x v="0"/>
    <n v="0"/>
  </r>
  <r>
    <x v="755"/>
    <x v="5"/>
    <n v="0.55979771241530296"/>
    <n v="96.186400000000006"/>
    <n v="171.82349600000001"/>
    <n v="-1.7958000000000001"/>
    <n v="-1.8029999999999999"/>
    <x v="0"/>
    <n v="0"/>
    <n v="0"/>
    <x v="0"/>
    <n v="0"/>
  </r>
  <r>
    <x v="756"/>
    <x v="0"/>
    <n v="0.932355448959448"/>
    <n v="212.85769999999999"/>
    <n v="228.30101999999999"/>
    <n v="-2.5952999999999999"/>
    <n v="-1.6634500000000001"/>
    <x v="0"/>
    <n v="0"/>
    <n v="0"/>
    <x v="0"/>
    <n v="2.5000000000000001E-43"/>
  </r>
  <r>
    <x v="756"/>
    <x v="0"/>
    <n v="0.81394698407936406"/>
    <n v="254.84899999999999"/>
    <n v="313.10270200000002"/>
    <n v="-2.4963000000000002"/>
    <n v="-2.3974000000000002"/>
    <x v="0"/>
    <n v="0"/>
    <n v="0"/>
    <x v="0"/>
    <n v="0"/>
  </r>
  <r>
    <x v="756"/>
    <x v="0"/>
    <n v="0.89378844187603501"/>
    <n v="3645.2840999999999"/>
    <n v="4078.4641299999998"/>
    <n v="-15.708"/>
    <n v="-15.23925"/>
    <x v="0"/>
    <n v="0"/>
    <n v="0"/>
    <x v="0"/>
    <n v="0"/>
  </r>
  <r>
    <x v="756"/>
    <x v="0"/>
    <n v="0.735638485731678"/>
    <n v="70.877799999999993"/>
    <n v="96.348684000000006"/>
    <n v="-5.7347000000000001"/>
    <n v="12.3268"/>
    <x v="0"/>
    <n v="0"/>
    <n v="0"/>
    <x v="619"/>
    <n v="-1.2699999999999999E-40"/>
  </r>
  <r>
    <x v="756"/>
    <x v="0"/>
    <n v="0.63066843634283398"/>
    <n v="82.074600000000004"/>
    <n v="130.13906399999999"/>
    <n v="11.895899999999999"/>
    <n v="-1.7201500000000001"/>
    <x v="0"/>
    <n v="0"/>
    <n v="0"/>
    <x v="0"/>
    <n v="0"/>
  </r>
  <r>
    <x v="756"/>
    <x v="0"/>
    <n v="0.43167597249525003"/>
    <n v="50.631399999999999"/>
    <n v="117.29029"/>
    <n v="2.0135000000000001"/>
    <n v="4.3007999999999997"/>
    <x v="0"/>
    <n v="0"/>
    <n v="0"/>
    <x v="0"/>
    <n v="0"/>
  </r>
  <r>
    <x v="756"/>
    <x v="0"/>
    <n v="0.43989021895026598"/>
    <n v="28.643799999999999"/>
    <n v="65.115791999999999"/>
    <n v="-2.7280000000000002"/>
    <n v="-4.5442"/>
    <x v="0"/>
    <n v="0"/>
    <n v="0"/>
    <x v="0"/>
    <n v="-2.7000000000000001E-41"/>
  </r>
  <r>
    <x v="756"/>
    <x v="0"/>
    <n v="0.78565355202830101"/>
    <n v="440.42790000000002"/>
    <n v="560.58793200000002"/>
    <n v="-9.0078999999999994"/>
    <n v="-9.0886499999999995"/>
    <x v="0"/>
    <n v="0"/>
    <n v="0"/>
    <x v="0"/>
    <n v="6.1969999999999995E-41"/>
  </r>
  <r>
    <x v="756"/>
    <x v="0"/>
    <n v="0.83374530649478995"/>
    <n v="352.59739999999999"/>
    <n v="422.90780799999999"/>
    <n v="5.6176000000000004"/>
    <n v="-2.5735999999999999"/>
    <x v="0"/>
    <n v="0"/>
    <n v="0"/>
    <x v="0"/>
    <n v="-2.4000000000000002E-41"/>
  </r>
  <r>
    <x v="756"/>
    <x v="0"/>
    <n v="0.57383621786705197"/>
    <n v="40.741"/>
    <n v="70.997609999999995"/>
    <n v="0.82669999999999999"/>
    <n v="5.6085000000000003"/>
    <x v="0"/>
    <n v="0"/>
    <n v="0"/>
    <x v="0"/>
    <n v="-5.6000000000000003E-41"/>
  </r>
  <r>
    <x v="756"/>
    <x v="1"/>
    <n v="0.83541639739561002"/>
    <n v="132.37379999999999"/>
    <n v="158.45248000000001"/>
    <n v="-0.78839999999999999"/>
    <n v="-0.74365000000000003"/>
    <x v="0"/>
    <n v="0"/>
    <n v="0"/>
    <x v="0"/>
    <n v="0"/>
  </r>
  <r>
    <x v="756"/>
    <x v="2"/>
    <n v="0.37928053808489898"/>
    <n v="1427.4215999999999"/>
    <n v="3763.498141"/>
    <n v="-3.3858000000000001"/>
    <n v="-2.7181999999999999"/>
    <x v="0"/>
    <n v="0"/>
    <n v="0"/>
    <x v="0"/>
    <n v="0"/>
  </r>
  <r>
    <x v="756"/>
    <x v="2"/>
    <n v="0.81331702520541305"/>
    <n v="98.756299999999996"/>
    <n v="121.424115"/>
    <n v="3.5608"/>
    <n v="0.87444999999999995"/>
    <x v="0"/>
    <n v="0"/>
    <n v="0"/>
    <x v="0"/>
    <n v="0"/>
  </r>
  <r>
    <x v="756"/>
    <x v="2"/>
    <n v="0.51369254976306999"/>
    <n v="560.51469999999995"/>
    <n v="1091.1481980000001"/>
    <n v="3.2273000000000001"/>
    <n v="-1.34575"/>
    <x v="0"/>
    <n v="0"/>
    <n v="0"/>
    <x v="0"/>
    <n v="0"/>
  </r>
  <r>
    <x v="756"/>
    <x v="2"/>
    <n v="0.50079153855149605"/>
    <n v="28.845199999999998"/>
    <n v="57.599215999999998"/>
    <n v="3.7822"/>
    <n v="4.8303500000000001"/>
    <x v="0"/>
    <n v="0"/>
    <n v="0"/>
    <x v="0"/>
    <n v="0"/>
  </r>
  <r>
    <x v="756"/>
    <x v="2"/>
    <n v="0.88385305292262495"/>
    <n v="50.560600000000001"/>
    <n v="57.204757999999998"/>
    <n v="-1.1382000000000001"/>
    <n v="-1.1147499999999999"/>
    <x v="0"/>
    <n v="0"/>
    <n v="0"/>
    <x v="0"/>
    <n v="0"/>
  </r>
  <r>
    <x v="756"/>
    <x v="2"/>
    <n v="0.58641986764307397"/>
    <n v="575.10180000000003"/>
    <n v="980.69971999999996"/>
    <n v="-16.5838"/>
    <n v="-12.99845"/>
    <x v="0"/>
    <n v="0"/>
    <n v="0"/>
    <x v="0"/>
    <n v="1.22E-40"/>
  </r>
  <r>
    <x v="756"/>
    <x v="3"/>
    <n v="0.65076580906734505"/>
    <n v="11013.608899999999"/>
    <n v="16924.074293000001"/>
    <n v="-58.735700000000001"/>
    <n v="-50.792949999999998"/>
    <x v="0"/>
    <n v="0"/>
    <n v="0"/>
    <x v="0"/>
    <n v="-5.5999999999999996E-43"/>
  </r>
  <r>
    <x v="756"/>
    <x v="4"/>
    <n v="0.61566992065732695"/>
    <n v="603.72550000000001"/>
    <n v="980.59931099999994"/>
    <n v="-3.3902999999999999"/>
    <n v="-0.63565000000000005"/>
    <x v="0"/>
    <n v="0"/>
    <n v="0"/>
    <x v="0"/>
    <n v="0"/>
  </r>
  <r>
    <x v="756"/>
    <x v="4"/>
    <n v="0.65811257756005503"/>
    <n v="732.45899999999995"/>
    <n v="1112.9691560000001"/>
    <n v="-6.1517999999999997"/>
    <n v="-6.0725499999999997"/>
    <x v="0"/>
    <n v="0"/>
    <n v="0"/>
    <x v="0"/>
    <n v="0"/>
  </r>
  <r>
    <x v="756"/>
    <x v="4"/>
    <n v="0.65617658278071"/>
    <n v="1372.3694"/>
    <n v="2091.463542"/>
    <n v="-17.1511"/>
    <n v="-15.081099999999999"/>
    <x v="0"/>
    <n v="0"/>
    <n v="0"/>
    <x v="0"/>
    <n v="4.4E-41"/>
  </r>
  <r>
    <x v="756"/>
    <x v="5"/>
    <n v="0.20358653831923601"/>
    <n v="7.5110000000000001"/>
    <n v="36.893402000000002"/>
    <n v="-1.2538"/>
    <n v="0.68489999999999995"/>
    <x v="0"/>
    <n v="0"/>
    <n v="0"/>
    <x v="0"/>
    <n v="0"/>
  </r>
  <r>
    <x v="756"/>
    <x v="5"/>
    <n v="0.693590193894846"/>
    <n v="150.5394"/>
    <n v="217.04372599999999"/>
    <n v="0.19420000000000001"/>
    <n v="0.28620000000000001"/>
    <x v="0"/>
    <n v="0"/>
    <n v="0"/>
    <x v="0"/>
    <n v="0"/>
  </r>
  <r>
    <x v="756"/>
    <x v="5"/>
    <n v="0.54966813153423399"/>
    <n v="94.445899999999995"/>
    <n v="171.82349600000001"/>
    <n v="-1.7404999999999999"/>
    <n v="-1.7681500000000001"/>
    <x v="0"/>
    <n v="0"/>
    <n v="0"/>
    <x v="0"/>
    <n v="0"/>
  </r>
  <r>
    <x v="757"/>
    <x v="0"/>
    <n v="0.91352636094223305"/>
    <n v="208.559"/>
    <n v="228.30101999999999"/>
    <n v="-4.2987000000000002"/>
    <n v="-3.4470000000000001"/>
    <x v="0"/>
    <n v="0"/>
    <n v="0"/>
    <x v="0"/>
    <n v="2.5000000000000001E-43"/>
  </r>
  <r>
    <x v="757"/>
    <x v="0"/>
    <n v="0.80732040440839103"/>
    <n v="252.77420000000001"/>
    <n v="313.10270200000002"/>
    <n v="-2.0748000000000002"/>
    <n v="-2.2855500000000002"/>
    <x v="0"/>
    <n v="0"/>
    <n v="0"/>
    <x v="0"/>
    <n v="0"/>
  </r>
  <r>
    <x v="757"/>
    <x v="0"/>
    <n v="0.88937759028421304"/>
    <n v="3627.2946000000002"/>
    <n v="4078.4641299999998"/>
    <n v="-17.9895"/>
    <n v="-16.848749999999999"/>
    <x v="0"/>
    <n v="0"/>
    <n v="0"/>
    <x v="0"/>
    <n v="0"/>
  </r>
  <r>
    <x v="757"/>
    <x v="0"/>
    <n v="0.66798213870777901"/>
    <n v="64.359200000000001"/>
    <n v="96.348684000000006"/>
    <n v="-6.5186000000000002"/>
    <n v="-6.1266499999999997"/>
    <x v="0"/>
    <n v="0"/>
    <n v="0"/>
    <x v="619"/>
    <n v="-1.2699999999999999E-40"/>
  </r>
  <r>
    <x v="757"/>
    <x v="0"/>
    <n v="0.503546729059001"/>
    <n v="65.531099999999995"/>
    <n v="130.13906399999999"/>
    <n v="-16.543500000000002"/>
    <n v="-2.3237999999999999"/>
    <x v="0"/>
    <n v="0"/>
    <n v="0"/>
    <x v="0"/>
    <n v="0"/>
  </r>
  <r>
    <x v="757"/>
    <x v="0"/>
    <n v="0.57501179338886399"/>
    <n v="67.443299999999994"/>
    <n v="117.29029"/>
    <n v="16.811900000000001"/>
    <n v="9.4126999999999992"/>
    <x v="0"/>
    <n v="0"/>
    <n v="0"/>
    <x v="0"/>
    <n v="0"/>
  </r>
  <r>
    <x v="757"/>
    <x v="0"/>
    <n v="0.68237671132065703"/>
    <n v="44.433500000000002"/>
    <n v="65.115791999999999"/>
    <n v="15.7897"/>
    <n v="6.53085"/>
    <x v="0"/>
    <n v="0"/>
    <n v="0"/>
    <x v="0"/>
    <n v="-2.7000000000000001E-41"/>
  </r>
  <r>
    <x v="757"/>
    <x v="0"/>
    <n v="0.76876342746529103"/>
    <n v="430.95949999999999"/>
    <n v="560.58793200000002"/>
    <n v="-9.4684000000000008"/>
    <n v="-9.2381499999999992"/>
    <x v="0"/>
    <n v="0"/>
    <n v="0"/>
    <x v="0"/>
    <n v="6.1969999999999995E-41"/>
  </r>
  <r>
    <x v="757"/>
    <x v="0"/>
    <n v="0.84418635278542697"/>
    <n v="357.01299999999998"/>
    <n v="422.90780799999999"/>
    <n v="4.4156000000000004"/>
    <n v="5.0166000000000004"/>
    <x v="0"/>
    <n v="0"/>
    <n v="0"/>
    <x v="0"/>
    <n v="-2.4000000000000002E-41"/>
  </r>
  <r>
    <x v="757"/>
    <x v="0"/>
    <n v="0.69881225579283501"/>
    <n v="49.613999999999997"/>
    <n v="70.997609999999995"/>
    <n v="8.8729999999999993"/>
    <n v="4.84985"/>
    <x v="0"/>
    <n v="0"/>
    <n v="0"/>
    <x v="0"/>
    <n v="-5.6000000000000003E-41"/>
  </r>
  <r>
    <x v="757"/>
    <x v="1"/>
    <n v="0.83039975139549704"/>
    <n v="131.5789"/>
    <n v="158.45248000000001"/>
    <n v="-0.79490000000000005"/>
    <n v="-0.79164999999999996"/>
    <x v="0"/>
    <n v="0"/>
    <n v="0"/>
    <x v="0"/>
    <n v="0"/>
  </r>
  <r>
    <x v="757"/>
    <x v="2"/>
    <n v="0.37843297555650302"/>
    <n v="1424.2318"/>
    <n v="3763.498141"/>
    <n v="-3.1898"/>
    <n v="-3.2877999999999998"/>
    <x v="0"/>
    <n v="0"/>
    <n v="0"/>
    <x v="0"/>
    <n v="0"/>
  </r>
  <r>
    <x v="757"/>
    <x v="2"/>
    <n v="0.81643255130992698"/>
    <n v="99.134600000000006"/>
    <n v="121.424115"/>
    <n v="0.37830000000000003"/>
    <n v="1.9695499999999999"/>
    <x v="0"/>
    <n v="0"/>
    <n v="0"/>
    <x v="0"/>
    <n v="0"/>
  </r>
  <r>
    <x v="757"/>
    <x v="2"/>
    <n v="0.50824993435034704"/>
    <n v="554.57600000000002"/>
    <n v="1091.1481980000001"/>
    <n v="-5.9386999999999999"/>
    <n v="-1.3556999999999999"/>
    <x v="0"/>
    <n v="0"/>
    <n v="0"/>
    <x v="0"/>
    <n v="0"/>
  </r>
  <r>
    <x v="757"/>
    <x v="2"/>
    <n v="0.50079153855149605"/>
    <n v="28.845199999999998"/>
    <n v="57.599215999999998"/>
    <n v="0"/>
    <n v="1.8911"/>
    <x v="0"/>
    <n v="0"/>
    <n v="0"/>
    <x v="0"/>
    <n v="0"/>
  </r>
  <r>
    <x v="757"/>
    <x v="2"/>
    <n v="0.86676706157903805"/>
    <n v="49.583199999999998"/>
    <n v="57.204757999999998"/>
    <n v="-0.97740000000000005"/>
    <n v="-1.0578000000000001"/>
    <x v="0"/>
    <n v="0"/>
    <n v="0"/>
    <x v="0"/>
    <n v="0"/>
  </r>
  <r>
    <x v="757"/>
    <x v="2"/>
    <n v="0.57479133368162805"/>
    <n v="563.69770000000005"/>
    <n v="980.69971999999996"/>
    <n v="-11.4041"/>
    <n v="-13.99395"/>
    <x v="0"/>
    <n v="0"/>
    <n v="0"/>
    <x v="0"/>
    <n v="1.22E-40"/>
  </r>
  <r>
    <x v="757"/>
    <x v="3"/>
    <n v="0.64658316966417895"/>
    <n v="10942.821599999999"/>
    <n v="16924.074293000001"/>
    <n v="-70.787300000000002"/>
    <n v="-64.761499999999998"/>
    <x v="0"/>
    <n v="0"/>
    <n v="0"/>
    <x v="0"/>
    <n v="-5.5999999999999996E-43"/>
  </r>
  <r>
    <x v="757"/>
    <x v="4"/>
    <n v="0.61135745586914803"/>
    <n v="599.49670000000003"/>
    <n v="980.59931099999994"/>
    <n v="-4.2287999999999997"/>
    <n v="-3.8095500000000002"/>
    <x v="0"/>
    <n v="0"/>
    <n v="0"/>
    <x v="0"/>
    <n v="0"/>
  </r>
  <r>
    <x v="757"/>
    <x v="4"/>
    <n v="0.64959859498568095"/>
    <n v="722.98320000000001"/>
    <n v="1112.9691560000001"/>
    <n v="-9.4757999999999996"/>
    <n v="-7.8137999999999996"/>
    <x v="0"/>
    <n v="0"/>
    <n v="0"/>
    <x v="0"/>
    <n v="0"/>
  </r>
  <r>
    <x v="757"/>
    <x v="4"/>
    <n v="0.64869823104953706"/>
    <n v="1356.7286999999999"/>
    <n v="2091.463542"/>
    <n v="-15.640700000000001"/>
    <n v="-16.395900000000001"/>
    <x v="0"/>
    <n v="0"/>
    <n v="0"/>
    <x v="0"/>
    <n v="4.4E-41"/>
  </r>
  <r>
    <x v="757"/>
    <x v="5"/>
    <n v="1.54173908928214E-2"/>
    <n v="0.56879999999999997"/>
    <n v="36.893402000000002"/>
    <n v="-6.9421999999999997"/>
    <n v="-4.0979999999999999"/>
    <x v="0"/>
    <n v="0"/>
    <n v="0"/>
    <x v="0"/>
    <n v="0"/>
  </r>
  <r>
    <x v="757"/>
    <x v="5"/>
    <n v="0.69488532462808805"/>
    <n v="150.82050000000001"/>
    <n v="217.04372599999999"/>
    <n v="0.28110000000000002"/>
    <n v="0.23765"/>
    <x v="0"/>
    <n v="0"/>
    <n v="0"/>
    <x v="0"/>
    <n v="0"/>
  </r>
  <r>
    <x v="757"/>
    <x v="5"/>
    <n v="0.53889544885060403"/>
    <n v="92.594899999999996"/>
    <n v="171.82349600000001"/>
    <n v="-1.851"/>
    <n v="-1.79575"/>
    <x v="0"/>
    <n v="0"/>
    <n v="0"/>
    <x v="0"/>
    <n v="0"/>
  </r>
  <r>
    <x v="758"/>
    <x v="0"/>
    <n v="0.90117643802029401"/>
    <n v="205.73949999999999"/>
    <n v="228.30101999999999"/>
    <n v="-2.8195000000000001"/>
    <n v="-3.5590999999999999"/>
    <x v="0"/>
    <n v="0"/>
    <n v="0"/>
    <x v="0"/>
    <n v="2.5000000000000001E-43"/>
  </r>
  <r>
    <x v="758"/>
    <x v="0"/>
    <n v="0.799420121261042"/>
    <n v="250.3006"/>
    <n v="313.10270200000002"/>
    <n v="-2.4735999999999998"/>
    <n v="-2.2742"/>
    <x v="0"/>
    <n v="0"/>
    <n v="0"/>
    <x v="0"/>
    <n v="0"/>
  </r>
  <r>
    <x v="758"/>
    <x v="0"/>
    <n v="0.88468994331942297"/>
    <n v="3608.1761999999999"/>
    <n v="4078.4641299999998"/>
    <n v="-19.118400000000001"/>
    <n v="-18.55395"/>
    <x v="0"/>
    <n v="0"/>
    <n v="0"/>
    <x v="0"/>
    <n v="0"/>
  </r>
  <r>
    <x v="758"/>
    <x v="0"/>
    <n v="0.70199298207331995"/>
    <n v="67.636099999999999"/>
    <n v="96.348684000000006"/>
    <n v="3.2768999999999999"/>
    <n v="-1.6208499999999999"/>
    <x v="0"/>
    <n v="0"/>
    <n v="0"/>
    <x v="619"/>
    <n v="-1.2699999999999999E-40"/>
  </r>
  <r>
    <x v="758"/>
    <x v="0"/>
    <n v="0.58885393551009402"/>
    <n v="76.632900000000006"/>
    <n v="130.13906399999999"/>
    <n v="11.101800000000001"/>
    <n v="-2.72085"/>
    <x v="0"/>
    <n v="0"/>
    <n v="0"/>
    <x v="0"/>
    <n v="0"/>
  </r>
  <r>
    <x v="758"/>
    <x v="0"/>
    <n v="0.61469112234269296"/>
    <n v="72.097300000000004"/>
    <n v="117.29029"/>
    <n v="4.6539999999999999"/>
    <n v="10.732950000000001"/>
    <x v="0"/>
    <n v="0"/>
    <n v="0"/>
    <x v="0"/>
    <n v="0"/>
  </r>
  <r>
    <x v="758"/>
    <x v="0"/>
    <n v="0.69694921318011405"/>
    <n v="45.382399999999997"/>
    <n v="65.115791999999999"/>
    <n v="0.94889999999999997"/>
    <n v="8.3693000000000008"/>
    <x v="0"/>
    <n v="0"/>
    <n v="0"/>
    <x v="0"/>
    <n v="-2.7000000000000001E-41"/>
  </r>
  <r>
    <x v="758"/>
    <x v="0"/>
    <n v="0.75185903217053096"/>
    <n v="421.48309999999998"/>
    <n v="560.58793200000002"/>
    <n v="-9.4763999999999999"/>
    <n v="-9.4724000000000004"/>
    <x v="0"/>
    <n v="0"/>
    <n v="0"/>
    <x v="0"/>
    <n v="6.1969999999999995E-41"/>
  </r>
  <r>
    <x v="758"/>
    <x v="0"/>
    <n v="0.83374530649478995"/>
    <n v="352.59739999999999"/>
    <n v="422.90780799999999"/>
    <n v="-4.4156000000000004"/>
    <n v="0"/>
    <x v="0"/>
    <n v="0"/>
    <n v="0"/>
    <x v="0"/>
    <n v="-2.4000000000000002E-41"/>
  </r>
  <r>
    <x v="758"/>
    <x v="0"/>
    <n v="0.57383621786705197"/>
    <n v="40.741"/>
    <n v="70.997609999999995"/>
    <n v="-8.8729999999999993"/>
    <n v="0"/>
    <x v="0"/>
    <n v="0"/>
    <n v="0"/>
    <x v="0"/>
    <n v="-5.6000000000000003E-41"/>
  </r>
  <r>
    <x v="758"/>
    <x v="1"/>
    <n v="0.82568982195797702"/>
    <n v="130.83260000000001"/>
    <n v="158.45248000000001"/>
    <n v="-0.74629999999999996"/>
    <n v="-0.77059999999999995"/>
    <x v="0"/>
    <n v="0"/>
    <n v="0"/>
    <x v="0"/>
    <n v="0"/>
  </r>
  <r>
    <x v="758"/>
    <x v="2"/>
    <n v="0.37758538645708301"/>
    <n v="1421.0418999999999"/>
    <n v="3763.498141"/>
    <n v="-3.1899000000000002"/>
    <n v="-3.1898499999999999"/>
    <x v="0"/>
    <n v="0"/>
    <n v="0"/>
    <x v="0"/>
    <n v="0"/>
  </r>
  <r>
    <x v="758"/>
    <x v="2"/>
    <n v="0.79534448326018203"/>
    <n v="96.573999999999998"/>
    <n v="121.424115"/>
    <n v="-2.5606"/>
    <n v="-1.0911500000000001"/>
    <x v="0"/>
    <n v="0"/>
    <n v="0"/>
    <x v="0"/>
    <n v="0"/>
  </r>
  <r>
    <x v="758"/>
    <x v="2"/>
    <n v="0.50728397940313497"/>
    <n v="553.52200000000005"/>
    <n v="1091.1481980000001"/>
    <n v="-1.054"/>
    <n v="-3.4963500000000001"/>
    <x v="0"/>
    <n v="0"/>
    <n v="0"/>
    <x v="0"/>
    <n v="0"/>
  </r>
  <r>
    <x v="758"/>
    <x v="2"/>
    <n v="0.52294288172255599"/>
    <n v="30.121099999999998"/>
    <n v="57.599215999999998"/>
    <n v="1.2759"/>
    <n v="0.63795000000000002"/>
    <x v="0"/>
    <n v="0"/>
    <n v="0"/>
    <x v="0"/>
    <n v="0"/>
  </r>
  <r>
    <x v="758"/>
    <x v="2"/>
    <n v="0.84619184998562502"/>
    <n v="48.406199999999998"/>
    <n v="57.204757999999998"/>
    <n v="-1.177"/>
    <n v="-1.0771999999999999"/>
    <x v="0"/>
    <n v="0"/>
    <n v="0"/>
    <x v="0"/>
    <n v="0"/>
  </r>
  <r>
    <x v="758"/>
    <x v="2"/>
    <n v="0.56343739957425498"/>
    <n v="552.56290000000001"/>
    <n v="980.69971999999996"/>
    <n v="-11.1348"/>
    <n v="-11.269450000000001"/>
    <x v="0"/>
    <n v="0"/>
    <n v="0"/>
    <x v="0"/>
    <n v="1.22E-40"/>
  </r>
  <r>
    <x v="758"/>
    <x v="3"/>
    <n v="0.64189826349871804"/>
    <n v="10863.5339"/>
    <n v="16924.074293000001"/>
    <n v="-79.287700000000001"/>
    <n v="-75.037499999999994"/>
    <x v="0"/>
    <n v="0"/>
    <n v="0"/>
    <x v="0"/>
    <n v="-5.5999999999999996E-43"/>
  </r>
  <r>
    <x v="758"/>
    <x v="4"/>
    <n v="0.60641292863400698"/>
    <n v="594.6481"/>
    <n v="980.59931099999994"/>
    <n v="-4.8486000000000002"/>
    <n v="-4.5387000000000004"/>
    <x v="0"/>
    <n v="0"/>
    <n v="0"/>
    <x v="0"/>
    <n v="0"/>
  </r>
  <r>
    <x v="758"/>
    <x v="4"/>
    <n v="0.64467851254630804"/>
    <n v="717.50729999999999"/>
    <n v="1112.9691560000001"/>
    <n v="-5.4759000000000002"/>
    <n v="-7.4758500000000003"/>
    <x v="0"/>
    <n v="0"/>
    <n v="0"/>
    <x v="0"/>
    <n v="0"/>
  </r>
  <r>
    <x v="758"/>
    <x v="4"/>
    <n v="0.637306686553754"/>
    <n v="1332.9037000000001"/>
    <n v="2091.463542"/>
    <n v="-23.824999999999999"/>
    <n v="-19.732849999999999"/>
    <x v="0"/>
    <n v="0"/>
    <n v="0"/>
    <x v="0"/>
    <n v="4.4E-41"/>
  </r>
  <r>
    <x v="758"/>
    <x v="5"/>
    <n v="8.1182537733982804E-2"/>
    <n v="2.9950999999999999"/>
    <n v="36.893402000000002"/>
    <n v="2.4262999999999999"/>
    <n v="-2.2579500000000001"/>
    <x v="0"/>
    <n v="0"/>
    <n v="0"/>
    <x v="0"/>
    <n v="0"/>
  </r>
  <r>
    <x v="758"/>
    <x v="5"/>
    <n v="0.69533269991872504"/>
    <n v="150.91759999999999"/>
    <n v="217.04372599999999"/>
    <n v="9.7100000000000006E-2"/>
    <n v="0.18909999999999999"/>
    <x v="0"/>
    <n v="0"/>
    <n v="0"/>
    <x v="0"/>
    <n v="0"/>
  </r>
  <r>
    <x v="758"/>
    <x v="5"/>
    <n v="0.52795398831833795"/>
    <n v="90.7149"/>
    <n v="171.82349600000001"/>
    <n v="-1.88"/>
    <n v="-1.8654999999999999"/>
    <x v="0"/>
    <n v="0"/>
    <n v="0"/>
    <x v="0"/>
    <n v="0"/>
  </r>
  <r>
    <x v="759"/>
    <x v="0"/>
    <n v="0.90634592872164998"/>
    <n v="206.91970000000001"/>
    <n v="228.30101999999999"/>
    <n v="1.1801999999999999"/>
    <n v="-0.81964999999999999"/>
    <x v="0"/>
    <n v="0"/>
    <n v="0"/>
    <x v="0"/>
    <n v="2.5000000000000001E-43"/>
  </r>
  <r>
    <x v="759"/>
    <x v="0"/>
    <n v="0.79219309963029305"/>
    <n v="248.0378"/>
    <n v="313.10270200000002"/>
    <n v="-2.2627999999999999"/>
    <n v="-2.3681999999999999"/>
    <x v="0"/>
    <n v="0"/>
    <n v="0"/>
    <x v="0"/>
    <n v="0"/>
  </r>
  <r>
    <x v="759"/>
    <x v="0"/>
    <n v="0.88000707756622998"/>
    <n v="3589.0772999999999"/>
    <n v="4078.4641299999998"/>
    <n v="-19.0989"/>
    <n v="-19.108650000000001"/>
    <x v="0"/>
    <n v="0"/>
    <n v="0"/>
    <x v="0"/>
    <n v="0"/>
  </r>
  <r>
    <x v="759"/>
    <x v="0"/>
    <n v="0.71362884416771"/>
    <n v="68.757199999999997"/>
    <n v="96.348684000000006"/>
    <n v="1.1211"/>
    <n v="2.1989999999999998"/>
    <x v="0"/>
    <n v="0"/>
    <n v="0"/>
    <x v="619"/>
    <n v="-1.2699999999999999E-40"/>
  </r>
  <r>
    <x v="759"/>
    <x v="0"/>
    <n v="0.45338884564284199"/>
    <n v="59.003599999999999"/>
    <n v="130.13906399999999"/>
    <n v="-17.629300000000001"/>
    <n v="-3.2637499999999999"/>
    <x v="0"/>
    <n v="0"/>
    <n v="0"/>
    <x v="0"/>
    <n v="0"/>
  </r>
  <r>
    <x v="759"/>
    <x v="0"/>
    <n v="0.67625291062030701"/>
    <n v="79.317899999999995"/>
    <n v="117.29029"/>
    <n v="7.2206000000000001"/>
    <n v="5.9372999999999996"/>
    <x v="0"/>
    <n v="0"/>
    <n v="0"/>
    <x v="0"/>
    <n v="0"/>
  </r>
  <r>
    <x v="759"/>
    <x v="0"/>
    <n v="0.60154839243911795"/>
    <n v="39.170299999999997"/>
    <n v="65.115791999999999"/>
    <n v="-6.2121000000000004"/>
    <n v="-2.6316000000000002"/>
    <x v="0"/>
    <n v="0"/>
    <n v="0"/>
    <x v="0"/>
    <n v="-2.7000000000000001E-41"/>
  </r>
  <r>
    <x v="759"/>
    <x v="0"/>
    <n v="0.73424841403828101"/>
    <n v="411.61079999999998"/>
    <n v="560.58793200000002"/>
    <n v="-9.8722999999999992"/>
    <n v="-9.6743500000000004"/>
    <x v="0"/>
    <n v="0"/>
    <n v="0"/>
    <x v="0"/>
    <n v="6.1969999999999995E-41"/>
  </r>
  <r>
    <x v="759"/>
    <x v="0"/>
    <n v="0.81879405735634903"/>
    <n v="346.27440000000001"/>
    <n v="422.90780799999999"/>
    <n v="-6.3230000000000004"/>
    <n v="-5.3693"/>
    <x v="0"/>
    <n v="0"/>
    <n v="0"/>
    <x v="0"/>
    <n v="-2.4000000000000002E-41"/>
  </r>
  <r>
    <x v="759"/>
    <x v="0"/>
    <n v="0.70579840645339997"/>
    <n v="50.11"/>
    <n v="70.997609999999995"/>
    <n v="9.3689999999999998"/>
    <n v="0.248"/>
    <x v="0"/>
    <n v="0"/>
    <n v="0"/>
    <x v="0"/>
    <n v="-5.6000000000000003E-41"/>
  </r>
  <r>
    <x v="759"/>
    <x v="1"/>
    <n v="0.82086755600164696"/>
    <n v="130.0685"/>
    <n v="158.45248000000001"/>
    <n v="-0.7641"/>
    <n v="-0.75519999999999998"/>
    <x v="0"/>
    <n v="0"/>
    <n v="0"/>
    <x v="0"/>
    <n v="0"/>
  </r>
  <r>
    <x v="759"/>
    <x v="2"/>
    <n v="0.37673904619579801"/>
    <n v="1417.8567"/>
    <n v="3763.498141"/>
    <n v="-3.1852"/>
    <n v="-3.1875499999999999"/>
    <x v="0"/>
    <n v="0"/>
    <n v="0"/>
    <x v="0"/>
    <n v="0"/>
  </r>
  <r>
    <x v="759"/>
    <x v="2"/>
    <n v="0.81331702520541305"/>
    <n v="98.756299999999996"/>
    <n v="121.424115"/>
    <n v="2.1823000000000001"/>
    <n v="-0.18915000000000001"/>
    <x v="0"/>
    <n v="0"/>
    <n v="0"/>
    <x v="0"/>
    <n v="0"/>
  </r>
  <r>
    <x v="759"/>
    <x v="2"/>
    <n v="0.50383302745462599"/>
    <n v="549.75649999999996"/>
    <n v="1091.1481980000001"/>
    <n v="-3.7654999999999998"/>
    <n v="-2.4097499999999998"/>
    <x v="0"/>
    <n v="0"/>
    <n v="0"/>
    <x v="0"/>
    <n v="0"/>
  </r>
  <r>
    <x v="759"/>
    <x v="2"/>
    <n v="0.51819628933838202"/>
    <n v="29.8477"/>
    <n v="57.599215999999998"/>
    <n v="-0.27339999999999998"/>
    <n v="0.50124999999999997"/>
    <x v="0"/>
    <n v="0"/>
    <n v="0"/>
    <x v="0"/>
    <n v="0"/>
  </r>
  <r>
    <x v="759"/>
    <x v="2"/>
    <n v="0.82486844887972399"/>
    <n v="47.186399999999999"/>
    <n v="57.204757999999998"/>
    <n v="-1.2198"/>
    <n v="-1.1983999999999999"/>
    <x v="0"/>
    <n v="0"/>
    <n v="0"/>
    <x v="0"/>
    <n v="0"/>
  </r>
  <r>
    <x v="759"/>
    <x v="2"/>
    <n v="0.55448124324946202"/>
    <n v="543.77959999999996"/>
    <n v="980.69971999999996"/>
    <n v="-8.7833000000000006"/>
    <n v="-9.9590499999999995"/>
    <x v="0"/>
    <n v="0"/>
    <n v="0"/>
    <x v="0"/>
    <n v="1.22E-40"/>
  </r>
  <r>
    <x v="759"/>
    <x v="3"/>
    <n v="0.63642487107581203"/>
    <n v="10770.9018"/>
    <n v="16924.074293000001"/>
    <n v="-92.632099999999994"/>
    <n v="-85.959900000000005"/>
    <x v="0"/>
    <n v="0"/>
    <n v="0"/>
    <x v="0"/>
    <n v="-5.5999999999999996E-43"/>
  </r>
  <r>
    <x v="759"/>
    <x v="4"/>
    <n v="0.60127331661973804"/>
    <n v="589.60820000000001"/>
    <n v="980.59931099999994"/>
    <n v="-5.0399000000000003"/>
    <n v="-4.9442500000000003"/>
    <x v="0"/>
    <n v="0"/>
    <n v="0"/>
    <x v="0"/>
    <n v="0"/>
  </r>
  <r>
    <x v="759"/>
    <x v="4"/>
    <n v="0.63945482780297203"/>
    <n v="711.69349999999997"/>
    <n v="1112.9691560000001"/>
    <n v="-5.8137999999999996"/>
    <n v="-5.6448499999999999"/>
    <x v="0"/>
    <n v="0"/>
    <n v="0"/>
    <x v="0"/>
    <n v="0"/>
  </r>
  <r>
    <x v="759"/>
    <x v="4"/>
    <n v="0.62654972161116396"/>
    <n v="1310.4059"/>
    <n v="2091.463542"/>
    <n v="-22.497800000000002"/>
    <n v="-23.1614"/>
    <x v="0"/>
    <n v="0"/>
    <n v="0"/>
    <x v="0"/>
    <n v="4.4E-41"/>
  </r>
  <r>
    <x v="759"/>
    <x v="5"/>
    <n v="0.108873125877629"/>
    <n v="4.0167000000000002"/>
    <n v="36.893402000000002"/>
    <n v="1.0216000000000001"/>
    <n v="1.7239500000000001"/>
    <x v="0"/>
    <n v="0"/>
    <n v="0"/>
    <x v="0"/>
    <n v="0"/>
  </r>
  <r>
    <x v="759"/>
    <x v="5"/>
    <n v="0.69533269991872504"/>
    <n v="150.91759999999999"/>
    <n v="217.04372599999999"/>
    <n v="0"/>
    <n v="4.8550000000000003E-2"/>
    <x v="0"/>
    <n v="0"/>
    <n v="0"/>
    <x v="0"/>
    <n v="0"/>
  </r>
  <r>
    <x v="759"/>
    <x v="5"/>
    <n v="0.516397361627422"/>
    <n v="88.729200000000006"/>
    <n v="171.82349600000001"/>
    <n v="-1.9857"/>
    <n v="-1.93285"/>
    <x v="0"/>
    <n v="0"/>
    <n v="0"/>
    <x v="0"/>
    <n v="0"/>
  </r>
  <r>
    <x v="760"/>
    <x v="0"/>
    <n v="0.91698845673137996"/>
    <n v="209.3494"/>
    <n v="228.30101999999999"/>
    <n v="2.4297"/>
    <n v="1.8049500000000001"/>
    <x v="0"/>
    <n v="0"/>
    <n v="0"/>
    <x v="0"/>
    <n v="2.5000000000000001E-43"/>
  </r>
  <r>
    <x v="760"/>
    <x v="0"/>
    <n v="0.78434455669437098"/>
    <n v="245.5804"/>
    <n v="313.10270200000002"/>
    <n v="-2.4573999999999998"/>
    <n v="-2.3601000000000001"/>
    <x v="0"/>
    <n v="0"/>
    <n v="0"/>
    <x v="0"/>
    <n v="0"/>
  </r>
  <r>
    <x v="760"/>
    <x v="0"/>
    <n v="0.87517096785156701"/>
    <n v="3569.3534"/>
    <n v="4078.4641299999998"/>
    <n v="-19.7239"/>
    <n v="-19.4114"/>
    <x v="0"/>
    <n v="0"/>
    <n v="0"/>
    <x v="0"/>
    <n v="0"/>
  </r>
  <r>
    <x v="760"/>
    <x v="0"/>
    <n v="0.63982918541990597"/>
    <n v="61.646700000000003"/>
    <n v="96.348684000000006"/>
    <n v="-7.1105"/>
    <n v="-2.9946999999999999"/>
    <x v="0"/>
    <n v="0"/>
    <n v="0"/>
    <x v="619"/>
    <n v="-1.2699999999999999E-40"/>
  </r>
  <r>
    <x v="760"/>
    <x v="0"/>
    <n v="0.538853575894782"/>
    <n v="70.125900000000001"/>
    <n v="130.13906399999999"/>
    <n v="11.122299999999999"/>
    <n v="-3.2534999999999998"/>
    <x v="0"/>
    <n v="0"/>
    <n v="0"/>
    <x v="0"/>
    <n v="0"/>
  </r>
  <r>
    <x v="760"/>
    <x v="0"/>
    <n v="0.71610787218617999"/>
    <n v="83.992500000000007"/>
    <n v="117.29029"/>
    <n v="4.6745999999999999"/>
    <n v="5.9476000000000004"/>
    <x v="0"/>
    <n v="0"/>
    <n v="0"/>
    <x v="0"/>
    <n v="0"/>
  </r>
  <r>
    <x v="760"/>
    <x v="0"/>
    <n v="0.49544663451225401"/>
    <n v="32.261400000000002"/>
    <n v="65.115791999999999"/>
    <n v="-6.9089"/>
    <n v="-6.5605000000000002"/>
    <x v="0"/>
    <n v="0"/>
    <n v="0"/>
    <x v="0"/>
    <n v="-2.7000000000000001E-41"/>
  </r>
  <r>
    <x v="760"/>
    <x v="0"/>
    <n v="0.72431188190472795"/>
    <n v="406.04050000000001"/>
    <n v="560.58793200000002"/>
    <n v="-5.5702999999999996"/>
    <n v="-7.7213000000000003"/>
    <x v="0"/>
    <n v="0"/>
    <n v="0"/>
    <x v="0"/>
    <n v="6.1969999999999995E-41"/>
  </r>
  <r>
    <x v="760"/>
    <x v="0"/>
    <n v="0.82793765775069295"/>
    <n v="350.1413"/>
    <n v="422.90780799999999"/>
    <n v="3.8668999999999998"/>
    <n v="-1.2280500000000001"/>
    <x v="0"/>
    <n v="0"/>
    <n v="0"/>
    <x v="0"/>
    <n v="-2.4000000000000002E-41"/>
  </r>
  <r>
    <x v="760"/>
    <x v="0"/>
    <n v="0.57625601763214196"/>
    <n v="40.912799999999997"/>
    <n v="70.997609999999995"/>
    <n v="-9.1972000000000005"/>
    <n v="8.5900000000000004E-2"/>
    <x v="0"/>
    <n v="0"/>
    <n v="0"/>
    <x v="0"/>
    <n v="-5.6000000000000003E-41"/>
  </r>
  <r>
    <x v="760"/>
    <x v="1"/>
    <n v="0.81550380278049195"/>
    <n v="129.21860000000001"/>
    <n v="158.45248000000001"/>
    <n v="-0.84989999999999999"/>
    <n v="-0.80700000000000005"/>
    <x v="0"/>
    <n v="0"/>
    <n v="0"/>
    <x v="0"/>
    <n v="0"/>
  </r>
  <r>
    <x v="760"/>
    <x v="2"/>
    <n v="0.37580669552933299"/>
    <n v="1414.3478"/>
    <n v="3763.498141"/>
    <n v="-3.5089000000000001"/>
    <n v="-3.3470499999999999"/>
    <x v="0"/>
    <n v="0"/>
    <n v="0"/>
    <x v="0"/>
    <n v="0"/>
  </r>
  <r>
    <x v="760"/>
    <x v="2"/>
    <n v="0.79035782966176005"/>
    <n v="95.968500000000006"/>
    <n v="121.424115"/>
    <n v="-2.7877999999999998"/>
    <n v="-0.30275000000000002"/>
    <x v="0"/>
    <n v="0"/>
    <n v="0"/>
    <x v="0"/>
    <n v="0"/>
  </r>
  <r>
    <x v="760"/>
    <x v="2"/>
    <n v="0.50136846764054299"/>
    <n v="547.06730000000005"/>
    <n v="1091.1481980000001"/>
    <n v="-2.6892"/>
    <n v="-3.2273499999999999"/>
    <x v="0"/>
    <n v="0"/>
    <n v="0"/>
    <x v="0"/>
    <n v="0"/>
  </r>
  <r>
    <x v="760"/>
    <x v="2"/>
    <n v="0.51819628933838202"/>
    <n v="29.8477"/>
    <n v="57.599215999999998"/>
    <n v="0"/>
    <n v="-0.13669999999999999"/>
    <x v="0"/>
    <n v="0"/>
    <n v="0"/>
    <x v="0"/>
    <n v="0"/>
  </r>
  <r>
    <x v="760"/>
    <x v="2"/>
    <n v="0.80632978116960097"/>
    <n v="46.125900000000001"/>
    <n v="57.204757999999998"/>
    <n v="-1.0605"/>
    <n v="-1.14015"/>
    <x v="0"/>
    <n v="0"/>
    <n v="0"/>
    <x v="0"/>
    <n v="0"/>
  </r>
  <r>
    <x v="760"/>
    <x v="2"/>
    <n v="0.544081219886552"/>
    <n v="533.58029999999997"/>
    <n v="980.69971999999996"/>
    <n v="-10.199299999999999"/>
    <n v="-9.4913000000000007"/>
    <x v="0"/>
    <n v="0"/>
    <n v="0"/>
    <x v="0"/>
    <n v="1.22E-40"/>
  </r>
  <r>
    <x v="760"/>
    <x v="3"/>
    <n v="0.63167985527112402"/>
    <n v="10690.596799999999"/>
    <n v="16924.074293000001"/>
    <n v="-80.305000000000007"/>
    <n v="-86.468549999999993"/>
    <x v="0"/>
    <n v="0"/>
    <n v="0"/>
    <x v="0"/>
    <n v="-5.5999999999999996E-43"/>
  </r>
  <r>
    <x v="760"/>
    <x v="4"/>
    <n v="0.59614757367497195"/>
    <n v="584.58190000000002"/>
    <n v="980.59931099999994"/>
    <n v="-5.0263"/>
    <n v="-5.0331000000000001"/>
    <x v="0"/>
    <n v="0"/>
    <n v="0"/>
    <x v="0"/>
    <n v="0"/>
  </r>
  <r>
    <x v="760"/>
    <x v="4"/>
    <n v="0.63441812038859402"/>
    <n v="706.08780000000002"/>
    <n v="1112.9691560000001"/>
    <n v="-5.6056999999999997"/>
    <n v="-5.7097499999999997"/>
    <x v="0"/>
    <n v="0"/>
    <n v="0"/>
    <x v="0"/>
    <n v="0"/>
  </r>
  <r>
    <x v="760"/>
    <x v="4"/>
    <n v="0.617579878425631"/>
    <n v="1291.6458"/>
    <n v="2091.463542"/>
    <n v="-18.760100000000001"/>
    <n v="-20.62895"/>
    <x v="0"/>
    <n v="0"/>
    <n v="0"/>
    <x v="0"/>
    <n v="4.4E-41"/>
  </r>
  <r>
    <x v="760"/>
    <x v="5"/>
    <n v="0.16425430216492301"/>
    <n v="6.0598999999999998"/>
    <n v="36.893402000000002"/>
    <n v="2.0432000000000001"/>
    <n v="1.5324"/>
    <x v="0"/>
    <n v="0"/>
    <n v="0"/>
    <x v="0"/>
    <n v="0"/>
  </r>
  <r>
    <x v="760"/>
    <x v="5"/>
    <n v="0.69140031258033197"/>
    <n v="150.0641"/>
    <n v="217.04372599999999"/>
    <n v="-0.85350000000000004"/>
    <n v="-0.42675000000000002"/>
    <x v="0"/>
    <n v="0"/>
    <n v="0"/>
    <x v="0"/>
    <n v="0"/>
  </r>
  <r>
    <x v="760"/>
    <x v="5"/>
    <n v="0.50398753381202299"/>
    <n v="86.596900000000005"/>
    <n v="171.82349600000001"/>
    <n v="-2.1322999999999999"/>
    <n v="-2.0590000000000002"/>
    <x v="0"/>
    <n v="0"/>
    <n v="0"/>
    <x v="0"/>
    <n v="0"/>
  </r>
  <r>
    <x v="761"/>
    <x v="0"/>
    <n v="0.89488474471117097"/>
    <n v="204.3031"/>
    <n v="228.30101999999999"/>
    <n v="-5.0462999999999996"/>
    <n v="-1.3083"/>
    <x v="0"/>
    <n v="0"/>
    <n v="0"/>
    <x v="0"/>
    <n v="2.5000000000000001E-43"/>
  </r>
  <r>
    <x v="761"/>
    <x v="0"/>
    <n v="0.77717949556372701"/>
    <n v="243.33699999999999"/>
    <n v="313.10270200000002"/>
    <n v="-2.2433999999999998"/>
    <n v="-2.3504"/>
    <x v="0"/>
    <n v="0"/>
    <n v="0"/>
    <x v="0"/>
    <n v="0"/>
  </r>
  <r>
    <x v="761"/>
    <x v="0"/>
    <n v="0.87034635756377199"/>
    <n v="3549.6763999999998"/>
    <n v="4078.4641299999998"/>
    <n v="-19.677"/>
    <n v="-19.70045"/>
    <x v="0"/>
    <n v="0"/>
    <n v="0"/>
    <x v="0"/>
    <n v="0"/>
  </r>
  <r>
    <x v="761"/>
    <x v="0"/>
    <n v="0.56987389677268396"/>
    <n v="54.906599999999997"/>
    <n v="96.348684000000006"/>
    <n v="-6.7401"/>
    <n v="-6.9253"/>
    <x v="0"/>
    <n v="0"/>
    <n v="0"/>
    <x v="619"/>
    <n v="-1.2699999999999999E-40"/>
  </r>
  <r>
    <x v="761"/>
    <x v="0"/>
    <n v="0.59903150986240306"/>
    <n v="77.957400000000007"/>
    <n v="130.13906399999999"/>
    <n v="7.8315000000000001"/>
    <n v="9.4769000000000005"/>
    <x v="0"/>
    <n v="0"/>
    <n v="0"/>
    <x v="0"/>
    <n v="0"/>
  </r>
  <r>
    <x v="761"/>
    <x v="0"/>
    <n v="0.75306915858081602"/>
    <n v="88.327699999999993"/>
    <n v="117.29029"/>
    <n v="4.3352000000000004"/>
    <n v="4.5049000000000001"/>
    <x v="0"/>
    <n v="0"/>
    <n v="0"/>
    <x v="0"/>
    <n v="0"/>
  </r>
  <r>
    <x v="761"/>
    <x v="0"/>
    <n v="0.41894291940732198"/>
    <n v="27.279800000000002"/>
    <n v="65.115791999999999"/>
    <n v="-4.9816000000000003"/>
    <n v="-5.9452499999999997"/>
    <x v="0"/>
    <n v="0"/>
    <n v="0"/>
    <x v="0"/>
    <n v="-2.7000000000000001E-41"/>
  </r>
  <r>
    <x v="761"/>
    <x v="0"/>
    <n v="0.73031415167888403"/>
    <n v="409.40530000000001"/>
    <n v="560.58793200000002"/>
    <n v="3.3647999999999998"/>
    <n v="-1.1027499999999999"/>
    <x v="0"/>
    <n v="0"/>
    <n v="0"/>
    <x v="0"/>
    <n v="6.1969999999999995E-41"/>
  </r>
  <r>
    <x v="761"/>
    <x v="0"/>
    <n v="0.83485736919759101"/>
    <n v="353.0677"/>
    <n v="422.90780799999999"/>
    <n v="2.9264000000000001"/>
    <n v="3.3966500000000002"/>
    <x v="0"/>
    <n v="0"/>
    <n v="0"/>
    <x v="0"/>
    <n v="-2.4000000000000002E-41"/>
  </r>
  <r>
    <x v="761"/>
    <x v="0"/>
    <n v="0.44757985515287002"/>
    <n v="31.777100000000001"/>
    <n v="70.997609999999995"/>
    <n v="-9.1356999999999999"/>
    <n v="-9.1664499999999993"/>
    <x v="0"/>
    <n v="0"/>
    <n v="0"/>
    <x v="0"/>
    <n v="-5.6000000000000003E-41"/>
  </r>
  <r>
    <x v="761"/>
    <x v="1"/>
    <n v="0.809647157305458"/>
    <n v="128.29060000000001"/>
    <n v="158.45248000000001"/>
    <n v="-0.92800000000000005"/>
    <n v="-0.88895000000000002"/>
    <x v="0"/>
    <n v="0"/>
    <n v="0"/>
    <x v="0"/>
    <n v="0"/>
  </r>
  <r>
    <x v="761"/>
    <x v="2"/>
    <n v="0.37486469958110102"/>
    <n v="1410.8026"/>
    <n v="3763.498141"/>
    <n v="-3.5451999999999999"/>
    <n v="-3.52705"/>
    <x v="0"/>
    <n v="0"/>
    <n v="0"/>
    <x v="0"/>
    <n v="0"/>
  </r>
  <r>
    <x v="761"/>
    <x v="2"/>
    <n v="0.79178341139237396"/>
    <n v="96.141599999999997"/>
    <n v="121.424115"/>
    <n v="0.1731"/>
    <n v="-1.30735"/>
    <x v="0"/>
    <n v="0"/>
    <n v="0"/>
    <x v="0"/>
    <n v="0"/>
  </r>
  <r>
    <x v="761"/>
    <x v="2"/>
    <n v="0.50186125129814796"/>
    <n v="547.60500000000002"/>
    <n v="1091.1481980000001"/>
    <n v="0.53769999999999996"/>
    <n v="-1.07575"/>
    <x v="0"/>
    <n v="0"/>
    <n v="0"/>
    <x v="0"/>
    <n v="0"/>
  </r>
  <r>
    <x v="761"/>
    <x v="2"/>
    <n v="0.51424137439648399"/>
    <n v="29.619900000000001"/>
    <n v="57.599215999999998"/>
    <n v="-0.2278"/>
    <n v="-0.1139"/>
    <x v="0"/>
    <n v="0"/>
    <n v="0"/>
    <x v="0"/>
    <n v="0"/>
  </r>
  <r>
    <x v="761"/>
    <x v="2"/>
    <n v="0.78790823658409603"/>
    <n v="45.072099999999999"/>
    <n v="57.204757999999998"/>
    <n v="-1.0538000000000001"/>
    <n v="-1.05715"/>
    <x v="0"/>
    <n v="0"/>
    <n v="0"/>
    <x v="0"/>
    <n v="0"/>
  </r>
  <r>
    <x v="761"/>
    <x v="2"/>
    <n v="0.53330636211459304"/>
    <n v="523.01340000000005"/>
    <n v="980.69971999999996"/>
    <n v="-10.5669"/>
    <n v="-10.383100000000001"/>
    <x v="0"/>
    <n v="0"/>
    <n v="0"/>
    <x v="0"/>
    <n v="1.22E-40"/>
  </r>
  <r>
    <x v="761"/>
    <x v="3"/>
    <n v="0.62779106945864305"/>
    <n v="10624.7827"/>
    <n v="16924.074293000001"/>
    <n v="-65.814099999999996"/>
    <n v="-73.059550000000002"/>
    <x v="0"/>
    <n v="0"/>
    <n v="0"/>
    <x v="0"/>
    <n v="-5.5999999999999996E-43"/>
  </r>
  <r>
    <x v="761"/>
    <x v="4"/>
    <n v="0.59167245325547602"/>
    <n v="580.19359999999995"/>
    <n v="980.59931099999994"/>
    <n v="-4.3883000000000001"/>
    <n v="-4.7073"/>
    <x v="0"/>
    <n v="0"/>
    <n v="0"/>
    <x v="0"/>
    <n v="0"/>
  </r>
  <r>
    <x v="761"/>
    <x v="4"/>
    <n v="0.62940540285736302"/>
    <n v="700.50879999999995"/>
    <n v="1112.9691560000001"/>
    <n v="-5.5789999999999997"/>
    <n v="-5.5923499999999997"/>
    <x v="0"/>
    <n v="0"/>
    <n v="0"/>
    <x v="0"/>
    <n v="0"/>
  </r>
  <r>
    <x v="761"/>
    <x v="4"/>
    <n v="0.61279925481005504"/>
    <n v="1281.6473000000001"/>
    <n v="2091.463542"/>
    <n v="-9.9984999999999999"/>
    <n v="-14.379300000000001"/>
    <x v="0"/>
    <n v="0"/>
    <n v="0"/>
    <x v="0"/>
    <n v="4.4E-41"/>
  </r>
  <r>
    <x v="761"/>
    <x v="5"/>
    <n v="0.205475765016194"/>
    <n v="7.5807000000000002"/>
    <n v="36.893402000000002"/>
    <n v="1.5207999999999999"/>
    <n v="1.782"/>
    <x v="0"/>
    <n v="0"/>
    <n v="0"/>
    <x v="0"/>
    <n v="0"/>
  </r>
  <r>
    <x v="761"/>
    <x v="5"/>
    <n v="0.69140031258033197"/>
    <n v="150.0641"/>
    <n v="217.04372599999999"/>
    <n v="0"/>
    <n v="-0.42675000000000002"/>
    <x v="0"/>
    <n v="0"/>
    <n v="0"/>
    <x v="0"/>
    <n v="0"/>
  </r>
  <r>
    <x v="761"/>
    <x v="5"/>
    <n v="0.490066271262458"/>
    <n v="84.204899999999995"/>
    <n v="171.82349600000001"/>
    <n v="-2.3919999999999999"/>
    <n v="-2.2621500000000001"/>
    <x v="0"/>
    <n v="0"/>
    <n v="0"/>
    <x v="0"/>
    <n v="0"/>
  </r>
  <r>
    <x v="762"/>
    <x v="0"/>
    <n v="0.86576398125597498"/>
    <n v="197.65479999999999"/>
    <n v="228.30101999999999"/>
    <n v="-6.6482999999999999"/>
    <n v="-5.8472999999999997"/>
    <x v="0"/>
    <n v="0"/>
    <n v="0"/>
    <x v="0"/>
    <n v="2.5000000000000001E-43"/>
  </r>
  <r>
    <x v="762"/>
    <x v="0"/>
    <n v="0.77005595435583296"/>
    <n v="241.10659999999999"/>
    <n v="313.10270200000002"/>
    <n v="-2.2303999999999999"/>
    <n v="-2.2368999999999999"/>
    <x v="0"/>
    <n v="0"/>
    <n v="0"/>
    <x v="0"/>
    <n v="0"/>
  </r>
  <r>
    <x v="762"/>
    <x v="0"/>
    <n v="0.86529950675329304"/>
    <n v="3529.0929999999998"/>
    <n v="4078.4641299999998"/>
    <n v="-20.583400000000001"/>
    <n v="-20.130199999999999"/>
    <x v="0"/>
    <n v="0"/>
    <n v="0"/>
    <x v="0"/>
    <n v="0"/>
  </r>
  <r>
    <x v="762"/>
    <x v="0"/>
    <n v="0.82388151767594398"/>
    <n v="79.379900000000006"/>
    <n v="96.348684000000006"/>
    <n v="24.473299999999998"/>
    <n v="8.8666"/>
    <x v="0"/>
    <n v="0"/>
    <n v="0"/>
    <x v="619"/>
    <n v="-1.2699999999999999E-40"/>
  </r>
  <r>
    <x v="762"/>
    <x v="0"/>
    <n v="0.41890342779782003"/>
    <n v="54.515700000000002"/>
    <n v="130.13906399999999"/>
    <n v="-23.441700000000001"/>
    <n v="-7.8051000000000004"/>
    <x v="0"/>
    <n v="0"/>
    <n v="0"/>
    <x v="0"/>
    <n v="0"/>
  </r>
  <r>
    <x v="762"/>
    <x v="0"/>
    <n v="0.74557493207664505"/>
    <n v="87.448700000000002"/>
    <n v="117.29029"/>
    <n v="-0.879"/>
    <n v="1.7281"/>
    <x v="0"/>
    <n v="0"/>
    <n v="0"/>
    <x v="0"/>
    <n v="0"/>
  </r>
  <r>
    <x v="762"/>
    <x v="0"/>
    <n v="0.245445835934852"/>
    <n v="15.9824"/>
    <n v="65.115791999999999"/>
    <n v="-11.2974"/>
    <n v="-8.1395"/>
    <x v="0"/>
    <n v="0"/>
    <n v="0"/>
    <x v="0"/>
    <n v="-2.7000000000000001E-41"/>
  </r>
  <r>
    <x v="762"/>
    <x v="0"/>
    <n v="0.73702977965640504"/>
    <n v="413.17"/>
    <n v="560.58793200000002"/>
    <n v="3.7646999999999999"/>
    <n v="3.5647500000000001"/>
    <x v="0"/>
    <n v="0"/>
    <n v="0"/>
    <x v="0"/>
    <n v="6.1969999999999995E-41"/>
  </r>
  <r>
    <x v="762"/>
    <x v="0"/>
    <n v="0.81928825490022605"/>
    <n v="346.48340000000002"/>
    <n v="422.90780799999999"/>
    <n v="-6.5842999999999998"/>
    <n v="-1.8289500000000001"/>
    <x v="0"/>
    <n v="0"/>
    <n v="0"/>
    <x v="0"/>
    <n v="-2.4000000000000002E-41"/>
  </r>
  <r>
    <x v="762"/>
    <x v="0"/>
    <n v="0.586256354263192"/>
    <n v="41.622799999999998"/>
    <n v="70.997609999999995"/>
    <n v="9.8457000000000008"/>
    <n v="0.35499999999999998"/>
    <x v="0"/>
    <n v="0"/>
    <n v="0"/>
    <x v="0"/>
    <n v="-5.6000000000000003E-41"/>
  </r>
  <r>
    <x v="762"/>
    <x v="1"/>
    <n v="0.80330582392904104"/>
    <n v="127.28579999999999"/>
    <n v="158.45248000000001"/>
    <n v="-1.0047999999999999"/>
    <n v="-0.96640000000000004"/>
    <x v="0"/>
    <n v="0"/>
    <n v="0"/>
    <x v="0"/>
    <n v="0"/>
  </r>
  <r>
    <x v="762"/>
    <x v="2"/>
    <n v="0.37407160765221598"/>
    <n v="1407.8178"/>
    <n v="3763.498141"/>
    <n v="-2.9847999999999999"/>
    <n v="-3.2650000000000001"/>
    <x v="0"/>
    <n v="0"/>
    <n v="0"/>
    <x v="0"/>
    <n v="0"/>
  </r>
  <r>
    <x v="762"/>
    <x v="2"/>
    <n v="0.71833506877937703"/>
    <n v="87.223200000000006"/>
    <n v="121.424115"/>
    <n v="-8.9184000000000001"/>
    <n v="-4.3726500000000001"/>
    <x v="0"/>
    <n v="0"/>
    <n v="0"/>
    <x v="0"/>
    <n v="0"/>
  </r>
  <r>
    <x v="762"/>
    <x v="2"/>
    <n v="0.50235394330917404"/>
    <n v="548.14260000000002"/>
    <n v="1091.1481980000001"/>
    <n v="0.53759999999999997"/>
    <n v="0.53764999999999996"/>
    <x v="0"/>
    <n v="0"/>
    <n v="0"/>
    <x v="0"/>
    <n v="0"/>
  </r>
  <r>
    <x v="762"/>
    <x v="2"/>
    <n v="0.44778560874856299"/>
    <n v="25.792100000000001"/>
    <n v="57.599215999999998"/>
    <n v="-3.8277999999999999"/>
    <n v="-2.0278"/>
    <x v="0"/>
    <n v="0"/>
    <n v="0"/>
    <x v="0"/>
    <n v="0"/>
  </r>
  <r>
    <x v="762"/>
    <x v="2"/>
    <n v="0.76784871636027097"/>
    <n v="43.924599999999998"/>
    <n v="57.204757999999998"/>
    <n v="-1.1475"/>
    <n v="-1.1006499999999999"/>
    <x v="0"/>
    <n v="0"/>
    <n v="0"/>
    <x v="0"/>
    <n v="0"/>
  </r>
  <r>
    <x v="762"/>
    <x v="2"/>
    <n v="0.52310303504522204"/>
    <n v="513.00699999999995"/>
    <n v="980.69971999999996"/>
    <n v="-10.006399999999999"/>
    <n v="-10.28665"/>
    <x v="0"/>
    <n v="0"/>
    <n v="0"/>
    <x v="0"/>
    <n v="1.22E-40"/>
  </r>
  <r>
    <x v="762"/>
    <x v="3"/>
    <n v="0.62272462986995203"/>
    <n v="10539.037899999999"/>
    <n v="16924.074293000001"/>
    <n v="-85.744799999999998"/>
    <n v="-75.779449999999997"/>
    <x v="0"/>
    <n v="0"/>
    <n v="0"/>
    <x v="0"/>
    <n v="-5.5999999999999996E-43"/>
  </r>
  <r>
    <x v="762"/>
    <x v="4"/>
    <n v="0.58785264637005197"/>
    <n v="576.4479"/>
    <n v="980.59931099999994"/>
    <n v="-3.7456999999999998"/>
    <n v="-4.0670000000000002"/>
    <x v="0"/>
    <n v="0"/>
    <n v="0"/>
    <x v="0"/>
    <n v="0"/>
  </r>
  <r>
    <x v="762"/>
    <x v="4"/>
    <n v="0.62393642829756901"/>
    <n v="694.42200000000003"/>
    <n v="1112.9691560000001"/>
    <n v="-6.0868000000000002"/>
    <n v="-5.8329000000000004"/>
    <x v="0"/>
    <n v="0"/>
    <n v="0"/>
    <x v="0"/>
    <n v="0"/>
  </r>
  <r>
    <x v="762"/>
    <x v="4"/>
    <n v="0.60586258118000702"/>
    <n v="1267.1395"/>
    <n v="2091.463542"/>
    <n v="-14.5078"/>
    <n v="-12.25315"/>
    <x v="0"/>
    <n v="0"/>
    <n v="0"/>
    <x v="0"/>
    <n v="4.4E-41"/>
  </r>
  <r>
    <x v="762"/>
    <x v="5"/>
    <n v="0.25487755236017501"/>
    <n v="9.4032999999999998"/>
    <n v="36.893402000000002"/>
    <n v="1.8226"/>
    <n v="1.6717"/>
    <x v="0"/>
    <n v="0"/>
    <n v="0"/>
    <x v="0"/>
    <n v="0"/>
  </r>
  <r>
    <x v="762"/>
    <x v="5"/>
    <n v="0.69227156559227099"/>
    <n v="150.25319999999999"/>
    <n v="217.04372599999999"/>
    <n v="0.18909999999999999"/>
    <n v="9.4549999999999995E-2"/>
    <x v="0"/>
    <n v="0"/>
    <n v="0"/>
    <x v="0"/>
    <n v="0"/>
  </r>
  <r>
    <x v="762"/>
    <x v="5"/>
    <n v="0.475613649485981"/>
    <n v="81.721599999999995"/>
    <n v="171.82349600000001"/>
    <n v="-2.4832999999999998"/>
    <n v="-2.4376500000000001"/>
    <x v="0"/>
    <n v="0"/>
    <n v="0"/>
    <x v="0"/>
    <n v="0"/>
  </r>
  <r>
    <x v="763"/>
    <x v="0"/>
    <n v="0.86702678770335695"/>
    <n v="197.94309999999999"/>
    <n v="228.30101999999999"/>
    <n v="0.2883"/>
    <n v="-3.18"/>
    <x v="0"/>
    <n v="0"/>
    <n v="0"/>
    <x v="0"/>
    <n v="2.5000000000000001E-43"/>
  </r>
  <r>
    <x v="763"/>
    <x v="0"/>
    <n v="0.76488927904557003"/>
    <n v="239.4889"/>
    <n v="313.10270200000002"/>
    <n v="-1.6176999999999999"/>
    <n v="-1.92405"/>
    <x v="0"/>
    <n v="0"/>
    <n v="0"/>
    <x v="0"/>
    <n v="0"/>
  </r>
  <r>
    <x v="763"/>
    <x v="0"/>
    <n v="0.860782365149794"/>
    <n v="3510.67"/>
    <n v="4078.4641299999998"/>
    <n v="-18.422999999999998"/>
    <n v="-19.5032"/>
    <x v="0"/>
    <n v="0"/>
    <n v="0"/>
    <x v="0"/>
    <n v="0"/>
  </r>
  <r>
    <x v="763"/>
    <x v="0"/>
    <n v="0.85105780998524005"/>
    <n v="81.9983"/>
    <n v="96.348684000000006"/>
    <n v="2.6183999999999998"/>
    <n v="13.54585"/>
    <x v="0"/>
    <n v="0"/>
    <n v="0"/>
    <x v="619"/>
    <n v="-1.2699999999999999E-40"/>
  </r>
  <r>
    <x v="763"/>
    <x v="0"/>
    <n v="0.50467244792847099"/>
    <n v="65.677599999999998"/>
    <n v="130.13906399999999"/>
    <n v="11.161899999999999"/>
    <n v="-6.1398999999999999"/>
    <x v="0"/>
    <n v="0"/>
    <n v="0"/>
    <x v="0"/>
    <n v="0"/>
  </r>
  <r>
    <x v="763"/>
    <x v="0"/>
    <n v="0.786587704745209"/>
    <n v="92.259100000000004"/>
    <n v="117.29029"/>
    <n v="4.8103999999999996"/>
    <n v="1.9657"/>
    <x v="0"/>
    <n v="0"/>
    <n v="0"/>
    <x v="0"/>
    <n v="0"/>
  </r>
  <r>
    <x v="763"/>
    <x v="0"/>
    <n v="0.59949973425801195"/>
    <n v="39.036900000000003"/>
    <n v="65.115791999999999"/>
    <n v="23.054500000000001"/>
    <n v="5.8785499999999997"/>
    <x v="0"/>
    <n v="0"/>
    <n v="0"/>
    <x v="0"/>
    <n v="-2.7000000000000001E-41"/>
  </r>
  <r>
    <x v="763"/>
    <x v="0"/>
    <n v="0.71993808100742296"/>
    <n v="403.58859999999999"/>
    <n v="560.58793200000002"/>
    <n v="-9.5814000000000004"/>
    <n v="-2.90835"/>
    <x v="0"/>
    <n v="0"/>
    <n v="0"/>
    <x v="0"/>
    <n v="6.1969999999999995E-41"/>
  </r>
  <r>
    <x v="763"/>
    <x v="0"/>
    <n v="0.80100081765338305"/>
    <n v="338.74950000000001"/>
    <n v="422.90780799999999"/>
    <n v="-7.7339000000000002"/>
    <n v="-7.1590999999999996"/>
    <x v="0"/>
    <n v="0"/>
    <n v="0"/>
    <x v="0"/>
    <n v="-2.4000000000000002E-41"/>
  </r>
  <r>
    <x v="763"/>
    <x v="0"/>
    <n v="0.46894958858474201"/>
    <n v="33.2943"/>
    <n v="70.997609999999995"/>
    <n v="-8.3285"/>
    <n v="0.75860000000000005"/>
    <x v="0"/>
    <n v="0"/>
    <n v="0"/>
    <x v="0"/>
    <n v="-5.6000000000000003E-41"/>
  </r>
  <r>
    <x v="763"/>
    <x v="1"/>
    <n v="0.79761074108780095"/>
    <n v="126.38339999999999"/>
    <n v="158.45248000000001"/>
    <n v="-0.90239999999999998"/>
    <n v="-0.9536"/>
    <x v="0"/>
    <n v="0"/>
    <n v="0"/>
    <x v="0"/>
    <n v="0"/>
  </r>
  <r>
    <x v="763"/>
    <x v="2"/>
    <n v="0.37322888105021601"/>
    <n v="1404.6461999999999"/>
    <n v="3763.498141"/>
    <n v="-3.1716000000000002"/>
    <n v="-3.0781999999999998"/>
    <x v="0"/>
    <n v="0"/>
    <n v="0"/>
    <x v="0"/>
    <n v="0"/>
  </r>
  <r>
    <x v="763"/>
    <x v="2"/>
    <n v="0.68736346153315497"/>
    <n v="83.462500000000006"/>
    <n v="121.424115"/>
    <n v="-3.7606999999999999"/>
    <n v="-6.33955"/>
    <x v="0"/>
    <n v="0"/>
    <n v="0"/>
    <x v="0"/>
    <n v="0"/>
  </r>
  <r>
    <x v="763"/>
    <x v="2"/>
    <n v="0.50284718519967697"/>
    <n v="548.68079999999998"/>
    <n v="1091.1481980000001"/>
    <n v="0.53820000000000001"/>
    <n v="0.53790000000000004"/>
    <x v="0"/>
    <n v="0"/>
    <n v="0"/>
    <x v="0"/>
    <n v="0"/>
  </r>
  <r>
    <x v="763"/>
    <x v="2"/>
    <n v="0.421677614500864"/>
    <n v="24.2883"/>
    <n v="57.599215999999998"/>
    <n v="-1.5038"/>
    <n v="-2.6657999999999999"/>
    <x v="0"/>
    <n v="0"/>
    <n v="0"/>
    <x v="0"/>
    <n v="0"/>
  </r>
  <r>
    <x v="763"/>
    <x v="2"/>
    <n v="0.74532961051946001"/>
    <n v="42.636400000000002"/>
    <n v="57.204757999999998"/>
    <n v="-1.2882"/>
    <n v="-1.2178500000000001"/>
    <x v="0"/>
    <n v="0"/>
    <n v="0"/>
    <x v="0"/>
    <n v="0"/>
  </r>
  <r>
    <x v="763"/>
    <x v="2"/>
    <n v="0.48669933341063798"/>
    <n v="477.30590000000001"/>
    <n v="980.69971999999996"/>
    <n v="-35.701099999999997"/>
    <n v="-22.853750000000002"/>
    <x v="0"/>
    <n v="0"/>
    <n v="0"/>
    <x v="0"/>
    <n v="1.22E-40"/>
  </r>
  <r>
    <x v="763"/>
    <x v="3"/>
    <n v="0.617539454097219"/>
    <n v="10451.283600000001"/>
    <n v="16924.074293000001"/>
    <n v="-87.754300000000001"/>
    <n v="-86.749549999999999"/>
    <x v="0"/>
    <n v="0"/>
    <n v="0"/>
    <x v="0"/>
    <n v="-5.5999999999999996E-43"/>
  </r>
  <r>
    <x v="763"/>
    <x v="4"/>
    <n v="0.58382827070944099"/>
    <n v="572.50160000000005"/>
    <n v="980.59931099999994"/>
    <n v="-3.9462999999999999"/>
    <n v="-3.8460000000000001"/>
    <x v="0"/>
    <n v="0"/>
    <n v="0"/>
    <x v="0"/>
    <n v="0"/>
  </r>
  <r>
    <x v="763"/>
    <x v="4"/>
    <n v="0.61913297083319996"/>
    <n v="689.07590000000005"/>
    <n v="1112.9691560000001"/>
    <n v="-5.3460999999999999"/>
    <n v="-5.71645"/>
    <x v="0"/>
    <n v="0"/>
    <n v="0"/>
    <x v="0"/>
    <n v="0"/>
  </r>
  <r>
    <x v="763"/>
    <x v="4"/>
    <n v="0.59453386350255499"/>
    <n v="1243.4458999999999"/>
    <n v="2091.463542"/>
    <n v="-23.6936"/>
    <n v="-19.1007"/>
    <x v="0"/>
    <n v="0"/>
    <n v="0"/>
    <x v="0"/>
    <n v="4.4E-41"/>
  </r>
  <r>
    <x v="763"/>
    <x v="5"/>
    <n v="0.196349471919125"/>
    <n v="7.2439999999999998"/>
    <n v="36.893402000000002"/>
    <n v="-2.1593"/>
    <n v="-0.16835"/>
    <x v="0"/>
    <n v="0"/>
    <n v="0"/>
    <x v="0"/>
    <n v="0"/>
  </r>
  <r>
    <x v="763"/>
    <x v="5"/>
    <n v="0.68398245245752898"/>
    <n v="148.45410000000001"/>
    <n v="217.04372599999999"/>
    <n v="-1.7990999999999999"/>
    <n v="-0.80500000000000005"/>
    <x v="0"/>
    <n v="0"/>
    <n v="0"/>
    <x v="0"/>
    <n v="0"/>
  </r>
  <r>
    <x v="763"/>
    <x v="5"/>
    <n v="0.46822641764895701"/>
    <n v="80.452299999999994"/>
    <n v="171.82349600000001"/>
    <n v="-1.2693000000000001"/>
    <n v="-1.8763000000000001"/>
    <x v="0"/>
    <n v="0"/>
    <n v="0"/>
    <x v="0"/>
    <n v="0"/>
  </r>
  <r>
    <x v="764"/>
    <x v="0"/>
    <n v="0.84256084357397898"/>
    <n v="192.35749999999999"/>
    <n v="228.30101999999999"/>
    <n v="-5.5856000000000003"/>
    <n v="-2.6486499999999999"/>
    <x v="0"/>
    <n v="0"/>
    <n v="0"/>
    <x v="0"/>
    <n v="2.5000000000000001E-43"/>
  </r>
  <r>
    <x v="764"/>
    <x v="0"/>
    <n v="0.75845943993162901"/>
    <n v="237.47569999999999"/>
    <n v="313.10270200000002"/>
    <n v="-2.0131999999999999"/>
    <n v="-1.81545"/>
    <x v="0"/>
    <n v="0"/>
    <n v="0"/>
    <x v="0"/>
    <n v="0"/>
  </r>
  <r>
    <x v="764"/>
    <x v="0"/>
    <n v="0.85627574221181102"/>
    <n v="3492.2899000000002"/>
    <n v="4078.4641299999998"/>
    <n v="-18.380099999999999"/>
    <n v="-18.40155"/>
    <x v="0"/>
    <n v="0"/>
    <n v="0"/>
    <x v="0"/>
    <n v="0"/>
  </r>
  <r>
    <x v="764"/>
    <x v="0"/>
    <n v="0.85179056519339602"/>
    <n v="82.068899999999999"/>
    <n v="96.348684000000006"/>
    <n v="7.0599999999999996E-2"/>
    <n v="1.3445"/>
    <x v="0"/>
    <n v="0"/>
    <n v="0"/>
    <x v="619"/>
    <n v="-1.2699999999999999E-40"/>
  </r>
  <r>
    <x v="764"/>
    <x v="0"/>
    <n v="0.590092610470903"/>
    <n v="76.7941"/>
    <n v="130.13906399999999"/>
    <n v="11.1165"/>
    <n v="11.139200000000001"/>
    <x v="0"/>
    <n v="0"/>
    <n v="0"/>
    <x v="0"/>
    <n v="0"/>
  </r>
  <r>
    <x v="764"/>
    <x v="0"/>
    <n v="0.70747118111823204"/>
    <n v="82.979500000000002"/>
    <n v="117.29029"/>
    <n v="-9.2796000000000003"/>
    <n v="-2.2345999999999999"/>
    <x v="0"/>
    <n v="0"/>
    <n v="0"/>
    <x v="0"/>
    <n v="0"/>
  </r>
  <r>
    <x v="764"/>
    <x v="0"/>
    <n v="0.45059269186190598"/>
    <n v="29.340699999999998"/>
    <n v="65.115791999999999"/>
    <n v="-9.6961999999999993"/>
    <n v="6.6791499999999999"/>
    <x v="0"/>
    <n v="0"/>
    <n v="0"/>
    <x v="0"/>
    <n v="-2.7000000000000001E-41"/>
  </r>
  <r>
    <x v="764"/>
    <x v="0"/>
    <n v="0.70801274402032599"/>
    <n v="396.90339999999998"/>
    <n v="560.58793200000002"/>
    <n v="-6.6852"/>
    <n v="-8.1333000000000002"/>
    <x v="0"/>
    <n v="0"/>
    <n v="0"/>
    <x v="0"/>
    <n v="6.1969999999999995E-41"/>
  </r>
  <r>
    <x v="764"/>
    <x v="0"/>
    <n v="0.79649085126373398"/>
    <n v="336.84219999999999"/>
    <n v="422.90780799999999"/>
    <n v="-1.9073"/>
    <n v="-4.8205999999999998"/>
    <x v="0"/>
    <n v="0"/>
    <n v="0"/>
    <x v="0"/>
    <n v="-2.4000000000000002E-41"/>
  </r>
  <r>
    <x v="764"/>
    <x v="0"/>
    <n v="0.47616391594026802"/>
    <n v="33.8065"/>
    <n v="70.997609999999995"/>
    <n v="0.51219999999999999"/>
    <n v="-3.90815"/>
    <x v="0"/>
    <n v="0"/>
    <n v="0"/>
    <x v="0"/>
    <n v="-5.6000000000000003E-41"/>
  </r>
  <r>
    <x v="764"/>
    <x v="1"/>
    <n v="0.79161651493242602"/>
    <n v="125.4336"/>
    <n v="158.45248000000001"/>
    <n v="-0.94979999999999998"/>
    <n v="-0.92610000000000003"/>
    <x v="0"/>
    <n v="0"/>
    <n v="0"/>
    <x v="0"/>
    <n v="0"/>
  </r>
  <r>
    <x v="764"/>
    <x v="2"/>
    <n v="0.37230139288117098"/>
    <n v="1401.1556"/>
    <n v="3763.498141"/>
    <n v="-3.4906000000000001"/>
    <n v="-3.3311000000000002"/>
    <x v="0"/>
    <n v="0"/>
    <n v="0"/>
    <x v="0"/>
    <n v="0"/>
  </r>
  <r>
    <x v="764"/>
    <x v="2"/>
    <n v="0.68544292046106303"/>
    <n v="83.229299999999995"/>
    <n v="121.424115"/>
    <n v="-0.23319999999999999"/>
    <n v="-1.99695"/>
    <x v="0"/>
    <n v="0"/>
    <n v="0"/>
    <x v="0"/>
    <n v="0"/>
  </r>
  <r>
    <x v="764"/>
    <x v="2"/>
    <n v="0.50013554620744505"/>
    <n v="545.72199999999998"/>
    <n v="1091.1481980000001"/>
    <n v="-2.9588000000000001"/>
    <n v="-1.2102999999999999"/>
    <x v="0"/>
    <n v="0"/>
    <n v="0"/>
    <x v="0"/>
    <n v="0"/>
  </r>
  <r>
    <x v="764"/>
    <x v="2"/>
    <n v="0.46993695191962298"/>
    <n v="27.068000000000001"/>
    <n v="57.599215999999998"/>
    <n v="2.7797000000000001"/>
    <n v="0.63795000000000002"/>
    <x v="0"/>
    <n v="0"/>
    <n v="0"/>
    <x v="0"/>
    <n v="0"/>
  </r>
  <r>
    <x v="764"/>
    <x v="2"/>
    <n v="0.72470894816126996"/>
    <n v="41.456800000000001"/>
    <n v="57.204757999999998"/>
    <n v="-1.1796"/>
    <n v="-1.2339"/>
    <x v="0"/>
    <n v="0"/>
    <n v="0"/>
    <x v="0"/>
    <n v="0"/>
  </r>
  <r>
    <x v="764"/>
    <x v="2"/>
    <n v="0.50741403291111298"/>
    <n v="497.62079999999997"/>
    <n v="980.69971999999996"/>
    <n v="20.314900000000002"/>
    <n v="-7.6931000000000003"/>
    <x v="0"/>
    <n v="0"/>
    <n v="0"/>
    <x v="0"/>
    <n v="1.22E-40"/>
  </r>
  <r>
    <x v="764"/>
    <x v="3"/>
    <n v="0.61380457921391995"/>
    <n v="10388.0743"/>
    <n v="16924.074293000001"/>
    <n v="-63.209299999999999"/>
    <n v="-75.481800000000007"/>
    <x v="0"/>
    <n v="0"/>
    <n v="0"/>
    <x v="0"/>
    <n v="-5.5999999999999996E-43"/>
  </r>
  <r>
    <x v="764"/>
    <x v="4"/>
    <n v="0.57939955048571301"/>
    <n v="568.15880000000004"/>
    <n v="980.59931099999994"/>
    <n v="-4.3428000000000004"/>
    <n v="-4.1445499999999997"/>
    <x v="0"/>
    <n v="0"/>
    <n v="0"/>
    <x v="0"/>
    <n v="0"/>
  </r>
  <r>
    <x v="764"/>
    <x v="4"/>
    <n v="0.61371718732517999"/>
    <n v="683.04830000000004"/>
    <n v="1112.9691560000001"/>
    <n v="-6.0275999999999996"/>
    <n v="-5.6868499999999997"/>
    <x v="0"/>
    <n v="0"/>
    <n v="0"/>
    <x v="0"/>
    <n v="0"/>
  </r>
  <r>
    <x v="764"/>
    <x v="4"/>
    <n v="0.58571056841305402"/>
    <n v="1224.9922999999999"/>
    <n v="2091.463542"/>
    <n v="-18.453600000000002"/>
    <n v="-21.073599999999999"/>
    <x v="0"/>
    <n v="0"/>
    <n v="0"/>
    <x v="0"/>
    <n v="4.4E-41"/>
  </r>
  <r>
    <x v="764"/>
    <x v="5"/>
    <n v="0.128697808892766"/>
    <n v="4.7481"/>
    <n v="36.893402000000002"/>
    <n v="-2.4958999999999998"/>
    <n v="-2.3275999999999999"/>
    <x v="0"/>
    <n v="0"/>
    <n v="0"/>
    <x v="0"/>
    <n v="0"/>
  </r>
  <r>
    <x v="764"/>
    <x v="5"/>
    <n v="0.67096019168045395"/>
    <n v="145.6277"/>
    <n v="217.04372599999999"/>
    <n v="-2.8264"/>
    <n v="-2.3127499999999999"/>
    <x v="0"/>
    <n v="0"/>
    <n v="0"/>
    <x v="0"/>
    <n v="0"/>
  </r>
  <r>
    <x v="764"/>
    <x v="5"/>
    <n v="0.45950991475577901"/>
    <n v="78.954599999999999"/>
    <n v="171.82349600000001"/>
    <n v="-1.4977"/>
    <n v="-1.3835"/>
    <x v="0"/>
    <n v="0"/>
    <n v="0"/>
    <x v="0"/>
    <n v="0"/>
  </r>
  <r>
    <x v="765"/>
    <x v="0"/>
    <n v="0.85060679974184905"/>
    <n v="194.1944"/>
    <n v="228.30101999999999"/>
    <n v="1.8369"/>
    <n v="-1.87435"/>
    <x v="0"/>
    <n v="0"/>
    <n v="0"/>
    <x v="0"/>
    <n v="2.5000000000000001E-43"/>
  </r>
  <r>
    <x v="765"/>
    <x v="0"/>
    <n v="0.75078687759136598"/>
    <n v="235.07339999999999"/>
    <n v="313.10270200000002"/>
    <n v="-2.4022999999999999"/>
    <n v="-2.2077499999999999"/>
    <x v="0"/>
    <n v="0"/>
    <n v="0"/>
    <x v="0"/>
    <n v="0"/>
  </r>
  <r>
    <x v="765"/>
    <x v="0"/>
    <n v="0.85160437588548799"/>
    <n v="3473.2379000000001"/>
    <n v="4078.4641299999998"/>
    <n v="-19.052"/>
    <n v="-18.716049999999999"/>
    <x v="0"/>
    <n v="0"/>
    <n v="0"/>
    <x v="0"/>
    <n v="0"/>
  </r>
  <r>
    <x v="765"/>
    <x v="0"/>
    <n v="0.87534563523462305"/>
    <n v="84.338399999999993"/>
    <n v="96.348684000000006"/>
    <n v="2.2694999999999999"/>
    <n v="1.17005"/>
    <x v="0"/>
    <n v="0"/>
    <n v="0"/>
    <x v="619"/>
    <n v="-1.2699999999999999E-40"/>
  </r>
  <r>
    <x v="765"/>
    <x v="0"/>
    <n v="0.65601209487721501"/>
    <n v="85.372799999999998"/>
    <n v="130.13906399999999"/>
    <n v="8.5786999999999995"/>
    <n v="9.8475999999999999"/>
    <x v="0"/>
    <n v="0"/>
    <n v="0"/>
    <x v="0"/>
    <n v="0"/>
  </r>
  <r>
    <x v="765"/>
    <x v="0"/>
    <n v="0.58440217003470596"/>
    <n v="68.544700000000006"/>
    <n v="117.29029"/>
    <n v="-14.434799999999999"/>
    <n v="-11.857200000000001"/>
    <x v="0"/>
    <n v="0"/>
    <n v="0"/>
    <x v="0"/>
    <n v="0"/>
  </r>
  <r>
    <x v="765"/>
    <x v="0"/>
    <n v="0.47973615985504697"/>
    <n v="31.238399999999999"/>
    <n v="65.115791999999999"/>
    <n v="1.8976999999999999"/>
    <n v="-3.8992499999999999"/>
    <x v="0"/>
    <n v="0"/>
    <n v="0"/>
    <x v="0"/>
    <n v="-2.7000000000000001E-41"/>
  </r>
  <r>
    <x v="765"/>
    <x v="0"/>
    <n v="0.69827778597274504"/>
    <n v="391.4461"/>
    <n v="560.58793200000002"/>
    <n v="-5.4573"/>
    <n v="-6.07125"/>
    <x v="0"/>
    <n v="0"/>
    <n v="0"/>
    <x v="0"/>
    <n v="6.1969999999999995E-41"/>
  </r>
  <r>
    <x v="765"/>
    <x v="0"/>
    <n v="0.78104540458141603"/>
    <n v="330.31020000000001"/>
    <n v="422.90780799999999"/>
    <n v="-6.532"/>
    <n v="-4.2196499999999997"/>
    <x v="0"/>
    <n v="0"/>
    <n v="0"/>
    <x v="0"/>
    <n v="-2.4000000000000002E-41"/>
  </r>
  <r>
    <x v="765"/>
    <x v="0"/>
    <n v="0.61949831832367297"/>
    <n v="43.982900000000001"/>
    <n v="70.997609999999995"/>
    <n v="10.176399999999999"/>
    <n v="5.3442999999999996"/>
    <x v="0"/>
    <n v="0"/>
    <n v="0"/>
    <x v="0"/>
    <n v="-5.6000000000000003E-41"/>
  </r>
  <r>
    <x v="765"/>
    <x v="1"/>
    <n v="0.78578385141084495"/>
    <n v="124.5094"/>
    <n v="158.45248000000001"/>
    <n v="-0.92420000000000002"/>
    <n v="-0.93700000000000006"/>
    <x v="0"/>
    <n v="0"/>
    <n v="0"/>
    <x v="0"/>
    <n v="0"/>
  </r>
  <r>
    <x v="765"/>
    <x v="2"/>
    <n v="0.37141386753245098"/>
    <n v="1397.8154"/>
    <n v="3763.498141"/>
    <n v="-3.3401999999999998"/>
    <n v="-3.4154"/>
    <x v="0"/>
    <n v="0"/>
    <n v="0"/>
    <x v="0"/>
    <n v="0"/>
  </r>
  <r>
    <x v="765"/>
    <x v="2"/>
    <n v="0.71054254749972801"/>
    <n v="86.277000000000001"/>
    <n v="121.424115"/>
    <n v="3.0476999999999999"/>
    <n v="1.4072499999999999"/>
    <x v="0"/>
    <n v="0"/>
    <n v="0"/>
    <x v="0"/>
    <n v="0"/>
  </r>
  <r>
    <x v="765"/>
    <x v="2"/>
    <n v="0.49264701255548399"/>
    <n v="537.55089999999996"/>
    <n v="1091.1481980000001"/>
    <n v="-8.1710999999999991"/>
    <n v="-5.5649499999999996"/>
    <x v="0"/>
    <n v="0"/>
    <n v="0"/>
    <x v="0"/>
    <n v="0"/>
  </r>
  <r>
    <x v="765"/>
    <x v="2"/>
    <n v="0.41772096342422399"/>
    <n v="24.060400000000001"/>
    <n v="57.599215999999998"/>
    <n v="-3.0076000000000001"/>
    <n v="-0.11395"/>
    <x v="0"/>
    <n v="0"/>
    <n v="0"/>
    <x v="0"/>
    <n v="0"/>
  </r>
  <r>
    <x v="765"/>
    <x v="2"/>
    <n v="0.70256568518303997"/>
    <n v="40.190100000000001"/>
    <n v="57.204757999999998"/>
    <n v="-1.2666999999999999"/>
    <n v="-1.22315"/>
    <x v="0"/>
    <n v="0"/>
    <n v="0"/>
    <x v="0"/>
    <n v="0"/>
  </r>
  <r>
    <x v="765"/>
    <x v="2"/>
    <n v="0.50152731765845704"/>
    <n v="491.84769999999997"/>
    <n v="980.69971999999996"/>
    <n v="-5.7731000000000003"/>
    <n v="7.2709000000000001"/>
    <x v="0"/>
    <n v="0"/>
    <n v="0"/>
    <x v="0"/>
    <n v="1.22E-40"/>
  </r>
  <r>
    <x v="765"/>
    <x v="3"/>
    <n v="0.60857373476905696"/>
    <n v="10299.5471"/>
    <n v="16924.074293000001"/>
    <n v="-88.527199999999993"/>
    <n v="-75.868250000000003"/>
    <x v="0"/>
    <n v="0"/>
    <n v="0"/>
    <x v="0"/>
    <n v="-5.5999999999999996E-43"/>
  </r>
  <r>
    <x v="765"/>
    <x v="4"/>
    <n v="0.57519406109393001"/>
    <n v="564.03489999999999"/>
    <n v="980.59931099999994"/>
    <n v="-4.1238999999999999"/>
    <n v="-4.2333499999999997"/>
    <x v="0"/>
    <n v="0"/>
    <n v="0"/>
    <x v="0"/>
    <n v="0"/>
  </r>
  <r>
    <x v="765"/>
    <x v="4"/>
    <n v="0.60659434842415305"/>
    <n v="675.12080000000003"/>
    <n v="1112.9691560000001"/>
    <n v="-7.9275000000000002"/>
    <n v="-6.9775499999999999"/>
    <x v="0"/>
    <n v="0"/>
    <n v="0"/>
    <x v="0"/>
    <n v="0"/>
  </r>
  <r>
    <x v="765"/>
    <x v="4"/>
    <n v="0.57212104154383503"/>
    <n v="1196.5703000000001"/>
    <n v="2091.463542"/>
    <n v="-28.422000000000001"/>
    <n v="-23.437799999999999"/>
    <x v="0"/>
    <n v="0"/>
    <n v="0"/>
    <x v="0"/>
    <n v="4.4E-41"/>
  </r>
  <r>
    <x v="765"/>
    <x v="5"/>
    <n v="7.6777956123428207E-2"/>
    <n v="2.8325999999999998"/>
    <n v="36.893402000000002"/>
    <n v="-1.9155"/>
    <n v="-2.2057000000000002"/>
    <x v="0"/>
    <n v="0"/>
    <n v="0"/>
    <x v="0"/>
    <n v="0"/>
  </r>
  <r>
    <x v="765"/>
    <x v="5"/>
    <n v="0.66147039882645497"/>
    <n v="143.56800000000001"/>
    <n v="217.04372599999999"/>
    <n v="-2.0596999999999999"/>
    <n v="-2.4430499999999999"/>
    <x v="0"/>
    <n v="0"/>
    <n v="0"/>
    <x v="0"/>
    <n v="0"/>
  </r>
  <r>
    <x v="765"/>
    <x v="5"/>
    <n v="0.45063918382850199"/>
    <n v="77.430400000000006"/>
    <n v="171.82349600000001"/>
    <n v="-1.5242"/>
    <n v="-1.51095"/>
    <x v="0"/>
    <n v="0"/>
    <n v="0"/>
    <x v="0"/>
    <n v="0"/>
  </r>
  <r>
    <x v="766"/>
    <x v="0"/>
    <n v="0.86868775268721898"/>
    <n v="198.32230000000001"/>
    <n v="228.30101999999999"/>
    <n v="4.1279000000000003"/>
    <n v="2.9824000000000002"/>
    <x v="0"/>
    <n v="0"/>
    <n v="0"/>
    <x v="0"/>
    <n v="2.5000000000000001E-43"/>
  </r>
  <r>
    <x v="766"/>
    <x v="0"/>
    <n v="0.74440877868885302"/>
    <n v="233.07640000000001"/>
    <n v="313.10270200000002"/>
    <n v="-1.9970000000000001"/>
    <n v="-2.1996500000000001"/>
    <x v="0"/>
    <n v="0"/>
    <n v="0"/>
    <x v="0"/>
    <n v="0"/>
  </r>
  <r>
    <x v="766"/>
    <x v="0"/>
    <n v="0.84891476046891201"/>
    <n v="3462.2683999999999"/>
    <n v="4078.4641299999998"/>
    <n v="-10.9695"/>
    <n v="-15.01075"/>
    <x v="0"/>
    <n v="0"/>
    <n v="0"/>
    <x v="0"/>
    <n v="0"/>
  </r>
  <r>
    <x v="766"/>
    <x v="0"/>
    <n v="1.0000001660635001"/>
    <n v="96.348699999999994"/>
    <n v="96.348684000000006"/>
    <n v="12.010300000000001"/>
    <n v="7.1398999999999999"/>
    <x v="0"/>
    <n v="0"/>
    <n v="0"/>
    <x v="619"/>
    <n v="-1.2699999999999999E-40"/>
  </r>
  <r>
    <x v="766"/>
    <x v="0"/>
    <n v="0.51032409453936101"/>
    <n v="66.4131"/>
    <n v="130.13906399999999"/>
    <n v="-18.959700000000002"/>
    <n v="-5.1905000000000001"/>
    <x v="0"/>
    <n v="0"/>
    <n v="0"/>
    <x v="0"/>
    <n v="0"/>
  </r>
  <r>
    <x v="766"/>
    <x v="0"/>
    <n v="0.60615418377770203"/>
    <n v="71.096000000000004"/>
    <n v="117.29029"/>
    <n v="2.5512999999999999"/>
    <n v="-5.9417499999999999"/>
    <x v="0"/>
    <n v="0"/>
    <n v="0"/>
    <x v="0"/>
    <n v="0"/>
  </r>
  <r>
    <x v="766"/>
    <x v="0"/>
    <n v="0.38866147861643102"/>
    <n v="25.308"/>
    <n v="65.115791999999999"/>
    <n v="-5.9303999999999997"/>
    <n v="-2.0163500000000001"/>
    <x v="0"/>
    <n v="0"/>
    <n v="0"/>
    <x v="0"/>
    <n v="-2.7000000000000001E-41"/>
  </r>
  <r>
    <x v="766"/>
    <x v="0"/>
    <n v="0.70451070644881397"/>
    <n v="394.9402"/>
    <n v="560.58793200000002"/>
    <n v="3.4941"/>
    <n v="-0.98160000000000003"/>
    <x v="0"/>
    <n v="0"/>
    <n v="0"/>
    <x v="0"/>
    <n v="6.1969999999999995E-41"/>
  </r>
  <r>
    <x v="766"/>
    <x v="0"/>
    <n v="0.78345491318050997"/>
    <n v="331.32920000000001"/>
    <n v="422.90780799999999"/>
    <n v="1.0189999999999999"/>
    <n v="-2.7565"/>
    <x v="0"/>
    <n v="0"/>
    <n v="0"/>
    <x v="0"/>
    <n v="-2.4000000000000002E-41"/>
  </r>
  <r>
    <x v="766"/>
    <x v="0"/>
    <n v="0.73214577223092403"/>
    <n v="51.980600000000003"/>
    <n v="70.997609999999995"/>
    <n v="7.9977"/>
    <n v="9.0870499999999996"/>
    <x v="0"/>
    <n v="0"/>
    <n v="0"/>
    <x v="0"/>
    <n v="-5.6000000000000003E-41"/>
  </r>
  <r>
    <x v="766"/>
    <x v="1"/>
    <n v="0.78083220912667295"/>
    <n v="123.7248"/>
    <n v="158.45248000000001"/>
    <n v="-0.78459999999999996"/>
    <n v="-0.85440000000000005"/>
    <x v="0"/>
    <n v="0"/>
    <n v="0"/>
    <x v="0"/>
    <n v="0"/>
  </r>
  <r>
    <x v="766"/>
    <x v="2"/>
    <n v="0.37043916265348797"/>
    <n v="1394.1470999999999"/>
    <n v="3763.498141"/>
    <n v="-3.6682999999999999"/>
    <n v="-3.5042499999999999"/>
    <x v="0"/>
    <n v="0"/>
    <n v="0"/>
    <x v="0"/>
    <n v="0"/>
  </r>
  <r>
    <x v="766"/>
    <x v="2"/>
    <n v="0.74006139554733397"/>
    <n v="89.8613"/>
    <n v="121.424115"/>
    <n v="3.5842999999999998"/>
    <n v="3.3159999999999998"/>
    <x v="0"/>
    <n v="0"/>
    <n v="0"/>
    <x v="0"/>
    <n v="0"/>
  </r>
  <r>
    <x v="766"/>
    <x v="2"/>
    <n v="0.48517497528782"/>
    <n v="529.39779999999996"/>
    <n v="1091.1481980000001"/>
    <n v="-8.1531000000000002"/>
    <n v="-8.1621000000000006"/>
    <x v="0"/>
    <n v="0"/>
    <n v="0"/>
    <x v="0"/>
    <n v="0"/>
  </r>
  <r>
    <x v="766"/>
    <x v="2"/>
    <n v="0.37499989583191501"/>
    <n v="21.599699999999999"/>
    <n v="57.599215999999998"/>
    <n v="-2.4607000000000001"/>
    <n v="-2.7341500000000001"/>
    <x v="0"/>
    <n v="0"/>
    <n v="0"/>
    <x v="0"/>
    <n v="0"/>
  </r>
  <r>
    <x v="766"/>
    <x v="2"/>
    <n v="0.68063219496532001"/>
    <n v="38.935400000000001"/>
    <n v="57.204757999999998"/>
    <n v="-1.2546999999999999"/>
    <n v="-1.2606999999999999"/>
    <x v="0"/>
    <n v="0"/>
    <n v="0"/>
    <x v="0"/>
    <n v="0"/>
  </r>
  <r>
    <x v="766"/>
    <x v="2"/>
    <n v="0.49426739919941998"/>
    <n v="484.72789999999998"/>
    <n v="980.69971999999996"/>
    <n v="-7.1197999999999997"/>
    <n v="-6.4464499999999996"/>
    <x v="0"/>
    <n v="0"/>
    <n v="0"/>
    <x v="0"/>
    <n v="1.22E-40"/>
  </r>
  <r>
    <x v="766"/>
    <x v="3"/>
    <n v="0.60515120784101295"/>
    <n v="10241.624"/>
    <n v="16924.074293000001"/>
    <n v="-57.923099999999998"/>
    <n v="-73.225149999999999"/>
    <x v="0"/>
    <n v="0"/>
    <n v="0"/>
    <x v="0"/>
    <n v="-5.5999999999999996E-43"/>
  </r>
  <r>
    <x v="766"/>
    <x v="4"/>
    <n v="0.57037496735504001"/>
    <n v="559.30930000000001"/>
    <n v="980.59931099999994"/>
    <n v="-4.7256"/>
    <n v="-4.4247500000000004"/>
    <x v="0"/>
    <n v="0"/>
    <n v="0"/>
    <x v="0"/>
    <n v="0"/>
  </r>
  <r>
    <x v="766"/>
    <x v="4"/>
    <n v="0.59967924214424495"/>
    <n v="667.42449999999997"/>
    <n v="1112.9691560000001"/>
    <n v="-7.6962999999999999"/>
    <n v="-7.8118999999999996"/>
    <x v="0"/>
    <n v="0"/>
    <n v="0"/>
    <x v="0"/>
    <n v="0"/>
  </r>
  <r>
    <x v="766"/>
    <x v="4"/>
    <n v="0.56471856969142398"/>
    <n v="1181.0882999999999"/>
    <n v="2091.463542"/>
    <n v="-15.481999999999999"/>
    <n v="-21.952000000000002"/>
    <x v="0"/>
    <n v="0"/>
    <n v="0"/>
    <x v="0"/>
    <n v="4.4E-41"/>
  </r>
  <r>
    <x v="766"/>
    <x v="5"/>
    <n v="8.0553699005583707E-2"/>
    <n v="2.9719000000000002"/>
    <n v="36.893402000000002"/>
    <n v="0.13930000000000001"/>
    <n v="-0.8881"/>
    <x v="0"/>
    <n v="0"/>
    <n v="0"/>
    <x v="0"/>
    <n v="0"/>
  </r>
  <r>
    <x v="766"/>
    <x v="5"/>
    <n v="0.65075596794721402"/>
    <n v="141.24250000000001"/>
    <n v="217.04372599999999"/>
    <n v="-2.3254999999999999"/>
    <n v="-2.1926000000000001"/>
    <x v="0"/>
    <n v="0"/>
    <n v="0"/>
    <x v="0"/>
    <n v="0"/>
  </r>
  <r>
    <x v="766"/>
    <x v="5"/>
    <n v="0.442958045737819"/>
    <n v="76.110600000000005"/>
    <n v="171.82349600000001"/>
    <n v="-1.3198000000000001"/>
    <n v="-1.4219999999999999"/>
    <x v="0"/>
    <n v="0"/>
    <n v="0"/>
    <x v="0"/>
    <n v="0"/>
  </r>
  <r>
    <x v="767"/>
    <x v="0"/>
    <n v="0.86702678770335695"/>
    <n v="197.94309999999999"/>
    <n v="228.30101999999999"/>
    <n v="-0.37919999999999998"/>
    <n v="1.87435"/>
    <x v="0"/>
    <n v="0"/>
    <n v="0"/>
    <x v="0"/>
    <n v="2.5000000000000001E-43"/>
  </r>
  <r>
    <x v="767"/>
    <x v="0"/>
    <n v="0.73680871652139202"/>
    <n v="230.6968"/>
    <n v="313.10270200000002"/>
    <n v="-2.3795999999999999"/>
    <n v="-2.1882999999999999"/>
    <x v="0"/>
    <n v="0"/>
    <n v="0"/>
    <x v="0"/>
    <n v="0"/>
  </r>
  <r>
    <x v="767"/>
    <x v="0"/>
    <n v="0.844597816776679"/>
    <n v="3444.6619000000001"/>
    <n v="4078.4641299999998"/>
    <n v="-17.6065"/>
    <n v="-14.288"/>
    <x v="0"/>
    <n v="0"/>
    <n v="0"/>
    <x v="0"/>
    <n v="0"/>
  </r>
  <r>
    <x v="767"/>
    <x v="0"/>
    <n v="0.95484127214441195"/>
    <n v="91.997699999999995"/>
    <n v="96.348684000000006"/>
    <n v="-4.351"/>
    <n v="3.82965"/>
    <x v="520"/>
    <n v="5.1800000000000001E-4"/>
    <n v="5.1800000000000001E-4"/>
    <x v="622"/>
    <n v="2.5676341014337699E-6"/>
  </r>
  <r>
    <x v="767"/>
    <x v="0"/>
    <n v="0.56793477475756204"/>
    <n v="73.910499999999999"/>
    <n v="130.13906399999999"/>
    <n v="7.4973999999999998"/>
    <n v="-5.7311500000000004"/>
    <x v="0"/>
    <n v="0"/>
    <n v="0"/>
    <x v="0"/>
    <n v="0"/>
  </r>
  <r>
    <x v="767"/>
    <x v="0"/>
    <n v="0.49347307436958299"/>
    <n v="57.879600000000003"/>
    <n v="117.29029"/>
    <n v="-13.2164"/>
    <n v="-5.3325500000000003"/>
    <x v="0"/>
    <n v="0"/>
    <n v="0"/>
    <x v="0"/>
    <n v="0"/>
  </r>
  <r>
    <x v="767"/>
    <x v="0"/>
    <n v="0.59949973425801195"/>
    <n v="39.036900000000003"/>
    <n v="65.115791999999999"/>
    <n v="13.728899999999999"/>
    <n v="3.8992499999999999"/>
    <x v="0"/>
    <n v="0"/>
    <n v="0"/>
    <x v="0"/>
    <n v="-2.7000000000000001E-41"/>
  </r>
  <r>
    <x v="767"/>
    <x v="0"/>
    <n v="0.71007343768506204"/>
    <n v="398.05860000000001"/>
    <n v="560.58793200000002"/>
    <n v="3.1183999999999998"/>
    <n v="3.3062499999999999"/>
    <x v="0"/>
    <n v="0"/>
    <n v="0"/>
    <x v="0"/>
    <n v="6.1969999999999995E-41"/>
  </r>
  <r>
    <x v="767"/>
    <x v="0"/>
    <n v="0.80100081765338305"/>
    <n v="338.74950000000001"/>
    <n v="422.90780799999999"/>
    <n v="7.4203000000000001"/>
    <n v="4.2196499999999997"/>
    <x v="0"/>
    <n v="0"/>
    <n v="0"/>
    <x v="0"/>
    <n v="-2.4000000000000002E-41"/>
  </r>
  <r>
    <x v="767"/>
    <x v="0"/>
    <n v="0.60520487943185597"/>
    <n v="42.9681"/>
    <n v="70.997609999999995"/>
    <n v="-9.0124999999999993"/>
    <n v="-0.50739999999999996"/>
    <x v="0"/>
    <n v="0"/>
    <n v="0"/>
    <x v="0"/>
    <n v="-5.6000000000000003E-41"/>
  </r>
  <r>
    <x v="767"/>
    <x v="1"/>
    <n v="0.77582376747905701"/>
    <n v="122.9312"/>
    <n v="158.45248000000001"/>
    <n v="-0.79359999999999997"/>
    <n v="-0.78910000000000002"/>
    <x v="0"/>
    <n v="0"/>
    <n v="0"/>
    <x v="0"/>
    <n v="0"/>
  </r>
  <r>
    <x v="767"/>
    <x v="2"/>
    <n v="0.36990519135213201"/>
    <n v="1392.1375"/>
    <n v="3763.498141"/>
    <n v="-2.0095999999999998"/>
    <n v="-2.8389500000000001"/>
    <x v="0"/>
    <n v="0"/>
    <n v="0"/>
    <x v="0"/>
    <n v="0"/>
  </r>
  <r>
    <x v="767"/>
    <x v="2"/>
    <n v="0.76103087100943601"/>
    <n v="92.407499999999999"/>
    <n v="121.424115"/>
    <n v="2.5461999999999998"/>
    <n v="3.0652499999999998"/>
    <x v="0"/>
    <n v="0"/>
    <n v="0"/>
    <x v="0"/>
    <n v="0"/>
  </r>
  <r>
    <x v="767"/>
    <x v="2"/>
    <n v="0.47987175432241302"/>
    <n v="523.61120000000005"/>
    <n v="1091.1481980000001"/>
    <n v="-5.7866"/>
    <n v="-6.9698500000000001"/>
    <x v="0"/>
    <n v="0"/>
    <n v="0"/>
    <x v="0"/>
    <n v="0"/>
  </r>
  <r>
    <x v="767"/>
    <x v="2"/>
    <n v="0.30854413018399401"/>
    <n v="17.771899999999999"/>
    <n v="57.599215999999998"/>
    <n v="-3.8277999999999999"/>
    <n v="-3.14425"/>
    <x v="0"/>
    <n v="0"/>
    <n v="0"/>
    <x v="0"/>
    <n v="0"/>
  </r>
  <r>
    <x v="767"/>
    <x v="2"/>
    <n v="0.66221065037981597"/>
    <n v="37.881599999999999"/>
    <n v="57.204757999999998"/>
    <n v="-1.0538000000000001"/>
    <n v="-1.15425"/>
    <x v="0"/>
    <n v="0"/>
    <n v="0"/>
    <x v="0"/>
    <n v="0"/>
  </r>
  <r>
    <x v="767"/>
    <x v="2"/>
    <n v="0.48669933341063798"/>
    <n v="477.30590000000001"/>
    <n v="980.69971999999996"/>
    <n v="-7.4219999999999997"/>
    <n v="-7.2709000000000001"/>
    <x v="0"/>
    <n v="0"/>
    <n v="0"/>
    <x v="0"/>
    <n v="1.22E-40"/>
  </r>
  <r>
    <x v="767"/>
    <x v="3"/>
    <n v="0.60115479428071705"/>
    <n v="10173.9884"/>
    <n v="16924.074293000001"/>
    <n v="-67.635599999999997"/>
    <n v="-62.779350000000001"/>
    <x v="520"/>
    <n v="5.1800000000000001E-4"/>
    <n v="5.1800000000000001E-4"/>
    <x v="622"/>
    <n v="1.46175301752834E-8"/>
  </r>
  <r>
    <x v="767"/>
    <x v="4"/>
    <n v="0.565788384487249"/>
    <n v="554.81169999999997"/>
    <n v="980.59931099999994"/>
    <n v="-4.4976000000000003"/>
    <n v="-4.6116000000000001"/>
    <x v="0"/>
    <n v="0"/>
    <n v="0"/>
    <x v="0"/>
    <n v="0"/>
  </r>
  <r>
    <x v="767"/>
    <x v="4"/>
    <n v="0.59125609766673504"/>
    <n v="658.0498"/>
    <n v="1112.9691560000001"/>
    <n v="-9.3747000000000007"/>
    <n v="-8.5355000000000008"/>
    <x v="0"/>
    <n v="0"/>
    <n v="0"/>
    <x v="0"/>
    <n v="0"/>
  </r>
  <r>
    <x v="767"/>
    <x v="4"/>
    <n v="0.55493499011229697"/>
    <n v="1160.6262999999999"/>
    <n v="2091.463542"/>
    <n v="-20.462"/>
    <n v="-17.972000000000001"/>
    <x v="0"/>
    <n v="0"/>
    <n v="0"/>
    <x v="0"/>
    <n v="4.4E-41"/>
  </r>
  <r>
    <x v="767"/>
    <x v="5"/>
    <n v="9.0937669559451303E-2"/>
    <n v="3.355"/>
    <n v="36.893402000000002"/>
    <n v="0.3831"/>
    <n v="0.26119999999999999"/>
    <x v="0"/>
    <n v="0"/>
    <n v="0"/>
    <x v="0"/>
    <n v="0"/>
  </r>
  <r>
    <x v="767"/>
    <x v="5"/>
    <n v="0.65162722095915304"/>
    <n v="141.4316"/>
    <n v="217.04372599999999"/>
    <n v="0.18909999999999999"/>
    <n v="-1.0682"/>
    <x v="0"/>
    <n v="0"/>
    <n v="0"/>
    <x v="0"/>
    <n v="0"/>
  </r>
  <r>
    <x v="767"/>
    <x v="5"/>
    <n v="0.44094376941323499"/>
    <n v="75.764499999999998"/>
    <n v="171.82349600000001"/>
    <n v="-0.34610000000000002"/>
    <n v="-0.83294999999999997"/>
    <x v="0"/>
    <n v="0"/>
    <n v="0"/>
    <x v="0"/>
    <n v="0"/>
  </r>
  <r>
    <x v="768"/>
    <x v="0"/>
    <n v="0.87240652713684697"/>
    <n v="199.1713"/>
    <n v="228.30101999999999"/>
    <n v="1.2282"/>
    <n v="0.42449999999999999"/>
    <x v="0"/>
    <n v="0"/>
    <n v="0"/>
    <x v="0"/>
    <n v="2.5000000000000001E-43"/>
  </r>
  <r>
    <x v="768"/>
    <x v="0"/>
    <n v="0.72923995398800401"/>
    <n v="228.327"/>
    <n v="313.10270200000002"/>
    <n v="-2.3698000000000001"/>
    <n v="-2.3746999999999998"/>
    <x v="0"/>
    <n v="0"/>
    <n v="0"/>
    <x v="0"/>
    <n v="0"/>
  </r>
  <r>
    <x v="768"/>
    <x v="0"/>
    <n v="0.83979522458126898"/>
    <n v="3425.0747000000001"/>
    <n v="4078.4641299999998"/>
    <n v="-19.587199999999999"/>
    <n v="-18.59685"/>
    <x v="0"/>
    <n v="0"/>
    <n v="0"/>
    <x v="0"/>
    <n v="0"/>
  </r>
  <r>
    <x v="768"/>
    <x v="0"/>
    <n v="0.90569581625006901"/>
    <n v="87.262600000000006"/>
    <n v="96.348684000000006"/>
    <n v="-4.7351000000000001"/>
    <n v="-4.54305"/>
    <x v="0"/>
    <n v="0"/>
    <n v="5.1800000000000001E-4"/>
    <x v="622"/>
    <n v="2.5676341014337699E-6"/>
  </r>
  <r>
    <x v="768"/>
    <x v="0"/>
    <n v="0.60914223265045098"/>
    <n v="79.273200000000003"/>
    <n v="130.13906399999999"/>
    <n v="5.3627000000000002"/>
    <n v="6.4300499999999996"/>
    <x v="0"/>
    <n v="0"/>
    <n v="0"/>
    <x v="0"/>
    <n v="0"/>
  </r>
  <r>
    <x v="768"/>
    <x v="0"/>
    <n v="0.46619971695866702"/>
    <n v="54.680700000000002"/>
    <n v="117.29029"/>
    <n v="-3.1989000000000001"/>
    <n v="-8.2076499999999992"/>
    <x v="0"/>
    <n v="0"/>
    <n v="0"/>
    <x v="0"/>
    <n v="0"/>
  </r>
  <r>
    <x v="768"/>
    <x v="0"/>
    <n v="0.55897039538427096"/>
    <n v="36.397799999999997"/>
    <n v="65.115791999999999"/>
    <n v="-2.6391"/>
    <n v="5.5449000000000002"/>
    <x v="0"/>
    <n v="0"/>
    <n v="0"/>
    <x v="0"/>
    <n v="-2.7000000000000001E-41"/>
  </r>
  <r>
    <x v="768"/>
    <x v="0"/>
    <n v="0.71603253849567305"/>
    <n v="401.39920000000001"/>
    <n v="560.58793200000002"/>
    <n v="3.3405999999999998"/>
    <n v="3.2294999999999998"/>
    <x v="0"/>
    <n v="0"/>
    <n v="0"/>
    <x v="0"/>
    <n v="6.1969999999999995E-41"/>
  </r>
  <r>
    <x v="768"/>
    <x v="0"/>
    <n v="0.80637598443204905"/>
    <n v="341.02269999999999"/>
    <n v="422.90780799999999"/>
    <n v="2.2732000000000001"/>
    <n v="4.8467500000000001"/>
    <x v="0"/>
    <n v="0"/>
    <n v="0"/>
    <x v="0"/>
    <n v="-2.4000000000000002E-41"/>
  </r>
  <r>
    <x v="768"/>
    <x v="0"/>
    <n v="0.47210039887258098"/>
    <n v="33.518000000000001"/>
    <n v="70.997609999999995"/>
    <n v="-9.4501000000000008"/>
    <n v="-9.2312999999999992"/>
    <x v="0"/>
    <n v="0"/>
    <n v="0"/>
    <x v="0"/>
    <n v="-5.6000000000000003E-41"/>
  </r>
  <r>
    <x v="768"/>
    <x v="1"/>
    <n v="0.77044360555290703"/>
    <n v="122.0787"/>
    <n v="158.45248000000001"/>
    <n v="-0.85250000000000004"/>
    <n v="-0.82304999999999995"/>
    <x v="0"/>
    <n v="0"/>
    <n v="0"/>
    <x v="0"/>
    <n v="0"/>
  </r>
  <r>
    <x v="768"/>
    <x v="2"/>
    <n v="0.36893412670347803"/>
    <n v="1388.4829"/>
    <n v="3763.498141"/>
    <n v="-3.6545999999999998"/>
    <n v="-2.8321000000000001"/>
    <x v="0"/>
    <n v="0"/>
    <n v="0"/>
    <x v="0"/>
    <n v="0"/>
  </r>
  <r>
    <x v="768"/>
    <x v="2"/>
    <n v="0.71054254749972801"/>
    <n v="86.277000000000001"/>
    <n v="121.424115"/>
    <n v="-6.1304999999999996"/>
    <n v="-1.7921499999999999"/>
    <x v="0"/>
    <n v="0"/>
    <n v="0"/>
    <x v="0"/>
    <n v="0"/>
  </r>
  <r>
    <x v="768"/>
    <x v="2"/>
    <n v="0.49264701255548399"/>
    <n v="537.55089999999996"/>
    <n v="1091.1481980000001"/>
    <n v="13.9397"/>
    <n v="4.0765500000000001"/>
    <x v="0"/>
    <n v="0"/>
    <n v="0"/>
    <x v="0"/>
    <n v="0"/>
  </r>
  <r>
    <x v="768"/>
    <x v="2"/>
    <n v="0.30854413018399401"/>
    <n v="17.771899999999999"/>
    <n v="57.599215999999998"/>
    <n v="0"/>
    <n v="-1.9138999999999999"/>
    <x v="0"/>
    <n v="0"/>
    <n v="0"/>
    <x v="0"/>
    <n v="0"/>
  </r>
  <r>
    <x v="768"/>
    <x v="2"/>
    <n v="0.655539876595579"/>
    <n v="37.5"/>
    <n v="57.204757999999998"/>
    <n v="-0.38159999999999999"/>
    <n v="-0.7177"/>
    <x v="0"/>
    <n v="0"/>
    <n v="0"/>
    <x v="0"/>
    <n v="0"/>
  </r>
  <r>
    <x v="768"/>
    <x v="2"/>
    <n v="0.48532980105265999"/>
    <n v="475.96280000000002"/>
    <n v="980.69971999999996"/>
    <n v="-1.3431"/>
    <n v="-4.3825500000000002"/>
    <x v="0"/>
    <n v="0"/>
    <n v="0"/>
    <x v="0"/>
    <n v="1.22E-40"/>
  </r>
  <r>
    <x v="768"/>
    <x v="3"/>
    <n v="0.59756691118893002"/>
    <n v="10113.266799999999"/>
    <n v="16924.074293000001"/>
    <n v="-60.721600000000002"/>
    <n v="-64.178600000000003"/>
    <x v="0"/>
    <n v="0"/>
    <n v="5.1800000000000001E-4"/>
    <x v="622"/>
    <n v="1.46175301752834E-8"/>
  </r>
  <r>
    <x v="768"/>
    <x v="4"/>
    <n v="0.56101120389222803"/>
    <n v="550.12720000000002"/>
    <n v="980.59931099999994"/>
    <n v="-4.6844999999999999"/>
    <n v="-4.5910500000000001"/>
    <x v="0"/>
    <n v="0"/>
    <n v="0"/>
    <x v="0"/>
    <n v="0"/>
  </r>
  <r>
    <x v="768"/>
    <x v="4"/>
    <n v="0.58444899078586798"/>
    <n v="650.47370000000001"/>
    <n v="1112.9691560000001"/>
    <n v="-7.5761000000000003"/>
    <n v="-8.4754000000000005"/>
    <x v="0"/>
    <n v="0"/>
    <n v="0"/>
    <x v="0"/>
    <n v="0"/>
  </r>
  <r>
    <x v="768"/>
    <x v="4"/>
    <n v="0.54428790038167396"/>
    <n v="1138.3583000000001"/>
    <n v="2091.463542"/>
    <n v="-22.268000000000001"/>
    <n v="-21.364999999999998"/>
    <x v="0"/>
    <n v="0"/>
    <n v="0"/>
    <x v="0"/>
    <n v="4.4E-41"/>
  </r>
  <r>
    <x v="768"/>
    <x v="5"/>
    <n v="0.13467719783607901"/>
    <n v="4.9687000000000001"/>
    <n v="36.893402000000002"/>
    <n v="1.6136999999999999"/>
    <n v="0.99839999999999995"/>
    <x v="0"/>
    <n v="0"/>
    <n v="0"/>
    <x v="0"/>
    <n v="0"/>
  </r>
  <r>
    <x v="768"/>
    <x v="5"/>
    <n v="0.65289885412306203"/>
    <n v="141.70760000000001"/>
    <n v="217.04372599999999"/>
    <n v="0.27600000000000002"/>
    <n v="0.23255000000000001"/>
    <x v="0"/>
    <n v="0"/>
    <n v="0"/>
    <x v="0"/>
    <n v="0"/>
  </r>
  <r>
    <x v="768"/>
    <x v="5"/>
    <n v="0.44161538885229001"/>
    <n v="75.879900000000006"/>
    <n v="171.82349600000001"/>
    <n v="0.1154"/>
    <n v="-0.11534999999999999"/>
    <x v="0"/>
    <n v="0"/>
    <n v="0"/>
    <x v="0"/>
    <n v="0"/>
  </r>
  <r>
    <x v="769"/>
    <x v="0"/>
    <n v="0.87252347799409702"/>
    <n v="199.19800000000001"/>
    <n v="228.30101999999999"/>
    <n v="2.6700000000000002E-2"/>
    <n v="0.62744999999999995"/>
    <x v="0"/>
    <n v="0"/>
    <n v="0"/>
    <x v="0"/>
    <n v="2.5000000000000001E-43"/>
  </r>
  <r>
    <x v="769"/>
    <x v="0"/>
    <n v="0.72234413358719496"/>
    <n v="226.1679"/>
    <n v="313.10270200000002"/>
    <n v="-2.1591"/>
    <n v="-2.2644500000000001"/>
    <x v="0"/>
    <n v="0"/>
    <n v="0"/>
    <x v="0"/>
    <n v="0"/>
  </r>
  <r>
    <x v="769"/>
    <x v="0"/>
    <n v="0.83722820433387002"/>
    <n v="3414.6052"/>
    <n v="4078.4641299999998"/>
    <n v="-10.4695"/>
    <n v="-15.02835"/>
    <x v="0"/>
    <n v="0"/>
    <n v="0"/>
    <x v="0"/>
    <n v="0"/>
  </r>
  <r>
    <x v="769"/>
    <x v="0"/>
    <n v="0.98626982803418395"/>
    <n v="95.025800000000004"/>
    <n v="96.348684000000006"/>
    <n v="7.7632000000000003"/>
    <n v="1.5140499999999999"/>
    <x v="0"/>
    <n v="0"/>
    <n v="0"/>
    <x v="619"/>
    <n v="-1.2699999999999999E-40"/>
  </r>
  <r>
    <x v="769"/>
    <x v="0"/>
    <n v="0.42741509190507099"/>
    <n v="55.623399999999997"/>
    <n v="130.13906399999999"/>
    <n v="-23.649799999999999"/>
    <n v="-9.1435499999999994"/>
    <x v="0"/>
    <n v="0"/>
    <n v="0"/>
    <x v="0"/>
    <n v="0"/>
  </r>
  <r>
    <x v="769"/>
    <x v="0"/>
    <n v="0.49950511674922099"/>
    <n v="58.5871"/>
    <n v="117.29029"/>
    <n v="3.9064000000000001"/>
    <n v="0.35375000000000001"/>
    <x v="0"/>
    <n v="0"/>
    <n v="0"/>
    <x v="0"/>
    <n v="0"/>
  </r>
  <r>
    <x v="769"/>
    <x v="0"/>
    <n v="0.47495390979810198"/>
    <n v="30.927"/>
    <n v="65.115791999999999"/>
    <n v="-5.4707999999999997"/>
    <n v="-4.0549499999999998"/>
    <x v="0"/>
    <n v="0"/>
    <n v="0"/>
    <x v="0"/>
    <n v="-2.7000000000000001E-41"/>
  </r>
  <r>
    <x v="769"/>
    <x v="0"/>
    <n v="0.71304942040743002"/>
    <n v="399.7269"/>
    <n v="560.58793200000002"/>
    <n v="-1.6722999999999999"/>
    <n v="0.83414999999999995"/>
    <x v="0"/>
    <n v="0"/>
    <n v="0"/>
    <x v="0"/>
    <n v="6.1969999999999995E-41"/>
  </r>
  <r>
    <x v="769"/>
    <x v="0"/>
    <n v="0.78067463819443095"/>
    <n v="330.15339999999998"/>
    <n v="422.90780799999999"/>
    <n v="-10.869300000000001"/>
    <n v="-4.2980499999999999"/>
    <x v="0"/>
    <n v="0"/>
    <n v="0"/>
    <x v="0"/>
    <n v="-2.4000000000000002E-41"/>
  </r>
  <r>
    <x v="769"/>
    <x v="0"/>
    <n v="0.55534263759019398"/>
    <n v="39.427999999999997"/>
    <n v="70.997609999999995"/>
    <n v="5.91"/>
    <n v="-1.7700499999999999"/>
    <x v="0"/>
    <n v="0"/>
    <n v="0"/>
    <x v="0"/>
    <n v="-5.6000000000000003E-41"/>
  </r>
  <r>
    <x v="769"/>
    <x v="1"/>
    <n v="0.76478070901761797"/>
    <n v="121.1814"/>
    <n v="158.45248000000001"/>
    <n v="-0.89729999999999999"/>
    <n v="-0.87490000000000001"/>
    <x v="0"/>
    <n v="0"/>
    <n v="0"/>
    <x v="0"/>
    <n v="0"/>
  </r>
  <r>
    <x v="769"/>
    <x v="2"/>
    <n v="0.36796303548379999"/>
    <n v="1384.8281999999999"/>
    <n v="3763.498141"/>
    <n v="-3.6547000000000001"/>
    <n v="-3.6546500000000002"/>
    <x v="0"/>
    <n v="0"/>
    <n v="0"/>
    <x v="0"/>
    <n v="0"/>
  </r>
  <r>
    <x v="769"/>
    <x v="2"/>
    <n v="0.79036194745994204"/>
    <n v="95.968999999999994"/>
    <n v="121.424115"/>
    <n v="9.6920000000000002"/>
    <n v="1.7807500000000001"/>
    <x v="0"/>
    <n v="0"/>
    <n v="0"/>
    <x v="0"/>
    <n v="0"/>
  </r>
  <r>
    <x v="769"/>
    <x v="2"/>
    <n v="0.47553320525210602"/>
    <n v="518.87720000000002"/>
    <n v="1091.1481980000001"/>
    <n v="-18.6737"/>
    <n v="-2.367"/>
    <x v="0"/>
    <n v="0"/>
    <n v="0"/>
    <x v="0"/>
    <n v="0"/>
  </r>
  <r>
    <x v="769"/>
    <x v="2"/>
    <n v="0.35363849396838998"/>
    <n v="20.369299999999999"/>
    <n v="57.599215999999998"/>
    <n v="2.5973999999999999"/>
    <n v="1.2987"/>
    <x v="0"/>
    <n v="0"/>
    <n v="0"/>
    <x v="0"/>
    <n v="0"/>
  </r>
  <r>
    <x v="769"/>
    <x v="2"/>
    <n v="0.64475056427998501"/>
    <n v="36.882800000000003"/>
    <n v="57.204757999999998"/>
    <n v="-0.61719999999999997"/>
    <n v="-0.49940000000000001"/>
    <x v="0"/>
    <n v="0"/>
    <n v="0"/>
    <x v="0"/>
    <n v="0"/>
  </r>
  <r>
    <x v="769"/>
    <x v="2"/>
    <n v="0.486740222583116"/>
    <n v="477.346"/>
    <n v="980.69971999999996"/>
    <n v="1.3832"/>
    <n v="2.0049999999999998E-2"/>
    <x v="0"/>
    <n v="0"/>
    <n v="0"/>
    <x v="0"/>
    <n v="1.22E-40"/>
  </r>
  <r>
    <x v="769"/>
    <x v="3"/>
    <n v="0.59262624509680695"/>
    <n v="10029.650600000001"/>
    <n v="16924.074293000001"/>
    <n v="-83.616200000000006"/>
    <n v="-72.168899999999994"/>
    <x v="0"/>
    <n v="0"/>
    <n v="0"/>
    <x v="0"/>
    <n v="-5.5999999999999996E-43"/>
  </r>
  <r>
    <x v="769"/>
    <x v="4"/>
    <n v="0.55687067477452001"/>
    <n v="546.06700000000001"/>
    <n v="980.59931099999994"/>
    <n v="-4.0602"/>
    <n v="-4.37235"/>
    <x v="0"/>
    <n v="0"/>
    <n v="0"/>
    <x v="0"/>
    <n v="0"/>
  </r>
  <r>
    <x v="769"/>
    <x v="4"/>
    <n v="0.57585261599109405"/>
    <n v="640.90620000000001"/>
    <n v="1112.9691560000001"/>
    <n v="-9.5675000000000008"/>
    <n v="-8.5717999999999996"/>
    <x v="0"/>
    <n v="0"/>
    <n v="0"/>
    <x v="0"/>
    <n v="0"/>
  </r>
  <r>
    <x v="769"/>
    <x v="4"/>
    <n v="0.53483002573897998"/>
    <n v="1118.5775000000001"/>
    <n v="2091.463542"/>
    <n v="-19.780799999999999"/>
    <n v="-21.0244"/>
    <x v="0"/>
    <n v="0"/>
    <n v="0"/>
    <x v="0"/>
    <n v="4.4E-41"/>
  </r>
  <r>
    <x v="769"/>
    <x v="5"/>
    <n v="0.102579317570117"/>
    <n v="3.7845"/>
    <n v="36.893402000000002"/>
    <n v="-1.1841999999999999"/>
    <n v="0.21475"/>
    <x v="0"/>
    <n v="0"/>
    <n v="0"/>
    <x v="0"/>
    <n v="0"/>
  </r>
  <r>
    <x v="769"/>
    <x v="5"/>
    <n v="0.64522206000094096"/>
    <n v="140.04140000000001"/>
    <n v="217.04372599999999"/>
    <n v="-1.6661999999999999"/>
    <n v="-0.69510000000000005"/>
    <x v="0"/>
    <n v="0"/>
    <n v="0"/>
    <x v="0"/>
    <n v="0"/>
  </r>
  <r>
    <x v="769"/>
    <x v="5"/>
    <n v="0.438690876130235"/>
    <n v="75.377399999999994"/>
    <n v="171.82349600000001"/>
    <n v="-0.50249999999999995"/>
    <n v="-0.19355"/>
    <x v="0"/>
    <n v="0"/>
    <n v="0"/>
    <x v="0"/>
    <n v="0"/>
  </r>
  <r>
    <x v="770"/>
    <x v="0"/>
    <n v="0.86838333004381596"/>
    <n v="198.25280000000001"/>
    <n v="228.30101999999999"/>
    <n v="-0.94520000000000004"/>
    <n v="-0.45924999999999999"/>
    <x v="0"/>
    <n v="0"/>
    <n v="0"/>
    <x v="0"/>
    <n v="2.5000000000000001E-43"/>
  </r>
  <r>
    <x v="770"/>
    <x v="0"/>
    <n v="0.72071846891950397"/>
    <n v="225.65889999999999"/>
    <n v="313.10270200000002"/>
    <n v="-0.50900000000000001"/>
    <n v="-1.33405"/>
    <x v="0"/>
    <n v="0"/>
    <n v="0"/>
    <x v="0"/>
    <n v="0"/>
  </r>
  <r>
    <x v="770"/>
    <x v="0"/>
    <n v="0.83567460479295597"/>
    <n v="3408.2689"/>
    <n v="4078.4641299999998"/>
    <n v="-6.3362999999999996"/>
    <n v="-8.4029000000000007"/>
    <x v="0"/>
    <n v="0"/>
    <n v="0"/>
    <x v="0"/>
    <n v="0"/>
  </r>
  <r>
    <x v="770"/>
    <x v="0"/>
    <n v="1.01187993392831"/>
    <n v="97.493300000000005"/>
    <n v="96.348684000000006"/>
    <n v="2.4674999999999998"/>
    <n v="5.1153500000000003"/>
    <x v="521"/>
    <n v="3.0067E-2"/>
    <n v="3.0067E-2"/>
    <x v="623"/>
    <n v="1.4903678480272E-4"/>
  </r>
  <r>
    <x v="770"/>
    <x v="0"/>
    <n v="0.517698513645372"/>
    <n v="67.372799999999998"/>
    <n v="130.13906399999999"/>
    <n v="11.7494"/>
    <n v="-5.9501999999999997"/>
    <x v="0"/>
    <n v="0"/>
    <n v="0"/>
    <x v="0"/>
    <n v="0"/>
  </r>
  <r>
    <x v="770"/>
    <x v="0"/>
    <n v="0.51737275097537905"/>
    <n v="60.6828"/>
    <n v="117.29029"/>
    <n v="2.0956999999999999"/>
    <n v="3.0010500000000002"/>
    <x v="0"/>
    <n v="0"/>
    <n v="0"/>
    <x v="0"/>
    <n v="0"/>
  </r>
  <r>
    <x v="770"/>
    <x v="0"/>
    <n v="0.40323244475011499"/>
    <n v="26.256799999999998"/>
    <n v="65.115791999999999"/>
    <n v="-4.6702000000000004"/>
    <n v="-5.0705"/>
    <x v="0"/>
    <n v="0"/>
    <n v="0"/>
    <x v="0"/>
    <n v="-2.7000000000000001E-41"/>
  </r>
  <r>
    <x v="770"/>
    <x v="0"/>
    <n v="0.702075227691487"/>
    <n v="393.57490000000001"/>
    <n v="560.58793200000002"/>
    <n v="-6.1520000000000001"/>
    <n v="-3.91215"/>
    <x v="0"/>
    <n v="0"/>
    <n v="0"/>
    <x v="0"/>
    <n v="6.1969999999999995E-41"/>
  </r>
  <r>
    <x v="770"/>
    <x v="0"/>
    <n v="0.76695911937383698"/>
    <n v="324.35300000000001"/>
    <n v="422.90780799999999"/>
    <n v="-5.8003999999999998"/>
    <n v="-8.3348499999999994"/>
    <x v="0"/>
    <n v="0"/>
    <n v="0"/>
    <x v="0"/>
    <n v="-2.4000000000000002E-41"/>
  </r>
  <r>
    <x v="770"/>
    <x v="0"/>
    <n v="0.406757354226431"/>
    <n v="28.878799999999998"/>
    <n v="70.997609999999995"/>
    <n v="-10.549200000000001"/>
    <n v="-2.3195999999999999"/>
    <x v="0"/>
    <n v="0"/>
    <n v="0"/>
    <x v="0"/>
    <n v="-5.6000000000000003E-41"/>
  </r>
  <r>
    <x v="770"/>
    <x v="1"/>
    <n v="0.75902945791697196"/>
    <n v="120.2701"/>
    <n v="158.45248000000001"/>
    <n v="-0.9113"/>
    <n v="-0.90429999999999999"/>
    <x v="0"/>
    <n v="0"/>
    <n v="0"/>
    <x v="0"/>
    <n v="0"/>
  </r>
  <r>
    <x v="770"/>
    <x v="2"/>
    <n v="0.372759078772187"/>
    <n v="1402.8780999999999"/>
    <n v="3763.498141"/>
    <n v="18.049900000000001"/>
    <n v="7.1976000000000004"/>
    <x v="0"/>
    <n v="0"/>
    <n v="0"/>
    <x v="0"/>
    <n v="0"/>
  </r>
  <r>
    <x v="770"/>
    <x v="2"/>
    <n v="0.80465811918826802"/>
    <n v="97.704899999999995"/>
    <n v="121.424115"/>
    <n v="1.7359"/>
    <n v="5.7139499999999996"/>
    <x v="0"/>
    <n v="0"/>
    <n v="0"/>
    <x v="0"/>
    <n v="0"/>
  </r>
  <r>
    <x v="770"/>
    <x v="2"/>
    <n v="0.47057824128853998"/>
    <n v="513.47059999999999"/>
    <n v="1091.1481980000001"/>
    <n v="-5.4066000000000001"/>
    <n v="-12.040150000000001"/>
    <x v="0"/>
    <n v="0"/>
    <n v="0"/>
    <x v="0"/>
    <n v="0"/>
  </r>
  <r>
    <x v="770"/>
    <x v="2"/>
    <n v="0.49208829509068303"/>
    <n v="28.343900000000001"/>
    <n v="57.599215999999998"/>
    <n v="7.9745999999999997"/>
    <n v="5.2859999999999996"/>
    <x v="0"/>
    <n v="0"/>
    <n v="0"/>
    <x v="0"/>
    <n v="0"/>
  </r>
  <r>
    <x v="770"/>
    <x v="2"/>
    <n v="0.63152439172979202"/>
    <n v="36.126199999999997"/>
    <n v="57.204757999999998"/>
    <n v="-0.75660000000000005"/>
    <n v="-0.68689999999999996"/>
    <x v="0"/>
    <n v="0"/>
    <n v="0"/>
    <x v="0"/>
    <n v="0"/>
  </r>
  <r>
    <x v="770"/>
    <x v="2"/>
    <n v="0.48596077910575902"/>
    <n v="476.58159999999998"/>
    <n v="980.69971999999996"/>
    <n v="-0.76439999999999997"/>
    <n v="0.30940000000000001"/>
    <x v="0"/>
    <n v="0"/>
    <n v="0"/>
    <x v="0"/>
    <n v="1.22E-40"/>
  </r>
  <r>
    <x v="770"/>
    <x v="3"/>
    <n v="0.59058885744398504"/>
    <n v="9995.1697000000004"/>
    <n v="16924.074293000001"/>
    <n v="-34.480899999999998"/>
    <n v="-59.048549999999999"/>
    <x v="521"/>
    <n v="3.0067E-2"/>
    <n v="3.0067E-2"/>
    <x v="623"/>
    <n v="8.4846579108155901E-7"/>
  </r>
  <r>
    <x v="770"/>
    <x v="4"/>
    <n v="0.55192624951783098"/>
    <n v="541.21849999999995"/>
    <n v="980.59931099999994"/>
    <n v="-4.8484999999999996"/>
    <n v="-4.4543499999999998"/>
    <x v="0"/>
    <n v="0"/>
    <n v="0"/>
    <x v="0"/>
    <n v="0"/>
  </r>
  <r>
    <x v="770"/>
    <x v="4"/>
    <n v="0.56612575164661605"/>
    <n v="630.08050000000003"/>
    <n v="1112.9691560000001"/>
    <n v="-10.825699999999999"/>
    <n v="-10.1966"/>
    <x v="0"/>
    <n v="0"/>
    <n v="0"/>
    <x v="0"/>
    <n v="0"/>
  </r>
  <r>
    <x v="770"/>
    <x v="4"/>
    <n v="0.52440536398314996"/>
    <n v="1096.7746999999999"/>
    <n v="2091.463542"/>
    <n v="-21.802800000000001"/>
    <n v="-20.791799999999999"/>
    <x v="0"/>
    <n v="0"/>
    <n v="0"/>
    <x v="0"/>
    <n v="4.4E-41"/>
  </r>
  <r>
    <x v="770"/>
    <x v="5"/>
    <n v="0.21680299366266001"/>
    <n v="7.9985999999999997"/>
    <n v="36.893402000000002"/>
    <n v="4.2141000000000002"/>
    <n v="1.51495"/>
    <x v="0"/>
    <n v="0"/>
    <n v="0"/>
    <x v="0"/>
    <n v="0"/>
  </r>
  <r>
    <x v="770"/>
    <x v="5"/>
    <n v="0.63799264116945698"/>
    <n v="138.47229999999999"/>
    <n v="217.04372599999999"/>
    <n v="-1.5690999999999999"/>
    <n v="-1.61765"/>
    <x v="0"/>
    <n v="0"/>
    <n v="0"/>
    <x v="0"/>
    <n v="0"/>
  </r>
  <r>
    <x v="770"/>
    <x v="5"/>
    <n v="0.43333247043233197"/>
    <n v="74.456699999999998"/>
    <n v="171.82349600000001"/>
    <n v="-0.92069999999999996"/>
    <n v="-0.71160000000000001"/>
    <x v="0"/>
    <n v="0"/>
    <n v="0"/>
    <x v="0"/>
    <n v="0"/>
  </r>
  <r>
    <x v="771"/>
    <x v="0"/>
    <n v="0.857179700730202"/>
    <n v="195.69499999999999"/>
    <n v="228.30101999999999"/>
    <n v="-2.5577999999999999"/>
    <n v="-1.7515000000000001"/>
    <x v="0"/>
    <n v="0"/>
    <n v="0"/>
    <x v="0"/>
    <n v="2.5000000000000001E-43"/>
  </r>
  <r>
    <x v="771"/>
    <x v="0"/>
    <n v="0.722779134624012"/>
    <n v="226.30410000000001"/>
    <n v="313.10270200000002"/>
    <n v="0.6452"/>
    <n v="6.8099999999999994E-2"/>
    <x v="0"/>
    <n v="0"/>
    <n v="0"/>
    <x v="0"/>
    <n v="0"/>
  </r>
  <r>
    <x v="771"/>
    <x v="0"/>
    <n v="0.83294669064552895"/>
    <n v="3397.1432"/>
    <n v="4078.4641299999998"/>
    <n v="-11.1257"/>
    <n v="-8.7309999999999999"/>
    <x v="0"/>
    <n v="0"/>
    <n v="0"/>
    <x v="0"/>
    <n v="0"/>
  </r>
  <r>
    <x v="771"/>
    <x v="0"/>
    <n v="0.96924312946505797"/>
    <n v="93.385300000000001"/>
    <n v="96.348684000000006"/>
    <n v="-4.1079999999999997"/>
    <n v="-0.82025000000000003"/>
    <x v="522"/>
    <n v="6.0739000000000001E-2"/>
    <n v="9.0805999999999998E-2"/>
    <x v="624"/>
    <n v="4.5010923207489399E-4"/>
  </r>
  <r>
    <x v="771"/>
    <x v="0"/>
    <n v="0.57624434735445695"/>
    <n v="74.991900000000001"/>
    <n v="130.13906399999999"/>
    <n v="7.6191000000000004"/>
    <n v="9.6842500000000005"/>
    <x v="0"/>
    <n v="0"/>
    <n v="0"/>
    <x v="0"/>
    <n v="0"/>
  </r>
  <r>
    <x v="771"/>
    <x v="0"/>
    <n v="0.37473690277345201"/>
    <n v="43.953000000000003"/>
    <n v="117.29029"/>
    <n v="-16.729800000000001"/>
    <n v="-7.3170500000000001"/>
    <x v="0"/>
    <n v="0"/>
    <n v="0"/>
    <x v="0"/>
    <n v="0"/>
  </r>
  <r>
    <x v="771"/>
    <x v="0"/>
    <n v="0.29804137220660598"/>
    <n v="19.4072"/>
    <n v="65.115791999999999"/>
    <n v="-6.8495999999999997"/>
    <n v="-5.7599"/>
    <x v="0"/>
    <n v="0"/>
    <n v="0"/>
    <x v="0"/>
    <n v="-2.7000000000000001E-41"/>
  </r>
  <r>
    <x v="771"/>
    <x v="0"/>
    <n v="0.70481342434606598"/>
    <n v="395.10989999999998"/>
    <n v="560.58793200000002"/>
    <n v="1.5349999999999999"/>
    <n v="-2.3085"/>
    <x v="0"/>
    <n v="0"/>
    <n v="0"/>
    <x v="0"/>
    <n v="6.1969999999999995E-41"/>
  </r>
  <r>
    <x v="771"/>
    <x v="0"/>
    <n v="0.78197208409072405"/>
    <n v="330.70209999999997"/>
    <n v="422.90780799999999"/>
    <n v="6.3491"/>
    <n v="0.27434999999999998"/>
    <x v="0"/>
    <n v="0"/>
    <n v="0"/>
    <x v="0"/>
    <n v="-2.4000000000000002E-41"/>
  </r>
  <r>
    <x v="771"/>
    <x v="0"/>
    <n v="0.47552445779512797"/>
    <n v="33.761099999999999"/>
    <n v="70.997609999999995"/>
    <n v="4.8822999999999999"/>
    <n v="-2.83345"/>
    <x v="0"/>
    <n v="0"/>
    <n v="0"/>
    <x v="0"/>
    <n v="-5.6000000000000003E-41"/>
  </r>
  <r>
    <x v="771"/>
    <x v="1"/>
    <n v="0.75314062613598698"/>
    <n v="119.337"/>
    <n v="158.45248000000001"/>
    <n v="-0.93310000000000004"/>
    <n v="-0.92220000000000002"/>
    <x v="0"/>
    <n v="0"/>
    <n v="0"/>
    <x v="0"/>
    <n v="0"/>
  </r>
  <r>
    <x v="771"/>
    <x v="2"/>
    <n v="0.36664447498128799"/>
    <n v="1379.8658"/>
    <n v="3763.498141"/>
    <n v="-23.0123"/>
    <n v="-2.4811999999999999"/>
    <x v="0"/>
    <n v="0"/>
    <n v="0"/>
    <x v="0"/>
    <n v="0"/>
  </r>
  <r>
    <x v="771"/>
    <x v="2"/>
    <n v="0.82422589614921205"/>
    <n v="100.0809"/>
    <n v="121.424115"/>
    <n v="2.3759999999999999"/>
    <n v="2.0559500000000002"/>
    <x v="0"/>
    <n v="0"/>
    <n v="0"/>
    <x v="0"/>
    <n v="0"/>
  </r>
  <r>
    <x v="771"/>
    <x v="2"/>
    <n v="0.47199253130233298"/>
    <n v="515.01379999999995"/>
    <n v="1091.1481980000001"/>
    <n v="1.5431999999999999"/>
    <n v="-1.9317"/>
    <x v="0"/>
    <n v="0"/>
    <n v="0"/>
    <x v="0"/>
    <n v="0"/>
  </r>
  <r>
    <x v="771"/>
    <x v="2"/>
    <n v="0.632911392405063"/>
    <n v="36.455199999999998"/>
    <n v="57.599215999999998"/>
    <n v="8.1113"/>
    <n v="8.0429499999999994"/>
    <x v="0"/>
    <n v="0"/>
    <n v="0"/>
    <x v="0"/>
    <n v="0"/>
  </r>
  <r>
    <x v="771"/>
    <x v="2"/>
    <n v="0.62246570468841"/>
    <n v="35.607999999999997"/>
    <n v="57.204757999999998"/>
    <n v="-0.51819999999999999"/>
    <n v="-0.63739999999999997"/>
    <x v="0"/>
    <n v="0"/>
    <n v="0"/>
    <x v="0"/>
    <n v="0"/>
  </r>
  <r>
    <x v="771"/>
    <x v="2"/>
    <n v="0.48343309407695101"/>
    <n v="474.10270000000003"/>
    <n v="980.69971999999996"/>
    <n v="-2.4788999999999999"/>
    <n v="-1.62165"/>
    <x v="0"/>
    <n v="0"/>
    <n v="0"/>
    <x v="0"/>
    <n v="1.22E-40"/>
  </r>
  <r>
    <x v="771"/>
    <x v="3"/>
    <n v="0.58685163088110204"/>
    <n v="9931.9205999999995"/>
    <n v="16924.074293000001"/>
    <n v="-63.249099999999999"/>
    <n v="-48.865000000000002"/>
    <x v="522"/>
    <n v="6.0739000000000001E-2"/>
    <n v="9.0805999999999998E-2"/>
    <x v="624"/>
    <n v="2.5624699712293198E-6"/>
  </r>
  <r>
    <x v="771"/>
    <x v="4"/>
    <n v="0.54823177415020596"/>
    <n v="537.59569999999997"/>
    <n v="980.59931099999994"/>
    <n v="-3.6227999999999998"/>
    <n v="-4.2356499999999997"/>
    <x v="0"/>
    <n v="0"/>
    <n v="0"/>
    <x v="0"/>
    <n v="0"/>
  </r>
  <r>
    <x v="771"/>
    <x v="4"/>
    <n v="0.55650176526545103"/>
    <n v="619.36929999999995"/>
    <n v="1112.9691560000001"/>
    <n v="-10.7112"/>
    <n v="-10.76845"/>
    <x v="0"/>
    <n v="0"/>
    <n v="0"/>
    <x v="0"/>
    <n v="0"/>
  </r>
  <r>
    <x v="771"/>
    <x v="4"/>
    <n v="0.51607531201229895"/>
    <n v="1079.3526999999999"/>
    <n v="2091.463542"/>
    <n v="-17.422000000000001"/>
    <n v="-19.612400000000001"/>
    <x v="0"/>
    <n v="0"/>
    <n v="0"/>
    <x v="0"/>
    <n v="4.4E-41"/>
  </r>
  <r>
    <x v="771"/>
    <x v="5"/>
    <n v="0.36595432429896202"/>
    <n v="13.501300000000001"/>
    <n v="36.893402000000002"/>
    <n v="5.5026999999999999"/>
    <n v="4.8583999999999996"/>
    <x v="0"/>
    <n v="0"/>
    <n v="0"/>
    <x v="0"/>
    <n v="0"/>
  </r>
  <r>
    <x v="771"/>
    <x v="5"/>
    <n v="0.62784353416417105"/>
    <n v="136.26949999999999"/>
    <n v="217.04372599999999"/>
    <n v="-2.2027999999999999"/>
    <n v="-1.88595"/>
    <x v="0"/>
    <n v="0"/>
    <n v="0"/>
    <x v="0"/>
    <n v="0"/>
  </r>
  <r>
    <x v="771"/>
    <x v="5"/>
    <n v="0.43600498036659602"/>
    <n v="74.915899999999993"/>
    <n v="171.82349600000001"/>
    <n v="0.4592"/>
    <n v="-0.23075000000000001"/>
    <x v="0"/>
    <n v="0"/>
    <n v="0"/>
    <x v="0"/>
    <n v="0"/>
  </r>
  <r>
    <x v="772"/>
    <x v="0"/>
    <n v="0.84487620773660999"/>
    <n v="192.8861"/>
    <n v="228.30101999999999"/>
    <n v="-2.8089"/>
    <n v="-2.6833499999999999"/>
    <x v="0"/>
    <n v="0"/>
    <n v="0"/>
    <x v="0"/>
    <n v="2.5000000000000001E-43"/>
  </r>
  <r>
    <x v="772"/>
    <x v="0"/>
    <n v="0.72422849931202404"/>
    <n v="226.75790000000001"/>
    <n v="313.10270200000002"/>
    <n v="0.45379999999999998"/>
    <n v="0.54949999999999999"/>
    <x v="0"/>
    <n v="0"/>
    <n v="0"/>
    <x v="0"/>
    <n v="0"/>
  </r>
  <r>
    <x v="772"/>
    <x v="0"/>
    <n v="0.82895251551470595"/>
    <n v="3380.8530999999998"/>
    <n v="4078.4641299999998"/>
    <n v="-16.290099999999999"/>
    <n v="-13.7079"/>
    <x v="0"/>
    <n v="0"/>
    <n v="0"/>
    <x v="0"/>
    <n v="0"/>
  </r>
  <r>
    <x v="772"/>
    <x v="0"/>
    <n v="0.91190036389080298"/>
    <n v="87.860399999999998"/>
    <n v="96.348684000000006"/>
    <n v="-5.5248999999999997"/>
    <n v="-4.8164499999999997"/>
    <x v="0"/>
    <n v="0"/>
    <n v="6.0739000000000001E-2"/>
    <x v="625"/>
    <n v="3.0107244727217301E-4"/>
  </r>
  <r>
    <x v="772"/>
    <x v="0"/>
    <n v="0.43004919721875301"/>
    <n v="55.966200000000001"/>
    <n v="130.13906399999999"/>
    <n v="-19.025700000000001"/>
    <n v="-5.7032999999999996"/>
    <x v="0"/>
    <n v="0"/>
    <n v="0"/>
    <x v="0"/>
    <n v="0"/>
  </r>
  <r>
    <x v="772"/>
    <x v="0"/>
    <n v="0.54852281463367503"/>
    <n v="64.336399999999998"/>
    <n v="117.29029"/>
    <n v="20.383400000000002"/>
    <n v="1.8268"/>
    <x v="0"/>
    <n v="0"/>
    <n v="0"/>
    <x v="0"/>
    <n v="0"/>
  </r>
  <r>
    <x v="772"/>
    <x v="0"/>
    <n v="0.30692093862576297"/>
    <n v="19.985399999999998"/>
    <n v="65.115791999999999"/>
    <n v="0.57820000000000005"/>
    <n v="-3.1356999999999999"/>
    <x v="0"/>
    <n v="0"/>
    <n v="0"/>
    <x v="0"/>
    <n v="-2.7000000000000001E-41"/>
  </r>
  <r>
    <x v="772"/>
    <x v="0"/>
    <n v="0.69297442528605802"/>
    <n v="388.47309999999999"/>
    <n v="560.58793200000002"/>
    <n v="-6.6368"/>
    <n v="-2.5508999999999999"/>
    <x v="0"/>
    <n v="0"/>
    <n v="0"/>
    <x v="0"/>
    <n v="6.1969999999999995E-41"/>
  </r>
  <r>
    <x v="772"/>
    <x v="0"/>
    <n v="0.78913865785140502"/>
    <n v="333.73289999999997"/>
    <n v="422.90780799999999"/>
    <n v="3.0308000000000002"/>
    <n v="4.6899499999999996"/>
    <x v="0"/>
    <n v="0"/>
    <n v="0"/>
    <x v="0"/>
    <n v="-2.4000000000000002E-41"/>
  </r>
  <r>
    <x v="772"/>
    <x v="0"/>
    <n v="0.323926396958996"/>
    <n v="22.998000000000001"/>
    <n v="70.997609999999995"/>
    <n v="-10.7631"/>
    <n v="-2.9403999999999999"/>
    <x v="0"/>
    <n v="0"/>
    <n v="0"/>
    <x v="0"/>
    <n v="-5.6000000000000003E-41"/>
  </r>
  <r>
    <x v="772"/>
    <x v="1"/>
    <n v="0.74669389838518097"/>
    <n v="118.3155"/>
    <n v="158.45248000000001"/>
    <n v="-1.0215000000000001"/>
    <n v="-0.97729999999999995"/>
    <x v="0"/>
    <n v="0"/>
    <n v="0"/>
    <x v="0"/>
    <n v="0"/>
  </r>
  <r>
    <x v="772"/>
    <x v="2"/>
    <n v="0.36576542578927201"/>
    <n v="1376.5574999999999"/>
    <n v="3763.498141"/>
    <n v="-3.3083"/>
    <n v="-13.160299999999999"/>
    <x v="0"/>
    <n v="0"/>
    <n v="0"/>
    <x v="0"/>
    <n v="0"/>
  </r>
  <r>
    <x v="772"/>
    <x v="2"/>
    <n v="0.85232822162220401"/>
    <n v="103.4932"/>
    <n v="121.424115"/>
    <n v="3.4123000000000001"/>
    <n v="2.8941499999999998"/>
    <x v="0"/>
    <n v="0"/>
    <n v="0"/>
    <x v="0"/>
    <n v="0"/>
  </r>
  <r>
    <x v="772"/>
    <x v="2"/>
    <n v="0.47199253130233298"/>
    <n v="515.01379999999995"/>
    <n v="1091.1481980000001"/>
    <n v="0"/>
    <n v="0.77159999999999995"/>
    <x v="0"/>
    <n v="0"/>
    <n v="0"/>
    <x v="0"/>
    <n v="0"/>
  </r>
  <r>
    <x v="772"/>
    <x v="2"/>
    <n v="0.72468347485840701"/>
    <n v="41.741199999999999"/>
    <n v="57.599215999999998"/>
    <n v="5.2859999999999996"/>
    <n v="6.6986499999999998"/>
    <x v="0"/>
    <n v="0"/>
    <n v="0"/>
    <x v="0"/>
    <n v="0"/>
  </r>
  <r>
    <x v="772"/>
    <x v="2"/>
    <n v="0.60687784047613602"/>
    <n v="34.716299999999997"/>
    <n v="57.204757999999998"/>
    <n v="-0.89170000000000005"/>
    <n v="-0.70494999999999997"/>
    <x v="0"/>
    <n v="0"/>
    <n v="0"/>
    <x v="0"/>
    <n v="0"/>
  </r>
  <r>
    <x v="772"/>
    <x v="2"/>
    <n v="0.48432388662250198"/>
    <n v="474.97629999999998"/>
    <n v="980.69971999999996"/>
    <n v="0.87360000000000004"/>
    <n v="-0.80264999999999997"/>
    <x v="0"/>
    <n v="0"/>
    <n v="0"/>
    <x v="0"/>
    <n v="1.22E-40"/>
  </r>
  <r>
    <x v="772"/>
    <x v="3"/>
    <n v="0.58279156243597496"/>
    <n v="9863.2077000000008"/>
    <n v="16924.074293000001"/>
    <n v="-68.712900000000005"/>
    <n v="-65.980999999999995"/>
    <x v="0"/>
    <n v="0"/>
    <n v="6.0739000000000001E-2"/>
    <x v="625"/>
    <n v="1.71400418014776E-6"/>
  </r>
  <r>
    <x v="772"/>
    <x v="4"/>
    <n v="0.54352893584686501"/>
    <n v="532.98410000000001"/>
    <n v="980.59931099999994"/>
    <n v="-4.6116000000000001"/>
    <n v="-4.1172000000000004"/>
    <x v="0"/>
    <n v="0"/>
    <n v="0"/>
    <x v="0"/>
    <n v="0"/>
  </r>
  <r>
    <x v="772"/>
    <x v="4"/>
    <n v="0.548459493876576"/>
    <n v="610.41849999999999"/>
    <n v="1112.9691560000001"/>
    <n v="-8.9507999999999992"/>
    <n v="-9.8309999999999995"/>
    <x v="0"/>
    <n v="0"/>
    <n v="0"/>
    <x v="0"/>
    <n v="0"/>
  </r>
  <r>
    <x v="772"/>
    <x v="4"/>
    <n v="0.50677708633947505"/>
    <n v="1059.9058"/>
    <n v="2091.463542"/>
    <n v="-19.446899999999999"/>
    <n v="-18.434449999999998"/>
    <x v="0"/>
    <n v="0"/>
    <n v="0"/>
    <x v="0"/>
    <n v="4.4E-41"/>
  </r>
  <r>
    <x v="772"/>
    <x v="5"/>
    <n v="0.35682803120189299"/>
    <n v="13.1646"/>
    <n v="36.893402000000002"/>
    <n v="-0.3367"/>
    <n v="2.5830000000000002"/>
    <x v="0"/>
    <n v="0"/>
    <n v="0"/>
    <x v="0"/>
    <n v="0"/>
  </r>
  <r>
    <x v="772"/>
    <x v="5"/>
    <n v="0.61526864867773201"/>
    <n v="133.5402"/>
    <n v="217.04372599999999"/>
    <n v="-2.7292999999999998"/>
    <n v="-2.4660500000000001"/>
    <x v="0"/>
    <n v="0"/>
    <n v="0"/>
    <x v="0"/>
    <n v="0"/>
  </r>
  <r>
    <x v="772"/>
    <x v="5"/>
    <n v="0.43376605490555198"/>
    <n v="74.531199999999998"/>
    <n v="171.82349600000001"/>
    <n v="-0.38469999999999999"/>
    <n v="3.7249999999999998E-2"/>
    <x v="0"/>
    <n v="0"/>
    <n v="0"/>
    <x v="0"/>
    <n v="0"/>
  </r>
  <r>
    <x v="773"/>
    <x v="0"/>
    <n v="0.81762665799740997"/>
    <n v="186.66499999999999"/>
    <n v="228.30101999999999"/>
    <n v="-6.2210999999999999"/>
    <n v="-4.5149999999999997"/>
    <x v="0"/>
    <n v="0"/>
    <n v="0"/>
    <x v="0"/>
    <n v="2.5000000000000001E-43"/>
  </r>
  <r>
    <x v="773"/>
    <x v="0"/>
    <n v="0.725843943691038"/>
    <n v="227.2637"/>
    <n v="313.10270200000002"/>
    <n v="0.50580000000000003"/>
    <n v="0.4798"/>
    <x v="0"/>
    <n v="0"/>
    <n v="0"/>
    <x v="0"/>
    <n v="0"/>
  </r>
  <r>
    <x v="773"/>
    <x v="0"/>
    <n v="0.82479455323786299"/>
    <n v="3363.895"/>
    <n v="4078.4641299999998"/>
    <n v="-16.958100000000002"/>
    <n v="-16.624099999999999"/>
    <x v="0"/>
    <n v="0"/>
    <n v="0"/>
    <x v="0"/>
    <n v="0"/>
  </r>
  <r>
    <x v="773"/>
    <x v="0"/>
    <n v="0.87284326581979998"/>
    <n v="84.097300000000004"/>
    <n v="96.348684000000006"/>
    <n v="-3.7631000000000001"/>
    <n v="-4.6440000000000001"/>
    <x v="0"/>
    <n v="0"/>
    <n v="0"/>
    <x v="619"/>
    <n v="-1.2699999999999999E-40"/>
  </r>
  <r>
    <x v="773"/>
    <x v="0"/>
    <n v="0.50620388663622096"/>
    <n v="65.876900000000006"/>
    <n v="130.13906399999999"/>
    <n v="9.9107000000000003"/>
    <n v="-4.5575000000000001"/>
    <x v="0"/>
    <n v="0"/>
    <n v="0"/>
    <x v="0"/>
    <n v="0"/>
  </r>
  <r>
    <x v="773"/>
    <x v="0"/>
    <n v="0.392323183786142"/>
    <n v="46.015700000000002"/>
    <n v="117.29029"/>
    <n v="-18.320699999999999"/>
    <n v="1.03135"/>
    <x v="0"/>
    <n v="0"/>
    <n v="0"/>
    <x v="0"/>
    <n v="0"/>
  </r>
  <r>
    <x v="773"/>
    <x v="0"/>
    <n v="0.29963545555892102"/>
    <n v="19.510999999999999"/>
    <n v="65.115791999999999"/>
    <n v="-0.47439999999999999"/>
    <n v="5.1900000000000002E-2"/>
    <x v="0"/>
    <n v="0"/>
    <n v="0"/>
    <x v="0"/>
    <n v="-2.7000000000000001E-41"/>
  </r>
  <r>
    <x v="773"/>
    <x v="0"/>
    <n v="0.698205718777406"/>
    <n v="391.40570000000002"/>
    <n v="560.58793200000002"/>
    <n v="2.9325999999999999"/>
    <n v="-1.8521000000000001"/>
    <x v="0"/>
    <n v="0"/>
    <n v="0"/>
    <x v="0"/>
    <n v="6.1969999999999995E-41"/>
  </r>
  <r>
    <x v="773"/>
    <x v="0"/>
    <n v="0.79747924635148804"/>
    <n v="337.2602"/>
    <n v="422.90780799999999"/>
    <n v="3.5272999999999999"/>
    <n v="3.2790499999999998"/>
    <x v="0"/>
    <n v="0"/>
    <n v="0"/>
    <x v="0"/>
    <n v="-2.4000000000000002E-41"/>
  </r>
  <r>
    <x v="773"/>
    <x v="0"/>
    <n v="0.39529640504800001"/>
    <n v="28.065100000000001"/>
    <n v="70.997609999999995"/>
    <n v="5.0670999999999999"/>
    <n v="-2.8479999999999999"/>
    <x v="0"/>
    <n v="0"/>
    <n v="0"/>
    <x v="0"/>
    <n v="-5.6000000000000003E-41"/>
  </r>
  <r>
    <x v="773"/>
    <x v="1"/>
    <n v="0.74052233199505602"/>
    <n v="117.33759999999999"/>
    <n v="158.45248000000001"/>
    <n v="-0.97789999999999999"/>
    <n v="-0.99970000000000003"/>
    <x v="0"/>
    <n v="0"/>
    <n v="0"/>
    <x v="0"/>
    <n v="0"/>
  </r>
  <r>
    <x v="773"/>
    <x v="2"/>
    <n v="0.36523751268142302"/>
    <n v="1374.5707"/>
    <n v="3763.498141"/>
    <n v="-1.9867999999999999"/>
    <n v="-2.6475499999999998"/>
    <x v="0"/>
    <n v="0"/>
    <n v="0"/>
    <x v="0"/>
    <n v="0"/>
  </r>
  <r>
    <x v="773"/>
    <x v="2"/>
    <n v="0.86299990739071797"/>
    <n v="104.789"/>
    <n v="121.424115"/>
    <n v="1.2958000000000001"/>
    <n v="2.35405"/>
    <x v="0"/>
    <n v="0"/>
    <n v="0"/>
    <x v="0"/>
    <n v="0"/>
  </r>
  <r>
    <x v="773"/>
    <x v="2"/>
    <n v="0.47528997523029398"/>
    <n v="518.61180000000002"/>
    <n v="1091.1481980000001"/>
    <n v="3.5979999999999999"/>
    <n v="1.7989999999999999"/>
    <x v="0"/>
    <n v="0"/>
    <n v="0"/>
    <x v="0"/>
    <n v="0"/>
  </r>
  <r>
    <x v="773"/>
    <x v="2"/>
    <n v="0.67088586761319802"/>
    <n v="38.642499999999998"/>
    <n v="57.599215999999998"/>
    <n v="-3.0987"/>
    <n v="1.09365"/>
    <x v="0"/>
    <n v="0"/>
    <n v="0"/>
    <x v="0"/>
    <n v="0"/>
  </r>
  <r>
    <x v="773"/>
    <x v="2"/>
    <n v="0.60360014109315796"/>
    <n v="34.528799999999997"/>
    <n v="57.204757999999998"/>
    <n v="-0.1875"/>
    <n v="-0.53959999999999997"/>
    <x v="0"/>
    <n v="0"/>
    <n v="0"/>
    <x v="0"/>
    <n v="0"/>
  </r>
  <r>
    <x v="773"/>
    <x v="2"/>
    <n v="0.48143258366587399"/>
    <n v="472.14080000000001"/>
    <n v="980.69971999999996"/>
    <n v="-2.8355000000000001"/>
    <n v="-0.98094999999999999"/>
    <x v="0"/>
    <n v="0"/>
    <n v="0"/>
    <x v="0"/>
    <n v="1.22E-40"/>
  </r>
  <r>
    <x v="773"/>
    <x v="3"/>
    <n v="0.57885678887925895"/>
    <n v="9796.6152999999995"/>
    <n v="16924.074293000001"/>
    <n v="-66.592399999999998"/>
    <n v="-67.652649999999994"/>
    <x v="0"/>
    <n v="0"/>
    <n v="0"/>
    <x v="0"/>
    <n v="-5.5999999999999996E-43"/>
  </r>
  <r>
    <x v="773"/>
    <x v="4"/>
    <n v="0.53925369319375305"/>
    <n v="528.79179999999997"/>
    <n v="980.59931099999994"/>
    <n v="-4.1923000000000004"/>
    <n v="-4.4019500000000003"/>
    <x v="0"/>
    <n v="0"/>
    <n v="0"/>
    <x v="0"/>
    <n v="0"/>
  </r>
  <r>
    <x v="773"/>
    <x v="4"/>
    <n v="0.53931755140211601"/>
    <n v="600.24379999999996"/>
    <n v="1112.9691560000001"/>
    <n v="-10.1747"/>
    <n v="-9.5627499999999994"/>
    <x v="0"/>
    <n v="0"/>
    <n v="0"/>
    <x v="0"/>
    <n v="0"/>
  </r>
  <r>
    <x v="773"/>
    <x v="4"/>
    <n v="0.49768560584356503"/>
    <n v="1040.8913"/>
    <n v="2091.463542"/>
    <n v="-19.014500000000002"/>
    <n v="-19.230699999999999"/>
    <x v="0"/>
    <n v="0"/>
    <n v="0"/>
    <x v="0"/>
    <n v="4.4E-41"/>
  </r>
  <r>
    <x v="773"/>
    <x v="5"/>
    <n v="0.25676406854537198"/>
    <n v="9.4728999999999992"/>
    <n v="36.893402000000002"/>
    <n v="-3.6917"/>
    <n v="-2.0142000000000002"/>
    <x v="0"/>
    <n v="0"/>
    <n v="0"/>
    <x v="0"/>
    <n v="0"/>
  </r>
  <r>
    <x v="773"/>
    <x v="5"/>
    <n v="0.61067694718805099"/>
    <n v="132.5436"/>
    <n v="217.04372599999999"/>
    <n v="-0.99660000000000004"/>
    <n v="-1.8629500000000001"/>
    <x v="0"/>
    <n v="0"/>
    <n v="0"/>
    <x v="0"/>
    <n v="0"/>
  </r>
  <r>
    <x v="773"/>
    <x v="5"/>
    <n v="0.43064599267611198"/>
    <n v="73.995099999999994"/>
    <n v="171.82349600000001"/>
    <n v="-0.53610000000000002"/>
    <n v="-0.46039999999999998"/>
    <x v="0"/>
    <n v="0"/>
    <n v="0"/>
    <x v="0"/>
    <n v="0"/>
  </r>
  <r>
    <x v="774"/>
    <x v="0"/>
    <n v="0.81208353777832398"/>
    <n v="185.39949999999999"/>
    <n v="228.30101999999999"/>
    <n v="-1.2655000000000001"/>
    <n v="-3.7433000000000001"/>
    <x v="0"/>
    <n v="0"/>
    <n v="0"/>
    <x v="0"/>
    <n v="2.5000000000000001E-43"/>
  </r>
  <r>
    <x v="774"/>
    <x v="0"/>
    <n v="0.72722080820624702"/>
    <n v="227.69479999999999"/>
    <n v="313.10270200000002"/>
    <n v="0.43109999999999998"/>
    <n v="0.46844999999999998"/>
    <x v="0"/>
    <n v="0"/>
    <n v="0"/>
    <x v="0"/>
    <n v="0"/>
  </r>
  <r>
    <x v="774"/>
    <x v="0"/>
    <n v="0.82021226456146301"/>
    <n v="3345.2062999999998"/>
    <n v="4078.4641299999998"/>
    <n v="-18.688700000000001"/>
    <n v="-17.823399999999999"/>
    <x v="0"/>
    <n v="0"/>
    <n v="0"/>
    <x v="0"/>
    <n v="0"/>
  </r>
  <r>
    <x v="774"/>
    <x v="0"/>
    <n v="0.925528988024371"/>
    <n v="89.173500000000004"/>
    <n v="96.348684000000006"/>
    <n v="5.0762"/>
    <n v="0.65654999999999997"/>
    <x v="0"/>
    <n v="0"/>
    <n v="0"/>
    <x v="619"/>
    <n v="-1.2699999999999999E-40"/>
  </r>
  <r>
    <x v="774"/>
    <x v="0"/>
    <n v="0.30265701004273299"/>
    <n v="39.387500000000003"/>
    <n v="130.13906399999999"/>
    <n v="-26.4894"/>
    <n v="-8.2893500000000007"/>
    <x v="0"/>
    <n v="0"/>
    <n v="0"/>
    <x v="0"/>
    <n v="0"/>
  </r>
  <r>
    <x v="774"/>
    <x v="0"/>
    <n v="0.53651159017511096"/>
    <n v="62.927599999999998"/>
    <n v="117.29029"/>
    <n v="16.911899999999999"/>
    <n v="-0.70440000000000003"/>
    <x v="0"/>
    <n v="0"/>
    <n v="0"/>
    <x v="0"/>
    <n v="0"/>
  </r>
  <r>
    <x v="774"/>
    <x v="0"/>
    <n v="0.36384261439989801"/>
    <n v="23.6919"/>
    <n v="65.115791999999999"/>
    <n v="4.1809000000000003"/>
    <n v="1.8532500000000001"/>
    <x v="0"/>
    <n v="0"/>
    <n v="0"/>
    <x v="0"/>
    <n v="-2.7000000000000001E-41"/>
  </r>
  <r>
    <x v="774"/>
    <x v="0"/>
    <n v="0.70595187197144305"/>
    <n v="395.74810000000002"/>
    <n v="560.58793200000002"/>
    <n v="4.3423999999999996"/>
    <n v="3.6375000000000002"/>
    <x v="0"/>
    <n v="0"/>
    <n v="0"/>
    <x v="0"/>
    <n v="6.1969999999999995E-41"/>
  </r>
  <r>
    <x v="774"/>
    <x v="0"/>
    <n v="0.77381687878413397"/>
    <n v="327.25319999999999"/>
    <n v="422.90780799999999"/>
    <n v="-10.007"/>
    <n v="-3.2398500000000001"/>
    <x v="0"/>
    <n v="0"/>
    <n v="0"/>
    <x v="0"/>
    <n v="-2.4000000000000002E-41"/>
  </r>
  <r>
    <x v="774"/>
    <x v="0"/>
    <n v="0.458311202306669"/>
    <n v="32.539000000000001"/>
    <n v="70.997609999999995"/>
    <n v="4.4739000000000004"/>
    <n v="4.7705000000000002"/>
    <x v="0"/>
    <n v="0"/>
    <n v="0"/>
    <x v="0"/>
    <n v="-5.6000000000000003E-41"/>
  </r>
  <r>
    <x v="774"/>
    <x v="1"/>
    <n v="0.73436654320588701"/>
    <n v="116.3622"/>
    <n v="158.45248000000001"/>
    <n v="-0.97540000000000004"/>
    <n v="-0.97665000000000002"/>
    <x v="0"/>
    <n v="0"/>
    <n v="0"/>
    <x v="0"/>
    <n v="0"/>
  </r>
  <r>
    <x v="774"/>
    <x v="2"/>
    <n v="0.36440687589541099"/>
    <n v="1371.4446"/>
    <n v="3763.498141"/>
    <n v="-3.1261000000000001"/>
    <n v="-2.5564499999999999"/>
    <x v="0"/>
    <n v="0"/>
    <n v="0"/>
    <x v="0"/>
    <n v="0"/>
  </r>
  <r>
    <x v="774"/>
    <x v="2"/>
    <n v="0.85984649754292997"/>
    <n v="104.4061"/>
    <n v="121.424115"/>
    <n v="-0.38290000000000002"/>
    <n v="0.45645000000000002"/>
    <x v="0"/>
    <n v="0"/>
    <n v="0"/>
    <x v="0"/>
    <n v="0"/>
  </r>
  <r>
    <x v="774"/>
    <x v="2"/>
    <n v="0.48180027329339897"/>
    <n v="525.71550000000002"/>
    <n v="1091.1481980000001"/>
    <n v="7.1036999999999999"/>
    <n v="5.3508500000000003"/>
    <x v="0"/>
    <n v="0"/>
    <n v="0"/>
    <x v="0"/>
    <n v="0"/>
  </r>
  <r>
    <x v="774"/>
    <x v="2"/>
    <n v="0.58623367373611401"/>
    <n v="33.766599999999997"/>
    <n v="57.599215999999998"/>
    <n v="-4.8758999999999997"/>
    <n v="-3.9872999999999998"/>
    <x v="0"/>
    <n v="0"/>
    <n v="0"/>
    <x v="0"/>
    <n v="0"/>
  </r>
  <r>
    <x v="774"/>
    <x v="2"/>
    <n v="0.61343149113575401"/>
    <n v="35.091200000000001"/>
    <n v="57.204757999999998"/>
    <n v="0.56240000000000001"/>
    <n v="0.18745000000000001"/>
    <x v="0"/>
    <n v="0"/>
    <n v="0"/>
    <x v="0"/>
    <n v="0"/>
  </r>
  <r>
    <x v="774"/>
    <x v="2"/>
    <n v="0.47948020215606801"/>
    <n v="470.22609999999997"/>
    <n v="980.69971999999996"/>
    <n v="-1.9147000000000001"/>
    <n v="-2.3751000000000002"/>
    <x v="0"/>
    <n v="0"/>
    <n v="0"/>
    <x v="0"/>
    <n v="1.22E-40"/>
  </r>
  <r>
    <x v="774"/>
    <x v="3"/>
    <n v="0.57519601553784006"/>
    <n v="9734.6600999999991"/>
    <n v="16924.074293000001"/>
    <n v="-61.955199999999998"/>
    <n v="-64.273799999999994"/>
    <x v="0"/>
    <n v="0"/>
    <n v="0"/>
    <x v="0"/>
    <n v="-5.5999999999999996E-43"/>
  </r>
  <r>
    <x v="774"/>
    <x v="4"/>
    <n v="0.53459266605583"/>
    <n v="524.22119999999995"/>
    <n v="980.59931099999994"/>
    <n v="-4.5705999999999998"/>
    <n v="-4.3814500000000001"/>
    <x v="0"/>
    <n v="0"/>
    <n v="0"/>
    <x v="0"/>
    <n v="0"/>
  </r>
  <r>
    <x v="774"/>
    <x v="4"/>
    <n v="0.529835976874097"/>
    <n v="589.69110000000001"/>
    <n v="1112.9691560000001"/>
    <n v="-10.5527"/>
    <n v="-10.3637"/>
    <x v="0"/>
    <n v="0"/>
    <n v="0"/>
    <x v="0"/>
    <n v="0"/>
  </r>
  <r>
    <x v="774"/>
    <x v="4"/>
    <n v="0.48596434008506301"/>
    <n v="1016.3767"/>
    <n v="2091.463542"/>
    <n v="-24.514600000000002"/>
    <n v="-21.76455"/>
    <x v="0"/>
    <n v="0"/>
    <n v="0"/>
    <x v="0"/>
    <n v="4.4E-41"/>
  </r>
  <r>
    <x v="774"/>
    <x v="5"/>
    <n v="0.36375067823780499"/>
    <n v="13.42"/>
    <n v="36.893402000000002"/>
    <n v="3.9470999999999998"/>
    <n v="0.12770000000000001"/>
    <x v="0"/>
    <n v="0"/>
    <n v="0"/>
    <x v="0"/>
    <n v="0"/>
  </r>
  <r>
    <x v="774"/>
    <x v="5"/>
    <n v="0.60443626921517102"/>
    <n v="131.1891"/>
    <n v="217.04372599999999"/>
    <n v="-1.3545"/>
    <n v="-1.1755500000000001"/>
    <x v="0"/>
    <n v="0"/>
    <n v="0"/>
    <x v="0"/>
    <n v="0"/>
  </r>
  <r>
    <x v="774"/>
    <x v="5"/>
    <n v="0.42909323646865999"/>
    <n v="73.728300000000004"/>
    <n v="171.82349600000001"/>
    <n v="-0.26679999999999998"/>
    <n v="-0.40144999999999997"/>
    <x v="0"/>
    <n v="0"/>
    <n v="0"/>
    <x v="0"/>
    <n v="0"/>
  </r>
  <r>
    <x v="775"/>
    <x v="0"/>
    <n v="0.78492728591400895"/>
    <n v="179.19970000000001"/>
    <n v="228.30101999999999"/>
    <n v="-6.1997999999999998"/>
    <n v="-3.73265"/>
    <x v="0"/>
    <n v="0"/>
    <n v="0"/>
    <x v="0"/>
    <n v="2.5000000000000001E-43"/>
  </r>
  <r>
    <x v="775"/>
    <x v="0"/>
    <n v="0.72867049227828096"/>
    <n v="228.14869999999999"/>
    <n v="313.10270200000002"/>
    <n v="0.45390000000000003"/>
    <n v="0.4425"/>
    <x v="0"/>
    <n v="0"/>
    <n v="0"/>
    <x v="0"/>
    <n v="0"/>
  </r>
  <r>
    <x v="775"/>
    <x v="0"/>
    <n v="0.81525544764322799"/>
    <n v="3324.9901"/>
    <n v="4078.4641299999998"/>
    <n v="-20.216200000000001"/>
    <n v="-19.452449999999999"/>
    <x v="0"/>
    <n v="0"/>
    <n v="0"/>
    <x v="0"/>
    <n v="0"/>
  </r>
  <r>
    <x v="775"/>
    <x v="0"/>
    <n v="0.94928852375399297"/>
    <n v="91.462699999999998"/>
    <n v="96.348684000000006"/>
    <n v="2.2892000000000001"/>
    <n v="3.6827000000000001"/>
    <x v="0"/>
    <n v="0"/>
    <n v="0"/>
    <x v="619"/>
    <n v="-1.2699999999999999E-40"/>
  </r>
  <r>
    <x v="775"/>
    <x v="0"/>
    <n v="0.370446033022029"/>
    <n v="48.209499999999998"/>
    <n v="130.13906399999999"/>
    <n v="8.8219999999999992"/>
    <n v="-8.8337000000000003"/>
    <x v="0"/>
    <n v="0"/>
    <n v="0"/>
    <x v="0"/>
    <n v="0"/>
  </r>
  <r>
    <x v="775"/>
    <x v="0"/>
    <n v="0.57437917495130997"/>
    <n v="67.369100000000003"/>
    <n v="117.29029"/>
    <n v="4.4414999999999996"/>
    <n v="10.6767"/>
    <x v="0"/>
    <n v="0"/>
    <n v="0"/>
    <x v="0"/>
    <n v="0"/>
  </r>
  <r>
    <x v="775"/>
    <x v="0"/>
    <n v="0.50159414478134501"/>
    <n v="32.661700000000003"/>
    <n v="65.115791999999999"/>
    <n v="8.9697999999999993"/>
    <n v="6.5753500000000003"/>
    <x v="0"/>
    <n v="0"/>
    <n v="0"/>
    <x v="0"/>
    <n v="-2.7000000000000001E-41"/>
  </r>
  <r>
    <x v="775"/>
    <x v="0"/>
    <n v="0.71449772129593303"/>
    <n v="400.53879999999998"/>
    <n v="560.58793200000002"/>
    <n v="4.7907000000000002"/>
    <n v="4.5665500000000003"/>
    <x v="0"/>
    <n v="0"/>
    <n v="0"/>
    <x v="0"/>
    <n v="6.1969999999999995E-41"/>
  </r>
  <r>
    <x v="775"/>
    <x v="0"/>
    <n v="0.75676517185513803"/>
    <n v="320.0419"/>
    <n v="422.90780799999999"/>
    <n v="-7.2112999999999996"/>
    <n v="-8.6091499999999996"/>
    <x v="0"/>
    <n v="0"/>
    <n v="0"/>
    <x v="0"/>
    <n v="-2.4000000000000002E-41"/>
  </r>
  <r>
    <x v="775"/>
    <x v="0"/>
    <n v="0.25164368209014298"/>
    <n v="17.866099999999999"/>
    <n v="70.997609999999995"/>
    <n v="-14.6729"/>
    <n v="-5.0994999999999999"/>
    <x v="0"/>
    <n v="0"/>
    <n v="0"/>
    <x v="0"/>
    <n v="-5.6000000000000003E-41"/>
  </r>
  <r>
    <x v="775"/>
    <x v="1"/>
    <n v="0.72828396248515603"/>
    <n v="115.3984"/>
    <n v="158.45248000000001"/>
    <n v="-0.96379999999999999"/>
    <n v="-0.96960000000000002"/>
    <x v="0"/>
    <n v="0"/>
    <n v="0"/>
    <x v="0"/>
    <n v="0"/>
  </r>
  <r>
    <x v="775"/>
    <x v="2"/>
    <n v="0.36349030841729302"/>
    <n v="1367.9951000000001"/>
    <n v="3763.498141"/>
    <n v="-3.4495"/>
    <n v="-3.2877999999999998"/>
    <x v="0"/>
    <n v="0"/>
    <n v="0"/>
    <x v="0"/>
    <n v="0"/>
  </r>
  <r>
    <x v="775"/>
    <x v="2"/>
    <n v="0.85833938340831195"/>
    <n v="104.2231"/>
    <n v="121.424115"/>
    <n v="-0.183"/>
    <n v="-0.28294999999999998"/>
    <x v="0"/>
    <n v="0"/>
    <n v="0"/>
    <x v="0"/>
    <n v="0"/>
  </r>
  <r>
    <x v="775"/>
    <x v="2"/>
    <n v="0.483728517324646"/>
    <n v="527.81949999999995"/>
    <n v="1091.1481980000001"/>
    <n v="2.1040000000000001"/>
    <n v="4.6038500000000004"/>
    <x v="0"/>
    <n v="0"/>
    <n v="0"/>
    <x v="0"/>
    <n v="0"/>
  </r>
  <r>
    <x v="775"/>
    <x v="2"/>
    <n v="0.44382895767192299"/>
    <n v="25.5642"/>
    <n v="57.599215999999998"/>
    <n v="-8.2024000000000008"/>
    <n v="-6.5391500000000002"/>
    <x v="0"/>
    <n v="0"/>
    <n v="0"/>
    <x v="0"/>
    <n v="0"/>
  </r>
  <r>
    <x v="775"/>
    <x v="2"/>
    <n v="0.615889328646403"/>
    <n v="35.2318"/>
    <n v="57.204757999999998"/>
    <n v="0.1406"/>
    <n v="0.35149999999999998"/>
    <x v="0"/>
    <n v="0"/>
    <n v="0"/>
    <x v="0"/>
    <n v="0"/>
  </r>
  <r>
    <x v="775"/>
    <x v="2"/>
    <n v="0.47312219075579998"/>
    <n v="463.99079999999998"/>
    <n v="980.69971999999996"/>
    <n v="-6.2352999999999996"/>
    <n v="-4.0750000000000002"/>
    <x v="0"/>
    <n v="0"/>
    <n v="0"/>
    <x v="0"/>
    <n v="1.22E-40"/>
  </r>
  <r>
    <x v="775"/>
    <x v="3"/>
    <n v="0.57226635456249797"/>
    <n v="9685.0782999999992"/>
    <n v="16924.074293000001"/>
    <n v="-49.581800000000001"/>
    <n v="-55.768500000000003"/>
    <x v="0"/>
    <n v="0"/>
    <n v="0"/>
    <x v="0"/>
    <n v="-5.5999999999999996E-43"/>
  </r>
  <r>
    <x v="775"/>
    <x v="4"/>
    <n v="0.53035454355933098"/>
    <n v="520.06529999999998"/>
    <n v="980.59931099999994"/>
    <n v="-4.1558999999999999"/>
    <n v="-4.3632499999999999"/>
    <x v="0"/>
    <n v="0"/>
    <n v="0"/>
    <x v="0"/>
    <n v="0"/>
  </r>
  <r>
    <x v="775"/>
    <x v="4"/>
    <n v="0.519741986452677"/>
    <n v="578.45680000000004"/>
    <n v="1112.9691560000001"/>
    <n v="-11.234299999999999"/>
    <n v="-10.8935"/>
    <x v="0"/>
    <n v="0"/>
    <n v="0"/>
    <x v="0"/>
    <n v="0"/>
  </r>
  <r>
    <x v="775"/>
    <x v="4"/>
    <n v="0.48766123794090899"/>
    <n v="1019.9257"/>
    <n v="2091.463542"/>
    <n v="3.5489999999999999"/>
    <n v="-10.482799999999999"/>
    <x v="0"/>
    <n v="0"/>
    <n v="0"/>
    <x v="0"/>
    <n v="4.4E-41"/>
  </r>
  <r>
    <x v="775"/>
    <x v="5"/>
    <n v="0.32001386047293701"/>
    <n v="11.8064"/>
    <n v="36.893402000000002"/>
    <n v="-1.6135999999999999"/>
    <n v="1.16675"/>
    <x v="0"/>
    <n v="0"/>
    <n v="0"/>
    <x v="0"/>
    <n v="0"/>
  </r>
  <r>
    <x v="775"/>
    <x v="5"/>
    <n v="0.60318859435724903"/>
    <n v="130.91829999999999"/>
    <n v="217.04372599999999"/>
    <n v="-0.27079999999999999"/>
    <n v="-0.81264999999999998"/>
    <x v="0"/>
    <n v="0"/>
    <n v="0"/>
    <x v="0"/>
    <n v="0"/>
  </r>
  <r>
    <x v="775"/>
    <x v="5"/>
    <n v="0.42598714206117599"/>
    <n v="73.194599999999994"/>
    <n v="171.82349600000001"/>
    <n v="-0.53369999999999995"/>
    <n v="-0.40024999999999999"/>
    <x v="0"/>
    <n v="0"/>
    <n v="0"/>
    <x v="0"/>
    <n v="0"/>
  </r>
  <r>
    <x v="776"/>
    <x v="0"/>
    <n v="0.75816919258617399"/>
    <n v="173.0908"/>
    <n v="228.30101999999999"/>
    <n v="-6.1089000000000002"/>
    <n v="-6.15435"/>
    <x v="0"/>
    <n v="0"/>
    <n v="0"/>
    <x v="0"/>
    <n v="2.5000000000000001E-43"/>
  </r>
  <r>
    <x v="776"/>
    <x v="0"/>
    <n v="0.72986115590915501"/>
    <n v="228.5215"/>
    <n v="313.10270200000002"/>
    <n v="0.37280000000000002"/>
    <n v="0.41335"/>
    <x v="0"/>
    <n v="0"/>
    <n v="0"/>
    <x v="0"/>
    <n v="0"/>
  </r>
  <r>
    <x v="776"/>
    <x v="0"/>
    <n v="0.81036090907093405"/>
    <n v="3305.0279"/>
    <n v="4078.4641299999998"/>
    <n v="-19.962199999999999"/>
    <n v="-20.089200000000002"/>
    <x v="0"/>
    <n v="0"/>
    <n v="0"/>
    <x v="0"/>
    <n v="0"/>
  </r>
  <r>
    <x v="776"/>
    <x v="0"/>
    <n v="0.97066712400555399"/>
    <n v="93.522499999999994"/>
    <n v="96.348684000000006"/>
    <n v="2.0598000000000001"/>
    <n v="2.1745000000000001"/>
    <x v="0"/>
    <n v="0"/>
    <n v="0"/>
    <x v="619"/>
    <n v="-1.2699999999999999E-40"/>
  </r>
  <r>
    <x v="776"/>
    <x v="0"/>
    <n v="0.41658437008583299"/>
    <n v="54.213900000000002"/>
    <n v="130.13906399999999"/>
    <n v="6.0044000000000004"/>
    <n v="7.4131999999999998"/>
    <x v="0"/>
    <n v="0"/>
    <n v="0"/>
    <x v="0"/>
    <n v="0"/>
  </r>
  <r>
    <x v="776"/>
    <x v="0"/>
    <n v="0.42771486028382999"/>
    <n v="50.166800000000002"/>
    <n v="117.29029"/>
    <n v="-17.202300000000001"/>
    <n v="-6.3803999999999998"/>
    <x v="0"/>
    <n v="0"/>
    <n v="0"/>
    <x v="0"/>
    <n v="0"/>
  </r>
  <r>
    <x v="776"/>
    <x v="0"/>
    <n v="0.45491729563851402"/>
    <n v="29.622299999999999"/>
    <n v="65.115791999999999"/>
    <n v="-3.0394000000000001"/>
    <n v="2.9651999999999998"/>
    <x v="0"/>
    <n v="0"/>
    <n v="0"/>
    <x v="0"/>
    <n v="-2.7000000000000001E-41"/>
  </r>
  <r>
    <x v="776"/>
    <x v="0"/>
    <n v="0.72154496540250102"/>
    <n v="404.48939999999999"/>
    <n v="560.58793200000002"/>
    <n v="3.9506000000000001"/>
    <n v="4.3706500000000004"/>
    <x v="0"/>
    <n v="0"/>
    <n v="0"/>
    <x v="0"/>
    <n v="6.1969999999999995E-41"/>
  </r>
  <r>
    <x v="776"/>
    <x v="0"/>
    <n v="0.73958979731109598"/>
    <n v="312.7783"/>
    <n v="422.90780799999999"/>
    <n v="-7.2636000000000003"/>
    <n v="-7.2374499999999999"/>
    <x v="0"/>
    <n v="0"/>
    <n v="0"/>
    <x v="0"/>
    <n v="-2.4000000000000002E-41"/>
  </r>
  <r>
    <x v="776"/>
    <x v="0"/>
    <n v="0.31461199891094899"/>
    <n v="22.3367"/>
    <n v="70.997609999999995"/>
    <n v="4.4706000000000001"/>
    <n v="-5.1011499999999996"/>
    <x v="0"/>
    <n v="0"/>
    <n v="0"/>
    <x v="0"/>
    <n v="-5.6000000000000003E-41"/>
  </r>
  <r>
    <x v="776"/>
    <x v="1"/>
    <n v="0.72232255373977095"/>
    <n v="114.4538"/>
    <n v="158.45248000000001"/>
    <n v="-0.9446"/>
    <n v="-0.95420000000000005"/>
    <x v="0"/>
    <n v="0"/>
    <n v="0"/>
    <x v="0"/>
    <n v="0"/>
  </r>
  <r>
    <x v="776"/>
    <x v="2"/>
    <n v="0.36278317375153901"/>
    <n v="1365.3338000000001"/>
    <n v="3763.498141"/>
    <n v="-2.6613000000000002"/>
    <n v="-3.0554000000000001"/>
    <x v="0"/>
    <n v="0"/>
    <n v="0"/>
    <x v="0"/>
    <n v="0"/>
  </r>
  <r>
    <x v="776"/>
    <x v="2"/>
    <n v="0.87437738376763097"/>
    <n v="106.1705"/>
    <n v="121.424115"/>
    <n v="1.9474"/>
    <n v="0.88219999999999998"/>
    <x v="0"/>
    <n v="0"/>
    <n v="0"/>
    <x v="0"/>
    <n v="0"/>
  </r>
  <r>
    <x v="776"/>
    <x v="2"/>
    <n v="0.48386067169218699"/>
    <n v="527.96370000000002"/>
    <n v="1091.1481980000001"/>
    <n v="0.14419999999999999"/>
    <n v="1.1241000000000001"/>
    <x v="0"/>
    <n v="0"/>
    <n v="0"/>
    <x v="0"/>
    <n v="0"/>
  </r>
  <r>
    <x v="776"/>
    <x v="2"/>
    <n v="0.66139268284484898"/>
    <n v="38.095700000000001"/>
    <n v="57.599215999999998"/>
    <n v="12.531499999999999"/>
    <n v="2.1645500000000002"/>
    <x v="0"/>
    <n v="0"/>
    <n v="0"/>
    <x v="0"/>
    <n v="0"/>
  </r>
  <r>
    <x v="776"/>
    <x v="2"/>
    <n v="0.61506946677407404"/>
    <n v="35.184899999999999"/>
    <n v="57.204757999999998"/>
    <n v="-4.6899999999999997E-2"/>
    <n v="4.6850000000000003E-2"/>
    <x v="0"/>
    <n v="0"/>
    <n v="0"/>
    <x v="0"/>
    <n v="0"/>
  </r>
  <r>
    <x v="776"/>
    <x v="2"/>
    <n v="0.46868678620607701"/>
    <n v="459.64100000000002"/>
    <n v="980.69971999999996"/>
    <n v="-4.3498000000000001"/>
    <n v="-5.2925500000000003"/>
    <x v="0"/>
    <n v="0"/>
    <n v="0"/>
    <x v="0"/>
    <n v="1.22E-40"/>
  </r>
  <r>
    <x v="776"/>
    <x v="3"/>
    <n v="0.56908448481484097"/>
    <n v="9631.2281000000003"/>
    <n v="16924.074293000001"/>
    <n v="-53.850200000000001"/>
    <n v="-51.716000000000001"/>
    <x v="0"/>
    <n v="0"/>
    <n v="0"/>
    <x v="0"/>
    <n v="-5.5999999999999996E-43"/>
  </r>
  <r>
    <x v="776"/>
    <x v="4"/>
    <n v="0.52613039211078905"/>
    <n v="515.92309999999998"/>
    <n v="980.59931099999994"/>
    <n v="-4.1421999999999999"/>
    <n v="-4.1490499999999999"/>
    <x v="0"/>
    <n v="0"/>
    <n v="0"/>
    <x v="0"/>
    <n v="0"/>
  </r>
  <r>
    <x v="776"/>
    <x v="4"/>
    <n v="0.51088828197499403"/>
    <n v="568.60289999999998"/>
    <n v="1112.9691560000001"/>
    <n v="-9.8538999999999994"/>
    <n v="-10.5441"/>
    <x v="0"/>
    <n v="0"/>
    <n v="0"/>
    <x v="0"/>
    <n v="0"/>
  </r>
  <r>
    <x v="776"/>
    <x v="4"/>
    <n v="0.48089200686626099"/>
    <n v="1005.7681"/>
    <n v="2091.463542"/>
    <n v="-14.1576"/>
    <n v="-5.3042999999999996"/>
    <x v="0"/>
    <n v="0"/>
    <n v="0"/>
    <x v="0"/>
    <n v="4.4E-41"/>
  </r>
  <r>
    <x v="776"/>
    <x v="5"/>
    <n v="0.45437392843305602"/>
    <n v="16.763400000000001"/>
    <n v="36.893402000000002"/>
    <n v="4.9569999999999999"/>
    <n v="1.6717"/>
    <x v="0"/>
    <n v="0"/>
    <n v="0"/>
    <x v="0"/>
    <n v="0"/>
  </r>
  <r>
    <x v="776"/>
    <x v="5"/>
    <n v="0.59904380742155094"/>
    <n v="130.0187"/>
    <n v="217.04372599999999"/>
    <n v="-0.89959999999999996"/>
    <n v="-0.58520000000000005"/>
    <x v="0"/>
    <n v="0"/>
    <n v="0"/>
    <x v="0"/>
    <n v="0"/>
  </r>
  <r>
    <x v="776"/>
    <x v="5"/>
    <n v="0.42798803255638501"/>
    <n v="73.538399999999996"/>
    <n v="171.82349600000001"/>
    <n v="0.34379999999999999"/>
    <n v="-9.4950000000000007E-2"/>
    <x v="0"/>
    <n v="0"/>
    <n v="0"/>
    <x v="0"/>
    <n v="0"/>
  </r>
  <r>
    <x v="777"/>
    <x v="0"/>
    <n v="0.73983112296213105"/>
    <n v="168.9042"/>
    <n v="228.30101999999999"/>
    <n v="-4.1866000000000003"/>
    <n v="-5.1477500000000003"/>
    <x v="0"/>
    <n v="0"/>
    <n v="0"/>
    <x v="0"/>
    <n v="2.5000000000000001E-43"/>
  </r>
  <r>
    <x v="777"/>
    <x v="0"/>
    <n v="0.731062359212728"/>
    <n v="228.89760000000001"/>
    <n v="313.10270200000002"/>
    <n v="0.37609999999999999"/>
    <n v="0.37445000000000001"/>
    <x v="0"/>
    <n v="0"/>
    <n v="0"/>
    <x v="0"/>
    <n v="0"/>
  </r>
  <r>
    <x v="777"/>
    <x v="0"/>
    <n v="0.80537729284871695"/>
    <n v="3284.7024000000001"/>
    <n v="4078.4641299999998"/>
    <n v="-20.325500000000002"/>
    <n v="-20.14385"/>
    <x v="0"/>
    <n v="0"/>
    <n v="0"/>
    <x v="0"/>
    <n v="0"/>
  </r>
  <r>
    <x v="777"/>
    <x v="0"/>
    <n v="0.974491774065123"/>
    <n v="93.891000000000005"/>
    <n v="96.348684000000006"/>
    <n v="0.36849999999999999"/>
    <n v="1.2141500000000001"/>
    <x v="0"/>
    <n v="0"/>
    <n v="0"/>
    <x v="619"/>
    <n v="-1.2699999999999999E-40"/>
  </r>
  <r>
    <x v="777"/>
    <x v="0"/>
    <n v="0.47445400406445198"/>
    <n v="61.744999999999997"/>
    <n v="130.13906399999999"/>
    <n v="7.5311000000000003"/>
    <n v="6.7677500000000004"/>
    <x v="0"/>
    <n v="0"/>
    <n v="0"/>
    <x v="0"/>
    <n v="0"/>
  </r>
  <r>
    <x v="777"/>
    <x v="0"/>
    <n v="0.47243723244268498"/>
    <n v="55.412300000000002"/>
    <n v="117.29029"/>
    <n v="5.2454999999999998"/>
    <n v="-5.9783999999999997"/>
    <x v="0"/>
    <n v="0"/>
    <n v="0"/>
    <x v="0"/>
    <n v="0"/>
  </r>
  <r>
    <x v="777"/>
    <x v="0"/>
    <n v="0.39002673882857702"/>
    <n v="25.396899999999999"/>
    <n v="65.115791999999999"/>
    <n v="-4.2253999999999996"/>
    <n v="-3.6324000000000001"/>
    <x v="0"/>
    <n v="0"/>
    <n v="0"/>
    <x v="0"/>
    <n v="-2.7000000000000001E-41"/>
  </r>
  <r>
    <x v="777"/>
    <x v="0"/>
    <n v="0.71312148760276906"/>
    <n v="399.76729999999998"/>
    <n v="560.58793200000002"/>
    <n v="-4.7221000000000002"/>
    <n v="-0.38574999999999998"/>
    <x v="0"/>
    <n v="0"/>
    <n v="0"/>
    <x v="0"/>
    <n v="6.1969999999999995E-41"/>
  </r>
  <r>
    <x v="777"/>
    <x v="0"/>
    <n v="0.72896336782696602"/>
    <n v="308.28429999999997"/>
    <n v="422.90780799999999"/>
    <n v="-4.4939999999999998"/>
    <n v="-5.8788"/>
    <x v="0"/>
    <n v="0"/>
    <n v="0"/>
    <x v="0"/>
    <n v="-2.4000000000000002E-41"/>
  </r>
  <r>
    <x v="777"/>
    <x v="0"/>
    <n v="9.9452643546733402E-2"/>
    <n v="7.0609000000000002"/>
    <n v="70.997609999999995"/>
    <n v="-15.2758"/>
    <n v="-5.4025999999999996"/>
    <x v="0"/>
    <n v="0"/>
    <n v="0"/>
    <x v="0"/>
    <n v="-5.6000000000000003E-41"/>
  </r>
  <r>
    <x v="777"/>
    <x v="1"/>
    <n v="0.71600520231680798"/>
    <n v="113.4528"/>
    <n v="158.45248000000001"/>
    <n v="-1.0009999999999999"/>
    <n v="-0.9728"/>
    <x v="0"/>
    <n v="0"/>
    <n v="0"/>
    <x v="0"/>
    <n v="0"/>
  </r>
  <r>
    <x v="777"/>
    <x v="2"/>
    <n v="0.36195498149974997"/>
    <n v="1362.2168999999999"/>
    <n v="3763.498141"/>
    <n v="-3.1168999999999998"/>
    <n v="-2.8891"/>
    <x v="0"/>
    <n v="0"/>
    <n v="0"/>
    <x v="0"/>
    <n v="0"/>
  </r>
  <r>
    <x v="777"/>
    <x v="2"/>
    <n v="0.87504199639420799"/>
    <n v="106.2512"/>
    <n v="121.424115"/>
    <n v="8.0699999999999994E-2"/>
    <n v="1.0140499999999999"/>
    <x v="0"/>
    <n v="0"/>
    <n v="0"/>
    <x v="0"/>
    <n v="0"/>
  </r>
  <r>
    <x v="777"/>
    <x v="2"/>
    <n v="0.48131812063900697"/>
    <n v="525.18939999999998"/>
    <n v="1091.1481980000001"/>
    <n v="-2.7743000000000002"/>
    <n v="-1.3150500000000001"/>
    <x v="0"/>
    <n v="0"/>
    <n v="0"/>
    <x v="0"/>
    <n v="0"/>
  </r>
  <r>
    <x v="777"/>
    <x v="2"/>
    <n v="0.66139268284484898"/>
    <n v="38.095700000000001"/>
    <n v="57.599215999999998"/>
    <n v="0"/>
    <n v="6.2657499999999997"/>
    <x v="0"/>
    <n v="0"/>
    <n v="0"/>
    <x v="0"/>
    <n v="0"/>
  </r>
  <r>
    <x v="777"/>
    <x v="2"/>
    <n v="0.61834716615705199"/>
    <n v="35.372399999999999"/>
    <n v="57.204757999999998"/>
    <n v="0.1875"/>
    <n v="7.0300000000000001E-2"/>
    <x v="0"/>
    <n v="0"/>
    <n v="0"/>
    <x v="0"/>
    <n v="0"/>
  </r>
  <r>
    <x v="777"/>
    <x v="2"/>
    <n v="0.461990954784814"/>
    <n v="453.07440000000003"/>
    <n v="980.69971999999996"/>
    <n v="-6.5666000000000002"/>
    <n v="-5.4581999999999997"/>
    <x v="0"/>
    <n v="0"/>
    <n v="0"/>
    <x v="0"/>
    <n v="1.22E-40"/>
  </r>
  <r>
    <x v="777"/>
    <x v="3"/>
    <n v="0.56432226866022706"/>
    <n v="9550.6319999999996"/>
    <n v="16924.074293000001"/>
    <n v="-80.596100000000007"/>
    <n v="-67.223150000000004"/>
    <x v="0"/>
    <n v="0"/>
    <n v="0"/>
    <x v="0"/>
    <n v="-5.5999999999999996E-43"/>
  </r>
  <r>
    <x v="777"/>
    <x v="4"/>
    <n v="0.52172502495262296"/>
    <n v="511.60320000000002"/>
    <n v="980.59931099999994"/>
    <n v="-4.3198999999999996"/>
    <n v="-4.2310499999999998"/>
    <x v="0"/>
    <n v="0"/>
    <n v="0"/>
    <x v="0"/>
    <n v="0"/>
  </r>
  <r>
    <x v="777"/>
    <x v="4"/>
    <n v="0.50190932694634305"/>
    <n v="558.6096"/>
    <n v="1112.9691560000001"/>
    <n v="-9.9932999999999996"/>
    <n v="-9.9236000000000004"/>
    <x v="0"/>
    <n v="0"/>
    <n v="0"/>
    <x v="0"/>
    <n v="0"/>
  </r>
  <r>
    <x v="777"/>
    <x v="4"/>
    <n v="0.47763954758911098"/>
    <n v="998.96569999999997"/>
    <n v="2091.463542"/>
    <n v="-6.8023999999999996"/>
    <n v="-10.48"/>
    <x v="0"/>
    <n v="0"/>
    <n v="0"/>
    <x v="0"/>
    <n v="4.4E-41"/>
  </r>
  <r>
    <x v="777"/>
    <x v="5"/>
    <n v="0.32473286144769098"/>
    <n v="11.980499999999999"/>
    <n v="36.893402000000002"/>
    <n v="-4.7828999999999997"/>
    <n v="8.7050000000000002E-2"/>
    <x v="0"/>
    <n v="0"/>
    <n v="0"/>
    <x v="0"/>
    <n v="0"/>
  </r>
  <r>
    <x v="777"/>
    <x v="5"/>
    <n v="0.59040177001015903"/>
    <n v="128.143"/>
    <n v="217.04372599999999"/>
    <n v="-1.8756999999999999"/>
    <n v="-1.3876500000000001"/>
    <x v="0"/>
    <n v="0"/>
    <n v="0"/>
    <x v="0"/>
    <n v="0"/>
  </r>
  <r>
    <x v="777"/>
    <x v="5"/>
    <n v="0.42843558485156102"/>
    <n v="73.615300000000005"/>
    <n v="171.82349600000001"/>
    <n v="7.6899999999999996E-2"/>
    <n v="0.21035000000000001"/>
    <x v="0"/>
    <n v="0"/>
    <n v="0"/>
    <x v="0"/>
    <n v="0"/>
  </r>
  <r>
    <x v="778"/>
    <x v="0"/>
    <n v="0.72886095734482403"/>
    <n v="166.3997"/>
    <n v="228.30101999999999"/>
    <n v="-2.5045000000000002"/>
    <n v="-3.3455499999999998"/>
    <x v="0"/>
    <n v="0"/>
    <n v="0"/>
    <x v="0"/>
    <n v="2.5000000000000001E-43"/>
  </r>
  <r>
    <x v="778"/>
    <x v="0"/>
    <n v="0.73212878245937296"/>
    <n v="229.23150000000001"/>
    <n v="313.10270200000002"/>
    <n v="0.33389999999999997"/>
    <n v="0.35499999999999998"/>
    <x v="0"/>
    <n v="0"/>
    <n v="0"/>
    <x v="0"/>
    <n v="0"/>
  </r>
  <r>
    <x v="778"/>
    <x v="0"/>
    <n v="0.80013600609992297"/>
    <n v="3263.326"/>
    <n v="4078.4641299999998"/>
    <n v="-21.3764"/>
    <n v="-20.850950000000001"/>
    <x v="0"/>
    <n v="0"/>
    <n v="0"/>
    <x v="0"/>
    <n v="0"/>
  </r>
  <r>
    <x v="778"/>
    <x v="0"/>
    <n v="0.92524460427502997"/>
    <n v="89.146100000000004"/>
    <n v="96.348684000000006"/>
    <n v="-4.7449000000000003"/>
    <n v="-2.1882000000000001"/>
    <x v="0"/>
    <n v="0"/>
    <n v="0"/>
    <x v="619"/>
    <n v="-1.2699999999999999E-40"/>
  </r>
  <r>
    <x v="778"/>
    <x v="0"/>
    <n v="0.27577115507761701"/>
    <n v="35.888599999999997"/>
    <n v="130.13906399999999"/>
    <n v="-25.856400000000001"/>
    <n v="-9.1626499999999993"/>
    <x v="0"/>
    <n v="0"/>
    <n v="0"/>
    <x v="0"/>
    <n v="0"/>
  </r>
  <r>
    <x v="778"/>
    <x v="0"/>
    <n v="0.61746373037358804"/>
    <n v="72.422499999999999"/>
    <n v="117.29029"/>
    <n v="17.010200000000001"/>
    <n v="11.12785"/>
    <x v="0"/>
    <n v="0"/>
    <n v="0"/>
    <x v="0"/>
    <n v="0"/>
  </r>
  <r>
    <x v="778"/>
    <x v="0"/>
    <n v="0.26684924603235999"/>
    <n v="17.376100000000001"/>
    <n v="65.115791999999999"/>
    <n v="-8.0207999999999995"/>
    <n v="-6.1231"/>
    <x v="0"/>
    <n v="0"/>
    <n v="0"/>
    <x v="0"/>
    <n v="-2.7000000000000001E-41"/>
  </r>
  <r>
    <x v="778"/>
    <x v="0"/>
    <n v="0.71014550488040096"/>
    <n v="398.09899999999999"/>
    <n v="560.58793200000002"/>
    <n v="-1.6682999999999999"/>
    <n v="-3.1951999999999998"/>
    <x v="0"/>
    <n v="0"/>
    <n v="0"/>
    <x v="0"/>
    <n v="6.1969999999999995E-41"/>
  </r>
  <r>
    <x v="778"/>
    <x v="0"/>
    <n v="0.730878442424028"/>
    <n v="309.0942"/>
    <n v="422.90780799999999"/>
    <n v="0.80989999999999995"/>
    <n v="-1.84205"/>
    <x v="0"/>
    <n v="0"/>
    <n v="0"/>
    <x v="0"/>
    <n v="-2.4000000000000002E-41"/>
  </r>
  <r>
    <x v="778"/>
    <x v="0"/>
    <n v="0.152693872371196"/>
    <n v="10.8409"/>
    <n v="70.997609999999995"/>
    <n v="3.78"/>
    <n v="-5.7478999999999996"/>
    <x v="0"/>
    <n v="0"/>
    <n v="0"/>
    <x v="0"/>
    <n v="-5.6000000000000003E-41"/>
  </r>
  <r>
    <x v="778"/>
    <x v="1"/>
    <n v="0.70966386894039102"/>
    <n v="112.44799999999999"/>
    <n v="158.45248000000001"/>
    <n v="-1.0047999999999999"/>
    <n v="-1.0028999999999999"/>
    <x v="0"/>
    <n v="0"/>
    <n v="0"/>
    <x v="0"/>
    <n v="0"/>
  </r>
  <r>
    <x v="778"/>
    <x v="2"/>
    <n v="0.36113042947826901"/>
    <n v="1359.1137000000001"/>
    <n v="3763.498141"/>
    <n v="-3.1032000000000002"/>
    <n v="-3.1100500000000002"/>
    <x v="0"/>
    <n v="0"/>
    <n v="0"/>
    <x v="0"/>
    <n v="0"/>
  </r>
  <r>
    <x v="778"/>
    <x v="2"/>
    <n v="0.84858926087293196"/>
    <n v="103.03919999999999"/>
    <n v="121.424115"/>
    <n v="-3.2120000000000002"/>
    <n v="-1.56565"/>
    <x v="0"/>
    <n v="0"/>
    <n v="0"/>
    <x v="0"/>
    <n v="0"/>
  </r>
  <r>
    <x v="778"/>
    <x v="2"/>
    <n v="0.48107709013510103"/>
    <n v="524.92639999999994"/>
    <n v="1091.1481980000001"/>
    <n v="-0.26300000000000001"/>
    <n v="-1.5186500000000001"/>
    <x v="0"/>
    <n v="0"/>
    <n v="0"/>
    <x v="0"/>
    <n v="0"/>
  </r>
  <r>
    <x v="778"/>
    <x v="2"/>
    <n v="0.63765798478923696"/>
    <n v="36.7286"/>
    <n v="57.599215999999998"/>
    <n v="-1.3671"/>
    <n v="-0.68354999999999999"/>
    <x v="0"/>
    <n v="0"/>
    <n v="0"/>
    <x v="0"/>
    <n v="0"/>
  </r>
  <r>
    <x v="778"/>
    <x v="2"/>
    <n v="0.615889328646403"/>
    <n v="35.2318"/>
    <n v="57.204757999999998"/>
    <n v="-0.1406"/>
    <n v="2.3449999999999999E-2"/>
    <x v="0"/>
    <n v="0"/>
    <n v="0"/>
    <x v="0"/>
    <n v="0"/>
  </r>
  <r>
    <x v="778"/>
    <x v="2"/>
    <n v="0.457381184935996"/>
    <n v="448.55360000000002"/>
    <n v="980.69971999999996"/>
    <n v="-4.5208000000000004"/>
    <n v="-5.5437000000000003"/>
    <x v="0"/>
    <n v="0"/>
    <n v="0"/>
    <x v="0"/>
    <n v="1.22E-40"/>
  </r>
  <r>
    <x v="778"/>
    <x v="3"/>
    <n v="0.55908507231698901"/>
    <n v="9461.9973000000009"/>
    <n v="16924.074293000001"/>
    <n v="-88.634699999999995"/>
    <n v="-84.615399999999994"/>
    <x v="0"/>
    <n v="0"/>
    <n v="0"/>
    <x v="0"/>
    <n v="-5.5999999999999996E-43"/>
  </r>
  <r>
    <x v="778"/>
    <x v="4"/>
    <n v="0.51773776944862604"/>
    <n v="507.69330000000002"/>
    <n v="980.59931099999994"/>
    <n v="-3.9098999999999999"/>
    <n v="-4.1148999999999996"/>
    <x v="0"/>
    <n v="0"/>
    <n v="0"/>
    <x v="0"/>
    <n v="0"/>
  </r>
  <r>
    <x v="778"/>
    <x v="4"/>
    <n v="0.49329929498962599"/>
    <n v="549.02689999999996"/>
    <n v="1112.9691560000001"/>
    <n v="-9.5827000000000009"/>
    <n v="-9.7880000000000003"/>
    <x v="0"/>
    <n v="0"/>
    <n v="0"/>
    <x v="0"/>
    <n v="0"/>
  </r>
  <r>
    <x v="778"/>
    <x v="4"/>
    <n v="0.47117383602950702"/>
    <n v="985.44290000000001"/>
    <n v="2091.463542"/>
    <n v="-13.5228"/>
    <n v="-10.162599999999999"/>
    <x v="0"/>
    <n v="0"/>
    <n v="0"/>
    <x v="0"/>
    <n v="4.4E-41"/>
  </r>
  <r>
    <x v="778"/>
    <x v="5"/>
    <n v="0.22215354387757399"/>
    <n v="8.1959999999999997"/>
    <n v="36.893402000000002"/>
    <n v="-3.7845"/>
    <n v="-4.2836999999999996"/>
    <x v="0"/>
    <n v="0"/>
    <n v="0"/>
    <x v="0"/>
    <n v="0"/>
  </r>
  <r>
    <x v="778"/>
    <x v="5"/>
    <n v="0.58178323016809896"/>
    <n v="126.2724"/>
    <n v="217.04372599999999"/>
    <n v="-1.8706"/>
    <n v="-1.8731500000000001"/>
    <x v="0"/>
    <n v="0"/>
    <n v="0"/>
    <x v="0"/>
    <n v="0"/>
  </r>
  <r>
    <x v="778"/>
    <x v="5"/>
    <n v="0.427763965412506"/>
    <n v="73.499899999999997"/>
    <n v="171.82349600000001"/>
    <n v="-0.1154"/>
    <n v="-1.925E-2"/>
    <x v="0"/>
    <n v="0"/>
    <n v="0"/>
    <x v="0"/>
    <n v="0"/>
  </r>
  <r>
    <x v="779"/>
    <x v="0"/>
    <n v="0.74186615548191503"/>
    <n v="169.36879999999999"/>
    <n v="228.30101999999999"/>
    <n v="2.9691000000000001"/>
    <n v="0.23230000000000001"/>
    <x v="0"/>
    <n v="0"/>
    <n v="0"/>
    <x v="0"/>
    <n v="2.5000000000000001E-43"/>
  </r>
  <r>
    <x v="779"/>
    <x v="0"/>
    <n v="0.73339194626305004"/>
    <n v="229.62700000000001"/>
    <n v="313.10270200000002"/>
    <n v="0.39550000000000002"/>
    <n v="0.36470000000000002"/>
    <x v="0"/>
    <n v="0"/>
    <n v="0"/>
    <x v="0"/>
    <n v="0"/>
  </r>
  <r>
    <x v="779"/>
    <x v="0"/>
    <n v="0.79642728156101195"/>
    <n v="3248.2001"/>
    <n v="4078.4641299999998"/>
    <n v="-15.1259"/>
    <n v="-18.251149999999999"/>
    <x v="0"/>
    <n v="0"/>
    <n v="0"/>
    <x v="0"/>
    <n v="0"/>
  </r>
  <r>
    <x v="779"/>
    <x v="0"/>
    <n v="1.0374692818845299"/>
    <n v="99.958799999999997"/>
    <n v="96.348684000000006"/>
    <n v="10.8127"/>
    <n v="3.0339"/>
    <x v="523"/>
    <n v="6.2035E-2"/>
    <n v="6.2035E-2"/>
    <x v="626"/>
    <n v="3.0749648934834698E-4"/>
  </r>
  <r>
    <x v="779"/>
    <x v="0"/>
    <n v="0.37791035595584099"/>
    <n v="49.180900000000001"/>
    <n v="130.13906399999999"/>
    <n v="13.292299999999999"/>
    <n v="-6.2820499999999999"/>
    <x v="0"/>
    <n v="0"/>
    <n v="0"/>
    <x v="0"/>
    <n v="0"/>
  </r>
  <r>
    <x v="779"/>
    <x v="0"/>
    <n v="0.49937552375392702"/>
    <n v="58.571899999999999"/>
    <n v="117.29029"/>
    <n v="-13.8506"/>
    <n v="1.5798000000000001"/>
    <x v="0"/>
    <n v="0"/>
    <n v="0"/>
    <x v="0"/>
    <n v="0"/>
  </r>
  <r>
    <x v="779"/>
    <x v="0"/>
    <n v="0.27026470015138498"/>
    <n v="17.598500000000001"/>
    <n v="65.115791999999999"/>
    <n v="0.22239999999999999"/>
    <n v="-3.8992"/>
    <x v="0"/>
    <n v="0"/>
    <n v="0"/>
    <x v="0"/>
    <n v="-2.7000000000000001E-41"/>
  </r>
  <r>
    <x v="779"/>
    <x v="0"/>
    <n v="0.69486957846249098"/>
    <n v="389.53550000000001"/>
    <n v="560.58793200000002"/>
    <n v="-8.5634999999999994"/>
    <n v="-5.1158999999999999"/>
    <x v="0"/>
    <n v="0"/>
    <n v="0"/>
    <x v="0"/>
    <n v="6.1969999999999995E-41"/>
  </r>
  <r>
    <x v="779"/>
    <x v="0"/>
    <n v="0.70900771829684395"/>
    <n v="299.8449"/>
    <n v="422.90780799999999"/>
    <n v="-9.2492999999999999"/>
    <n v="-4.2196999999999996"/>
    <x v="0"/>
    <n v="0"/>
    <n v="0"/>
    <x v="0"/>
    <n v="-2.4000000000000002E-41"/>
  </r>
  <r>
    <x v="779"/>
    <x v="0"/>
    <n v="0.21616502301978799"/>
    <n v="15.347200000000001"/>
    <n v="70.997609999999995"/>
    <n v="4.5063000000000004"/>
    <n v="4.1431500000000003"/>
    <x v="0"/>
    <n v="0"/>
    <n v="0"/>
    <x v="0"/>
    <n v="-5.6000000000000003E-41"/>
  </r>
  <r>
    <x v="779"/>
    <x v="1"/>
    <n v="0.703694255842508"/>
    <n v="111.5021"/>
    <n v="158.45248000000001"/>
    <n v="-0.94589999999999996"/>
    <n v="-0.97535000000000005"/>
    <x v="0"/>
    <n v="0"/>
    <n v="0"/>
    <x v="0"/>
    <n v="0"/>
  </r>
  <r>
    <x v="779"/>
    <x v="2"/>
    <n v="0.36035064963248498"/>
    <n v="1356.1790000000001"/>
    <n v="3763.498141"/>
    <n v="-2.9346999999999999"/>
    <n v="-3.0189499999999998"/>
    <x v="0"/>
    <n v="0"/>
    <n v="0"/>
    <x v="0"/>
    <n v="0"/>
  </r>
  <r>
    <x v="779"/>
    <x v="2"/>
    <n v="0.82935255488582305"/>
    <n v="100.7034"/>
    <n v="121.424115"/>
    <n v="-2.3357999999999999"/>
    <n v="-2.7738999999999998"/>
    <x v="0"/>
    <n v="0"/>
    <n v="0"/>
    <x v="0"/>
    <n v="0"/>
  </r>
  <r>
    <x v="779"/>
    <x v="2"/>
    <n v="0.48204350331521101"/>
    <n v="525.98090000000002"/>
    <n v="1091.1481980000001"/>
    <n v="1.0545"/>
    <n v="0.39574999999999999"/>
    <x v="0"/>
    <n v="0"/>
    <n v="0"/>
    <x v="0"/>
    <n v="0"/>
  </r>
  <r>
    <x v="779"/>
    <x v="2"/>
    <n v="0.51819628933838202"/>
    <n v="29.8477"/>
    <n v="57.599215999999998"/>
    <n v="-6.8808999999999996"/>
    <n v="-4.1239999999999997"/>
    <x v="0"/>
    <n v="0"/>
    <n v="0"/>
    <x v="0"/>
    <n v="0"/>
  </r>
  <r>
    <x v="779"/>
    <x v="2"/>
    <n v="0.61179176739109697"/>
    <n v="34.997399999999999"/>
    <n v="57.204757999999998"/>
    <n v="-0.2344"/>
    <n v="-0.1875"/>
    <x v="0"/>
    <n v="0"/>
    <n v="0"/>
    <x v="0"/>
    <n v="0"/>
  </r>
  <r>
    <x v="779"/>
    <x v="2"/>
    <n v="0.44781995043294098"/>
    <n v="439.17689999999999"/>
    <n v="980.69971999999996"/>
    <n v="-9.3766999999999996"/>
    <n v="-6.9487500000000004"/>
    <x v="0"/>
    <n v="0"/>
    <n v="0"/>
    <x v="0"/>
    <n v="1.22E-40"/>
  </r>
  <r>
    <x v="779"/>
    <x v="3"/>
    <n v="0.55460826025103505"/>
    <n v="9386.2314000000006"/>
    <n v="16924.074293000001"/>
    <n v="-75.765900000000002"/>
    <n v="-82.200299999999999"/>
    <x v="523"/>
    <n v="6.2035E-2"/>
    <n v="6.2035E-2"/>
    <x v="626"/>
    <n v="1.7505762247561901E-6"/>
  </r>
  <r>
    <x v="779"/>
    <x v="4"/>
    <n v="0.51336962442552603"/>
    <n v="503.40989999999999"/>
    <n v="980.59931099999994"/>
    <n v="-4.2834000000000003"/>
    <n v="-4.0966500000000003"/>
    <x v="0"/>
    <n v="0"/>
    <n v="0"/>
    <x v="0"/>
    <n v="0"/>
  </r>
  <r>
    <x v="779"/>
    <x v="4"/>
    <n v="0.48504596653889598"/>
    <n v="539.84119999999996"/>
    <n v="1112.9691560000001"/>
    <n v="-9.1857000000000006"/>
    <n v="-9.3841999999999999"/>
    <x v="0"/>
    <n v="0"/>
    <n v="0"/>
    <x v="0"/>
    <n v="0"/>
  </r>
  <r>
    <x v="779"/>
    <x v="4"/>
    <n v="0.45882984844303798"/>
    <n v="959.6259"/>
    <n v="2091.463542"/>
    <n v="-25.817"/>
    <n v="-19.669899999999998"/>
    <x v="0"/>
    <n v="0"/>
    <n v="0"/>
    <x v="0"/>
    <n v="4.4E-41"/>
  </r>
  <r>
    <x v="779"/>
    <x v="5"/>
    <n v="0.23882861222719401"/>
    <n v="8.8111999999999995"/>
    <n v="36.893402000000002"/>
    <n v="0.61519999999999997"/>
    <n v="-1.5846499999999999"/>
    <x v="0"/>
    <n v="0"/>
    <n v="0"/>
    <x v="0"/>
    <n v="0"/>
  </r>
  <r>
    <x v="779"/>
    <x v="5"/>
    <n v="0.57363556318600895"/>
    <n v="124.504"/>
    <n v="217.04372599999999"/>
    <n v="-1.7684"/>
    <n v="-1.8194999999999999"/>
    <x v="0"/>
    <n v="0"/>
    <n v="0"/>
    <x v="0"/>
    <n v="0"/>
  </r>
  <r>
    <x v="779"/>
    <x v="5"/>
    <n v="0.43310840328845301"/>
    <n v="74.418199999999999"/>
    <n v="171.82349600000001"/>
    <n v="0.91830000000000001"/>
    <n v="0.40144999999999997"/>
    <x v="0"/>
    <n v="0"/>
    <n v="0"/>
    <x v="0"/>
    <n v="0"/>
  </r>
  <r>
    <x v="780"/>
    <x v="0"/>
    <n v="0.74186615548191503"/>
    <n v="169.36879999999999"/>
    <n v="228.30101999999999"/>
    <n v="0"/>
    <n v="1.48455"/>
    <x v="0"/>
    <n v="0"/>
    <n v="0"/>
    <x v="0"/>
    <n v="2.5000000000000001E-43"/>
  </r>
  <r>
    <x v="780"/>
    <x v="0"/>
    <n v="0.73471738995085301"/>
    <n v="230.042"/>
    <n v="313.10270200000002"/>
    <n v="0.41499999999999998"/>
    <n v="0.40525"/>
    <x v="0"/>
    <n v="0"/>
    <n v="0"/>
    <x v="0"/>
    <n v="0"/>
  </r>
  <r>
    <x v="780"/>
    <x v="0"/>
    <n v="0.792516422107162"/>
    <n v="3232.2498000000001"/>
    <n v="4078.4641299999998"/>
    <n v="-15.9503"/>
    <n v="-15.5381"/>
    <x v="0"/>
    <n v="0"/>
    <n v="0"/>
    <x v="0"/>
    <n v="0"/>
  </r>
  <r>
    <x v="780"/>
    <x v="0"/>
    <n v="0.99039858188410701"/>
    <n v="95.423599999999993"/>
    <n v="96.348684000000006"/>
    <n v="-4.5351999999999997"/>
    <n v="3.1387499999999999"/>
    <x v="524"/>
    <n v="0.34810600000000003"/>
    <n v="0.41014099999999998"/>
    <x v="627"/>
    <n v="2.0329961737377399E-3"/>
  </r>
  <r>
    <x v="780"/>
    <x v="0"/>
    <n v="0.50079966765397899"/>
    <n v="65.173599999999993"/>
    <n v="130.13906399999999"/>
    <n v="15.992699999999999"/>
    <n v="14.6425"/>
    <x v="0"/>
    <n v="0"/>
    <n v="0"/>
    <x v="0"/>
    <n v="0"/>
  </r>
  <r>
    <x v="780"/>
    <x v="0"/>
    <n v="0.34779861146220997"/>
    <n v="40.793399999999998"/>
    <n v="117.29029"/>
    <n v="-17.778500000000001"/>
    <n v="-15.814550000000001"/>
    <x v="0"/>
    <n v="0"/>
    <n v="0"/>
    <x v="0"/>
    <n v="0"/>
  </r>
  <r>
    <x v="780"/>
    <x v="0"/>
    <n v="0.27026470015138498"/>
    <n v="17.598500000000001"/>
    <n v="65.115791999999999"/>
    <n v="0"/>
    <n v="0.11119999999999999"/>
    <x v="0"/>
    <n v="0"/>
    <n v="0"/>
    <x v="0"/>
    <n v="-2.7000000000000001E-41"/>
  </r>
  <r>
    <x v="780"/>
    <x v="0"/>
    <n v="0.691540573513451"/>
    <n v="387.66930000000002"/>
    <n v="560.58793200000002"/>
    <n v="-1.8662000000000001"/>
    <n v="-5.2148500000000002"/>
    <x v="0"/>
    <n v="0"/>
    <n v="0"/>
    <x v="0"/>
    <n v="6.1969999999999995E-41"/>
  </r>
  <r>
    <x v="780"/>
    <x v="0"/>
    <n v="0.70900771829684395"/>
    <n v="299.8449"/>
    <n v="422.90780799999999"/>
    <n v="0"/>
    <n v="-4.6246499999999999"/>
    <x v="0"/>
    <n v="0"/>
    <n v="0"/>
    <x v="0"/>
    <n v="-2.4000000000000002E-41"/>
  </r>
  <r>
    <x v="780"/>
    <x v="0"/>
    <n v="0.27990801380497099"/>
    <n v="19.872800000000002"/>
    <n v="70.997609999999995"/>
    <n v="4.5255999999999998"/>
    <n v="4.5159500000000001"/>
    <x v="0"/>
    <n v="0"/>
    <n v="0"/>
    <x v="0"/>
    <n v="-5.6000000000000003E-41"/>
  </r>
  <r>
    <x v="780"/>
    <x v="1"/>
    <n v="0.69737690441954503"/>
    <n v="110.50109999999999"/>
    <n v="158.45248000000001"/>
    <n v="-1.0009999999999999"/>
    <n v="-0.97345000000000004"/>
    <x v="0"/>
    <n v="0"/>
    <n v="0"/>
    <x v="0"/>
    <n v="0"/>
  </r>
  <r>
    <x v="780"/>
    <x v="2"/>
    <n v="0.35948613479067998"/>
    <n v="1352.9254000000001"/>
    <n v="3763.498141"/>
    <n v="-3.2536"/>
    <n v="-3.09415"/>
    <x v="0"/>
    <n v="0"/>
    <n v="0"/>
    <x v="0"/>
    <n v="0"/>
  </r>
  <r>
    <x v="780"/>
    <x v="2"/>
    <n v="0.853826276600821"/>
    <n v="103.6751"/>
    <n v="121.424115"/>
    <n v="2.9716999999999998"/>
    <n v="0.31795000000000001"/>
    <x v="0"/>
    <n v="0"/>
    <n v="0"/>
    <x v="0"/>
    <n v="0"/>
  </r>
  <r>
    <x v="780"/>
    <x v="2"/>
    <n v="0.48710312767248798"/>
    <n v="531.50170000000003"/>
    <n v="1091.1481980000001"/>
    <n v="5.5208000000000004"/>
    <n v="3.2876500000000002"/>
    <x v="0"/>
    <n v="0"/>
    <n v="0"/>
    <x v="0"/>
    <n v="0"/>
  </r>
  <r>
    <x v="780"/>
    <x v="2"/>
    <n v="0.51424137439648399"/>
    <n v="29.619900000000001"/>
    <n v="57.599215999999998"/>
    <n v="-0.2278"/>
    <n v="-3.5543499999999999"/>
    <x v="0"/>
    <n v="0"/>
    <n v="0"/>
    <x v="0"/>
    <n v="0"/>
  </r>
  <r>
    <x v="780"/>
    <x v="2"/>
    <n v="0.63068180447507505"/>
    <n v="36.078000000000003"/>
    <n v="57.204757999999998"/>
    <n v="1.0806"/>
    <n v="0.42309999999999998"/>
    <x v="0"/>
    <n v="0"/>
    <n v="0"/>
    <x v="0"/>
    <n v="0"/>
  </r>
  <r>
    <x v="780"/>
    <x v="2"/>
    <n v="0.44781995043294098"/>
    <n v="439.17689999999999"/>
    <n v="980.69971999999996"/>
    <n v="0"/>
    <n v="-4.6883499999999998"/>
    <x v="0"/>
    <n v="0"/>
    <n v="0"/>
    <x v="0"/>
    <n v="1.22E-40"/>
  </r>
  <r>
    <x v="780"/>
    <x v="3"/>
    <n v="0.55186330657169402"/>
    <n v="9339.7756000000008"/>
    <n v="16924.074293000001"/>
    <n v="-46.455800000000004"/>
    <n v="-61.110849999999999"/>
    <x v="524"/>
    <n v="0.34810600000000003"/>
    <n v="0.41014099999999998"/>
    <x v="627"/>
    <n v="1.15738386942489E-5"/>
  </r>
  <r>
    <x v="780"/>
    <x v="4"/>
    <n v="0.51079507642036204"/>
    <n v="500.88529999999997"/>
    <n v="980.59931099999994"/>
    <n v="-2.5246"/>
    <n v="-3.4039999999999999"/>
    <x v="0"/>
    <n v="0"/>
    <n v="0"/>
    <x v="0"/>
    <n v="0"/>
  </r>
  <r>
    <x v="780"/>
    <x v="4"/>
    <n v="0.47480273568335901"/>
    <n v="528.44079999999997"/>
    <n v="1112.9691560000001"/>
    <n v="-11.400399999999999"/>
    <n v="-10.293049999999999"/>
    <x v="0"/>
    <n v="0"/>
    <n v="0"/>
    <x v="0"/>
    <n v="0"/>
  </r>
  <r>
    <x v="780"/>
    <x v="4"/>
    <n v="0.45110028506535599"/>
    <n v="943.45979999999997"/>
    <n v="2091.463542"/>
    <n v="-16.1661"/>
    <n v="-20.99155"/>
    <x v="0"/>
    <n v="0"/>
    <n v="0"/>
    <x v="0"/>
    <n v="4.4E-41"/>
  </r>
  <r>
    <x v="780"/>
    <x v="5"/>
    <n v="0.194462955733927"/>
    <n v="7.1744000000000003"/>
    <n v="36.893402000000002"/>
    <n v="-1.6368"/>
    <n v="-0.51080000000000003"/>
    <x v="0"/>
    <n v="0"/>
    <n v="0"/>
    <x v="0"/>
    <n v="0"/>
  </r>
  <r>
    <x v="780"/>
    <x v="5"/>
    <n v="0.56511101362128202"/>
    <n v="122.6538"/>
    <n v="217.04372599999999"/>
    <n v="-1.8502000000000001"/>
    <n v="-1.8092999999999999"/>
    <x v="0"/>
    <n v="0"/>
    <n v="0"/>
    <x v="0"/>
    <n v="0"/>
  </r>
  <r>
    <x v="780"/>
    <x v="5"/>
    <n v="0.44025818215222401"/>
    <n v="75.646699999999996"/>
    <n v="171.82349600000001"/>
    <n v="1.2284999999999999"/>
    <n v="1.0733999999999999"/>
    <x v="0"/>
    <n v="0"/>
    <n v="0"/>
    <x v="0"/>
    <n v="0"/>
  </r>
  <r>
    <x v="781"/>
    <x v="0"/>
    <n v="0.73192533261568404"/>
    <n v="167.0993"/>
    <n v="228.30101999999999"/>
    <n v="-2.2694999999999999"/>
    <n v="-1.1347499999999999"/>
    <x v="0"/>
    <n v="0"/>
    <n v="0"/>
    <x v="0"/>
    <n v="2.5000000000000001E-43"/>
  </r>
  <r>
    <x v="781"/>
    <x v="0"/>
    <n v="0.73636349519589905"/>
    <n v="230.5574"/>
    <n v="313.10270200000002"/>
    <n v="0.51539999999999997"/>
    <n v="0.4652"/>
    <x v="0"/>
    <n v="0"/>
    <n v="0"/>
    <x v="0"/>
    <n v="0"/>
  </r>
  <r>
    <x v="781"/>
    <x v="0"/>
    <n v="0.78791020285373903"/>
    <n v="3213.4634999999998"/>
    <n v="4078.4641299999998"/>
    <n v="-18.786300000000001"/>
    <n v="-17.368300000000001"/>
    <x v="0"/>
    <n v="0"/>
    <n v="0"/>
    <x v="0"/>
    <n v="0"/>
  </r>
  <r>
    <x v="781"/>
    <x v="0"/>
    <n v="0.93801903926368102"/>
    <n v="90.376900000000006"/>
    <n v="96.348684000000006"/>
    <n v="-5.0467000000000004"/>
    <n v="-4.7909499999999996"/>
    <x v="0"/>
    <n v="0"/>
    <n v="0.34810600000000003"/>
    <x v="628"/>
    <n v="1.7254996843893899E-3"/>
  </r>
  <r>
    <x v="781"/>
    <x v="0"/>
    <n v="0.58086017892367803"/>
    <n v="75.592600000000004"/>
    <n v="130.13906399999999"/>
    <n v="10.419"/>
    <n v="13.20585"/>
    <x v="0"/>
    <n v="0"/>
    <n v="0"/>
    <x v="0"/>
    <n v="0"/>
  </r>
  <r>
    <x v="781"/>
    <x v="0"/>
    <n v="0.35936819663418001"/>
    <n v="42.150399999999998"/>
    <n v="117.29029"/>
    <n v="1.357"/>
    <n v="-8.2107500000000009"/>
    <x v="0"/>
    <n v="0"/>
    <n v="0"/>
    <x v="0"/>
    <n v="0"/>
  </r>
  <r>
    <x v="781"/>
    <x v="0"/>
    <n v="0.46015412052424998"/>
    <n v="29.9633"/>
    <n v="65.115791999999999"/>
    <n v="12.364800000000001"/>
    <n v="6.1824000000000003"/>
    <x v="0"/>
    <n v="0"/>
    <n v="0"/>
    <x v="0"/>
    <n v="-2.7000000000000001E-41"/>
  </r>
  <r>
    <x v="781"/>
    <x v="0"/>
    <n v="0.67970175283759005"/>
    <n v="381.0326"/>
    <n v="560.58793200000002"/>
    <n v="-6.6367000000000003"/>
    <n v="-4.2514500000000002"/>
    <x v="0"/>
    <n v="0"/>
    <n v="0"/>
    <x v="0"/>
    <n v="6.1969999999999995E-41"/>
  </r>
  <r>
    <x v="781"/>
    <x v="0"/>
    <n v="0.71660701048111097"/>
    <n v="303.05869999999999"/>
    <n v="422.90780799999999"/>
    <n v="3.2138"/>
    <n v="1.6069"/>
    <x v="0"/>
    <n v="0"/>
    <n v="0"/>
    <x v="0"/>
    <n v="-2.4000000000000002E-41"/>
  </r>
  <r>
    <x v="781"/>
    <x v="0"/>
    <n v="0.168219747115431"/>
    <n v="11.943199999999999"/>
    <n v="70.997609999999995"/>
    <n v="-7.9295999999999998"/>
    <n v="-1.702"/>
    <x v="0"/>
    <n v="0"/>
    <n v="0"/>
    <x v="0"/>
    <n v="-5.6000000000000003E-41"/>
  </r>
  <r>
    <x v="781"/>
    <x v="1"/>
    <n v="0.69174682529424503"/>
    <n v="109.60899999999999"/>
    <n v="158.45248000000001"/>
    <n v="-0.8921"/>
    <n v="-0.94655"/>
    <x v="0"/>
    <n v="0"/>
    <n v="0"/>
    <x v="0"/>
    <n v="0"/>
  </r>
  <r>
    <x v="781"/>
    <x v="2"/>
    <n v="0.35866277846528599"/>
    <n v="1349.8267000000001"/>
    <n v="3763.498141"/>
    <n v="-3.0987"/>
    <n v="-3.1761499999999998"/>
    <x v="0"/>
    <n v="0"/>
    <n v="0"/>
    <x v="0"/>
    <n v="0"/>
  </r>
  <r>
    <x v="781"/>
    <x v="2"/>
    <n v="0.84933622946315002"/>
    <n v="103.12990000000001"/>
    <n v="121.424115"/>
    <n v="-0.54520000000000002"/>
    <n v="1.2132499999999999"/>
    <x v="0"/>
    <n v="0"/>
    <n v="0"/>
    <x v="0"/>
    <n v="0"/>
  </r>
  <r>
    <x v="781"/>
    <x v="2"/>
    <n v="0.49770911137040602"/>
    <n v="543.07439999999997"/>
    <n v="1091.1481980000001"/>
    <n v="11.572699999999999"/>
    <n v="8.5467499999999994"/>
    <x v="0"/>
    <n v="0"/>
    <n v="0"/>
    <x v="0"/>
    <n v="0"/>
  </r>
  <r>
    <x v="781"/>
    <x v="2"/>
    <n v="0.41772096342422399"/>
    <n v="24.060400000000001"/>
    <n v="57.599215999999998"/>
    <n v="-5.5594999999999999"/>
    <n v="-2.8936500000000001"/>
    <x v="0"/>
    <n v="0"/>
    <n v="0"/>
    <x v="0"/>
    <n v="0"/>
  </r>
  <r>
    <x v="781"/>
    <x v="2"/>
    <n v="0.64889357630006905"/>
    <n v="37.119799999999998"/>
    <n v="57.204757999999998"/>
    <n v="1.0418000000000001"/>
    <n v="1.0611999999999999"/>
    <x v="0"/>
    <n v="0"/>
    <n v="0"/>
    <x v="0"/>
    <n v="0"/>
  </r>
  <r>
    <x v="781"/>
    <x v="2"/>
    <n v="0.43855574874641501"/>
    <n v="430.0915"/>
    <n v="980.69971999999996"/>
    <n v="-9.0853999999999999"/>
    <n v="-4.5427"/>
    <x v="0"/>
    <n v="0"/>
    <n v="0"/>
    <x v="0"/>
    <n v="1.22E-40"/>
  </r>
  <r>
    <x v="781"/>
    <x v="3"/>
    <n v="0.54836615222367302"/>
    <n v="9280.5895"/>
    <n v="16924.074293000001"/>
    <n v="-59.186100000000003"/>
    <n v="-52.820950000000003"/>
    <x v="0"/>
    <n v="0"/>
    <n v="0.34810600000000003"/>
    <x v="628"/>
    <n v="9.8232624694927095E-6"/>
  </r>
  <r>
    <x v="781"/>
    <x v="4"/>
    <n v="0.50743998534178003"/>
    <n v="497.59530000000001"/>
    <n v="980.59931099999994"/>
    <n v="-3.29"/>
    <n v="-2.9073000000000002"/>
    <x v="0"/>
    <n v="0"/>
    <n v="0"/>
    <x v="0"/>
    <n v="0"/>
  </r>
  <r>
    <x v="781"/>
    <x v="4"/>
    <n v="0.46454054653065302"/>
    <n v="517.01930000000004"/>
    <n v="1112.9691560000001"/>
    <n v="-11.4215"/>
    <n v="-11.41095"/>
    <x v="0"/>
    <n v="0"/>
    <n v="0"/>
    <x v="0"/>
    <n v="0"/>
  </r>
  <r>
    <x v="781"/>
    <x v="4"/>
    <n v="0.43905852603191098"/>
    <n v="918.2749"/>
    <n v="2091.463542"/>
    <n v="-25.184899999999999"/>
    <n v="-20.6755"/>
    <x v="0"/>
    <n v="0"/>
    <n v="0"/>
    <x v="0"/>
    <n v="4.4E-41"/>
  </r>
  <r>
    <x v="781"/>
    <x v="5"/>
    <n v="0.19760985988768301"/>
    <n v="7.2904999999999998"/>
    <n v="36.893402000000002"/>
    <n v="0.11609999999999999"/>
    <n v="-0.76034999999999997"/>
    <x v="0"/>
    <n v="0"/>
    <n v="0"/>
    <x v="0"/>
    <n v="0"/>
  </r>
  <r>
    <x v="781"/>
    <x v="5"/>
    <n v="0.56028341496496403"/>
    <n v="121.60599999999999"/>
    <n v="217.04372599999999"/>
    <n v="-1.0478000000000001"/>
    <n v="-1.4490000000000001"/>
    <x v="0"/>
    <n v="0"/>
    <n v="0"/>
    <x v="0"/>
    <n v="0"/>
  </r>
  <r>
    <x v="781"/>
    <x v="5"/>
    <n v="0.44612001143312702"/>
    <n v="76.653899999999993"/>
    <n v="171.82349600000001"/>
    <n v="1.0072000000000001"/>
    <n v="1.11785"/>
    <x v="0"/>
    <n v="0"/>
    <n v="0"/>
    <x v="0"/>
    <n v="0"/>
  </r>
  <r>
    <x v="782"/>
    <x v="0"/>
    <n v="0.71672172117321198"/>
    <n v="163.6283"/>
    <n v="228.30101999999999"/>
    <n v="-3.4710000000000001"/>
    <n v="-2.87025"/>
    <x v="0"/>
    <n v="0"/>
    <n v="0"/>
    <x v="0"/>
    <n v="2.5000000000000001E-43"/>
  </r>
  <r>
    <x v="782"/>
    <x v="0"/>
    <n v="0.73845514115045796"/>
    <n v="231.2123"/>
    <n v="313.10270200000002"/>
    <n v="0.65490000000000004"/>
    <n v="0.58514999999999995"/>
    <x v="0"/>
    <n v="0"/>
    <n v="0"/>
    <x v="0"/>
    <n v="0"/>
  </r>
  <r>
    <x v="782"/>
    <x v="0"/>
    <n v="0.78460660631088996"/>
    <n v="3199.9899"/>
    <n v="4078.4641299999998"/>
    <n v="-13.473599999999999"/>
    <n v="-16.129950000000001"/>
    <x v="0"/>
    <n v="0"/>
    <n v="0"/>
    <x v="0"/>
    <n v="0"/>
  </r>
  <r>
    <x v="782"/>
    <x v="0"/>
    <n v="0.89113100911684395"/>
    <n v="85.859300000000005"/>
    <n v="96.348684000000006"/>
    <n v="-4.5175999999999998"/>
    <n v="-4.7821499999999997"/>
    <x v="0"/>
    <n v="0"/>
    <n v="0"/>
    <x v="619"/>
    <n v="-1.2699999999999999E-40"/>
  </r>
  <r>
    <x v="782"/>
    <x v="0"/>
    <n v="0.67764049693795203"/>
    <n v="88.1875"/>
    <n v="130.13906399999999"/>
    <n v="12.594900000000001"/>
    <n v="11.50695"/>
    <x v="0"/>
    <n v="0"/>
    <n v="0"/>
    <x v="0"/>
    <n v="0"/>
  </r>
  <r>
    <x v="782"/>
    <x v="0"/>
    <n v="0.34630658684533899"/>
    <n v="40.618400000000001"/>
    <n v="117.29029"/>
    <n v="-1.532"/>
    <n v="-8.7499999999999994E-2"/>
    <x v="0"/>
    <n v="0"/>
    <n v="0"/>
    <x v="0"/>
    <n v="0"/>
  </r>
  <r>
    <x v="782"/>
    <x v="0"/>
    <n v="0.52709487124106502"/>
    <n v="34.322200000000002"/>
    <n v="65.115791999999999"/>
    <n v="4.3589000000000002"/>
    <n v="8.3618500000000004"/>
    <x v="0"/>
    <n v="0"/>
    <n v="0"/>
    <x v="0"/>
    <n v="-2.7000000000000001E-41"/>
  </r>
  <r>
    <x v="782"/>
    <x v="0"/>
    <n v="0.66494456751880204"/>
    <n v="372.75990000000002"/>
    <n v="560.58793200000002"/>
    <n v="-8.2727000000000004"/>
    <n v="-7.4546999999999999"/>
    <x v="0"/>
    <n v="0"/>
    <n v="0"/>
    <x v="0"/>
    <n v="6.1969999999999995E-41"/>
  </r>
  <r>
    <x v="782"/>
    <x v="0"/>
    <n v="0.72358820104830002"/>
    <n v="306.0111"/>
    <n v="422.90780799999999"/>
    <n v="2.9523999999999999"/>
    <n v="3.0831"/>
    <x v="0"/>
    <n v="0"/>
    <n v="0"/>
    <x v="0"/>
    <n v="-2.4000000000000002E-41"/>
  </r>
  <r>
    <x v="782"/>
    <x v="0"/>
    <n v="0.22762597219821901"/>
    <n v="16.160900000000002"/>
    <n v="70.997609999999995"/>
    <n v="4.2176999999999998"/>
    <n v="-1.85595"/>
    <x v="0"/>
    <n v="0"/>
    <n v="0"/>
    <x v="0"/>
    <n v="-5.6000000000000003E-41"/>
  </r>
  <r>
    <x v="782"/>
    <x v="1"/>
    <n v="0.686479630990944"/>
    <n v="108.7744"/>
    <n v="158.45248000000001"/>
    <n v="-0.83460000000000001"/>
    <n v="-0.86334999999999995"/>
    <x v="0"/>
    <n v="0"/>
    <n v="0"/>
    <x v="0"/>
    <n v="0"/>
  </r>
  <r>
    <x v="782"/>
    <x v="2"/>
    <n v="0.35800894527398103"/>
    <n v="1347.366"/>
    <n v="3763.498141"/>
    <n v="-2.4607000000000001"/>
    <n v="-2.7797000000000001"/>
    <x v="0"/>
    <n v="0"/>
    <n v="0"/>
    <x v="0"/>
    <n v="0"/>
  </r>
  <r>
    <x v="782"/>
    <x v="2"/>
    <n v="0.88353536692443602"/>
    <n v="107.2825"/>
    <n v="121.424115"/>
    <n v="4.1525999999999996"/>
    <n v="1.8037000000000001"/>
    <x v="0"/>
    <n v="0"/>
    <n v="0"/>
    <x v="0"/>
    <n v="0"/>
  </r>
  <r>
    <x v="782"/>
    <x v="2"/>
    <n v="0.50749623288109902"/>
    <n v="553.75360000000001"/>
    <n v="1091.1481980000001"/>
    <n v="10.6792"/>
    <n v="11.12595"/>
    <x v="0"/>
    <n v="0"/>
    <n v="0"/>
    <x v="0"/>
    <n v="0"/>
  </r>
  <r>
    <x v="782"/>
    <x v="2"/>
    <n v="0.28006283974420698"/>
    <n v="16.131399999999999"/>
    <n v="57.599215999999998"/>
    <n v="-7.9290000000000003"/>
    <n v="-6.7442500000000001"/>
    <x v="0"/>
    <n v="0"/>
    <n v="0"/>
    <x v="0"/>
    <n v="0"/>
  </r>
  <r>
    <x v="782"/>
    <x v="2"/>
    <n v="0.66806331039806099"/>
    <n v="38.2164"/>
    <n v="57.204757999999998"/>
    <n v="1.0966"/>
    <n v="1.0691999999999999"/>
    <x v="0"/>
    <n v="0"/>
    <n v="0"/>
    <x v="0"/>
    <n v="0"/>
  </r>
  <r>
    <x v="782"/>
    <x v="2"/>
    <n v="0.43050149948039101"/>
    <n v="422.1927"/>
    <n v="980.69971999999996"/>
    <n v="-7.8987999999999996"/>
    <n v="-8.4921000000000006"/>
    <x v="0"/>
    <n v="0"/>
    <n v="0"/>
    <x v="0"/>
    <n v="1.22E-40"/>
  </r>
  <r>
    <x v="782"/>
    <x v="3"/>
    <n v="0.54675684116012702"/>
    <n v="9253.3534"/>
    <n v="16924.074293000001"/>
    <n v="-27.2361"/>
    <n v="-43.211100000000002"/>
    <x v="0"/>
    <n v="0"/>
    <n v="0"/>
    <x v="0"/>
    <n v="-5.5999999999999996E-43"/>
  </r>
  <r>
    <x v="782"/>
    <x v="4"/>
    <n v="0.50330873626322503"/>
    <n v="493.54419999999999"/>
    <n v="980.59931099999994"/>
    <n v="-4.0510999999999999"/>
    <n v="-3.67055"/>
    <x v="0"/>
    <n v="0"/>
    <n v="0"/>
    <x v="0"/>
    <n v="0"/>
  </r>
  <r>
    <x v="782"/>
    <x v="4"/>
    <n v="0.45426470021600401"/>
    <n v="505.58260000000001"/>
    <n v="1112.9691560000001"/>
    <n v="-11.4367"/>
    <n v="-11.4291"/>
    <x v="0"/>
    <n v="0"/>
    <n v="0"/>
    <x v="0"/>
    <n v="0"/>
  </r>
  <r>
    <x v="782"/>
    <x v="4"/>
    <n v="0.43618417518654501"/>
    <n v="912.26329999999996"/>
    <n v="2091.463542"/>
    <n v="-6.0115999999999996"/>
    <n v="-15.59825"/>
    <x v="0"/>
    <n v="0"/>
    <n v="0"/>
    <x v="0"/>
    <n v="4.4E-41"/>
  </r>
  <r>
    <x v="782"/>
    <x v="5"/>
    <n v="0.27060936261719598"/>
    <n v="9.9837000000000007"/>
    <n v="36.893402000000002"/>
    <n v="2.6932"/>
    <n v="1.40465"/>
    <x v="0"/>
    <n v="0"/>
    <n v="0"/>
    <x v="0"/>
    <n v="0"/>
  </r>
  <r>
    <x v="782"/>
    <x v="5"/>
    <n v="0.560683795116934"/>
    <n v="121.69289999999999"/>
    <n v="217.04372599999999"/>
    <n v="8.6900000000000005E-2"/>
    <n v="-0.48044999999999999"/>
    <x v="0"/>
    <n v="0"/>
    <n v="0"/>
    <x v="0"/>
    <n v="0"/>
  </r>
  <r>
    <x v="782"/>
    <x v="5"/>
    <n v="0.45290604493345799"/>
    <n v="77.819900000000004"/>
    <n v="171.82349600000001"/>
    <n v="1.1659999999999999"/>
    <n v="1.0866"/>
    <x v="0"/>
    <n v="0"/>
    <n v="0"/>
    <x v="0"/>
    <n v="0"/>
  </r>
  <r>
    <x v="783"/>
    <x v="0"/>
    <n v="0.72168052512424097"/>
    <n v="164.7604"/>
    <n v="228.30101999999999"/>
    <n v="1.1321000000000001"/>
    <n v="-1.1694500000000001"/>
    <x v="0"/>
    <n v="0"/>
    <n v="0"/>
    <x v="0"/>
    <n v="2.5000000000000001E-43"/>
  </r>
  <r>
    <x v="783"/>
    <x v="0"/>
    <n v="0.74098146875781301"/>
    <n v="232.0033"/>
    <n v="313.10270200000002"/>
    <n v="0.79100000000000004"/>
    <n v="0.72294999999999998"/>
    <x v="0"/>
    <n v="0"/>
    <n v="0"/>
    <x v="0"/>
    <n v="0"/>
  </r>
  <r>
    <x v="783"/>
    <x v="0"/>
    <n v="0.780884469860471"/>
    <n v="3184.8092999999999"/>
    <n v="4078.4641299999998"/>
    <n v="-15.1806"/>
    <n v="-14.3271"/>
    <x v="0"/>
    <n v="0"/>
    <n v="0"/>
    <x v="0"/>
    <n v="0"/>
  </r>
  <r>
    <x v="783"/>
    <x v="0"/>
    <n v="0.89019482611718903"/>
    <n v="85.769099999999995"/>
    <n v="96.348684000000006"/>
    <n v="-9.0200000000000002E-2"/>
    <n v="-2.3039000000000001"/>
    <x v="0"/>
    <n v="0"/>
    <n v="0"/>
    <x v="619"/>
    <n v="-1.2699999999999999E-40"/>
  </r>
  <r>
    <x v="783"/>
    <x v="0"/>
    <n v="0.62699851598748202"/>
    <n v="81.596999999999994"/>
    <n v="130.13906399999999"/>
    <n v="-6.5904999999999996"/>
    <n v="3.0022000000000002"/>
    <x v="0"/>
    <n v="0"/>
    <n v="0"/>
    <x v="0"/>
    <n v="0"/>
  </r>
  <r>
    <x v="783"/>
    <x v="0"/>
    <n v="0.39198811768646802"/>
    <n v="45.976399999999998"/>
    <n v="117.29029"/>
    <n v="5.3579999999999997"/>
    <n v="1.913"/>
    <x v="0"/>
    <n v="0"/>
    <n v="0"/>
    <x v="0"/>
    <n v="0"/>
  </r>
  <r>
    <x v="783"/>
    <x v="0"/>
    <n v="0.45674020213099698"/>
    <n v="29.741"/>
    <n v="65.115791999999999"/>
    <n v="-4.5811999999999999"/>
    <n v="-0.11115"/>
    <x v="0"/>
    <n v="0"/>
    <n v="0"/>
    <x v="0"/>
    <n v="-2.7000000000000001E-41"/>
  </r>
  <r>
    <x v="783"/>
    <x v="0"/>
    <n v="0.64895510451338001"/>
    <n v="363.79640000000001"/>
    <n v="560.58793200000002"/>
    <n v="-8.9634999999999998"/>
    <n v="-8.6181000000000001"/>
    <x v="0"/>
    <n v="0"/>
    <n v="0"/>
    <x v="0"/>
    <n v="6.1969999999999995E-41"/>
  </r>
  <r>
    <x v="783"/>
    <x v="0"/>
    <n v="0.71734830679692696"/>
    <n v="303.37220000000002"/>
    <n v="422.90780799999999"/>
    <n v="-2.6389"/>
    <n v="0.15675"/>
    <x v="0"/>
    <n v="0"/>
    <n v="0"/>
    <x v="0"/>
    <n v="-2.4000000000000002E-41"/>
  </r>
  <r>
    <x v="783"/>
    <x v="0"/>
    <n v="0.25954394802867298"/>
    <n v="18.427"/>
    <n v="70.997609999999995"/>
    <n v="2.2660999999999998"/>
    <n v="3.2418999999999998"/>
    <x v="0"/>
    <n v="0"/>
    <n v="0"/>
    <x v="0"/>
    <n v="-5.6000000000000003E-41"/>
  </r>
  <r>
    <x v="783"/>
    <x v="1"/>
    <n v="0.68016227956798103"/>
    <n v="107.7734"/>
    <n v="158.45248000000001"/>
    <n v="-1.0009999999999999"/>
    <n v="-0.91779999999999995"/>
    <x v="0"/>
    <n v="0"/>
    <n v="0"/>
    <x v="0"/>
    <n v="0"/>
  </r>
  <r>
    <x v="783"/>
    <x v="2"/>
    <n v="0.35774012622263701"/>
    <n v="1346.3543"/>
    <n v="3763.498141"/>
    <n v="-1.0117"/>
    <n v="-1.7362"/>
    <x v="0"/>
    <n v="0"/>
    <n v="0"/>
    <x v="0"/>
    <n v="0"/>
  </r>
  <r>
    <x v="783"/>
    <x v="2"/>
    <n v="0.900544344095075"/>
    <n v="109.34780000000001"/>
    <n v="121.424115"/>
    <n v="2.0653000000000001"/>
    <n v="3.1089500000000001"/>
    <x v="0"/>
    <n v="0"/>
    <n v="0"/>
    <x v="0"/>
    <n v="0"/>
  </r>
  <r>
    <x v="783"/>
    <x v="2"/>
    <n v="0.52084089131218003"/>
    <n v="568.31460000000004"/>
    <n v="1091.1481980000001"/>
    <n v="14.561"/>
    <n v="12.620100000000001"/>
    <x v="0"/>
    <n v="0"/>
    <n v="0"/>
    <x v="0"/>
    <n v="0"/>
  </r>
  <r>
    <x v="783"/>
    <x v="2"/>
    <n v="0.28401949082084699"/>
    <n v="16.359300000000001"/>
    <n v="57.599215999999998"/>
    <n v="0.22789999999999999"/>
    <n v="-3.8505500000000001"/>
    <x v="0"/>
    <n v="0"/>
    <n v="0"/>
    <x v="0"/>
    <n v="0"/>
  </r>
  <r>
    <x v="783"/>
    <x v="2"/>
    <n v="0.68653205385468097"/>
    <n v="39.2729"/>
    <n v="57.204757999999998"/>
    <n v="1.0565"/>
    <n v="1.0765499999999999"/>
    <x v="0"/>
    <n v="0"/>
    <n v="0"/>
    <x v="0"/>
    <n v="0"/>
  </r>
  <r>
    <x v="783"/>
    <x v="2"/>
    <n v="0.42924698703900899"/>
    <n v="420.9624"/>
    <n v="980.69971999999996"/>
    <n v="-1.2302999999999999"/>
    <n v="-4.5645499999999997"/>
    <x v="0"/>
    <n v="0"/>
    <n v="0"/>
    <x v="0"/>
    <n v="1.22E-40"/>
  </r>
  <r>
    <x v="783"/>
    <x v="3"/>
    <n v="0.54446534802859203"/>
    <n v="9214.5720000000001"/>
    <n v="16924.074293000001"/>
    <n v="-38.781399999999998"/>
    <n v="-33.008749999999999"/>
    <x v="0"/>
    <n v="0"/>
    <n v="0"/>
    <x v="0"/>
    <n v="-5.5999999999999996E-43"/>
  </r>
  <r>
    <x v="783"/>
    <x v="4"/>
    <n v="0.50311354950564502"/>
    <n v="493.3528"/>
    <n v="980.59931099999994"/>
    <n v="-0.19139999999999999"/>
    <n v="-2.1212499999999999"/>
    <x v="0"/>
    <n v="0"/>
    <n v="0"/>
    <x v="0"/>
    <n v="0"/>
  </r>
  <r>
    <x v="783"/>
    <x v="4"/>
    <n v="0.44517603864306898"/>
    <n v="495.46719999999999"/>
    <n v="1112.9691560000001"/>
    <n v="-10.115399999999999"/>
    <n v="-10.77605"/>
    <x v="0"/>
    <n v="0"/>
    <n v="0"/>
    <x v="0"/>
    <n v="0"/>
  </r>
  <r>
    <x v="783"/>
    <x v="4"/>
    <n v="0.42742102936451698"/>
    <n v="893.93550000000005"/>
    <n v="2091.463542"/>
    <n v="-18.3278"/>
    <n v="-12.169700000000001"/>
    <x v="0"/>
    <n v="0"/>
    <n v="0"/>
    <x v="0"/>
    <n v="4.4E-41"/>
  </r>
  <r>
    <x v="783"/>
    <x v="5"/>
    <n v="0.31655253695498098"/>
    <n v="11.678699999999999"/>
    <n v="36.893402000000002"/>
    <n v="1.6950000000000001"/>
    <n v="2.1941000000000002"/>
    <x v="0"/>
    <n v="0"/>
    <n v="0"/>
    <x v="0"/>
    <n v="0"/>
  </r>
  <r>
    <x v="783"/>
    <x v="5"/>
    <n v="0.55825847737243495"/>
    <n v="121.1665"/>
    <n v="217.04372599999999"/>
    <n v="-0.52639999999999998"/>
    <n v="-0.21975"/>
    <x v="0"/>
    <n v="0"/>
    <n v="0"/>
    <x v="0"/>
    <n v="0"/>
  </r>
  <r>
    <x v="783"/>
    <x v="5"/>
    <n v="0.46754083038794603"/>
    <n v="80.334500000000006"/>
    <n v="171.82349600000001"/>
    <n v="2.5146000000000002"/>
    <n v="1.8403"/>
    <x v="0"/>
    <n v="0"/>
    <n v="0"/>
    <x v="0"/>
    <n v="0"/>
  </r>
  <r>
    <x v="784"/>
    <x v="0"/>
    <n v="0.72743433209365405"/>
    <n v="166.07400000000001"/>
    <n v="228.30101999999999"/>
    <n v="1.3136000000000001"/>
    <n v="1.22285"/>
    <x v="0"/>
    <n v="0"/>
    <n v="0"/>
    <x v="0"/>
    <n v="2.5000000000000001E-43"/>
  </r>
  <r>
    <x v="784"/>
    <x v="0"/>
    <n v="0.74301083482824704"/>
    <n v="232.6387"/>
    <n v="313.10270200000002"/>
    <n v="0.63539999999999996"/>
    <n v="0.71319999999999995"/>
    <x v="0"/>
    <n v="0"/>
    <n v="0"/>
    <x v="0"/>
    <n v="0"/>
  </r>
  <r>
    <x v="784"/>
    <x v="0"/>
    <n v="0.77727151666772099"/>
    <n v="3170.0740000000001"/>
    <n v="4078.4641299999998"/>
    <n v="-14.735300000000001"/>
    <n v="-14.95795"/>
    <x v="0"/>
    <n v="0"/>
    <n v="0"/>
    <x v="0"/>
    <n v="0"/>
  </r>
  <r>
    <x v="784"/>
    <x v="0"/>
    <n v="0.93309629428877305"/>
    <n v="89.902600000000007"/>
    <n v="96.348684000000006"/>
    <n v="4.1334999999999997"/>
    <n v="2.0216500000000002"/>
    <x v="0"/>
    <n v="0"/>
    <n v="0"/>
    <x v="619"/>
    <n v="-1.2699999999999999E-40"/>
  </r>
  <r>
    <x v="784"/>
    <x v="0"/>
    <n v="0.689957321346648"/>
    <n v="89.790400000000005"/>
    <n v="130.13906399999999"/>
    <n v="8.1934000000000005"/>
    <n v="0.80145"/>
    <x v="0"/>
    <n v="0"/>
    <n v="0"/>
    <x v="0"/>
    <n v="0"/>
  </r>
  <r>
    <x v="784"/>
    <x v="0"/>
    <n v="0.406291091956546"/>
    <n v="47.654000000000003"/>
    <n v="117.29029"/>
    <n v="1.6776"/>
    <n v="3.5177999999999998"/>
    <x v="0"/>
    <n v="0"/>
    <n v="0"/>
    <x v="0"/>
    <n v="0"/>
  </r>
  <r>
    <x v="784"/>
    <x v="0"/>
    <n v="0.38342465373069501"/>
    <n v="24.966999999999999"/>
    <n v="65.115791999999999"/>
    <n v="-4.774"/>
    <n v="-4.6776"/>
    <x v="0"/>
    <n v="0"/>
    <n v="0"/>
    <x v="0"/>
    <n v="-2.7000000000000001E-41"/>
  </r>
  <r>
    <x v="784"/>
    <x v="0"/>
    <n v="0.64192962327273195"/>
    <n v="359.858"/>
    <n v="560.58793200000002"/>
    <n v="-3.9384000000000001"/>
    <n v="-6.4509499999999997"/>
    <x v="0"/>
    <n v="0"/>
    <n v="0"/>
    <x v="0"/>
    <n v="6.1969999999999995E-41"/>
  </r>
  <r>
    <x v="784"/>
    <x v="0"/>
    <n v="0.702767824045471"/>
    <n v="297.20600000000002"/>
    <n v="422.90780799999999"/>
    <n v="-6.1661999999999999"/>
    <n v="-4.4025499999999997"/>
    <x v="0"/>
    <n v="0"/>
    <n v="0"/>
    <x v="0"/>
    <n v="-2.4000000000000002E-41"/>
  </r>
  <r>
    <x v="784"/>
    <x v="0"/>
    <n v="0.179132790526328"/>
    <n v="12.718"/>
    <n v="70.997609999999995"/>
    <n v="-5.7089999999999996"/>
    <n v="-1.7214499999999999"/>
    <x v="0"/>
    <n v="0"/>
    <n v="0"/>
    <x v="0"/>
    <n v="-5.6000000000000003E-41"/>
  </r>
  <r>
    <x v="784"/>
    <x v="1"/>
    <n v="0.67735954653407704"/>
    <n v="107.3293"/>
    <n v="158.45248000000001"/>
    <n v="-0.44409999999999999"/>
    <n v="-0.72255000000000003"/>
    <x v="0"/>
    <n v="0"/>
    <n v="0"/>
    <x v="0"/>
    <n v="0"/>
  </r>
  <r>
    <x v="784"/>
    <x v="2"/>
    <n v="0.357341773428552"/>
    <n v="1344.8551"/>
    <n v="3763.498141"/>
    <n v="-1.4992000000000001"/>
    <n v="-1.25545"/>
    <x v="0"/>
    <n v="0"/>
    <n v="0"/>
    <x v="0"/>
    <n v="0"/>
  </r>
  <r>
    <x v="784"/>
    <x v="2"/>
    <n v="0.87887154870348405"/>
    <n v="106.7162"/>
    <n v="121.424115"/>
    <n v="-2.6316000000000002"/>
    <n v="-0.28315000000000001"/>
    <x v="0"/>
    <n v="0"/>
    <n v="0"/>
    <x v="0"/>
    <n v="0"/>
  </r>
  <r>
    <x v="784"/>
    <x v="2"/>
    <n v="0.52681734805009495"/>
    <n v="574.83579999999995"/>
    <n v="1091.1481980000001"/>
    <n v="6.5212000000000003"/>
    <n v="10.5411"/>
    <x v="0"/>
    <n v="0"/>
    <n v="0"/>
    <x v="0"/>
    <n v="0"/>
  </r>
  <r>
    <x v="784"/>
    <x v="2"/>
    <n v="0.28401949082084699"/>
    <n v="16.359300000000001"/>
    <n v="57.599215999999998"/>
    <n v="0"/>
    <n v="0.11395"/>
    <x v="0"/>
    <n v="0"/>
    <n v="0"/>
    <x v="0"/>
    <n v="0"/>
  </r>
  <r>
    <x v="784"/>
    <x v="2"/>
    <n v="0.70595875958429799"/>
    <n v="40.3842"/>
    <n v="57.204757999999998"/>
    <n v="1.1113"/>
    <n v="1.0839000000000001"/>
    <x v="0"/>
    <n v="0"/>
    <n v="0"/>
    <x v="0"/>
    <n v="0"/>
  </r>
  <r>
    <x v="784"/>
    <x v="2"/>
    <n v="0.42475213513877602"/>
    <n v="416.55430000000001"/>
    <n v="980.69971999999996"/>
    <n v="-4.4081000000000001"/>
    <n v="-2.8191999999999999"/>
    <x v="0"/>
    <n v="0"/>
    <n v="0"/>
    <x v="0"/>
    <n v="1.22E-40"/>
  </r>
  <r>
    <x v="784"/>
    <x v="3"/>
    <n v="0.54130625057520199"/>
    <n v="9161.1072000000004"/>
    <n v="16924.074293000001"/>
    <n v="-53.464799999999997"/>
    <n v="-46.123100000000001"/>
    <x v="0"/>
    <n v="0"/>
    <n v="0"/>
    <x v="0"/>
    <n v="-5.5999999999999996E-43"/>
  </r>
  <r>
    <x v="784"/>
    <x v="4"/>
    <n v="0.49958642077813897"/>
    <n v="489.89409999999998"/>
    <n v="980.59931099999994"/>
    <n v="-3.4586999999999999"/>
    <n v="-1.8250500000000001"/>
    <x v="0"/>
    <n v="0"/>
    <n v="0"/>
    <x v="0"/>
    <n v="0"/>
  </r>
  <r>
    <x v="784"/>
    <x v="4"/>
    <n v="0.43671515727071902"/>
    <n v="486.0505"/>
    <n v="1112.9691560000001"/>
    <n v="-9.4167000000000005"/>
    <n v="-9.7660499999999999"/>
    <x v="0"/>
    <n v="0"/>
    <n v="0"/>
    <x v="0"/>
    <n v="0"/>
  </r>
  <r>
    <x v="784"/>
    <x v="4"/>
    <n v="0.41824840951494802"/>
    <n v="874.75130000000001"/>
    <n v="2091.463542"/>
    <n v="-19.184200000000001"/>
    <n v="-18.756"/>
    <x v="0"/>
    <n v="0"/>
    <n v="0"/>
    <x v="0"/>
    <n v="4.4E-41"/>
  </r>
  <r>
    <x v="784"/>
    <x v="5"/>
    <n v="0.28476907605321899"/>
    <n v="10.5061"/>
    <n v="36.893402000000002"/>
    <n v="-1.1726000000000001"/>
    <n v="0.26119999999999999"/>
    <x v="0"/>
    <n v="0"/>
    <n v="0"/>
    <x v="0"/>
    <n v="0"/>
  </r>
  <r>
    <x v="784"/>
    <x v="5"/>
    <n v="0.55465551674135904"/>
    <n v="120.3845"/>
    <n v="217.04372599999999"/>
    <n v="-0.78200000000000003"/>
    <n v="-0.6542"/>
    <x v="0"/>
    <n v="0"/>
    <n v="0"/>
    <x v="0"/>
    <n v="0"/>
  </r>
  <r>
    <x v="784"/>
    <x v="5"/>
    <n v="0.47492806222497003"/>
    <n v="81.603800000000007"/>
    <n v="171.82349600000001"/>
    <n v="1.2693000000000001"/>
    <n v="1.89195"/>
    <x v="0"/>
    <n v="0"/>
    <n v="0"/>
    <x v="0"/>
    <n v="0"/>
  </r>
  <r>
    <x v="785"/>
    <x v="0"/>
    <n v="0.73505935277906298"/>
    <n v="167.81479999999999"/>
    <n v="228.30101999999999"/>
    <n v="1.7407999999999999"/>
    <n v="1.5271999999999999"/>
    <x v="0"/>
    <n v="0"/>
    <n v="0"/>
    <x v="0"/>
    <n v="2.5000000000000001E-43"/>
  </r>
  <r>
    <x v="785"/>
    <x v="0"/>
    <n v="0.74472975963011601"/>
    <n v="233.17689999999999"/>
    <n v="313.10270200000002"/>
    <n v="0.53820000000000001"/>
    <n v="0.58679999999999999"/>
    <x v="0"/>
    <n v="0"/>
    <n v="0"/>
    <x v="0"/>
    <n v="0"/>
  </r>
  <r>
    <x v="785"/>
    <x v="0"/>
    <n v="0.77318922012929403"/>
    <n v="3153.4245000000001"/>
    <n v="4078.4641299999998"/>
    <n v="-16.6495"/>
    <n v="-15.692399999999999"/>
    <x v="0"/>
    <n v="0"/>
    <n v="0"/>
    <x v="0"/>
    <n v="0"/>
  </r>
  <r>
    <x v="785"/>
    <x v="0"/>
    <n v="1.0007733992505801"/>
    <n v="96.423199999999994"/>
    <n v="96.348684000000006"/>
    <n v="6.5206"/>
    <n v="5.3270499999999998"/>
    <x v="525"/>
    <n v="8.6000000000000003E-5"/>
    <n v="8.6000000000000003E-5"/>
    <x v="629"/>
    <n v="4.2628674270908201E-7"/>
  </r>
  <r>
    <x v="785"/>
    <x v="0"/>
    <n v="0.64762414458428796"/>
    <n v="84.281199999999998"/>
    <n v="130.13906399999999"/>
    <n v="-5.5091999999999999"/>
    <n v="1.3421000000000001"/>
    <x v="0"/>
    <n v="0"/>
    <n v="0"/>
    <x v="0"/>
    <n v="0"/>
  </r>
  <r>
    <x v="785"/>
    <x v="0"/>
    <n v="0.517349731167004"/>
    <n v="60.680100000000003"/>
    <n v="117.29029"/>
    <n v="13.0261"/>
    <n v="7.3518499999999998"/>
    <x v="0"/>
    <n v="0"/>
    <n v="0"/>
    <x v="0"/>
    <n v="0"/>
  </r>
  <r>
    <x v="785"/>
    <x v="0"/>
    <n v="0.44785909998606699"/>
    <n v="29.162700000000001"/>
    <n v="65.115791999999999"/>
    <n v="4.1957000000000004"/>
    <n v="-0.28915000000000002"/>
    <x v="0"/>
    <n v="0"/>
    <n v="0"/>
    <x v="0"/>
    <n v="-2.7000000000000001E-41"/>
  </r>
  <r>
    <x v="785"/>
    <x v="0"/>
    <n v="0.62991776997439797"/>
    <n v="353.12430000000001"/>
    <n v="560.58793200000002"/>
    <n v="-6.7336999999999998"/>
    <n v="-5.3360500000000002"/>
    <x v="0"/>
    <n v="0"/>
    <n v="0"/>
    <x v="0"/>
    <n v="6.1969999999999995E-41"/>
  </r>
  <r>
    <x v="785"/>
    <x v="0"/>
    <n v="0.67768434296677704"/>
    <n v="286.59800000000001"/>
    <n v="422.90780799999999"/>
    <n v="-10.608000000000001"/>
    <n v="-8.3871000000000002"/>
    <x v="0"/>
    <n v="0"/>
    <n v="0"/>
    <x v="0"/>
    <n v="-2.4000000000000002E-41"/>
  </r>
  <r>
    <x v="785"/>
    <x v="0"/>
    <n v="2.38810855745707E-2"/>
    <n v="1.6955"/>
    <n v="70.997609999999995"/>
    <n v="-11.022500000000001"/>
    <n v="-8.3657500000000002"/>
    <x v="0"/>
    <n v="0"/>
    <n v="0"/>
    <x v="0"/>
    <n v="-5.6000000000000003E-41"/>
  </r>
  <r>
    <x v="785"/>
    <x v="1"/>
    <n v="0.67137352473120004"/>
    <n v="106.38079999999999"/>
    <n v="158.45248000000001"/>
    <n v="-0.94850000000000001"/>
    <n v="-0.69630000000000003"/>
    <x v="0"/>
    <n v="0"/>
    <n v="0"/>
    <x v="0"/>
    <n v="0"/>
  </r>
  <r>
    <x v="785"/>
    <x v="2"/>
    <n v="0.35673393468005399"/>
    <n v="1342.5675000000001"/>
    <n v="3763.498141"/>
    <n v="-2.2875999999999999"/>
    <n v="-1.8934"/>
    <x v="0"/>
    <n v="0"/>
    <n v="0"/>
    <x v="0"/>
    <n v="0"/>
  </r>
  <r>
    <x v="785"/>
    <x v="2"/>
    <n v="0.847272389014323"/>
    <n v="102.8793"/>
    <n v="121.424115"/>
    <n v="-3.8369"/>
    <n v="-3.2342499999999998"/>
    <x v="0"/>
    <n v="0"/>
    <n v="0"/>
    <x v="0"/>
    <n v="0"/>
  </r>
  <r>
    <x v="785"/>
    <x v="2"/>
    <n v="0.52851207659694999"/>
    <n v="576.68499999999995"/>
    <n v="1091.1481980000001"/>
    <n v="1.8492"/>
    <n v="4.1852"/>
    <x v="0"/>
    <n v="0"/>
    <n v="0"/>
    <x v="0"/>
    <n v="0"/>
  </r>
  <r>
    <x v="785"/>
    <x v="2"/>
    <n v="0.32041061114442898"/>
    <n v="18.455400000000001"/>
    <n v="57.599215999999998"/>
    <n v="2.0960999999999999"/>
    <n v="1.0480499999999999"/>
    <x v="0"/>
    <n v="0"/>
    <n v="0"/>
    <x v="0"/>
    <n v="0"/>
  </r>
  <r>
    <x v="785"/>
    <x v="2"/>
    <n v="0.70343099782014595"/>
    <n v="40.239600000000003"/>
    <n v="57.204757999999998"/>
    <n v="-0.14460000000000001"/>
    <n v="0.48335"/>
    <x v="0"/>
    <n v="0"/>
    <n v="0"/>
    <x v="0"/>
    <n v="0"/>
  </r>
  <r>
    <x v="785"/>
    <x v="2"/>
    <n v="0.42105905771034502"/>
    <n v="412.9325"/>
    <n v="980.69971999999996"/>
    <n v="-3.6217999999999999"/>
    <n v="-4.0149499999999998"/>
    <x v="0"/>
    <n v="0"/>
    <n v="0"/>
    <x v="0"/>
    <n v="1.22E-40"/>
  </r>
  <r>
    <x v="785"/>
    <x v="3"/>
    <n v="0.53710148883946396"/>
    <n v="9089.9454999999998"/>
    <n v="16924.074293000001"/>
    <n v="-71.161699999999996"/>
    <n v="-62.313249999999996"/>
    <x v="525"/>
    <n v="8.6000000000000003E-5"/>
    <n v="8.6000000000000003E-5"/>
    <x v="629"/>
    <n v="2.4268486391397201E-9"/>
  </r>
  <r>
    <x v="785"/>
    <x v="4"/>
    <n v="0.49685390815046099"/>
    <n v="487.21460000000002"/>
    <n v="980.59931099999994"/>
    <n v="-2.6795"/>
    <n v="-3.0691000000000002"/>
    <x v="0"/>
    <n v="0"/>
    <n v="0"/>
    <x v="0"/>
    <n v="0"/>
  </r>
  <r>
    <x v="785"/>
    <x v="4"/>
    <n v="0.42951352013927602"/>
    <n v="478.03530000000001"/>
    <n v="1112.9691560000001"/>
    <n v="-8.0152000000000001"/>
    <n v="-8.7159499999999994"/>
    <x v="0"/>
    <n v="0"/>
    <n v="0"/>
    <x v="0"/>
    <n v="0"/>
  </r>
  <r>
    <x v="785"/>
    <x v="4"/>
    <n v="0.40664232625671998"/>
    <n v="850.47760000000005"/>
    <n v="2091.463542"/>
    <n v="-24.273700000000002"/>
    <n v="-21.728950000000001"/>
    <x v="0"/>
    <n v="0"/>
    <n v="0"/>
    <x v="0"/>
    <n v="4.4E-41"/>
  </r>
  <r>
    <x v="785"/>
    <x v="5"/>
    <n v="0.17117694920083501"/>
    <n v="6.3152999999999997"/>
    <n v="36.893402000000002"/>
    <n v="-4.1908000000000003"/>
    <n v="-2.6817000000000002"/>
    <x v="0"/>
    <n v="0"/>
    <n v="0"/>
    <x v="0"/>
    <n v="0"/>
  </r>
  <r>
    <x v="785"/>
    <x v="5"/>
    <n v="0.55625657661258499"/>
    <n v="120.732"/>
    <n v="217.04372599999999"/>
    <n v="0.34749999999999998"/>
    <n v="-0.21725"/>
    <x v="0"/>
    <n v="0"/>
    <n v="0"/>
    <x v="0"/>
    <n v="0"/>
  </r>
  <r>
    <x v="785"/>
    <x v="5"/>
    <n v="0.469373525027101"/>
    <n v="80.6494"/>
    <n v="171.82349600000001"/>
    <n v="-0.95440000000000003"/>
    <n v="0.15745000000000001"/>
    <x v="0"/>
    <n v="0"/>
    <n v="0"/>
    <x v="0"/>
    <n v="0"/>
  </r>
  <r>
    <x v="786"/>
    <x v="0"/>
    <n v="0.72156357426699103"/>
    <n v="164.7337"/>
    <n v="228.30101999999999"/>
    <n v="-3.0811000000000002"/>
    <n v="-0.67015000000000002"/>
    <x v="0"/>
    <n v="0"/>
    <n v="0"/>
    <x v="0"/>
    <n v="2.5000000000000001E-43"/>
  </r>
  <r>
    <x v="786"/>
    <x v="0"/>
    <n v="0.74822956973395904"/>
    <n v="234.27269999999999"/>
    <n v="313.10270200000002"/>
    <n v="1.0958000000000001"/>
    <n v="0.81699999999999995"/>
    <x v="0"/>
    <n v="0"/>
    <n v="0"/>
    <x v="0"/>
    <n v="0"/>
  </r>
  <r>
    <x v="786"/>
    <x v="0"/>
    <n v="0.76916341544482303"/>
    <n v="3137.0054"/>
    <n v="4078.4641299999998"/>
    <n v="-16.4191"/>
    <n v="-16.534300000000002"/>
    <x v="0"/>
    <n v="0"/>
    <n v="0"/>
    <x v="0"/>
    <n v="0"/>
  </r>
  <r>
    <x v="786"/>
    <x v="0"/>
    <n v="0.98826259007336303"/>
    <n v="95.217799999999997"/>
    <n v="96.348684000000006"/>
    <n v="-1.2054"/>
    <n v="2.6576"/>
    <x v="0"/>
    <n v="0"/>
    <n v="8.6000000000000003E-5"/>
    <x v="629"/>
    <n v="4.2628674270908201E-7"/>
  </r>
  <r>
    <x v="786"/>
    <x v="0"/>
    <n v="0.52988086651675903"/>
    <n v="68.958200000000005"/>
    <n v="130.13906399999999"/>
    <n v="-15.323"/>
    <n v="-10.4161"/>
    <x v="0"/>
    <n v="0"/>
    <n v="0"/>
    <x v="0"/>
    <n v="0"/>
  </r>
  <r>
    <x v="786"/>
    <x v="0"/>
    <n v="0.52946667622699195"/>
    <n v="62.101300000000002"/>
    <n v="117.29029"/>
    <n v="1.4212"/>
    <n v="7.2236500000000001"/>
    <x v="0"/>
    <n v="0"/>
    <n v="0"/>
    <x v="0"/>
    <n v="0"/>
  </r>
  <r>
    <x v="786"/>
    <x v="0"/>
    <n v="0.31762341153740398"/>
    <n v="20.682300000000001"/>
    <n v="65.115791999999999"/>
    <n v="-8.4803999999999995"/>
    <n v="-2.14235"/>
    <x v="0"/>
    <n v="0"/>
    <n v="0"/>
    <x v="0"/>
    <n v="-2.7000000000000001E-41"/>
  </r>
  <r>
    <x v="786"/>
    <x v="0"/>
    <n v="0.61477152883126895"/>
    <n v="344.63350000000003"/>
    <n v="560.58793200000002"/>
    <n v="-8.4908000000000001"/>
    <n v="-7.6122500000000004"/>
    <x v="0"/>
    <n v="0"/>
    <n v="0"/>
    <x v="0"/>
    <n v="6.1969999999999995E-41"/>
  </r>
  <r>
    <x v="786"/>
    <x v="0"/>
    <n v="0.69343884045763404"/>
    <n v="293.26069999999999"/>
    <n v="422.90780799999999"/>
    <n v="6.6627000000000001"/>
    <n v="-1.97265"/>
    <x v="0"/>
    <n v="0"/>
    <n v="0"/>
    <x v="0"/>
    <n v="-2.4000000000000002E-41"/>
  </r>
  <r>
    <x v="786"/>
    <x v="0"/>
    <n v="0.21826509371230901"/>
    <n v="15.4963"/>
    <n v="70.997609999999995"/>
    <n v="13.800800000000001"/>
    <n v="1.3891500000000001"/>
    <x v="0"/>
    <n v="0"/>
    <n v="0"/>
    <x v="0"/>
    <n v="-5.6000000000000003E-41"/>
  </r>
  <r>
    <x v="786"/>
    <x v="1"/>
    <n v="0.66499180069633401"/>
    <n v="105.36960000000001"/>
    <n v="158.45248000000001"/>
    <n v="-1.0112000000000001"/>
    <n v="-0.97985"/>
    <x v="0"/>
    <n v="0"/>
    <n v="0"/>
    <x v="0"/>
    <n v="0"/>
  </r>
  <r>
    <x v="786"/>
    <x v="2"/>
    <n v="0.35642640164652001"/>
    <n v="1341.4101000000001"/>
    <n v="3763.498141"/>
    <n v="-1.1574"/>
    <n v="-1.7224999999999999"/>
    <x v="0"/>
    <n v="0"/>
    <n v="0"/>
    <x v="0"/>
    <n v="0"/>
  </r>
  <r>
    <x v="786"/>
    <x v="2"/>
    <n v="0.80322018406310802"/>
    <n v="97.530299999999997"/>
    <n v="121.424115"/>
    <n v="-5.3490000000000002"/>
    <n v="-4.5929500000000001"/>
    <x v="0"/>
    <n v="0"/>
    <n v="0"/>
    <x v="0"/>
    <n v="0"/>
  </r>
  <r>
    <x v="786"/>
    <x v="2"/>
    <n v="0.53589008447411601"/>
    <n v="584.7355"/>
    <n v="1091.1481980000001"/>
    <n v="8.0504999999999995"/>
    <n v="4.9498499999999996"/>
    <x v="0"/>
    <n v="0"/>
    <n v="0"/>
    <x v="0"/>
    <n v="0"/>
  </r>
  <r>
    <x v="786"/>
    <x v="2"/>
    <n v="0.40901945609815199"/>
    <n v="23.559200000000001"/>
    <n v="57.599215999999998"/>
    <n v="5.1037999999999997"/>
    <n v="3.5999500000000002"/>
    <x v="0"/>
    <n v="0"/>
    <n v="0"/>
    <x v="0"/>
    <n v="0"/>
  </r>
  <r>
    <x v="786"/>
    <x v="2"/>
    <n v="0.69411533914713797"/>
    <n v="39.706699999999998"/>
    <n v="57.204757999999998"/>
    <n v="-0.53290000000000004"/>
    <n v="-0.33875"/>
    <x v="0"/>
    <n v="0"/>
    <n v="0"/>
    <x v="0"/>
    <n v="0"/>
  </r>
  <r>
    <x v="786"/>
    <x v="2"/>
    <n v="0.41265220306170702"/>
    <n v="404.68790000000001"/>
    <n v="980.69971999999996"/>
    <n v="-8.2446000000000002"/>
    <n v="-5.9332000000000003"/>
    <x v="0"/>
    <n v="0"/>
    <n v="0"/>
    <x v="0"/>
    <n v="1.22E-40"/>
  </r>
  <r>
    <x v="786"/>
    <x v="3"/>
    <n v="0.53551937571844799"/>
    <n v="9063.1697000000004"/>
    <n v="16924.074293000001"/>
    <n v="-26.7758"/>
    <n v="-48.96875"/>
    <x v="0"/>
    <n v="0"/>
    <n v="8.6000000000000003E-5"/>
    <x v="629"/>
    <n v="2.4268486391397201E-9"/>
  </r>
  <r>
    <x v="786"/>
    <x v="4"/>
    <n v="0.503703698808737"/>
    <n v="493.93150000000003"/>
    <n v="980.59931099999994"/>
    <n v="6.7168999999999999"/>
    <n v="2.0186999999999999"/>
    <x v="0"/>
    <n v="0"/>
    <n v="0"/>
    <x v="0"/>
    <n v="0"/>
  </r>
  <r>
    <x v="786"/>
    <x v="4"/>
    <n v="0.42418686758287799"/>
    <n v="472.1069"/>
    <n v="1112.9691560000001"/>
    <n v="-5.9283999999999999"/>
    <n v="-6.9718"/>
    <x v="0"/>
    <n v="0"/>
    <n v="0"/>
    <x v="0"/>
    <n v="0"/>
  </r>
  <r>
    <x v="786"/>
    <x v="4"/>
    <n v="0.41216343612457701"/>
    <n v="862.02480000000003"/>
    <n v="2091.463542"/>
    <n v="11.5472"/>
    <n v="-6.3632499999999999"/>
    <x v="0"/>
    <n v="0"/>
    <n v="0"/>
    <x v="0"/>
    <n v="4.4E-41"/>
  </r>
  <r>
    <x v="786"/>
    <x v="5"/>
    <n v="7.7721214216026999E-2"/>
    <n v="2.8673999999999999"/>
    <n v="36.893402000000002"/>
    <n v="-3.4479000000000002"/>
    <n v="-3.81935"/>
    <x v="0"/>
    <n v="0"/>
    <n v="0"/>
    <x v="0"/>
    <n v="0"/>
  </r>
  <r>
    <x v="786"/>
    <x v="5"/>
    <n v="0.54945149623905698"/>
    <n v="119.255"/>
    <n v="217.04372599999999"/>
    <n v="-1.4770000000000001"/>
    <n v="-0.56474999999999997"/>
    <x v="0"/>
    <n v="0"/>
    <n v="0"/>
    <x v="0"/>
    <n v="0"/>
  </r>
  <r>
    <x v="786"/>
    <x v="5"/>
    <n v="0.46339937117796698"/>
    <n v="79.622900000000001"/>
    <n v="171.82349600000001"/>
    <n v="-1.0265"/>
    <n v="-0.99045000000000005"/>
    <x v="0"/>
    <n v="0"/>
    <n v="0"/>
    <x v="0"/>
    <n v="0"/>
  </r>
  <r>
    <x v="787"/>
    <x v="0"/>
    <n v="0.70374017601848604"/>
    <n v="160.66460000000001"/>
    <n v="228.30101999999999"/>
    <n v="-4.0690999999999997"/>
    <n v="-3.5750999999999999"/>
    <x v="0"/>
    <n v="0"/>
    <n v="0"/>
    <x v="0"/>
    <n v="2.5000000000000001E-43"/>
  </r>
  <r>
    <x v="787"/>
    <x v="0"/>
    <n v="0.74695586625758303"/>
    <n v="233.87389999999999"/>
    <n v="313.10270200000002"/>
    <n v="-0.39879999999999999"/>
    <n v="0.34849999999999998"/>
    <x v="0"/>
    <n v="0"/>
    <n v="0"/>
    <x v="0"/>
    <n v="0"/>
  </r>
  <r>
    <x v="787"/>
    <x v="0"/>
    <n v="0.76702743981225097"/>
    <n v="3128.2939000000001"/>
    <n v="4078.4641299999998"/>
    <n v="-8.7114999999999991"/>
    <n v="-12.565300000000001"/>
    <x v="0"/>
    <n v="0"/>
    <n v="0"/>
    <x v="0"/>
    <n v="0"/>
  </r>
  <r>
    <x v="787"/>
    <x v="0"/>
    <n v="1.0851710231973599"/>
    <n v="104.5548"/>
    <n v="96.348684000000006"/>
    <n v="9.3369999999999997"/>
    <n v="4.0658000000000003"/>
    <x v="526"/>
    <n v="1.392941"/>
    <n v="1.392941"/>
    <x v="630"/>
    <n v="6.90456141483641E-3"/>
  </r>
  <r>
    <x v="787"/>
    <x v="0"/>
    <n v="0.42152677538851802"/>
    <n v="54.857100000000003"/>
    <n v="130.13906399999999"/>
    <n v="-14.101100000000001"/>
    <n v="-14.71205"/>
    <x v="0"/>
    <n v="0"/>
    <n v="0"/>
    <x v="0"/>
    <n v="0"/>
  </r>
  <r>
    <x v="787"/>
    <x v="0"/>
    <n v="0.66783703919565696"/>
    <n v="78.330799999999996"/>
    <n v="117.29029"/>
    <n v="16.229500000000002"/>
    <n v="8.8253500000000003"/>
    <x v="0"/>
    <n v="0"/>
    <n v="0"/>
    <x v="0"/>
    <n v="0"/>
  </r>
  <r>
    <x v="787"/>
    <x v="0"/>
    <n v="0.30214022429459197"/>
    <n v="19.674099999999999"/>
    <n v="65.115791999999999"/>
    <n v="-1.0082"/>
    <n v="-4.7443"/>
    <x v="0"/>
    <n v="0"/>
    <n v="0"/>
    <x v="0"/>
    <n v="-2.7000000000000001E-41"/>
  </r>
  <r>
    <x v="787"/>
    <x v="0"/>
    <n v="0.60392702139010701"/>
    <n v="338.55419999999998"/>
    <n v="560.58793200000002"/>
    <n v="-6.0792999999999999"/>
    <n v="-7.28505"/>
    <x v="0"/>
    <n v="0"/>
    <n v="0"/>
    <x v="0"/>
    <n v="6.1969999999999995E-41"/>
  </r>
  <r>
    <x v="787"/>
    <x v="0"/>
    <n v="0.68954650276875395"/>
    <n v="291.6146"/>
    <n v="422.90780799999999"/>
    <n v="-1.6460999999999999"/>
    <n v="2.5083000000000002"/>
    <x v="0"/>
    <n v="0"/>
    <n v="0"/>
    <x v="0"/>
    <n v="-2.4000000000000002E-41"/>
  </r>
  <r>
    <x v="787"/>
    <x v="0"/>
    <n v="0.49397296613224001"/>
    <n v="35.070900000000002"/>
    <n v="70.997609999999995"/>
    <n v="19.5746"/>
    <n v="16.6877"/>
    <x v="0"/>
    <n v="0"/>
    <n v="0"/>
    <x v="0"/>
    <n v="-5.6000000000000003E-41"/>
  </r>
  <r>
    <x v="787"/>
    <x v="1"/>
    <n v="0.66761719349548798"/>
    <n v="105.7856"/>
    <n v="158.45248000000001"/>
    <n v="0.41599999999999998"/>
    <n v="-0.29759999999999998"/>
    <x v="0"/>
    <n v="0"/>
    <n v="0"/>
    <x v="0"/>
    <n v="0"/>
  </r>
  <r>
    <x v="787"/>
    <x v="2"/>
    <n v="0.35599656218881598"/>
    <n v="1339.7924"/>
    <n v="3763.498141"/>
    <n v="-1.6176999999999999"/>
    <n v="-1.3875500000000001"/>
    <x v="0"/>
    <n v="0"/>
    <n v="0"/>
    <x v="0"/>
    <n v="0"/>
  </r>
  <r>
    <x v="787"/>
    <x v="2"/>
    <n v="0.75148087346570303"/>
    <n v="91.247900000000001"/>
    <n v="121.424115"/>
    <n v="-6.2824"/>
    <n v="-5.8156999999999996"/>
    <x v="0"/>
    <n v="0"/>
    <n v="0"/>
    <x v="0"/>
    <n v="0"/>
  </r>
  <r>
    <x v="787"/>
    <x v="2"/>
    <n v="0.53639432395414999"/>
    <n v="585.28570000000002"/>
    <n v="1091.1481980000001"/>
    <n v="0.55020000000000002"/>
    <n v="4.3003499999999999"/>
    <x v="0"/>
    <n v="0"/>
    <n v="0"/>
    <x v="0"/>
    <n v="0"/>
  </r>
  <r>
    <x v="787"/>
    <x v="2"/>
    <n v="0.35759514504502898"/>
    <n v="20.597200000000001"/>
    <n v="57.599215999999998"/>
    <n v="-2.9620000000000002"/>
    <n v="1.0709"/>
    <x v="0"/>
    <n v="0"/>
    <n v="0"/>
    <x v="0"/>
    <n v="0"/>
  </r>
  <r>
    <x v="787"/>
    <x v="2"/>
    <n v="0.67810443320116798"/>
    <n v="38.790799999999997"/>
    <n v="57.204757999999998"/>
    <n v="-0.91590000000000005"/>
    <n v="-0.72440000000000004"/>
    <x v="0"/>
    <n v="0"/>
    <n v="0"/>
    <x v="0"/>
    <n v="0"/>
  </r>
  <r>
    <x v="787"/>
    <x v="2"/>
    <n v="0.41076304171882499"/>
    <n v="402.83519999999999"/>
    <n v="980.69971999999996"/>
    <n v="-1.8527"/>
    <n v="-5.0486500000000003"/>
    <x v="0"/>
    <n v="0"/>
    <n v="0"/>
    <x v="0"/>
    <n v="1.22E-40"/>
  </r>
  <r>
    <x v="787"/>
    <x v="3"/>
    <n v="0.53418844324852099"/>
    <n v="9040.6448999999993"/>
    <n v="16924.074293000001"/>
    <n v="-22.524799999999999"/>
    <n v="-24.650300000000001"/>
    <x v="526"/>
    <n v="1.392941"/>
    <n v="1.392941"/>
    <x v="630"/>
    <n v="3.93076391889759E-5"/>
  </r>
  <r>
    <x v="787"/>
    <x v="4"/>
    <n v="0.50174265317222899"/>
    <n v="492.00850000000003"/>
    <n v="980.59931099999994"/>
    <n v="-1.923"/>
    <n v="2.3969499999999999"/>
    <x v="0"/>
    <n v="0"/>
    <n v="0"/>
    <x v="0"/>
    <n v="0"/>
  </r>
  <r>
    <x v="787"/>
    <x v="4"/>
    <n v="0.41953956898334699"/>
    <n v="466.93459999999999"/>
    <n v="1112.9691560000001"/>
    <n v="-5.1722999999999999"/>
    <n v="-5.5503499999999999"/>
    <x v="0"/>
    <n v="0"/>
    <n v="0"/>
    <x v="0"/>
    <n v="0"/>
  </r>
  <r>
    <x v="787"/>
    <x v="4"/>
    <n v="0.40919355408969399"/>
    <n v="855.8134"/>
    <n v="2091.463542"/>
    <n v="-6.2114000000000003"/>
    <n v="2.6678999999999999"/>
    <x v="0"/>
    <n v="0"/>
    <n v="0"/>
    <x v="0"/>
    <n v="4.4E-41"/>
  </r>
  <r>
    <x v="787"/>
    <x v="5"/>
    <n v="1.6363359497180499E-2"/>
    <n v="0.60370000000000001"/>
    <n v="36.893402000000002"/>
    <n v="-2.2637"/>
    <n v="-2.8557999999999999"/>
    <x v="0"/>
    <n v="0"/>
    <n v="0"/>
    <x v="0"/>
    <n v="0"/>
  </r>
  <r>
    <x v="787"/>
    <x v="5"/>
    <n v="0.53949036978843601"/>
    <n v="117.093"/>
    <n v="217.04372599999999"/>
    <n v="-2.1619999999999999"/>
    <n v="-1.8194999999999999"/>
    <x v="0"/>
    <n v="0"/>
    <n v="0"/>
    <x v="0"/>
    <n v="0"/>
  </r>
  <r>
    <x v="787"/>
    <x v="5"/>
    <n v="0.45609594627267902"/>
    <n v="78.367999999999995"/>
    <n v="171.82349600000001"/>
    <n v="-1.2548999999999999"/>
    <n v="-1.1407"/>
    <x v="0"/>
    <n v="0"/>
    <n v="0"/>
    <x v="0"/>
    <n v="0"/>
  </r>
  <r>
    <x v="788"/>
    <x v="0"/>
    <n v="0.69936612635370599"/>
    <n v="159.666"/>
    <n v="228.30101999999999"/>
    <n v="-0.99860000000000004"/>
    <n v="-2.5338500000000002"/>
    <x v="0"/>
    <n v="0"/>
    <n v="0"/>
    <x v="0"/>
    <n v="2.5000000000000001E-43"/>
  </r>
  <r>
    <x v="788"/>
    <x v="0"/>
    <n v="0.74313507521247701"/>
    <n v="232.67760000000001"/>
    <n v="313.10270200000002"/>
    <n v="-1.1962999999999999"/>
    <n v="-0.79754999999999998"/>
    <x v="0"/>
    <n v="0"/>
    <n v="0"/>
    <x v="0"/>
    <n v="0"/>
  </r>
  <r>
    <x v="788"/>
    <x v="0"/>
    <n v="0.76440586471456795"/>
    <n v="3117.6019000000001"/>
    <n v="4078.4641299999998"/>
    <n v="-10.692"/>
    <n v="-9.7017500000000005"/>
    <x v="0"/>
    <n v="0"/>
    <n v="0"/>
    <x v="0"/>
    <n v="0"/>
  </r>
  <r>
    <x v="788"/>
    <x v="0"/>
    <n v="1.04200592921435"/>
    <n v="100.3959"/>
    <n v="96.348684000000006"/>
    <n v="-4.1589"/>
    <n v="2.5890499999999999"/>
    <x v="527"/>
    <n v="1.950912"/>
    <n v="3.3438530000000002"/>
    <x v="631"/>
    <n v="1.65748860868371E-2"/>
  </r>
  <r>
    <x v="788"/>
    <x v="0"/>
    <n v="0.53289763940518198"/>
    <n v="69.350800000000007"/>
    <n v="130.13906399999999"/>
    <n v="14.4937"/>
    <n v="0.1963"/>
    <x v="0"/>
    <n v="0"/>
    <n v="0"/>
    <x v="0"/>
    <n v="0"/>
  </r>
  <r>
    <x v="788"/>
    <x v="0"/>
    <n v="0.52151546389730896"/>
    <n v="61.168700000000001"/>
    <n v="117.29029"/>
    <n v="-17.162099999999999"/>
    <n v="-0.46629999999999999"/>
    <x v="0"/>
    <n v="0"/>
    <n v="0"/>
    <x v="0"/>
    <n v="0"/>
  </r>
  <r>
    <x v="788"/>
    <x v="0"/>
    <n v="0.32354209866632599"/>
    <n v="21.067699999999999"/>
    <n v="65.115791999999999"/>
    <n v="1.3935999999999999"/>
    <n v="0.19270000000000001"/>
    <x v="0"/>
    <n v="0"/>
    <n v="0"/>
    <x v="0"/>
    <n v="-2.7000000000000001E-41"/>
  </r>
  <r>
    <x v="788"/>
    <x v="0"/>
    <n v="0.61294130748429998"/>
    <n v="343.60750000000002"/>
    <n v="560.58793200000002"/>
    <n v="5.0533000000000001"/>
    <n v="-0.51300000000000001"/>
    <x v="0"/>
    <n v="0"/>
    <n v="0"/>
    <x v="0"/>
    <n v="6.1969999999999995E-41"/>
  </r>
  <r>
    <x v="788"/>
    <x v="0"/>
    <n v="0.74984546040824096"/>
    <n v="317.1155"/>
    <n v="422.90780799999999"/>
    <n v="25.500900000000001"/>
    <n v="11.9274"/>
    <x v="0"/>
    <n v="0"/>
    <n v="0"/>
    <x v="0"/>
    <n v="-2.4000000000000002E-41"/>
  </r>
  <r>
    <x v="788"/>
    <x v="0"/>
    <n v="0.62251109579604103"/>
    <n v="44.196800000000003"/>
    <n v="70.997609999999995"/>
    <n v="9.1258999999999997"/>
    <n v="14.350250000000001"/>
    <x v="0"/>
    <n v="0"/>
    <n v="0"/>
    <x v="0"/>
    <n v="-5.6000000000000003E-41"/>
  </r>
  <r>
    <x v="788"/>
    <x v="1"/>
    <n v="0.66508899071822603"/>
    <n v="105.38500000000001"/>
    <n v="158.45248000000001"/>
    <n v="-0.40060000000000001"/>
    <n v="7.7000000000000002E-3"/>
    <x v="0"/>
    <n v="0"/>
    <n v="0"/>
    <x v="0"/>
    <n v="0"/>
  </r>
  <r>
    <x v="788"/>
    <x v="2"/>
    <n v="0.35552311968047801"/>
    <n v="1338.0106000000001"/>
    <n v="3763.498141"/>
    <n v="-1.7818000000000001"/>
    <n v="-1.6997500000000001"/>
    <x v="0"/>
    <n v="0"/>
    <n v="0"/>
    <x v="0"/>
    <n v="0"/>
  </r>
  <r>
    <x v="788"/>
    <x v="2"/>
    <n v="0.78965286261299905"/>
    <n v="95.882900000000006"/>
    <n v="121.424115"/>
    <n v="4.6349999999999998"/>
    <n v="-0.82369999999999999"/>
    <x v="0"/>
    <n v="0"/>
    <n v="0"/>
    <x v="0"/>
    <n v="0"/>
  </r>
  <r>
    <x v="788"/>
    <x v="2"/>
    <n v="0.53362210657291398"/>
    <n v="582.26080000000002"/>
    <n v="1091.1481980000001"/>
    <n v="-3.0249000000000001"/>
    <n v="-1.2373499999999999"/>
    <x v="0"/>
    <n v="0"/>
    <n v="0"/>
    <x v="0"/>
    <n v="0"/>
  </r>
  <r>
    <x v="788"/>
    <x v="2"/>
    <n v="0.50474645349339398"/>
    <n v="29.073"/>
    <n v="57.599215999999998"/>
    <n v="8.4757999999999996"/>
    <n v="2.7568999999999999"/>
    <x v="0"/>
    <n v="0"/>
    <n v="0"/>
    <x v="0"/>
    <n v="0"/>
  </r>
  <r>
    <x v="788"/>
    <x v="2"/>
    <n v="0.67307163505525103"/>
    <n v="38.502899999999997"/>
    <n v="57.204757999999998"/>
    <n v="-0.28789999999999999"/>
    <n v="-0.60189999999999999"/>
    <x v="0"/>
    <n v="0"/>
    <n v="0"/>
    <x v="0"/>
    <n v="0"/>
  </r>
  <r>
    <x v="788"/>
    <x v="2"/>
    <n v="0.40362181402478597"/>
    <n v="395.83179999999999"/>
    <n v="980.69971999999996"/>
    <n v="-7.0034000000000001"/>
    <n v="-4.4280499999999998"/>
    <x v="0"/>
    <n v="0"/>
    <n v="0"/>
    <x v="0"/>
    <n v="1.22E-40"/>
  </r>
  <r>
    <x v="788"/>
    <x v="3"/>
    <n v="0.53501142474569896"/>
    <n v="9054.5730999999996"/>
    <n v="16924.074293000001"/>
    <n v="13.9282"/>
    <n v="-4.2983000000000002"/>
    <x v="527"/>
    <n v="1.950912"/>
    <n v="3.3438530000000002"/>
    <x v="631"/>
    <n v="9.4360757006200995E-5"/>
  </r>
  <r>
    <x v="788"/>
    <x v="4"/>
    <n v="0.50056694359639398"/>
    <n v="490.85559999999998"/>
    <n v="980.59931099999994"/>
    <n v="-1.1529"/>
    <n v="-1.5379499999999999"/>
    <x v="0"/>
    <n v="0"/>
    <n v="0"/>
    <x v="0"/>
    <n v="0"/>
  </r>
  <r>
    <x v="788"/>
    <x v="4"/>
    <n v="0.41415460393944598"/>
    <n v="460.94130000000001"/>
    <n v="1112.9691560000001"/>
    <n v="-5.9932999999999996"/>
    <n v="-5.5827999999999998"/>
    <x v="0"/>
    <n v="0"/>
    <n v="0"/>
    <x v="0"/>
    <n v="0"/>
  </r>
  <r>
    <x v="788"/>
    <x v="4"/>
    <n v="0.40633751577965499"/>
    <n v="849.84010000000001"/>
    <n v="2091.463542"/>
    <n v="-5.9733000000000001"/>
    <n v="-6.0923499999999997"/>
    <x v="0"/>
    <n v="0"/>
    <n v="0"/>
    <x v="0"/>
    <n v="4.4E-41"/>
  </r>
  <r>
    <x v="788"/>
    <x v="5"/>
    <n v="0.23410961125244001"/>
    <n v="8.6371000000000002"/>
    <n v="36.893402000000002"/>
    <n v="8.0334000000000003"/>
    <n v="2.8848500000000001"/>
    <x v="0"/>
    <n v="0"/>
    <n v="0"/>
    <x v="0"/>
    <n v="0"/>
  </r>
  <r>
    <x v="788"/>
    <x v="5"/>
    <n v="0.53197851938829999"/>
    <n v="115.46259999999999"/>
    <n v="217.04372599999999"/>
    <n v="-1.6304000000000001"/>
    <n v="-1.8962000000000001"/>
    <x v="0"/>
    <n v="0"/>
    <n v="0"/>
    <x v="0"/>
    <n v="0"/>
  </r>
  <r>
    <x v="788"/>
    <x v="5"/>
    <n v="0.44837290471612701"/>
    <n v="77.040999999999997"/>
    <n v="171.82349600000001"/>
    <n v="-1.327"/>
    <n v="-1.29095"/>
    <x v="0"/>
    <n v="0"/>
    <n v="0"/>
    <x v="0"/>
    <n v="0"/>
  </r>
  <r>
    <x v="789"/>
    <x v="0"/>
    <n v="0.67845513787016798"/>
    <n v="154.892"/>
    <n v="228.30101999999999"/>
    <n v="-4.774"/>
    <n v="-2.8862999999999999"/>
    <x v="0"/>
    <n v="0"/>
    <n v="0"/>
    <x v="0"/>
    <n v="2.5000000000000001E-43"/>
  </r>
  <r>
    <x v="789"/>
    <x v="0"/>
    <n v="0.73744045811524095"/>
    <n v="230.8946"/>
    <n v="313.10270200000002"/>
    <n v="-1.7829999999999999"/>
    <n v="-1.4896499999999999"/>
    <x v="0"/>
    <n v="0"/>
    <n v="0"/>
    <x v="0"/>
    <n v="0"/>
  </r>
  <r>
    <x v="789"/>
    <x v="0"/>
    <n v="0.76040784009543305"/>
    <n v="3101.2961"/>
    <n v="4078.4641299999998"/>
    <n v="-16.305800000000001"/>
    <n v="-13.498900000000001"/>
    <x v="0"/>
    <n v="0"/>
    <n v="0"/>
    <x v="0"/>
    <n v="0"/>
  </r>
  <r>
    <x v="789"/>
    <x v="0"/>
    <n v="1.0818352225755301"/>
    <n v="104.2334"/>
    <n v="96.348684000000006"/>
    <n v="3.8374999999999999"/>
    <n v="-0.16070000000000001"/>
    <x v="528"/>
    <n v="2.8236379999999999"/>
    <n v="4.7745499999999996"/>
    <x v="632"/>
    <n v="2.3666597295367998E-2"/>
  </r>
  <r>
    <x v="789"/>
    <x v="0"/>
    <n v="0.58498115523560201"/>
    <n v="76.128900000000002"/>
    <n v="130.13906399999999"/>
    <n v="6.7781000000000002"/>
    <n v="10.635899999999999"/>
    <x v="0"/>
    <n v="0"/>
    <n v="0"/>
    <x v="0"/>
    <n v="0"/>
  </r>
  <r>
    <x v="789"/>
    <x v="0"/>
    <n v="0.53839324636335995"/>
    <n v="63.148299999999999"/>
    <n v="117.29029"/>
    <n v="1.9796"/>
    <n v="-7.5912499999999996"/>
    <x v="0"/>
    <n v="0"/>
    <n v="0"/>
    <x v="0"/>
    <n v="0"/>
  </r>
  <r>
    <x v="789"/>
    <x v="0"/>
    <n v="0.68351621984418098"/>
    <n v="44.5077"/>
    <n v="65.115791999999999"/>
    <n v="23.44"/>
    <n v="12.4168"/>
    <x v="0"/>
    <n v="0"/>
    <n v="0"/>
    <x v="0"/>
    <n v="-2.7000000000000001E-41"/>
  </r>
  <r>
    <x v="789"/>
    <x v="0"/>
    <n v="0.623461512546438"/>
    <n v="349.505"/>
    <n v="560.58793200000002"/>
    <n v="5.8975"/>
    <n v="5.4753999999999996"/>
    <x v="0"/>
    <n v="0"/>
    <n v="0"/>
    <x v="0"/>
    <n v="6.1969999999999995E-41"/>
  </r>
  <r>
    <x v="789"/>
    <x v="0"/>
    <n v="0.73310256782962901"/>
    <n v="310.03480000000002"/>
    <n v="422.90780799999999"/>
    <n v="-7.0807000000000002"/>
    <n v="9.2101000000000006"/>
    <x v="0"/>
    <n v="0"/>
    <n v="0"/>
    <x v="0"/>
    <n v="-2.4000000000000002E-41"/>
  </r>
  <r>
    <x v="789"/>
    <x v="0"/>
    <n v="0.504201479458252"/>
    <n v="35.7971"/>
    <n v="70.997609999999995"/>
    <n v="-8.3996999999999993"/>
    <n v="0.36309999999999998"/>
    <x v="0"/>
    <n v="0"/>
    <n v="0"/>
    <x v="0"/>
    <n v="-5.6000000000000003E-41"/>
  </r>
  <r>
    <x v="789"/>
    <x v="1"/>
    <n v="0.66099312550993194"/>
    <n v="104.736"/>
    <n v="158.45248000000001"/>
    <n v="-0.64900000000000002"/>
    <n v="-0.52480000000000004"/>
    <x v="0"/>
    <n v="0"/>
    <n v="0"/>
    <x v="0"/>
    <n v="0"/>
  </r>
  <r>
    <x v="789"/>
    <x v="2"/>
    <n v="0.35508844429637698"/>
    <n v="1336.3747000000001"/>
    <n v="3763.498141"/>
    <n v="-1.6358999999999999"/>
    <n v="-1.70885"/>
    <x v="0"/>
    <n v="0"/>
    <n v="0"/>
    <x v="0"/>
    <n v="0"/>
  </r>
  <r>
    <x v="789"/>
    <x v="2"/>
    <n v="0.81476566660584604"/>
    <n v="98.932199999999995"/>
    <n v="121.424115"/>
    <n v="3.0493000000000001"/>
    <n v="3.8421500000000002"/>
    <x v="0"/>
    <n v="0"/>
    <n v="0"/>
    <x v="0"/>
    <n v="0"/>
  </r>
  <r>
    <x v="789"/>
    <x v="2"/>
    <n v="0.54269484299693604"/>
    <n v="592.16049999999996"/>
    <n v="1091.1481980000001"/>
    <n v="9.8996999999999993"/>
    <n v="3.4373999999999998"/>
    <x v="0"/>
    <n v="0"/>
    <n v="0"/>
    <x v="0"/>
    <n v="0"/>
  </r>
  <r>
    <x v="789"/>
    <x v="2"/>
    <n v="0.49604494616732198"/>
    <n v="28.5718"/>
    <n v="57.599215999999998"/>
    <n v="-0.50119999999999998"/>
    <n v="3.9872999999999998"/>
    <x v="0"/>
    <n v="0"/>
    <n v="0"/>
    <x v="0"/>
    <n v="0"/>
  </r>
  <r>
    <x v="789"/>
    <x v="2"/>
    <n v="0.66972575952510804"/>
    <n v="38.311500000000002"/>
    <n v="57.204757999999998"/>
    <n v="-0.19139999999999999"/>
    <n v="-0.23965"/>
    <x v="0"/>
    <n v="0"/>
    <n v="0"/>
    <x v="0"/>
    <n v="0"/>
  </r>
  <r>
    <x v="789"/>
    <x v="2"/>
    <n v="0.39492914304084797"/>
    <n v="387.30689999999998"/>
    <n v="980.69971999999996"/>
    <n v="-8.5249000000000006"/>
    <n v="-7.7641499999999999"/>
    <x v="0"/>
    <n v="0"/>
    <n v="0"/>
    <x v="0"/>
    <n v="1.22E-40"/>
  </r>
  <r>
    <x v="789"/>
    <x v="3"/>
    <n v="0.53492002831401098"/>
    <n v="9053.0262999999995"/>
    <n v="16924.074293000001"/>
    <n v="-1.5468"/>
    <n v="6.1906999999999996"/>
    <x v="528"/>
    <n v="2.8236379999999999"/>
    <n v="4.7745499999999996"/>
    <x v="632"/>
    <n v="1.34733839186099E-4"/>
  </r>
  <r>
    <x v="789"/>
    <x v="4"/>
    <n v="0.49822021545352602"/>
    <n v="488.55439999999999"/>
    <n v="980.59931099999994"/>
    <n v="-2.3012000000000001"/>
    <n v="-1.72705"/>
    <x v="0"/>
    <n v="0"/>
    <n v="0"/>
    <x v="0"/>
    <n v="0"/>
  </r>
  <r>
    <x v="789"/>
    <x v="4"/>
    <n v="0.41020382059895999"/>
    <n v="456.54419999999999"/>
    <n v="1112.9691560000001"/>
    <n v="-4.3971"/>
    <n v="-5.1951999999999998"/>
    <x v="0"/>
    <n v="0"/>
    <n v="0"/>
    <x v="0"/>
    <n v="0"/>
  </r>
  <r>
    <x v="789"/>
    <x v="4"/>
    <n v="0.40410156956013499"/>
    <n v="845.16369999999995"/>
    <n v="2091.463542"/>
    <n v="-4.6764000000000001"/>
    <n v="-5.3248499999999996"/>
    <x v="0"/>
    <n v="0"/>
    <n v="0"/>
    <x v="0"/>
    <n v="4.4E-41"/>
  </r>
  <r>
    <x v="789"/>
    <x v="5"/>
    <n v="0.38672226540669702"/>
    <n v="14.2675"/>
    <n v="36.893402000000002"/>
    <n v="5.6303999999999998"/>
    <n v="6.8319000000000001"/>
    <x v="0"/>
    <n v="0"/>
    <n v="0"/>
    <x v="0"/>
    <n v="0"/>
  </r>
  <r>
    <x v="789"/>
    <x v="5"/>
    <n v="0.53275578212290697"/>
    <n v="115.6313"/>
    <n v="217.04372599999999"/>
    <n v="0.16869999999999999"/>
    <n v="-0.73085"/>
    <x v="0"/>
    <n v="0"/>
    <n v="0"/>
    <x v="0"/>
    <n v="0"/>
  </r>
  <r>
    <x v="789"/>
    <x v="5"/>
    <n v="0.44251049344264298"/>
    <n v="76.033699999999996"/>
    <n v="171.82349600000001"/>
    <n v="-1.0073000000000001"/>
    <n v="-1.1671499999999999"/>
    <x v="0"/>
    <n v="0"/>
    <n v="0"/>
    <x v="0"/>
    <n v="0"/>
  </r>
  <r>
    <x v="790"/>
    <x v="0"/>
    <n v="0.66647972050234305"/>
    <n v="152.15799999999999"/>
    <n v="228.30101999999999"/>
    <n v="-2.734"/>
    <n v="-3.754"/>
    <x v="0"/>
    <n v="0"/>
    <n v="0"/>
    <x v="0"/>
    <n v="2.5000000000000001E-43"/>
  </r>
  <r>
    <x v="790"/>
    <x v="0"/>
    <n v="0.73049289750300495"/>
    <n v="228.7193"/>
    <n v="313.10270200000002"/>
    <n v="-2.1753"/>
    <n v="-1.97915"/>
    <x v="0"/>
    <n v="0"/>
    <n v="0"/>
    <x v="0"/>
    <n v="0"/>
  </r>
  <r>
    <x v="790"/>
    <x v="0"/>
    <n v="0.75641366496461004"/>
    <n v="3085.0059999999999"/>
    <n v="4078.4641299999998"/>
    <n v="-16.290099999999999"/>
    <n v="-16.29795"/>
    <x v="0"/>
    <n v="0"/>
    <n v="0"/>
    <x v="0"/>
    <n v="0"/>
  </r>
  <r>
    <x v="790"/>
    <x v="0"/>
    <n v="1.0210134266078801"/>
    <n v="98.3733"/>
    <n v="96.348684000000006"/>
    <n v="-5.8601000000000001"/>
    <n v="-1.0113000000000001"/>
    <x v="529"/>
    <n v="1.5071619999999999"/>
    <n v="4.3308"/>
    <x v="633"/>
    <n v="2.1467007271215002E-2"/>
  </r>
  <r>
    <x v="790"/>
    <x v="0"/>
    <n v="0.64176963805425802"/>
    <n v="83.519300000000001"/>
    <n v="130.13906399999999"/>
    <n v="7.3903999999999996"/>
    <n v="7.0842499999999999"/>
    <x v="0"/>
    <n v="0"/>
    <n v="0"/>
    <x v="0"/>
    <n v="0"/>
  </r>
  <r>
    <x v="790"/>
    <x v="0"/>
    <n v="0.40611545934450299"/>
    <n v="47.633400000000002"/>
    <n v="117.29029"/>
    <n v="-15.514900000000001"/>
    <n v="-6.7676499999999997"/>
    <x v="0"/>
    <n v="0"/>
    <n v="0"/>
    <x v="0"/>
    <n v="0"/>
  </r>
  <r>
    <x v="790"/>
    <x v="0"/>
    <n v="0.62841591483675696"/>
    <n v="40.919800000000002"/>
    <n v="65.115791999999999"/>
    <n v="-3.5878999999999999"/>
    <n v="9.92605"/>
    <x v="0"/>
    <n v="0"/>
    <n v="0"/>
    <x v="0"/>
    <n v="-2.7000000000000001E-41"/>
  </r>
  <r>
    <x v="790"/>
    <x v="0"/>
    <n v="0.63264151751308095"/>
    <n v="354.65120000000002"/>
    <n v="560.58793200000002"/>
    <n v="5.1462000000000003"/>
    <n v="5.5218499999999997"/>
    <x v="0"/>
    <n v="0"/>
    <n v="0"/>
    <x v="0"/>
    <n v="6.1969999999999995E-41"/>
  </r>
  <r>
    <x v="790"/>
    <x v="0"/>
    <n v="0.73884850099527999"/>
    <n v="312.46480000000003"/>
    <n v="422.90780799999999"/>
    <n v="2.4300000000000002"/>
    <n v="-2.3253499999999998"/>
    <x v="0"/>
    <n v="0"/>
    <n v="0"/>
    <x v="0"/>
    <n v="-2.4000000000000002E-41"/>
  </r>
  <r>
    <x v="790"/>
    <x v="0"/>
    <n v="0.47269337657985899"/>
    <n v="33.560099999999998"/>
    <n v="70.997609999999995"/>
    <n v="-2.2370000000000001"/>
    <n v="-5.3183499999999997"/>
    <x v="0"/>
    <n v="0"/>
    <n v="0"/>
    <x v="0"/>
    <n v="-5.6000000000000003E-41"/>
  </r>
  <r>
    <x v="790"/>
    <x v="1"/>
    <n v="0.65575054426412205"/>
    <n v="103.9053"/>
    <n v="158.45248000000001"/>
    <n v="-0.83069999999999999"/>
    <n v="-0.73985000000000001"/>
    <x v="0"/>
    <n v="0"/>
    <n v="0"/>
    <x v="0"/>
    <n v="0"/>
  </r>
  <r>
    <x v="790"/>
    <x v="2"/>
    <n v="0.35503275142975499"/>
    <n v="1336.1650999999999"/>
    <n v="3763.498141"/>
    <n v="-0.20960000000000001"/>
    <n v="-0.92274999999999996"/>
    <x v="0"/>
    <n v="0"/>
    <n v="0"/>
    <x v="0"/>
    <n v="0"/>
  </r>
  <r>
    <x v="790"/>
    <x v="2"/>
    <n v="0.85758500278136596"/>
    <n v="104.1315"/>
    <n v="121.424115"/>
    <n v="5.1993"/>
    <n v="4.1242999999999999"/>
    <x v="0"/>
    <n v="0"/>
    <n v="0"/>
    <x v="0"/>
    <n v="0"/>
  </r>
  <r>
    <x v="790"/>
    <x v="2"/>
    <n v="0.55543078484743003"/>
    <n v="606.05730000000005"/>
    <n v="1091.1481980000001"/>
    <n v="13.896800000000001"/>
    <n v="11.898250000000001"/>
    <x v="0"/>
    <n v="0"/>
    <n v="0"/>
    <x v="0"/>
    <n v="0"/>
  </r>
  <r>
    <x v="790"/>
    <x v="2"/>
    <n v="0.48734170270650901"/>
    <n v="28.070499999999999"/>
    <n v="57.599215999999998"/>
    <n v="-0.50129999999999997"/>
    <n v="-0.50124999999999997"/>
    <x v="0"/>
    <n v="0"/>
    <n v="0"/>
    <x v="0"/>
    <n v="0"/>
  </r>
  <r>
    <x v="790"/>
    <x v="2"/>
    <n v="0.674758557671024"/>
    <n v="38.599400000000003"/>
    <n v="57.204757999999998"/>
    <n v="0.28789999999999999"/>
    <n v="4.8250000000000001E-2"/>
    <x v="0"/>
    <n v="0"/>
    <n v="0"/>
    <x v="0"/>
    <n v="0"/>
  </r>
  <r>
    <x v="790"/>
    <x v="2"/>
    <n v="0.39491802852763103"/>
    <n v="387.29599999999999"/>
    <n v="980.69971999999996"/>
    <n v="-1.09E-2"/>
    <n v="-4.2679"/>
    <x v="0"/>
    <n v="0"/>
    <n v="0"/>
    <x v="0"/>
    <n v="1.22E-40"/>
  </r>
  <r>
    <x v="790"/>
    <x v="3"/>
    <n v="0.53382540418986302"/>
    <n v="9034.5007999999998"/>
    <n v="16924.074293000001"/>
    <n v="-18.525500000000001"/>
    <n v="-10.036149999999999"/>
    <x v="529"/>
    <n v="1.5071619999999999"/>
    <n v="4.3308"/>
    <x v="634"/>
    <n v="1.2221158239984E-4"/>
  </r>
  <r>
    <x v="790"/>
    <x v="4"/>
    <n v="0.49763465518078398"/>
    <n v="487.98020000000002"/>
    <n v="980.59931099999994"/>
    <n v="-0.57420000000000004"/>
    <n v="-1.4377"/>
    <x v="0"/>
    <n v="0"/>
    <n v="0"/>
    <x v="0"/>
    <n v="0"/>
  </r>
  <r>
    <x v="790"/>
    <x v="4"/>
    <n v="0.40576748921153299"/>
    <n v="451.60669999999999"/>
    <n v="1112.9691560000001"/>
    <n v="-4.9375"/>
    <n v="-4.6673"/>
    <x v="0"/>
    <n v="0"/>
    <n v="0"/>
    <x v="0"/>
    <n v="0"/>
  </r>
  <r>
    <x v="790"/>
    <x v="4"/>
    <n v="0.40339244890360998"/>
    <n v="843.68060000000003"/>
    <n v="2091.463542"/>
    <n v="-1.4831000000000001"/>
    <n v="-3.0797500000000002"/>
    <x v="0"/>
    <n v="0"/>
    <n v="0"/>
    <x v="0"/>
    <n v="4.4E-41"/>
  </r>
  <r>
    <x v="790"/>
    <x v="5"/>
    <n v="0.44493321597178798"/>
    <n v="16.415099999999999"/>
    <n v="36.893402000000002"/>
    <n v="2.1476000000000002"/>
    <n v="3.8889999999999998"/>
    <x v="0"/>
    <n v="0"/>
    <n v="0"/>
    <x v="0"/>
    <n v="0"/>
  </r>
  <r>
    <x v="790"/>
    <x v="5"/>
    <n v="0.53553448488070998"/>
    <n v="116.23439999999999"/>
    <n v="217.04372599999999"/>
    <n v="0.60309999999999997"/>
    <n v="0.38590000000000002"/>
    <x v="0"/>
    <n v="0"/>
    <n v="0"/>
    <x v="0"/>
    <n v="0"/>
  </r>
  <r>
    <x v="790"/>
    <x v="5"/>
    <n v="0.45019163153332598"/>
    <n v="77.353499999999997"/>
    <n v="171.82349600000001"/>
    <n v="1.3198000000000001"/>
    <n v="0.15625"/>
    <x v="0"/>
    <n v="0"/>
    <n v="0"/>
    <x v="0"/>
    <n v="0"/>
  </r>
  <r>
    <x v="791"/>
    <x v="0"/>
    <n v="0.67815115324495701"/>
    <n v="154.82259999999999"/>
    <n v="228.30101999999999"/>
    <n v="2.6646000000000001"/>
    <n v="-3.4700000000000002E-2"/>
    <x v="0"/>
    <n v="0"/>
    <n v="0"/>
    <x v="0"/>
    <n v="2.5000000000000001E-43"/>
  </r>
  <r>
    <x v="791"/>
    <x v="0"/>
    <n v="0.72483948094449802"/>
    <n v="226.94919999999999"/>
    <n v="313.10270200000002"/>
    <n v="-1.7701"/>
    <n v="-1.9726999999999999"/>
    <x v="0"/>
    <n v="0"/>
    <n v="0"/>
    <x v="0"/>
    <n v="0"/>
  </r>
  <r>
    <x v="791"/>
    <x v="0"/>
    <n v="0.75477098777377205"/>
    <n v="3078.3063999999999"/>
    <n v="4078.4641299999998"/>
    <n v="-6.6996000000000002"/>
    <n v="-11.49485"/>
    <x v="0"/>
    <n v="0"/>
    <n v="0"/>
    <x v="0"/>
    <n v="0"/>
  </r>
  <r>
    <x v="791"/>
    <x v="0"/>
    <n v="0.98114365526777703"/>
    <n v="94.531899999999993"/>
    <n v="96.348684000000006"/>
    <n v="-3.8414000000000001"/>
    <n v="-4.8507499999999997"/>
    <x v="530"/>
    <n v="0.119837"/>
    <n v="1.6269990000000001"/>
    <x v="635"/>
    <n v="8.0647453965224797E-3"/>
  </r>
  <r>
    <x v="791"/>
    <x v="0"/>
    <n v="0.52662665531388697"/>
    <n v="68.534700000000001"/>
    <n v="130.13906399999999"/>
    <n v="-14.9846"/>
    <n v="-3.7970999999999999"/>
    <x v="0"/>
    <n v="0"/>
    <n v="0"/>
    <x v="0"/>
    <n v="0"/>
  </r>
  <r>
    <x v="791"/>
    <x v="0"/>
    <n v="0.55512608929520002"/>
    <n v="65.110900000000001"/>
    <n v="117.29029"/>
    <n v="17.477499999999999"/>
    <n v="0.98129999999999995"/>
    <x v="0"/>
    <n v="0"/>
    <n v="0"/>
    <x v="0"/>
    <n v="0"/>
  </r>
  <r>
    <x v="791"/>
    <x v="0"/>
    <n v="0.51662122146959299"/>
    <n v="33.6402"/>
    <n v="65.115791999999999"/>
    <n v="-7.2796000000000003"/>
    <n v="-5.4337499999999999"/>
    <x v="0"/>
    <n v="0"/>
    <n v="0"/>
    <x v="0"/>
    <n v="-2.7000000000000001E-41"/>
  </r>
  <r>
    <x v="791"/>
    <x v="0"/>
    <n v="0.62551524922944601"/>
    <n v="350.65629999999999"/>
    <n v="560.58793200000002"/>
    <n v="-3.9948999999999999"/>
    <n v="0.57565"/>
    <x v="0"/>
    <n v="0"/>
    <n v="0"/>
    <x v="0"/>
    <n v="6.1969999999999995E-41"/>
  </r>
  <r>
    <x v="791"/>
    <x v="0"/>
    <n v="0.74354385057842198"/>
    <n v="314.45049999999998"/>
    <n v="422.90780799999999"/>
    <n v="1.9857"/>
    <n v="2.2078500000000001"/>
    <x v="0"/>
    <n v="0"/>
    <n v="0"/>
    <x v="0"/>
    <n v="-2.4000000000000002E-41"/>
  </r>
  <r>
    <x v="791"/>
    <x v="0"/>
    <n v="0.52566276526773204"/>
    <n v="37.320799999999998"/>
    <n v="70.997609999999995"/>
    <n v="3.7606999999999999"/>
    <n v="0.76185000000000003"/>
    <x v="0"/>
    <n v="0"/>
    <n v="0"/>
    <x v="0"/>
    <n v="-5.6000000000000003E-41"/>
  </r>
  <r>
    <x v="791"/>
    <x v="1"/>
    <n v="0.64996647575348698"/>
    <n v="102.9888"/>
    <n v="158.45248000000001"/>
    <n v="-0.91649999999999998"/>
    <n v="-0.87360000000000004"/>
    <x v="0"/>
    <n v="0"/>
    <n v="0"/>
    <x v="0"/>
    <n v="0"/>
  </r>
  <r>
    <x v="791"/>
    <x v="2"/>
    <n v="0.355502553707784"/>
    <n v="1337.9331999999999"/>
    <n v="3763.498141"/>
    <n v="1.7681"/>
    <n v="0.77925"/>
    <x v="0"/>
    <n v="0"/>
    <n v="0"/>
    <x v="0"/>
    <n v="0"/>
  </r>
  <r>
    <x v="791"/>
    <x v="2"/>
    <n v="0.91626280331546905"/>
    <n v="111.2564"/>
    <n v="121.424115"/>
    <n v="7.1249000000000002"/>
    <n v="6.1620999999999997"/>
    <x v="0"/>
    <n v="0"/>
    <n v="0"/>
    <x v="0"/>
    <n v="0"/>
  </r>
  <r>
    <x v="791"/>
    <x v="2"/>
    <n v="0.57475446612064995"/>
    <n v="627.14229999999998"/>
    <n v="1091.1481980000001"/>
    <n v="21.085000000000001"/>
    <n v="17.4909"/>
    <x v="0"/>
    <n v="0"/>
    <n v="0"/>
    <x v="0"/>
    <n v="0"/>
  </r>
  <r>
    <x v="791"/>
    <x v="2"/>
    <n v="0.45648711607463499"/>
    <n v="26.293299999999999"/>
    <n v="57.599215999999998"/>
    <n v="-1.7771999999999999"/>
    <n v="-1.1392500000000001"/>
    <x v="0"/>
    <n v="0"/>
    <n v="0"/>
    <x v="0"/>
    <n v="0"/>
  </r>
  <r>
    <x v="791"/>
    <x v="2"/>
    <n v="0.68063219496532001"/>
    <n v="38.935400000000001"/>
    <n v="57.204757999999998"/>
    <n v="0.33600000000000002"/>
    <n v="0.31195000000000001"/>
    <x v="0"/>
    <n v="0"/>
    <n v="0"/>
    <x v="0"/>
    <n v="0"/>
  </r>
  <r>
    <x v="791"/>
    <x v="2"/>
    <n v="0.39678496084407899"/>
    <n v="389.12689999999998"/>
    <n v="980.69971999999996"/>
    <n v="1.8309"/>
    <n v="0.91"/>
    <x v="0"/>
    <n v="0"/>
    <n v="0"/>
    <x v="0"/>
    <n v="1.22E-40"/>
  </r>
  <r>
    <x v="791"/>
    <x v="3"/>
    <n v="0.534304821844237"/>
    <n v="9042.6144999999997"/>
    <n v="16924.074293000001"/>
    <n v="8.1136999999999997"/>
    <n v="-5.2058999999999997"/>
    <x v="530"/>
    <n v="0.119837"/>
    <n v="1.6269990000000001"/>
    <x v="635"/>
    <n v="4.5912561732926603E-5"/>
  </r>
  <r>
    <x v="791"/>
    <x v="4"/>
    <n v="0.49626844985617102"/>
    <n v="486.64049999999997"/>
    <n v="980.59931099999994"/>
    <n v="-1.3396999999999999"/>
    <n v="-0.95694999999999997"/>
    <x v="0"/>
    <n v="0"/>
    <n v="0"/>
    <x v="0"/>
    <n v="0"/>
  </r>
  <r>
    <x v="791"/>
    <x v="4"/>
    <n v="0.40110824059530298"/>
    <n v="446.42110000000002"/>
    <n v="1112.9691560000001"/>
    <n v="-5.1856"/>
    <n v="-5.0615500000000004"/>
    <x v="0"/>
    <n v="0"/>
    <n v="0"/>
    <x v="0"/>
    <n v="0"/>
  </r>
  <r>
    <x v="791"/>
    <x v="4"/>
    <n v="0.40156999303791802"/>
    <n v="839.86900000000003"/>
    <n v="2091.463542"/>
    <n v="-3.8115999999999999"/>
    <n v="-2.6473499999999999"/>
    <x v="0"/>
    <n v="0"/>
    <n v="0"/>
    <x v="0"/>
    <n v="4.4E-41"/>
  </r>
  <r>
    <x v="791"/>
    <x v="5"/>
    <n v="0.4181885964325"/>
    <n v="15.4284"/>
    <n v="36.893402000000002"/>
    <n v="-0.98670000000000002"/>
    <n v="0.58045000000000002"/>
    <x v="0"/>
    <n v="0"/>
    <n v="0"/>
    <x v="0"/>
    <n v="0"/>
  </r>
  <r>
    <x v="791"/>
    <x v="5"/>
    <n v="0.53791280748654302"/>
    <n v="116.75060000000001"/>
    <n v="217.04372599999999"/>
    <n v="0.51619999999999999"/>
    <n v="0.55964999999999998"/>
    <x v="0"/>
    <n v="0"/>
    <n v="0"/>
    <x v="0"/>
    <n v="0"/>
  </r>
  <r>
    <x v="791"/>
    <x v="5"/>
    <n v="0.462713783916956"/>
    <n v="79.505099999999999"/>
    <n v="171.82349600000001"/>
    <n v="2.1516000000000002"/>
    <n v="1.7357"/>
    <x v="0"/>
    <n v="0"/>
    <n v="0"/>
    <x v="0"/>
    <n v="0"/>
  </r>
  <r>
    <x v="792"/>
    <x v="0"/>
    <n v="0.66989451032675995"/>
    <n v="152.9376"/>
    <n v="228.30101999999999"/>
    <n v="-1.885"/>
    <n v="0.38979999999999998"/>
    <x v="0"/>
    <n v="0"/>
    <n v="0"/>
    <x v="0"/>
    <n v="2.5000000000000001E-43"/>
  </r>
  <r>
    <x v="792"/>
    <x v="0"/>
    <n v="0.71734321858391303"/>
    <n v="224.60210000000001"/>
    <n v="313.10270200000002"/>
    <n v="-2.3471000000000002"/>
    <n v="-2.0586000000000002"/>
    <x v="0"/>
    <n v="0"/>
    <n v="0"/>
    <x v="0"/>
    <n v="0"/>
  </r>
  <r>
    <x v="792"/>
    <x v="0"/>
    <n v="0.75185055017267"/>
    <n v="3066.3955000000001"/>
    <n v="4078.4641299999998"/>
    <n v="-11.9109"/>
    <n v="-9.3052499999999991"/>
    <x v="0"/>
    <n v="0"/>
    <n v="0"/>
    <x v="0"/>
    <n v="0"/>
  </r>
  <r>
    <x v="792"/>
    <x v="0"/>
    <n v="0.97209111854605001"/>
    <n v="93.659700000000001"/>
    <n v="96.348684000000006"/>
    <n v="-0.87219999999999998"/>
    <n v="-2.3567999999999998"/>
    <x v="0"/>
    <n v="0"/>
    <n v="0.119837"/>
    <x v="636"/>
    <n v="5.9401074867474705E-4"/>
  </r>
  <r>
    <x v="792"/>
    <x v="0"/>
    <n v="0.61577360046173302"/>
    <n v="80.136200000000002"/>
    <n v="130.13906399999999"/>
    <n v="11.6015"/>
    <n v="-1.6915500000000001"/>
    <x v="0"/>
    <n v="0"/>
    <n v="0"/>
    <x v="0"/>
    <n v="0"/>
  </r>
  <r>
    <x v="792"/>
    <x v="0"/>
    <n v="0.47820241556227699"/>
    <n v="56.088500000000003"/>
    <n v="117.29029"/>
    <n v="-9.0223999999999993"/>
    <n v="4.2275499999999999"/>
    <x v="0"/>
    <n v="0"/>
    <n v="0"/>
    <x v="0"/>
    <n v="0"/>
  </r>
  <r>
    <x v="792"/>
    <x v="0"/>
    <n v="0.40892538019041502"/>
    <n v="26.627500000000001"/>
    <n v="65.115791999999999"/>
    <n v="-7.0126999999999997"/>
    <n v="-7.1461499999999996"/>
    <x v="0"/>
    <n v="0"/>
    <n v="0"/>
    <x v="0"/>
    <n v="-2.7000000000000001E-41"/>
  </r>
  <r>
    <x v="792"/>
    <x v="0"/>
    <n v="0.61148587122992104"/>
    <n v="342.79160000000002"/>
    <n v="560.58793200000002"/>
    <n v="-7.8647"/>
    <n v="-5.9298000000000002"/>
    <x v="0"/>
    <n v="0"/>
    <n v="0"/>
    <x v="0"/>
    <n v="6.1969999999999995E-41"/>
  </r>
  <r>
    <x v="792"/>
    <x v="0"/>
    <n v="0.73693318994006296"/>
    <n v="311.65480000000002"/>
    <n v="422.90780799999999"/>
    <n v="-2.7957000000000001"/>
    <n v="-0.40500000000000003"/>
    <x v="0"/>
    <n v="0"/>
    <n v="0"/>
    <x v="0"/>
    <n v="-2.4000000000000002E-41"/>
  </r>
  <r>
    <x v="792"/>
    <x v="0"/>
    <n v="0.413013902862363"/>
    <n v="29.323"/>
    <n v="70.997609999999995"/>
    <n v="-7.9977999999999998"/>
    <n v="-2.1185499999999999"/>
    <x v="0"/>
    <n v="0"/>
    <n v="0"/>
    <x v="0"/>
    <n v="-5.6000000000000003E-41"/>
  </r>
  <r>
    <x v="792"/>
    <x v="1"/>
    <n v="0.64379490936336203"/>
    <n v="102.01090000000001"/>
    <n v="158.45248000000001"/>
    <n v="-0.97789999999999999"/>
    <n v="-0.94720000000000004"/>
    <x v="0"/>
    <n v="0"/>
    <n v="0"/>
    <x v="0"/>
    <n v="0"/>
  </r>
  <r>
    <x v="792"/>
    <x v="2"/>
    <n v="0.35696762683746902"/>
    <n v="1343.4469999999999"/>
    <n v="3763.498141"/>
    <n v="5.5137999999999998"/>
    <n v="3.6409500000000001"/>
    <x v="0"/>
    <n v="0"/>
    <n v="0"/>
    <x v="0"/>
    <n v="0"/>
  </r>
  <r>
    <x v="792"/>
    <x v="2"/>
    <n v="0.91231630553782495"/>
    <n v="110.77719999999999"/>
    <n v="121.424115"/>
    <n v="-0.47920000000000001"/>
    <n v="3.3228499999999999"/>
    <x v="0"/>
    <n v="0"/>
    <n v="0"/>
    <x v="0"/>
    <n v="0"/>
  </r>
  <r>
    <x v="792"/>
    <x v="2"/>
    <n v="0.59055057890495599"/>
    <n v="644.37819999999999"/>
    <n v="1091.1481980000001"/>
    <n v="17.235900000000001"/>
    <n v="19.160450000000001"/>
    <x v="0"/>
    <n v="0"/>
    <n v="0"/>
    <x v="0"/>
    <n v="0"/>
  </r>
  <r>
    <x v="792"/>
    <x v="2"/>
    <n v="0.52294288172255599"/>
    <n v="30.121099999999998"/>
    <n v="57.599215999999998"/>
    <n v="3.8277999999999999"/>
    <n v="1.0253000000000001"/>
    <x v="0"/>
    <n v="0"/>
    <n v="0"/>
    <x v="0"/>
    <n v="0"/>
  </r>
  <r>
    <x v="792"/>
    <x v="2"/>
    <n v="0.74446429788235402"/>
    <n v="42.5869"/>
    <n v="57.204757999999998"/>
    <n v="3.6515"/>
    <n v="1.9937499999999999"/>
    <x v="0"/>
    <n v="0"/>
    <n v="0"/>
    <x v="0"/>
    <n v="0"/>
  </r>
  <r>
    <x v="792"/>
    <x v="2"/>
    <n v="0.39852198591430199"/>
    <n v="390.8304"/>
    <n v="980.69971999999996"/>
    <n v="1.7035"/>
    <n v="1.7672000000000001"/>
    <x v="0"/>
    <n v="0"/>
    <n v="0"/>
    <x v="0"/>
    <n v="1.22E-40"/>
  </r>
  <r>
    <x v="792"/>
    <x v="3"/>
    <n v="0.53363833339679101"/>
    <n v="9031.3348000000005"/>
    <n v="16924.074293000001"/>
    <n v="-11.2797"/>
    <n v="-1.583"/>
    <x v="0"/>
    <n v="0"/>
    <n v="0.119837"/>
    <x v="636"/>
    <n v="3.3817007019603101E-6"/>
  </r>
  <r>
    <x v="792"/>
    <x v="4"/>
    <n v="0.493540628237296"/>
    <n v="483.96559999999999"/>
    <n v="980.59931099999994"/>
    <n v="-2.6749000000000001"/>
    <n v="-2.0072999999999999"/>
    <x v="0"/>
    <n v="0"/>
    <n v="0"/>
    <x v="0"/>
    <n v="0"/>
  </r>
  <r>
    <x v="792"/>
    <x v="4"/>
    <n v="0.39747480657047002"/>
    <n v="442.37720000000002"/>
    <n v="1112.9691560000001"/>
    <n v="-4.0438999999999998"/>
    <n v="-4.6147499999999999"/>
    <x v="0"/>
    <n v="0"/>
    <n v="0"/>
    <x v="0"/>
    <n v="0"/>
  </r>
  <r>
    <x v="792"/>
    <x v="4"/>
    <n v="0.40389879289609898"/>
    <n v="844.7396"/>
    <n v="2091.463542"/>
    <n v="4.8705999999999996"/>
    <n v="0.52949999999999997"/>
    <x v="0"/>
    <n v="0"/>
    <n v="0"/>
    <x v="0"/>
    <n v="4.4E-41"/>
  </r>
  <r>
    <x v="792"/>
    <x v="5"/>
    <n v="0.37256255197067401"/>
    <n v="13.745100000000001"/>
    <n v="36.893402000000002"/>
    <n v="-1.6833"/>
    <n v="-1.335"/>
    <x v="0"/>
    <n v="0"/>
    <n v="0"/>
    <x v="0"/>
    <n v="0"/>
  </r>
  <r>
    <x v="792"/>
    <x v="5"/>
    <n v="0.53949036978843601"/>
    <n v="117.093"/>
    <n v="217.04372599999999"/>
    <n v="0.34239999999999998"/>
    <n v="0.42930000000000001"/>
    <x v="0"/>
    <n v="0"/>
    <n v="0"/>
    <x v="0"/>
    <n v="0"/>
  </r>
  <r>
    <x v="792"/>
    <x v="5"/>
    <n v="0.47168228959792502"/>
    <n v="81.046099999999996"/>
    <n v="171.82349600000001"/>
    <n v="1.5409999999999999"/>
    <n v="1.8463000000000001"/>
    <x v="0"/>
    <n v="0"/>
    <n v="0"/>
    <x v="0"/>
    <n v="0"/>
  </r>
  <r>
    <x v="793"/>
    <x v="0"/>
    <n v="0.64877327311108801"/>
    <n v="148.1156"/>
    <n v="228.30101999999999"/>
    <n v="-4.8220000000000001"/>
    <n v="-3.3534999999999999"/>
    <x v="0"/>
    <n v="0"/>
    <n v="0"/>
    <x v="0"/>
    <n v="2.5000000000000001E-43"/>
  </r>
  <r>
    <x v="793"/>
    <x v="0"/>
    <n v="0.71113056060435997"/>
    <n v="222.65690000000001"/>
    <n v="313.10270200000002"/>
    <n v="-1.9452"/>
    <n v="-2.14615"/>
    <x v="0"/>
    <n v="0"/>
    <n v="0"/>
    <x v="0"/>
    <n v="0"/>
  </r>
  <r>
    <x v="793"/>
    <x v="0"/>
    <n v="0.74983621346695495"/>
    <n v="3058.1801"/>
    <n v="4078.4641299999998"/>
    <n v="-8.2154000000000007"/>
    <n v="-10.06315"/>
    <x v="0"/>
    <n v="0"/>
    <n v="0"/>
    <x v="0"/>
    <n v="0"/>
  </r>
  <r>
    <x v="793"/>
    <x v="0"/>
    <n v="1.0265661749982999"/>
    <n v="98.908299999999997"/>
    <n v="96.348684000000006"/>
    <n v="5.2485999999999997"/>
    <n v="2.1882000000000001"/>
    <x v="531"/>
    <n v="0.14143700000000001"/>
    <n v="0.14143700000000001"/>
    <x v="637"/>
    <n v="7.0107811661098199E-4"/>
  </r>
  <r>
    <x v="793"/>
    <x v="0"/>
    <n v="0.47349733512759801"/>
    <n v="61.6205"/>
    <n v="130.13906399999999"/>
    <n v="-18.515699999999999"/>
    <n v="-3.4571000000000001"/>
    <x v="0"/>
    <n v="0"/>
    <n v="0"/>
    <x v="0"/>
    <n v="0"/>
  </r>
  <r>
    <x v="793"/>
    <x v="0"/>
    <n v="0.515277948413291"/>
    <n v="60.437100000000001"/>
    <n v="117.29029"/>
    <n v="4.3486000000000002"/>
    <n v="-2.3369"/>
    <x v="0"/>
    <n v="0"/>
    <n v="0"/>
    <x v="0"/>
    <n v="0"/>
  </r>
  <r>
    <x v="793"/>
    <x v="0"/>
    <n v="0.53711241045797298"/>
    <n v="34.974499999999999"/>
    <n v="65.115791999999999"/>
    <n v="8.3469999999999995"/>
    <n v="0.66715000000000002"/>
    <x v="0"/>
    <n v="0"/>
    <n v="0"/>
    <x v="0"/>
    <n v="-2.7000000000000001E-41"/>
  </r>
  <r>
    <x v="793"/>
    <x v="0"/>
    <n v="0.62331755653990695"/>
    <n v="349.42430000000002"/>
    <n v="560.58793200000002"/>
    <n v="6.6326999999999998"/>
    <n v="-0.61599999999999999"/>
    <x v="0"/>
    <n v="0"/>
    <n v="0"/>
    <x v="0"/>
    <n v="6.1969999999999995E-41"/>
  </r>
  <r>
    <x v="793"/>
    <x v="0"/>
    <n v="0.71469169942589394"/>
    <n v="302.24869999999999"/>
    <n v="422.90780799999999"/>
    <n v="-9.4061000000000003"/>
    <n v="-6.1009000000000002"/>
    <x v="0"/>
    <n v="0"/>
    <n v="0"/>
    <x v="0"/>
    <n v="-2.4000000000000002E-41"/>
  </r>
  <r>
    <x v="793"/>
    <x v="0"/>
    <n v="0.53493209137603304"/>
    <n v="37.978900000000003"/>
    <n v="70.997609999999995"/>
    <n v="8.6559000000000008"/>
    <n v="0.32905000000000001"/>
    <x v="0"/>
    <n v="0"/>
    <n v="0"/>
    <x v="0"/>
    <n v="-5.6000000000000003E-41"/>
  </r>
  <r>
    <x v="793"/>
    <x v="1"/>
    <n v="0.63773631059608504"/>
    <n v="101.0509"/>
    <n v="158.45248000000001"/>
    <n v="-0.96"/>
    <n v="-0.96894999999999998"/>
    <x v="0"/>
    <n v="0"/>
    <n v="0"/>
    <x v="0"/>
    <n v="0"/>
  </r>
  <r>
    <x v="793"/>
    <x v="2"/>
    <n v="0.35591180062177102"/>
    <n v="1339.4734000000001"/>
    <n v="3763.498141"/>
    <n v="-3.9735999999999998"/>
    <n v="0.77010000000000001"/>
    <x v="0"/>
    <n v="0"/>
    <n v="0"/>
    <x v="0"/>
    <n v="0"/>
  </r>
  <r>
    <x v="793"/>
    <x v="2"/>
    <n v="0.90288984193955202"/>
    <n v="109.6326"/>
    <n v="121.424115"/>
    <n v="-1.1446000000000001"/>
    <n v="-0.81189999999999996"/>
    <x v="0"/>
    <n v="0"/>
    <n v="0"/>
    <x v="0"/>
    <n v="0"/>
  </r>
  <r>
    <x v="793"/>
    <x v="2"/>
    <n v="0.60619336696187198"/>
    <n v="661.44680000000005"/>
    <n v="1091.1481980000001"/>
    <n v="17.0686"/>
    <n v="17.152249999999999"/>
    <x v="0"/>
    <n v="0"/>
    <n v="0"/>
    <x v="0"/>
    <n v="0"/>
  </r>
  <r>
    <x v="793"/>
    <x v="2"/>
    <n v="0.632911392405063"/>
    <n v="36.455199999999998"/>
    <n v="57.599215999999998"/>
    <n v="6.3341000000000003"/>
    <n v="5.0809499999999996"/>
    <x v="0"/>
    <n v="0"/>
    <n v="0"/>
    <x v="0"/>
    <n v="0"/>
  </r>
  <r>
    <x v="793"/>
    <x v="2"/>
    <n v="0.75483406467692704"/>
    <n v="43.180100000000003"/>
    <n v="57.204757999999998"/>
    <n v="0.59319999999999995"/>
    <n v="2.12235"/>
    <x v="0"/>
    <n v="0"/>
    <n v="0"/>
    <x v="0"/>
    <n v="0"/>
  </r>
  <r>
    <x v="793"/>
    <x v="2"/>
    <n v="0.39129174014651402"/>
    <n v="383.73970000000003"/>
    <n v="980.69971999999996"/>
    <n v="-7.0907"/>
    <n v="-2.6936"/>
    <x v="0"/>
    <n v="0"/>
    <n v="0"/>
    <x v="0"/>
    <n v="1.22E-40"/>
  </r>
  <r>
    <x v="793"/>
    <x v="3"/>
    <n v="0.53175462623218805"/>
    <n v="8999.4547999999995"/>
    <n v="16924.074293000001"/>
    <n v="-31.88"/>
    <n v="-21.57985"/>
    <x v="531"/>
    <n v="0.14143700000000001"/>
    <n v="0.14143700000000001"/>
    <x v="637"/>
    <n v="3.9912347787674997E-6"/>
  </r>
  <r>
    <x v="793"/>
    <x v="4"/>
    <n v="0.489850843878473"/>
    <n v="480.34739999999999"/>
    <n v="980.59931099999994"/>
    <n v="-3.6181999999999999"/>
    <n v="-3.14655"/>
    <x v="0"/>
    <n v="0"/>
    <n v="0"/>
    <x v="0"/>
    <n v="0"/>
  </r>
  <r>
    <x v="793"/>
    <x v="4"/>
    <n v="0.39361315418160597"/>
    <n v="438.07929999999999"/>
    <n v="1112.9691560000001"/>
    <n v="-4.2979000000000003"/>
    <n v="-4.1708999999999996"/>
    <x v="0"/>
    <n v="0"/>
    <n v="0"/>
    <x v="0"/>
    <n v="0"/>
  </r>
  <r>
    <x v="793"/>
    <x v="4"/>
    <n v="0.39263677492304"/>
    <n v="821.18550000000005"/>
    <n v="2091.463542"/>
    <n v="-23.554099999999998"/>
    <n v="-9.3417499999999993"/>
    <x v="0"/>
    <n v="0"/>
    <n v="0"/>
    <x v="0"/>
    <n v="4.4E-41"/>
  </r>
  <r>
    <x v="793"/>
    <x v="5"/>
    <n v="0.28036449444266398"/>
    <n v="10.3436"/>
    <n v="36.893402000000002"/>
    <n v="-3.4015"/>
    <n v="-2.5424000000000002"/>
    <x v="0"/>
    <n v="0"/>
    <n v="0"/>
    <x v="0"/>
    <n v="0"/>
  </r>
  <r>
    <x v="793"/>
    <x v="5"/>
    <n v="0.54226907254623802"/>
    <n v="117.6961"/>
    <n v="217.04372599999999"/>
    <n v="0.60309999999999997"/>
    <n v="0.47275"/>
    <x v="0"/>
    <n v="0"/>
    <n v="0"/>
    <x v="0"/>
    <n v="0"/>
  </r>
  <r>
    <x v="793"/>
    <x v="5"/>
    <n v="0.47885942211302601"/>
    <n v="82.279300000000006"/>
    <n v="171.82349600000001"/>
    <n v="1.2332000000000001"/>
    <n v="1.3871"/>
    <x v="0"/>
    <n v="0"/>
    <n v="0"/>
    <x v="0"/>
    <n v="0"/>
  </r>
  <r>
    <x v="794"/>
    <x v="0"/>
    <n v="0.64297259819513697"/>
    <n v="146.79130000000001"/>
    <n v="228.30101999999999"/>
    <n v="-1.3243"/>
    <n v="-3.07315"/>
    <x v="0"/>
    <n v="0"/>
    <n v="0"/>
    <x v="0"/>
    <n v="2.5000000000000001E-43"/>
  </r>
  <r>
    <x v="794"/>
    <x v="0"/>
    <n v="0.70371701870525505"/>
    <n v="220.3357"/>
    <n v="313.10270200000002"/>
    <n v="-2.3212000000000002"/>
    <n v="-2.1332"/>
    <x v="0"/>
    <n v="0"/>
    <n v="0"/>
    <x v="0"/>
    <n v="0"/>
  </r>
  <r>
    <x v="794"/>
    <x v="0"/>
    <n v="0.74656042150847601"/>
    <n v="3044.8199"/>
    <n v="4078.4641299999998"/>
    <n v="-13.360200000000001"/>
    <n v="-10.787800000000001"/>
    <x v="0"/>
    <n v="0"/>
    <n v="0"/>
    <x v="0"/>
    <n v="0"/>
  </r>
  <r>
    <x v="794"/>
    <x v="0"/>
    <n v="1.0485560965212499"/>
    <n v="101.027"/>
    <n v="96.348684000000006"/>
    <n v="2.1187"/>
    <n v="3.6836500000000001"/>
    <x v="532"/>
    <n v="1.02816"/>
    <n v="1.169597"/>
    <x v="638"/>
    <n v="5.7974848303757398E-3"/>
  </r>
  <r>
    <x v="794"/>
    <x v="0"/>
    <n v="0.550540305100088"/>
    <n v="71.646799999999999"/>
    <n v="130.13906399999999"/>
    <n v="10.026300000000001"/>
    <n v="-4.2446999999999999"/>
    <x v="0"/>
    <n v="0"/>
    <n v="0"/>
    <x v="0"/>
    <n v="0"/>
  </r>
  <r>
    <x v="794"/>
    <x v="0"/>
    <n v="0.55402113849321999"/>
    <n v="64.981300000000005"/>
    <n v="117.29029"/>
    <n v="4.5442"/>
    <n v="4.4463999999999997"/>
    <x v="0"/>
    <n v="0"/>
    <n v="0"/>
    <x v="0"/>
    <n v="0"/>
  </r>
  <r>
    <x v="794"/>
    <x v="0"/>
    <n v="0.55350628308413996"/>
    <n v="36.042000000000002"/>
    <n v="65.115791999999999"/>
    <n v="1.0674999999999999"/>
    <n v="4.7072500000000002"/>
    <x v="0"/>
    <n v="0"/>
    <n v="0"/>
    <x v="0"/>
    <n v="-2.7000000000000001E-41"/>
  </r>
  <r>
    <x v="794"/>
    <x v="0"/>
    <n v="0.61112553525322699"/>
    <n v="342.58960000000002"/>
    <n v="560.58793200000002"/>
    <n v="-6.8346999999999998"/>
    <n v="-0.10100000000000001"/>
    <x v="0"/>
    <n v="0"/>
    <n v="0"/>
    <x v="0"/>
    <n v="6.1969999999999995E-41"/>
  </r>
  <r>
    <x v="794"/>
    <x v="0"/>
    <n v="0.70171747692111597"/>
    <n v="296.76179999999999"/>
    <n v="422.90780799999999"/>
    <n v="-5.4869000000000003"/>
    <n v="-7.4465000000000003"/>
    <x v="0"/>
    <n v="0"/>
    <n v="0"/>
    <x v="0"/>
    <n v="-2.4000000000000002E-41"/>
  </r>
  <r>
    <x v="794"/>
    <x v="0"/>
    <n v="0.42027330215763598"/>
    <n v="29.8384"/>
    <n v="70.997609999999995"/>
    <n v="-8.1404999999999994"/>
    <n v="0.25769999999999998"/>
    <x v="0"/>
    <n v="0"/>
    <n v="0"/>
    <x v="0"/>
    <n v="-5.6000000000000003E-41"/>
  </r>
  <r>
    <x v="794"/>
    <x v="1"/>
    <n v="0.63114442891648004"/>
    <n v="100.0064"/>
    <n v="158.45248000000001"/>
    <n v="-1.0445"/>
    <n v="-1.0022500000000001"/>
    <x v="0"/>
    <n v="0"/>
    <n v="0"/>
    <x v="0"/>
    <n v="0"/>
  </r>
  <r>
    <x v="794"/>
    <x v="2"/>
    <n v="0.35532091418668199"/>
    <n v="1337.2496000000001"/>
    <n v="3763.498141"/>
    <n v="-2.2238000000000002"/>
    <n v="-3.0987"/>
    <x v="0"/>
    <n v="0"/>
    <n v="0"/>
    <x v="0"/>
    <n v="0"/>
  </r>
  <r>
    <x v="794"/>
    <x v="2"/>
    <n v="0.89820296404877997"/>
    <n v="109.0635"/>
    <n v="121.424115"/>
    <n v="-0.56910000000000005"/>
    <n v="-0.85685"/>
    <x v="0"/>
    <n v="0"/>
    <n v="0"/>
    <x v="0"/>
    <n v="0"/>
  </r>
  <r>
    <x v="794"/>
    <x v="2"/>
    <n v="0.63074071996955205"/>
    <n v="688.23159999999996"/>
    <n v="1091.1481980000001"/>
    <n v="26.784800000000001"/>
    <n v="21.9267"/>
    <x v="0"/>
    <n v="0"/>
    <n v="0"/>
    <x v="0"/>
    <n v="0"/>
  </r>
  <r>
    <x v="794"/>
    <x v="2"/>
    <n v="0.61392328673362395"/>
    <n v="35.361499999999999"/>
    <n v="57.599215999999998"/>
    <n v="-1.0936999999999999"/>
    <n v="2.6202000000000001"/>
    <x v="0"/>
    <n v="0"/>
    <n v="0"/>
    <x v="0"/>
    <n v="0"/>
  </r>
  <r>
    <x v="794"/>
    <x v="2"/>
    <n v="0.74790457115472797"/>
    <n v="42.783700000000003"/>
    <n v="57.204757999999998"/>
    <n v="-0.39639999999999997"/>
    <n v="9.8400000000000001E-2"/>
    <x v="0"/>
    <n v="0"/>
    <n v="0"/>
    <x v="0"/>
    <n v="0"/>
  </r>
  <r>
    <x v="794"/>
    <x v="2"/>
    <n v="0.39171113457644302"/>
    <n v="384.15100000000001"/>
    <n v="980.69971999999996"/>
    <n v="0.4113"/>
    <n v="-3.3397000000000001"/>
    <x v="0"/>
    <n v="0"/>
    <n v="0"/>
    <x v="0"/>
    <n v="1.22E-40"/>
  </r>
  <r>
    <x v="794"/>
    <x v="3"/>
    <n v="0.53030453805748901"/>
    <n v="8974.9133999999995"/>
    <n v="16924.074293000001"/>
    <n v="-24.541399999999999"/>
    <n v="-28.210699999999999"/>
    <x v="532"/>
    <n v="1.02816"/>
    <n v="1.169597"/>
    <x v="638"/>
    <n v="3.3005056834789601E-5"/>
  </r>
  <r>
    <x v="794"/>
    <x v="4"/>
    <n v="0.48617503056760702"/>
    <n v="476.74290000000002"/>
    <n v="980.59931099999994"/>
    <n v="-3.6044999999999998"/>
    <n v="-3.6113499999999998"/>
    <x v="0"/>
    <n v="0"/>
    <n v="0"/>
    <x v="0"/>
    <n v="0"/>
  </r>
  <r>
    <x v="794"/>
    <x v="4"/>
    <n v="0.38545937925345303"/>
    <n v="429.00439999999998"/>
    <n v="1112.9691560000001"/>
    <n v="-9.0748999999999995"/>
    <n v="-6.6863999999999999"/>
    <x v="0"/>
    <n v="0"/>
    <n v="0"/>
    <x v="0"/>
    <n v="0"/>
  </r>
  <r>
    <x v="794"/>
    <x v="4"/>
    <n v="0.38658321494183601"/>
    <n v="808.52470000000005"/>
    <n v="2091.463542"/>
    <n v="-12.6608"/>
    <n v="-18.10745"/>
    <x v="0"/>
    <n v="0"/>
    <n v="0"/>
    <x v="0"/>
    <n v="4.4E-41"/>
  </r>
  <r>
    <x v="794"/>
    <x v="5"/>
    <n v="0.199181956708681"/>
    <n v="7.3484999999999996"/>
    <n v="36.893402000000002"/>
    <n v="-2.9950999999999999"/>
    <n v="-3.1983000000000001"/>
    <x v="0"/>
    <n v="0"/>
    <n v="0"/>
    <x v="0"/>
    <n v="0"/>
  </r>
  <r>
    <x v="794"/>
    <x v="5"/>
    <n v="0.54427051256943404"/>
    <n v="118.1305"/>
    <n v="217.04372599999999"/>
    <n v="0.43440000000000001"/>
    <n v="0.51875000000000004"/>
    <x v="0"/>
    <n v="0"/>
    <n v="0"/>
    <x v="0"/>
    <n v="0"/>
  </r>
  <r>
    <x v="794"/>
    <x v="5"/>
    <n v="0.48585497294269903"/>
    <n v="83.481300000000005"/>
    <n v="171.82349600000001"/>
    <n v="1.202"/>
    <n v="1.2176"/>
    <x v="0"/>
    <n v="0"/>
    <n v="0"/>
    <x v="0"/>
    <n v="0"/>
  </r>
  <r>
    <x v="795"/>
    <x v="0"/>
    <n v="0.644492959339384"/>
    <n v="147.13839999999999"/>
    <n v="228.30101999999999"/>
    <n v="0.34710000000000002"/>
    <n v="-0.48859999999999998"/>
    <x v="0"/>
    <n v="0"/>
    <n v="0"/>
    <x v="0"/>
    <n v="2.5000000000000001E-43"/>
  </r>
  <r>
    <x v="795"/>
    <x v="0"/>
    <n v="0.69634499672890005"/>
    <n v="218.0275"/>
    <n v="313.10270200000002"/>
    <n v="-2.3081999999999998"/>
    <n v="-2.3147000000000002"/>
    <x v="0"/>
    <n v="0"/>
    <n v="0"/>
    <x v="0"/>
    <n v="0"/>
  </r>
  <r>
    <x v="795"/>
    <x v="0"/>
    <n v="0.74539760632883101"/>
    <n v="3040.0774000000001"/>
    <n v="4078.4641299999998"/>
    <n v="-4.7424999999999997"/>
    <n v="-9.0513499999999993"/>
    <x v="0"/>
    <n v="0"/>
    <n v="0"/>
    <x v="0"/>
    <n v="0"/>
  </r>
  <r>
    <x v="795"/>
    <x v="0"/>
    <n v="0.98641201990885496"/>
    <n v="95.039500000000004"/>
    <n v="96.348684000000006"/>
    <n v="-5.9874999999999998"/>
    <n v="-1.9343999999999999"/>
    <x v="533"/>
    <n v="0.37013800000000002"/>
    <n v="1.398298"/>
    <x v="639"/>
    <n v="6.9311151134491102E-3"/>
  </r>
  <r>
    <x v="795"/>
    <x v="0"/>
    <n v="0.64210773791949205"/>
    <n v="83.563299999999998"/>
    <n v="130.13906399999999"/>
    <n v="11.916499999999999"/>
    <n v="10.971399999999999"/>
    <x v="0"/>
    <n v="0"/>
    <n v="0"/>
    <x v="0"/>
    <n v="0"/>
  </r>
  <r>
    <x v="795"/>
    <x v="0"/>
    <n v="0.476047079430019"/>
    <n v="55.835700000000003"/>
    <n v="117.29029"/>
    <n v="-9.1456"/>
    <n v="-2.3007"/>
    <x v="0"/>
    <n v="0"/>
    <n v="0"/>
    <x v="0"/>
    <n v="0"/>
  </r>
  <r>
    <x v="795"/>
    <x v="0"/>
    <n v="0.46379839778344301"/>
    <n v="30.200600000000001"/>
    <n v="65.115791999999999"/>
    <n v="-5.8414000000000001"/>
    <n v="-2.3869500000000001"/>
    <x v="0"/>
    <n v="0"/>
    <n v="0"/>
    <x v="0"/>
    <n v="-2.7000000000000001E-41"/>
  </r>
  <r>
    <x v="795"/>
    <x v="0"/>
    <n v="0.60887022448424699"/>
    <n v="341.32530000000003"/>
    <n v="560.58793200000002"/>
    <n v="-1.2643"/>
    <n v="-4.0495000000000001"/>
    <x v="0"/>
    <n v="0"/>
    <n v="0"/>
    <x v="0"/>
    <n v="6.1969999999999995E-41"/>
  </r>
  <r>
    <x v="795"/>
    <x v="0"/>
    <n v="0.70783394001559696"/>
    <n v="299.3485"/>
    <n v="422.90780799999999"/>
    <n v="2.5867"/>
    <n v="-1.4500999999999999"/>
    <x v="0"/>
    <n v="0"/>
    <n v="0"/>
    <x v="0"/>
    <n v="-2.4000000000000002E-41"/>
  </r>
  <r>
    <x v="795"/>
    <x v="0"/>
    <n v="0.52895019987292502"/>
    <n v="37.554200000000002"/>
    <n v="70.997609999999995"/>
    <n v="7.7157999999999998"/>
    <n v="-0.21235000000000001"/>
    <x v="0"/>
    <n v="0"/>
    <n v="0"/>
    <x v="0"/>
    <n v="-5.6000000000000003E-41"/>
  </r>
  <r>
    <x v="795"/>
    <x v="1"/>
    <n v="0.62437520700212401"/>
    <n v="98.933800000000005"/>
    <n v="158.45248000000001"/>
    <n v="-1.0726"/>
    <n v="-1.0585500000000001"/>
    <x v="0"/>
    <n v="0"/>
    <n v="0"/>
    <x v="0"/>
    <n v="0"/>
  </r>
  <r>
    <x v="795"/>
    <x v="2"/>
    <n v="0.35502549754016199"/>
    <n v="1336.1378"/>
    <n v="3763.498141"/>
    <n v="-1.1117999999999999"/>
    <n v="-1.6677999999999999"/>
    <x v="0"/>
    <n v="0"/>
    <n v="0"/>
    <x v="0"/>
    <n v="0"/>
  </r>
  <r>
    <x v="795"/>
    <x v="2"/>
    <n v="0.88487694557213703"/>
    <n v="107.44540000000001"/>
    <n v="121.424115"/>
    <n v="-1.6181000000000001"/>
    <n v="-1.0935999999999999"/>
    <x v="0"/>
    <n v="0"/>
    <n v="0"/>
    <x v="0"/>
    <n v="0"/>
  </r>
  <r>
    <x v="795"/>
    <x v="2"/>
    <n v="0.64014045138898701"/>
    <n v="698.48810000000003"/>
    <n v="1091.1481980000001"/>
    <n v="10.256500000000001"/>
    <n v="18.52065"/>
    <x v="0"/>
    <n v="0"/>
    <n v="0"/>
    <x v="0"/>
    <n v="0"/>
  </r>
  <r>
    <x v="795"/>
    <x v="2"/>
    <n v="0.57278557402586805"/>
    <n v="32.991999999999997"/>
    <n v="57.599215999999998"/>
    <n v="-2.3694999999999999"/>
    <n v="-1.7316"/>
    <x v="0"/>
    <n v="0"/>
    <n v="0"/>
    <x v="0"/>
    <n v="0"/>
  </r>
  <r>
    <x v="795"/>
    <x v="2"/>
    <n v="0.73842459048598696"/>
    <n v="42.241399999999999"/>
    <n v="57.204757999999998"/>
    <n v="-0.5423"/>
    <n v="-0.46934999999999999"/>
    <x v="0"/>
    <n v="0"/>
    <n v="0"/>
    <x v="0"/>
    <n v="0"/>
  </r>
  <r>
    <x v="795"/>
    <x v="2"/>
    <n v="0.39318467430581"/>
    <n v="385.59609999999998"/>
    <n v="980.69971999999996"/>
    <n v="1.4451000000000001"/>
    <n v="0.92820000000000003"/>
    <x v="0"/>
    <n v="0"/>
    <n v="0"/>
    <x v="0"/>
    <n v="1.22E-40"/>
  </r>
  <r>
    <x v="795"/>
    <x v="3"/>
    <n v="0.52978520684635"/>
    <n v="8966.1242000000002"/>
    <n v="16924.074293000001"/>
    <n v="-8.7891999999999992"/>
    <n v="-16.665299999999998"/>
    <x v="533"/>
    <n v="0.37013800000000002"/>
    <n v="1.398298"/>
    <x v="639"/>
    <n v="3.9458809283858102E-5"/>
  </r>
  <r>
    <x v="795"/>
    <x v="4"/>
    <n v="0.48251308632624501"/>
    <n v="473.15199999999999"/>
    <n v="980.59931099999994"/>
    <n v="-3.5909"/>
    <n v="-3.5977000000000001"/>
    <x v="0"/>
    <n v="0"/>
    <n v="0"/>
    <x v="0"/>
    <n v="0"/>
  </r>
  <r>
    <x v="795"/>
    <x v="4"/>
    <n v="0.38063543604617101"/>
    <n v="423.63549999999998"/>
    <n v="1112.9691560000001"/>
    <n v="-5.3689"/>
    <n v="-7.2218999999999998"/>
    <x v="0"/>
    <n v="0"/>
    <n v="0"/>
    <x v="0"/>
    <n v="0"/>
  </r>
  <r>
    <x v="795"/>
    <x v="4"/>
    <n v="0.38549727681554702"/>
    <n v="806.25350000000003"/>
    <n v="2091.463542"/>
    <n v="-2.2711999999999999"/>
    <n v="-7.4660000000000002"/>
    <x v="0"/>
    <n v="0"/>
    <n v="0"/>
    <x v="0"/>
    <n v="4.4E-41"/>
  </r>
  <r>
    <x v="795"/>
    <x v="5"/>
    <n v="0.25519197172437402"/>
    <n v="9.4148999999999994"/>
    <n v="36.893402000000002"/>
    <n v="2.0663999999999998"/>
    <n v="-0.46434999999999998"/>
    <x v="0"/>
    <n v="0"/>
    <n v="0"/>
    <x v="0"/>
    <n v="0"/>
  </r>
  <r>
    <x v="795"/>
    <x v="5"/>
    <n v="0.545448155456011"/>
    <n v="118.3861"/>
    <n v="217.04372599999999"/>
    <n v="0.25559999999999999"/>
    <n v="0.34499999999999997"/>
    <x v="0"/>
    <n v="0"/>
    <n v="0"/>
    <x v="0"/>
    <n v="0"/>
  </r>
  <r>
    <x v="795"/>
    <x v="5"/>
    <n v="0.49665617326282302"/>
    <n v="85.337199999999996"/>
    <n v="171.82349600000001"/>
    <n v="1.8559000000000001"/>
    <n v="1.52895"/>
    <x v="0"/>
    <n v="0"/>
    <n v="0"/>
    <x v="0"/>
    <n v="0"/>
  </r>
  <r>
    <x v="796"/>
    <x v="0"/>
    <n v="0.64004882676389196"/>
    <n v="146.12379999999999"/>
    <n v="228.30101999999999"/>
    <n v="-1.0145999999999999"/>
    <n v="-0.33374999999999999"/>
    <x v="0"/>
    <n v="0"/>
    <n v="0"/>
    <x v="0"/>
    <n v="2.5000000000000001E-43"/>
  </r>
  <r>
    <x v="796"/>
    <x v="0"/>
    <n v="0.689024714963973"/>
    <n v="215.7355"/>
    <n v="313.10270200000002"/>
    <n v="-2.2919999999999998"/>
    <n v="-2.3001"/>
    <x v="0"/>
    <n v="0"/>
    <n v="0"/>
    <x v="0"/>
    <n v="0"/>
  </r>
  <r>
    <x v="796"/>
    <x v="0"/>
    <n v="0.748253853099352"/>
    <n v="3051.7265000000002"/>
    <n v="4078.4641299999998"/>
    <n v="11.649100000000001"/>
    <n v="3.4533"/>
    <x v="0"/>
    <n v="0"/>
    <n v="0"/>
    <x v="0"/>
    <n v="0"/>
  </r>
  <r>
    <x v="796"/>
    <x v="0"/>
    <n v="1.0961758439793501"/>
    <n v="105.6151"/>
    <n v="96.348684000000006"/>
    <n v="10.5756"/>
    <n v="2.2940499999999999"/>
    <x v="534"/>
    <n v="0.85017600000000004"/>
    <n v="1.2203139999999999"/>
    <x v="640"/>
    <n v="6.0488800016545398E-3"/>
  </r>
  <r>
    <x v="796"/>
    <x v="0"/>
    <n v="0.55775720040525201"/>
    <n v="72.585999999999999"/>
    <n v="130.13906399999999"/>
    <n v="-10.9773"/>
    <n v="0.46960000000000002"/>
    <x v="0"/>
    <n v="0"/>
    <n v="0"/>
    <x v="0"/>
    <n v="0"/>
  </r>
  <r>
    <x v="796"/>
    <x v="0"/>
    <n v="0.53448584703814705"/>
    <n v="62.69"/>
    <n v="117.29029"/>
    <n v="6.8543000000000003"/>
    <n v="-1.1456500000000001"/>
    <x v="0"/>
    <n v="0"/>
    <n v="0"/>
    <x v="0"/>
    <n v="0"/>
  </r>
  <r>
    <x v="796"/>
    <x v="0"/>
    <n v="0.76753116970457702"/>
    <n v="49.978400000000001"/>
    <n v="65.115791999999999"/>
    <n v="19.777799999999999"/>
    <n v="6.9682000000000004"/>
    <x v="0"/>
    <n v="0"/>
    <n v="0"/>
    <x v="0"/>
    <n v="-2.7000000000000001E-41"/>
  </r>
  <r>
    <x v="796"/>
    <x v="0"/>
    <n v="0.62083159506901398"/>
    <n v="348.03070000000002"/>
    <n v="560.58793200000002"/>
    <n v="6.7054"/>
    <n v="2.7205499999999998"/>
    <x v="0"/>
    <n v="0"/>
    <n v="0"/>
    <x v="0"/>
    <n v="6.1969999999999995E-41"/>
  </r>
  <r>
    <x v="796"/>
    <x v="0"/>
    <n v="0.69763999249689801"/>
    <n v="295.03739999999999"/>
    <n v="422.90780799999999"/>
    <n v="-4.3110999999999997"/>
    <n v="-0.86219999999999997"/>
    <x v="0"/>
    <n v="0"/>
    <n v="0"/>
    <x v="0"/>
    <n v="-2.4000000000000002E-41"/>
  </r>
  <r>
    <x v="796"/>
    <x v="0"/>
    <n v="0.40972646825717002"/>
    <n v="29.089600000000001"/>
    <n v="70.997609999999995"/>
    <n v="-8.4646000000000008"/>
    <n v="-0.37440000000000001"/>
    <x v="0"/>
    <n v="0"/>
    <n v="0"/>
    <x v="0"/>
    <n v="-5.6000000000000003E-41"/>
  </r>
  <r>
    <x v="796"/>
    <x v="1"/>
    <n v="0.61882527808968302"/>
    <n v="98.054400000000001"/>
    <n v="158.45248000000001"/>
    <n v="-0.87939999999999996"/>
    <n v="-0.97599999999999998"/>
    <x v="0"/>
    <n v="0"/>
    <n v="0"/>
    <x v="0"/>
    <n v="0"/>
  </r>
  <r>
    <x v="796"/>
    <x v="2"/>
    <n v="0.35498069879344202"/>
    <n v="1335.9692"/>
    <n v="3763.498141"/>
    <n v="-0.1686"/>
    <n v="-0.64019999999999999"/>
    <x v="0"/>
    <n v="0"/>
    <n v="0"/>
    <x v="0"/>
    <n v="0"/>
  </r>
  <r>
    <x v="796"/>
    <x v="2"/>
    <n v="0.85683309283332998"/>
    <n v="104.0402"/>
    <n v="121.424115"/>
    <n v="-3.4051999999999998"/>
    <n v="-2.5116499999999999"/>
    <x v="0"/>
    <n v="0"/>
    <n v="0"/>
    <x v="0"/>
    <n v="0"/>
  </r>
  <r>
    <x v="796"/>
    <x v="2"/>
    <n v="0.64614449374730998"/>
    <n v="705.0394"/>
    <n v="1091.1481980000001"/>
    <n v="6.5513000000000003"/>
    <n v="8.4039000000000001"/>
    <x v="0"/>
    <n v="0"/>
    <n v="0"/>
    <x v="0"/>
    <n v="0"/>
  </r>
  <r>
    <x v="796"/>
    <x v="2"/>
    <n v="0.53639271756754403"/>
    <n v="30.895800000000001"/>
    <n v="57.599215999999998"/>
    <n v="-2.0962000000000001"/>
    <n v="-2.23285"/>
    <x v="0"/>
    <n v="0"/>
    <n v="0"/>
    <x v="0"/>
    <n v="0"/>
  </r>
  <r>
    <x v="796"/>
    <x v="2"/>
    <n v="0.74015696386653695"/>
    <n v="42.340499999999999"/>
    <n v="57.204757999999998"/>
    <n v="9.9099999999999994E-2"/>
    <n v="-0.22159999999999999"/>
    <x v="0"/>
    <n v="0"/>
    <n v="0"/>
    <x v="0"/>
    <n v="0"/>
  </r>
  <r>
    <x v="796"/>
    <x v="2"/>
    <n v="0.389083316960669"/>
    <n v="381.57389999999998"/>
    <n v="980.69971999999996"/>
    <n v="-4.0221999999999998"/>
    <n v="-1.2885500000000001"/>
    <x v="0"/>
    <n v="0"/>
    <n v="0"/>
    <x v="0"/>
    <n v="1.22E-40"/>
  </r>
  <r>
    <x v="796"/>
    <x v="3"/>
    <n v="0.53252391498468299"/>
    <n v="9012.4742999999999"/>
    <n v="16924.074293000001"/>
    <n v="46.350099999999998"/>
    <n v="18.780449999999998"/>
    <x v="534"/>
    <n v="0.85017600000000004"/>
    <n v="1.2203139999999999"/>
    <x v="640"/>
    <n v="3.4436248490966899E-5"/>
  </r>
  <r>
    <x v="796"/>
    <x v="4"/>
    <n v="0.48598443284037701"/>
    <n v="476.55599999999998"/>
    <n v="980.59931099999994"/>
    <n v="3.4039999999999999"/>
    <n v="-9.3450000000000005E-2"/>
    <x v="0"/>
    <n v="0"/>
    <n v="0"/>
    <x v="0"/>
    <n v="0"/>
  </r>
  <r>
    <x v="796"/>
    <x v="4"/>
    <n v="0.37977422619607598"/>
    <n v="422.67700000000002"/>
    <n v="1112.9691560000001"/>
    <n v="-0.95850000000000002"/>
    <n v="-3.1637"/>
    <x v="0"/>
    <n v="0"/>
    <n v="0"/>
    <x v="0"/>
    <n v="0"/>
  </r>
  <r>
    <x v="796"/>
    <x v="4"/>
    <n v="0.39323468159216901"/>
    <n v="822.43600000000004"/>
    <n v="2091.463542"/>
    <n v="16.182500000000001"/>
    <n v="6.9556500000000003"/>
    <x v="0"/>
    <n v="0"/>
    <n v="0"/>
    <x v="0"/>
    <n v="4.4E-41"/>
  </r>
  <r>
    <x v="796"/>
    <x v="5"/>
    <n v="0.28540062529337901"/>
    <n v="10.529400000000001"/>
    <n v="36.893402000000002"/>
    <n v="1.1145"/>
    <n v="1.5904499999999999"/>
    <x v="0"/>
    <n v="0"/>
    <n v="0"/>
    <x v="0"/>
    <n v="0"/>
  </r>
  <r>
    <x v="796"/>
    <x v="5"/>
    <n v="0.54784997563117699"/>
    <n v="118.9074"/>
    <n v="217.04372599999999"/>
    <n v="0.52129999999999999"/>
    <n v="0.38845000000000002"/>
    <x v="0"/>
    <n v="0"/>
    <n v="0"/>
    <x v="0"/>
    <n v="0"/>
  </r>
  <r>
    <x v="796"/>
    <x v="5"/>
    <n v="0.50541457962186898"/>
    <n v="86.842100000000002"/>
    <n v="171.82349600000001"/>
    <n v="1.5048999999999999"/>
    <n v="1.6803999999999999"/>
    <x v="0"/>
    <n v="0"/>
    <n v="0"/>
    <x v="0"/>
    <n v="0"/>
  </r>
  <r>
    <x v="797"/>
    <x v="0"/>
    <n v="0.65403606168732797"/>
    <n v="149.31710000000001"/>
    <n v="228.30101999999999"/>
    <n v="3.1932999999999998"/>
    <n v="1.08935"/>
    <x v="0"/>
    <n v="0"/>
    <n v="0"/>
    <x v="0"/>
    <n v="2.5000000000000001E-43"/>
  </r>
  <r>
    <x v="797"/>
    <x v="0"/>
    <n v="0.68659132810677503"/>
    <n v="214.9736"/>
    <n v="313.10270200000002"/>
    <n v="-0.76190000000000002"/>
    <n v="-1.52695"/>
    <x v="0"/>
    <n v="0"/>
    <n v="0"/>
    <x v="0"/>
    <n v="0"/>
  </r>
  <r>
    <x v="797"/>
    <x v="0"/>
    <n v="0.74846555043748697"/>
    <n v="3052.5898999999999"/>
    <n v="4078.4641299999998"/>
    <n v="0.86339999999999995"/>
    <n v="6.2562499999999996"/>
    <x v="0"/>
    <n v="0"/>
    <n v="0"/>
    <x v="0"/>
    <n v="0"/>
  </r>
  <r>
    <x v="797"/>
    <x v="0"/>
    <n v="1.0363909070102"/>
    <n v="99.854900000000001"/>
    <n v="96.348684000000006"/>
    <n v="-5.7602000000000002"/>
    <n v="2.4077000000000002"/>
    <x v="535"/>
    <n v="3.0609790000000001"/>
    <n v="3.9111549999999999"/>
    <x v="641"/>
    <n v="1.93869014555853E-2"/>
  </r>
  <r>
    <x v="797"/>
    <x v="0"/>
    <n v="0.67491571938768502"/>
    <n v="87.832899999999995"/>
    <n v="130.13906399999999"/>
    <n v="15.2469"/>
    <n v="2.1347999999999998"/>
    <x v="0"/>
    <n v="0"/>
    <n v="0"/>
    <x v="0"/>
    <n v="0"/>
  </r>
  <r>
    <x v="797"/>
    <x v="0"/>
    <n v="0.56952796348274004"/>
    <n v="66.8001"/>
    <n v="117.29029"/>
    <n v="4.1101000000000001"/>
    <n v="5.4821999999999997"/>
    <x v="0"/>
    <n v="0"/>
    <n v="0"/>
    <x v="0"/>
    <n v="0"/>
  </r>
  <r>
    <x v="797"/>
    <x v="0"/>
    <n v="0.77572887388054801"/>
    <n v="50.5122"/>
    <n v="65.115791999999999"/>
    <n v="0.53380000000000005"/>
    <n v="10.155799999999999"/>
    <x v="0"/>
    <n v="0"/>
    <n v="0"/>
    <x v="0"/>
    <n v="-2.7000000000000001E-41"/>
  </r>
  <r>
    <x v="797"/>
    <x v="0"/>
    <n v="0.61622714346979501"/>
    <n v="345.4495"/>
    <n v="560.58793200000002"/>
    <n v="-2.5811999999999999"/>
    <n v="2.0621"/>
    <x v="0"/>
    <n v="0"/>
    <n v="0"/>
    <x v="0"/>
    <n v="6.1969999999999995E-41"/>
  </r>
  <r>
    <x v="797"/>
    <x v="0"/>
    <n v="0.736129941587647"/>
    <n v="311.31509999999997"/>
    <n v="422.90780799999999"/>
    <n v="16.277699999999999"/>
    <n v="5.9832999999999998"/>
    <x v="0"/>
    <n v="0"/>
    <n v="0"/>
    <x v="0"/>
    <n v="-2.4000000000000002E-41"/>
  </r>
  <r>
    <x v="797"/>
    <x v="0"/>
    <n v="0.38862998346000599"/>
    <n v="27.591799999999999"/>
    <n v="70.997609999999995"/>
    <n v="-1.4978"/>
    <n v="-4.9812000000000003"/>
    <x v="0"/>
    <n v="0"/>
    <n v="0"/>
    <x v="0"/>
    <n v="-5.6000000000000003E-41"/>
  </r>
  <r>
    <x v="797"/>
    <x v="1"/>
    <n v="0.63693670177961204"/>
    <n v="100.9242"/>
    <n v="158.45248000000001"/>
    <n v="2.8698000000000001"/>
    <n v="0.99519999999999997"/>
    <x v="0"/>
    <n v="0"/>
    <n v="0"/>
    <x v="0"/>
    <n v="0"/>
  </r>
  <r>
    <x v="797"/>
    <x v="2"/>
    <n v="0.35482206977925501"/>
    <n v="1335.3722"/>
    <n v="3763.498141"/>
    <n v="-0.59699999999999998"/>
    <n v="-0.38279999999999997"/>
    <x v="0"/>
    <n v="0"/>
    <n v="0"/>
    <x v="0"/>
    <n v="0"/>
  </r>
  <r>
    <x v="797"/>
    <x v="2"/>
    <n v="0.84412474408398996"/>
    <n v="102.4971"/>
    <n v="121.424115"/>
    <n v="-1.5430999999999999"/>
    <n v="-2.4741499999999998"/>
    <x v="0"/>
    <n v="0"/>
    <n v="0"/>
    <x v="0"/>
    <n v="0"/>
  </r>
  <r>
    <x v="797"/>
    <x v="2"/>
    <n v="0.672073418939926"/>
    <n v="733.33169999999996"/>
    <n v="1091.1481980000001"/>
    <n v="28.292300000000001"/>
    <n v="17.421800000000001"/>
    <x v="0"/>
    <n v="0"/>
    <n v="0"/>
    <x v="0"/>
    <n v="0"/>
  </r>
  <r>
    <x v="797"/>
    <x v="2"/>
    <n v="0.45253220113273701"/>
    <n v="26.0655"/>
    <n v="57.599215999999998"/>
    <n v="-4.8303000000000003"/>
    <n v="-3.4632499999999999"/>
    <x v="0"/>
    <n v="0"/>
    <n v="0"/>
    <x v="0"/>
    <n v="0"/>
  </r>
  <r>
    <x v="797"/>
    <x v="2"/>
    <n v="0.73498431721361301"/>
    <n v="42.044600000000003"/>
    <n v="57.204757999999998"/>
    <n v="-0.2959"/>
    <n v="-9.8400000000000001E-2"/>
    <x v="0"/>
    <n v="0"/>
    <n v="0"/>
    <x v="0"/>
    <n v="0"/>
  </r>
  <r>
    <x v="797"/>
    <x v="2"/>
    <n v="0.39018202228098903"/>
    <n v="382.65140000000002"/>
    <n v="980.69971999999996"/>
    <n v="1.0774999999999999"/>
    <n v="-1.47235"/>
    <x v="0"/>
    <n v="0"/>
    <n v="0"/>
    <x v="0"/>
    <n v="1.22E-40"/>
  </r>
  <r>
    <x v="797"/>
    <x v="3"/>
    <n v="0.53631038500901396"/>
    <n v="9076.5568000000003"/>
    <n v="16924.074293000001"/>
    <n v="64.082499999999996"/>
    <n v="55.216299999999997"/>
    <x v="535"/>
    <n v="3.0609790000000001"/>
    <n v="3.9111549999999999"/>
    <x v="641"/>
    <n v="1.10369548711796E-4"/>
  </r>
  <r>
    <x v="797"/>
    <x v="4"/>
    <n v="0.49743946842320302"/>
    <n v="487.78879999999998"/>
    <n v="980.59931099999994"/>
    <n v="11.232799999999999"/>
    <n v="7.3183999999999996"/>
    <x v="0"/>
    <n v="0"/>
    <n v="0"/>
    <x v="0"/>
    <n v="0"/>
  </r>
  <r>
    <x v="797"/>
    <x v="4"/>
    <n v="0.37744289474271803"/>
    <n v="420.08229999999998"/>
    <n v="1112.9691560000001"/>
    <n v="-2.5947"/>
    <n v="-1.7766"/>
    <x v="0"/>
    <n v="0"/>
    <n v="0"/>
    <x v="0"/>
    <n v="0"/>
  </r>
  <r>
    <x v="797"/>
    <x v="4"/>
    <n v="0.393934622074325"/>
    <n v="823.8999"/>
    <n v="2091.463542"/>
    <n v="1.4639"/>
    <n v="8.8231999999999999"/>
    <x v="0"/>
    <n v="0"/>
    <n v="0"/>
    <x v="0"/>
    <n v="4.4E-41"/>
  </r>
  <r>
    <x v="797"/>
    <x v="5"/>
    <n v="0.25330274502741701"/>
    <n v="9.3452000000000002"/>
    <n v="36.893402000000002"/>
    <n v="-1.1841999999999999"/>
    <n v="-3.4849999999999999E-2"/>
    <x v="0"/>
    <n v="0"/>
    <n v="0"/>
    <x v="0"/>
    <n v="0"/>
  </r>
  <r>
    <x v="797"/>
    <x v="5"/>
    <n v="0.55065217595831295"/>
    <n v="119.51560000000001"/>
    <n v="217.04372599999999"/>
    <n v="0.60819999999999996"/>
    <n v="0.56474999999999997"/>
    <x v="0"/>
    <n v="0"/>
    <n v="0"/>
    <x v="0"/>
    <n v="0"/>
  </r>
  <r>
    <x v="797"/>
    <x v="5"/>
    <n v="0.50517654465603401"/>
    <n v="86.801199999999994"/>
    <n v="171.82349600000001"/>
    <n v="-4.0899999999999999E-2"/>
    <n v="0.73199999999999998"/>
    <x v="0"/>
    <n v="0"/>
    <n v="0"/>
    <x v="0"/>
    <n v="0"/>
  </r>
  <r>
    <x v="798"/>
    <x v="0"/>
    <n v="0.64299581315930998"/>
    <n v="146.79660000000001"/>
    <n v="228.30101999999999"/>
    <n v="-2.5205000000000002"/>
    <n v="0.33639999999999998"/>
    <x v="0"/>
    <n v="0"/>
    <n v="0"/>
    <x v="0"/>
    <n v="2.5000000000000001E-43"/>
  </r>
  <r>
    <x v="798"/>
    <x v="0"/>
    <n v="0.684168480922275"/>
    <n v="214.215"/>
    <n v="313.10270200000002"/>
    <n v="-0.75860000000000005"/>
    <n v="-0.76024999999999998"/>
    <x v="0"/>
    <n v="0"/>
    <n v="0"/>
    <x v="0"/>
    <n v="0"/>
  </r>
  <r>
    <x v="798"/>
    <x v="0"/>
    <n v="0.74751249559230504"/>
    <n v="3048.7029000000002"/>
    <n v="4078.4641299999998"/>
    <n v="-3.887"/>
    <n v="-1.5118"/>
    <x v="0"/>
    <n v="0"/>
    <n v="0"/>
    <x v="0"/>
    <n v="0"/>
  </r>
  <r>
    <x v="798"/>
    <x v="0"/>
    <n v="1.0577300671797401"/>
    <n v="101.9109"/>
    <n v="96.348684000000006"/>
    <n v="2.056"/>
    <n v="-1.8521000000000001"/>
    <x v="536"/>
    <n v="1.7330110000000001"/>
    <n v="4.79399"/>
    <x v="642"/>
    <n v="2.3762957926510599E-2"/>
  </r>
  <r>
    <x v="798"/>
    <x v="0"/>
    <n v="0.58927041307135797"/>
    <n v="76.687100000000001"/>
    <n v="130.13906399999999"/>
    <n v="-11.145799999999999"/>
    <n v="2.0505499999999999"/>
    <x v="0"/>
    <n v="0"/>
    <n v="0"/>
    <x v="0"/>
    <n v="0"/>
  </r>
  <r>
    <x v="798"/>
    <x v="0"/>
    <n v="0.55690031971103404"/>
    <n v="65.319000000000003"/>
    <n v="117.29029"/>
    <n v="-1.4811000000000001"/>
    <n v="1.3145"/>
    <x v="0"/>
    <n v="0"/>
    <n v="0"/>
    <x v="0"/>
    <n v="0"/>
  </r>
  <r>
    <x v="798"/>
    <x v="0"/>
    <n v="0.69034559235645898"/>
    <n v="44.952399999999997"/>
    <n v="65.115791999999999"/>
    <n v="-5.5598000000000001"/>
    <n v="-2.5129999999999999"/>
    <x v="0"/>
    <n v="0"/>
    <n v="0"/>
    <x v="0"/>
    <n v="-2.7000000000000001E-41"/>
  </r>
  <r>
    <x v="798"/>
    <x v="0"/>
    <n v="0.62764087472364605"/>
    <n v="351.84789999999998"/>
    <n v="560.58793200000002"/>
    <n v="6.3983999999999996"/>
    <n v="1.9086000000000001"/>
    <x v="0"/>
    <n v="0"/>
    <n v="0"/>
    <x v="0"/>
    <n v="6.1969999999999995E-41"/>
  </r>
  <r>
    <x v="798"/>
    <x v="0"/>
    <n v="0.71024344861469102"/>
    <n v="300.36750000000001"/>
    <n v="422.90780799999999"/>
    <n v="-10.9476"/>
    <n v="2.6650499999999999"/>
    <x v="0"/>
    <n v="0"/>
    <n v="0"/>
    <x v="0"/>
    <n v="-2.4000000000000002E-41"/>
  </r>
  <r>
    <x v="798"/>
    <x v="0"/>
    <n v="0.52616419059740105"/>
    <n v="37.356400000000001"/>
    <n v="70.997609999999995"/>
    <n v="9.7645999999999997"/>
    <n v="4.1334"/>
    <x v="0"/>
    <n v="0"/>
    <n v="0"/>
    <x v="0"/>
    <n v="-5.6000000000000003E-41"/>
  </r>
  <r>
    <x v="798"/>
    <x v="1"/>
    <n v="0.64915866258451704"/>
    <n v="102.8608"/>
    <n v="158.45248000000001"/>
    <n v="1.9366000000000001"/>
    <n v="2.4032"/>
    <x v="0"/>
    <n v="0"/>
    <n v="0"/>
    <x v="0"/>
    <n v="0"/>
  </r>
  <r>
    <x v="798"/>
    <x v="2"/>
    <n v="0.35448424577818799"/>
    <n v="1334.1007999999999"/>
    <n v="3763.498141"/>
    <n v="-1.2714000000000001"/>
    <n v="-0.93420000000000003"/>
    <x v="0"/>
    <n v="0"/>
    <n v="0"/>
    <x v="0"/>
    <n v="0"/>
  </r>
  <r>
    <x v="798"/>
    <x v="2"/>
    <n v="0.84784393940198699"/>
    <n v="102.9487"/>
    <n v="121.424115"/>
    <n v="0.4516"/>
    <n v="-0.54574999999999996"/>
    <x v="0"/>
    <n v="0"/>
    <n v="0"/>
    <x v="0"/>
    <n v="0"/>
  </r>
  <r>
    <x v="798"/>
    <x v="2"/>
    <n v="0.68383140014130295"/>
    <n v="746.16139999999996"/>
    <n v="1091.1481980000001"/>
    <n v="12.829700000000001"/>
    <n v="20.561"/>
    <x v="0"/>
    <n v="0"/>
    <n v="0"/>
    <x v="0"/>
    <n v="0"/>
  </r>
  <r>
    <x v="798"/>
    <x v="2"/>
    <n v="0.421677614500864"/>
    <n v="24.2883"/>
    <n v="57.599215999999998"/>
    <n v="-1.7771999999999999"/>
    <n v="-3.30375"/>
    <x v="0"/>
    <n v="0"/>
    <n v="0"/>
    <x v="0"/>
    <n v="0"/>
  </r>
  <r>
    <x v="798"/>
    <x v="2"/>
    <n v="0.72126692678255799"/>
    <n v="41.259900000000002"/>
    <n v="57.204757999999998"/>
    <n v="-0.78469999999999995"/>
    <n v="-0.5403"/>
    <x v="0"/>
    <n v="0"/>
    <n v="0"/>
    <x v="0"/>
    <n v="0"/>
  </r>
  <r>
    <x v="798"/>
    <x v="2"/>
    <n v="0.39197472188530802"/>
    <n v="384.40949999999998"/>
    <n v="980.69971999999996"/>
    <n v="1.7581"/>
    <n v="1.4177999999999999"/>
    <x v="0"/>
    <n v="0"/>
    <n v="0"/>
    <x v="0"/>
    <n v="1.22E-40"/>
  </r>
  <r>
    <x v="798"/>
    <x v="3"/>
    <n v="0.53528474545559002"/>
    <n v="9059.1988000000001"/>
    <n v="16924.074293000001"/>
    <n v="-17.358000000000001"/>
    <n v="23.36225"/>
    <x v="536"/>
    <n v="1.7330110000000001"/>
    <n v="4.79399"/>
    <x v="642"/>
    <n v="1.3528241985522599E-4"/>
  </r>
  <r>
    <x v="798"/>
    <x v="4"/>
    <n v="0.49548770282584798"/>
    <n v="485.87490000000003"/>
    <n v="980.59931099999994"/>
    <n v="-1.9138999999999999"/>
    <n v="4.6594499999999996"/>
    <x v="0"/>
    <n v="0"/>
    <n v="0"/>
    <x v="0"/>
    <n v="0"/>
  </r>
  <r>
    <x v="798"/>
    <x v="4"/>
    <n v="0.37291913954891298"/>
    <n v="415.04750000000001"/>
    <n v="1112.9691560000001"/>
    <n v="-5.0347999999999997"/>
    <n v="-3.8147500000000001"/>
    <x v="0"/>
    <n v="0"/>
    <n v="0"/>
    <x v="0"/>
    <n v="0"/>
  </r>
  <r>
    <x v="798"/>
    <x v="4"/>
    <n v="0.39134155750920502"/>
    <n v="818.47659999999996"/>
    <n v="2091.463542"/>
    <n v="-5.4233000000000002"/>
    <n v="-1.9797"/>
    <x v="0"/>
    <n v="0"/>
    <n v="0"/>
    <x v="0"/>
    <n v="4.4E-41"/>
  </r>
  <r>
    <x v="798"/>
    <x v="5"/>
    <n v="0.230962707098683"/>
    <n v="8.5210000000000008"/>
    <n v="36.893402000000002"/>
    <n v="-0.82420000000000004"/>
    <n v="-1.0042"/>
    <x v="0"/>
    <n v="0"/>
    <n v="0"/>
    <x v="0"/>
    <n v="0"/>
  </r>
  <r>
    <x v="798"/>
    <x v="5"/>
    <n v="0.55385475643741899"/>
    <n v="120.2107"/>
    <n v="217.04372599999999"/>
    <n v="0.69510000000000005"/>
    <n v="0.65164999999999995"/>
    <x v="0"/>
    <n v="0"/>
    <n v="0"/>
    <x v="0"/>
    <n v="0"/>
  </r>
  <r>
    <x v="798"/>
    <x v="5"/>
    <n v="0.50565261458770405"/>
    <n v="86.882999999999996"/>
    <n v="171.82349600000001"/>
    <n v="8.1799999999999998E-2"/>
    <n v="2.0449999999999999E-2"/>
    <x v="0"/>
    <n v="0"/>
    <n v="0"/>
    <x v="0"/>
    <n v="0"/>
  </r>
  <r>
    <x v="799"/>
    <x v="0"/>
    <n v="0.65611752413545898"/>
    <n v="149.79230000000001"/>
    <n v="228.30101999999999"/>
    <n v="2.9956999999999998"/>
    <n v="0.23760000000000001"/>
    <x v="0"/>
    <n v="0"/>
    <n v="0"/>
    <x v="0"/>
    <n v="2.5000000000000001E-43"/>
  </r>
  <r>
    <x v="799"/>
    <x v="0"/>
    <n v="0.67753168096262495"/>
    <n v="212.137"/>
    <n v="313.10270200000002"/>
    <n v="-2.0779999999999998"/>
    <n v="-1.4182999999999999"/>
    <x v="0"/>
    <n v="0"/>
    <n v="0"/>
    <x v="0"/>
    <n v="0"/>
  </r>
  <r>
    <x v="799"/>
    <x v="0"/>
    <n v="0.74608435994752698"/>
    <n v="3042.8782999999999"/>
    <n v="4078.4641299999998"/>
    <n v="-5.8246000000000002"/>
    <n v="-4.8558000000000003"/>
    <x v="0"/>
    <n v="0"/>
    <n v="0"/>
    <x v="0"/>
    <n v="0"/>
  </r>
  <r>
    <x v="799"/>
    <x v="0"/>
    <n v="1.05081352226876"/>
    <n v="101.2445"/>
    <n v="96.348684000000006"/>
    <n v="-0.66639999999999999"/>
    <n v="0.69479999999999997"/>
    <x v="537"/>
    <n v="1.7299009999999999"/>
    <n v="3.4629120000000002"/>
    <x v="643"/>
    <n v="1.7165040427537099E-2"/>
  </r>
  <r>
    <x v="799"/>
    <x v="0"/>
    <n v="0.49959480267969297"/>
    <n v="65.016800000000003"/>
    <n v="130.13906399999999"/>
    <n v="-11.670299999999999"/>
    <n v="-11.408049999999999"/>
    <x v="0"/>
    <n v="0"/>
    <n v="0"/>
    <x v="0"/>
    <n v="0"/>
  </r>
  <r>
    <x v="799"/>
    <x v="0"/>
    <n v="0.671088800274941"/>
    <n v="78.712199999999996"/>
    <n v="117.29029"/>
    <n v="13.3932"/>
    <n v="5.9560500000000003"/>
    <x v="0"/>
    <n v="0"/>
    <n v="0"/>
    <x v="0"/>
    <n v="0"/>
  </r>
  <r>
    <x v="799"/>
    <x v="0"/>
    <n v="0.61156593165602502"/>
    <n v="39.822600000000001"/>
    <n v="65.115791999999999"/>
    <n v="-5.1298000000000004"/>
    <n v="-5.3448000000000002"/>
    <x v="0"/>
    <n v="0"/>
    <n v="0"/>
    <x v="0"/>
    <n v="-2.7000000000000001E-41"/>
  </r>
  <r>
    <x v="799"/>
    <x v="0"/>
    <n v="0.64222502741996201"/>
    <n v="360.02359999999999"/>
    <n v="560.58793200000002"/>
    <n v="8.1757000000000009"/>
    <n v="7.2870499999999998"/>
    <x v="0"/>
    <n v="0"/>
    <n v="0"/>
    <x v="0"/>
    <n v="6.1969999999999995E-41"/>
  </r>
  <r>
    <x v="799"/>
    <x v="0"/>
    <n v="0.68997898473418495"/>
    <n v="291.79750000000001"/>
    <n v="422.90780799999999"/>
    <n v="-8.57"/>
    <n v="-9.7588000000000008"/>
    <x v="0"/>
    <n v="0"/>
    <n v="0"/>
    <x v="0"/>
    <n v="-2.4000000000000002E-41"/>
  </r>
  <r>
    <x v="799"/>
    <x v="0"/>
    <n v="0.40721511611447198"/>
    <n v="28.911300000000001"/>
    <n v="70.997609999999995"/>
    <n v="-8.4451000000000001"/>
    <n v="0.65974999999999995"/>
    <x v="0"/>
    <n v="0"/>
    <n v="0"/>
    <x v="0"/>
    <n v="-5.6000000000000003E-41"/>
  </r>
  <r>
    <x v="799"/>
    <x v="1"/>
    <n v="0.65162249274987605"/>
    <n v="103.2512"/>
    <n v="158.45248000000001"/>
    <n v="0.39040000000000002"/>
    <n v="1.1635"/>
    <x v="0"/>
    <n v="0"/>
    <n v="0"/>
    <x v="0"/>
    <n v="0"/>
  </r>
  <r>
    <x v="799"/>
    <x v="2"/>
    <n v="0.35410162303040099"/>
    <n v="1332.6608000000001"/>
    <n v="3763.498141"/>
    <n v="-1.44"/>
    <n v="-1.3556999999999999"/>
    <x v="0"/>
    <n v="0"/>
    <n v="0"/>
    <x v="0"/>
    <n v="0"/>
  </r>
  <r>
    <x v="799"/>
    <x v="2"/>
    <n v="0.84189701526751903"/>
    <n v="102.2266"/>
    <n v="121.424115"/>
    <n v="-0.72209999999999996"/>
    <n v="-0.13525000000000001"/>
    <x v="0"/>
    <n v="0"/>
    <n v="0"/>
    <x v="0"/>
    <n v="0"/>
  </r>
  <r>
    <x v="799"/>
    <x v="2"/>
    <n v="0.69593772999110004"/>
    <n v="759.37120000000004"/>
    <n v="1091.1481980000001"/>
    <n v="13.2098"/>
    <n v="13.01975"/>
    <x v="0"/>
    <n v="0"/>
    <n v="0"/>
    <x v="0"/>
    <n v="0"/>
  </r>
  <r>
    <x v="799"/>
    <x v="2"/>
    <n v="0.54509422489361603"/>
    <n v="31.396999999999998"/>
    <n v="57.599215999999998"/>
    <n v="7.1086999999999998"/>
    <n v="2.6657500000000001"/>
    <x v="0"/>
    <n v="0"/>
    <n v="0"/>
    <x v="0"/>
    <n v="0"/>
  </r>
  <r>
    <x v="799"/>
    <x v="2"/>
    <n v="0.71785112699891096"/>
    <n v="41.064500000000002"/>
    <n v="57.204757999999998"/>
    <n v="-0.19539999999999999"/>
    <n v="-0.49004999999999999"/>
    <x v="0"/>
    <n v="0"/>
    <n v="0"/>
    <x v="0"/>
    <n v="0"/>
  </r>
  <r>
    <x v="799"/>
    <x v="2"/>
    <n v="0.37943683720027899"/>
    <n v="372.11360000000002"/>
    <n v="980.69971999999996"/>
    <n v="-12.2959"/>
    <n v="-5.2689000000000004"/>
    <x v="0"/>
    <n v="0"/>
    <n v="0"/>
    <x v="0"/>
    <n v="1.22E-40"/>
  </r>
  <r>
    <x v="799"/>
    <x v="3"/>
    <n v="0.53361621106421797"/>
    <n v="9030.9603999999999"/>
    <n v="16924.074293000001"/>
    <n v="-28.238399999999999"/>
    <n v="-22.798200000000001"/>
    <x v="537"/>
    <n v="1.7299009999999999"/>
    <n v="3.4629120000000002"/>
    <x v="644"/>
    <n v="9.7720503193728201E-5"/>
  </r>
  <r>
    <x v="799"/>
    <x v="4"/>
    <n v="0.49276457221577602"/>
    <n v="483.20460000000003"/>
    <n v="980.59931099999994"/>
    <n v="-2.6703000000000001"/>
    <n v="-2.2921"/>
    <x v="0"/>
    <n v="0"/>
    <n v="0"/>
    <x v="0"/>
    <n v="0"/>
  </r>
  <r>
    <x v="799"/>
    <x v="4"/>
    <n v="0.36442564271745098"/>
    <n v="405.59449999999998"/>
    <n v="1112.9691560000001"/>
    <n v="-9.4529999999999994"/>
    <n v="-7.2439"/>
    <x v="0"/>
    <n v="0"/>
    <n v="0"/>
    <x v="0"/>
    <n v="0"/>
  </r>
  <r>
    <x v="799"/>
    <x v="4"/>
    <n v="0.38895777223163203"/>
    <n v="813.49099999999999"/>
    <n v="2091.463542"/>
    <n v="-4.9855999999999998"/>
    <n v="-5.2044499999999996"/>
    <x v="0"/>
    <n v="0"/>
    <n v="0"/>
    <x v="0"/>
    <n v="4.4E-41"/>
  </r>
  <r>
    <x v="799"/>
    <x v="5"/>
    <n v="0.19131605158017101"/>
    <n v="7.0583"/>
    <n v="36.893402000000002"/>
    <n v="-1.4626999999999999"/>
    <n v="-1.1434500000000001"/>
    <x v="0"/>
    <n v="0"/>
    <n v="0"/>
    <x v="0"/>
    <n v="0"/>
  </r>
  <r>
    <x v="799"/>
    <x v="5"/>
    <n v="0.55785809722046498"/>
    <n v="121.0796"/>
    <n v="217.04372599999999"/>
    <n v="0.86890000000000001"/>
    <n v="0.78200000000000003"/>
    <x v="0"/>
    <n v="0"/>
    <n v="0"/>
    <x v="0"/>
    <n v="0"/>
  </r>
  <r>
    <x v="799"/>
    <x v="5"/>
    <n v="0.51280181145889303"/>
    <n v="88.111400000000003"/>
    <n v="171.82349600000001"/>
    <n v="1.2283999999999999"/>
    <n v="0.65510000000000002"/>
    <x v="0"/>
    <n v="0"/>
    <n v="0"/>
    <x v="0"/>
    <n v="0"/>
  </r>
  <r>
    <x v="800"/>
    <x v="0"/>
    <n v="0.65165017659579405"/>
    <n v="148.7724"/>
    <n v="228.30101999999999"/>
    <n v="-1.0199"/>
    <n v="0.9879"/>
    <x v="0"/>
    <n v="0"/>
    <n v="0"/>
    <x v="0"/>
    <n v="2.5000000000000001E-43"/>
  </r>
  <r>
    <x v="800"/>
    <x v="0"/>
    <n v="0.67091532158032896"/>
    <n v="210.06540000000001"/>
    <n v="313.10270200000002"/>
    <n v="-2.0716000000000001"/>
    <n v="-2.0748000000000002"/>
    <x v="0"/>
    <n v="0"/>
    <n v="0"/>
    <x v="0"/>
    <n v="0"/>
  </r>
  <r>
    <x v="800"/>
    <x v="0"/>
    <n v="0.74545027321350898"/>
    <n v="3040.2921999999999"/>
    <n v="4078.4641299999998"/>
    <n v="-2.5861000000000001"/>
    <n v="-4.2053500000000001"/>
    <x v="0"/>
    <n v="0"/>
    <n v="0"/>
    <x v="0"/>
    <n v="0"/>
  </r>
  <r>
    <x v="800"/>
    <x v="0"/>
    <n v="1.00455653343433"/>
    <n v="96.787700000000001"/>
    <n v="96.348684000000006"/>
    <n v="-4.4568000000000003"/>
    <n v="-2.5615999999999999"/>
    <x v="538"/>
    <n v="0.51157399999999997"/>
    <n v="2.2414749999999999"/>
    <x v="645"/>
    <n v="1.1110593914114401E-2"/>
  </r>
  <r>
    <x v="800"/>
    <x v="0"/>
    <n v="0.34784943589266898"/>
    <n v="45.268799999999999"/>
    <n v="130.13906399999999"/>
    <n v="-19.748000000000001"/>
    <n v="-15.709149999999999"/>
    <x v="0"/>
    <n v="0"/>
    <n v="0"/>
    <x v="0"/>
    <n v="0"/>
  </r>
  <r>
    <x v="800"/>
    <x v="0"/>
    <n v="0.704752285973544"/>
    <n v="82.660600000000002"/>
    <n v="117.29029"/>
    <n v="3.9483999999999999"/>
    <n v="8.6707999999999998"/>
    <x v="0"/>
    <n v="0"/>
    <n v="0"/>
    <x v="0"/>
    <n v="0"/>
  </r>
  <r>
    <x v="800"/>
    <x v="0"/>
    <n v="0.53142101074344605"/>
    <n v="34.603900000000003"/>
    <n v="65.115791999999999"/>
    <n v="-5.2187000000000001"/>
    <n v="-5.1742499999999998"/>
    <x v="0"/>
    <n v="0"/>
    <n v="0"/>
    <x v="0"/>
    <n v="-2.7000000000000001E-41"/>
  </r>
  <r>
    <x v="800"/>
    <x v="0"/>
    <n v="0.640892141074488"/>
    <n v="359.27640000000002"/>
    <n v="560.58793200000002"/>
    <n v="-0.74719999999999998"/>
    <n v="3.7142499999999998"/>
    <x v="0"/>
    <n v="0"/>
    <n v="0"/>
    <x v="0"/>
    <n v="6.1969999999999995E-41"/>
  </r>
  <r>
    <x v="800"/>
    <x v="0"/>
    <n v="0.69238849333327901"/>
    <n v="292.81650000000002"/>
    <n v="422.90780799999999"/>
    <n v="1.0189999999999999"/>
    <n v="-3.7755000000000001"/>
    <x v="0"/>
    <n v="0"/>
    <n v="0"/>
    <x v="0"/>
    <n v="-2.4000000000000002E-41"/>
  </r>
  <r>
    <x v="800"/>
    <x v="0"/>
    <n v="0.56977129230124701"/>
    <n v="40.452399999999997"/>
    <n v="70.997609999999995"/>
    <n v="11.5411"/>
    <n v="1.548"/>
    <x v="0"/>
    <n v="0"/>
    <n v="0"/>
    <x v="0"/>
    <n v="-5.6000000000000003E-41"/>
  </r>
  <r>
    <x v="800"/>
    <x v="1"/>
    <n v="0.65207499434530702"/>
    <n v="103.3229"/>
    <n v="158.45248000000001"/>
    <n v="7.17E-2"/>
    <n v="0.23105000000000001"/>
    <x v="0"/>
    <n v="0"/>
    <n v="0"/>
    <x v="0"/>
    <n v="0"/>
  </r>
  <r>
    <x v="800"/>
    <x v="2"/>
    <n v="0.35406046451398998"/>
    <n v="1332.5059000000001"/>
    <n v="3763.498141"/>
    <n v="-0.15490000000000001"/>
    <n v="-0.79744999999999999"/>
    <x v="0"/>
    <n v="0"/>
    <n v="0"/>
    <x v="0"/>
    <n v="0"/>
  </r>
  <r>
    <x v="800"/>
    <x v="2"/>
    <n v="0.85083016664358602"/>
    <n v="103.3113"/>
    <n v="121.424115"/>
    <n v="1.0847"/>
    <n v="0.18129999999999999"/>
    <x v="0"/>
    <n v="0"/>
    <n v="0"/>
    <x v="0"/>
    <n v="0"/>
  </r>
  <r>
    <x v="800"/>
    <x v="2"/>
    <n v="0.70627518921128196"/>
    <n v="770.65089999999998"/>
    <n v="1091.1481980000001"/>
    <n v="11.2797"/>
    <n v="12.24475"/>
    <x v="0"/>
    <n v="0"/>
    <n v="0"/>
    <x v="0"/>
    <n v="0"/>
  </r>
  <r>
    <x v="800"/>
    <x v="2"/>
    <n v="0.46519035953544902"/>
    <n v="26.794599999999999"/>
    <n v="57.599215999999998"/>
    <n v="-4.6024000000000003"/>
    <n v="1.25315"/>
    <x v="0"/>
    <n v="0"/>
    <n v="0"/>
    <x v="0"/>
    <n v="0"/>
  </r>
  <r>
    <x v="800"/>
    <x v="2"/>
    <n v="0.73411900457650703"/>
    <n v="41.995100000000001"/>
    <n v="57.204757999999998"/>
    <n v="0.93059999999999998"/>
    <n v="0.36759999999999998"/>
    <x v="0"/>
    <n v="0"/>
    <n v="0"/>
    <x v="0"/>
    <n v="0"/>
  </r>
  <r>
    <x v="800"/>
    <x v="2"/>
    <n v="0.38063567510756502"/>
    <n v="373.28930000000003"/>
    <n v="980.69971999999996"/>
    <n v="1.1757"/>
    <n v="-5.5601000000000003"/>
    <x v="0"/>
    <n v="0"/>
    <n v="0"/>
    <x v="0"/>
    <n v="1.22E-40"/>
  </r>
  <r>
    <x v="800"/>
    <x v="3"/>
    <n v="0.53147349416448197"/>
    <n v="8994.6969000000008"/>
    <n v="16924.074293000001"/>
    <n v="-36.263500000000001"/>
    <n v="-32.250950000000003"/>
    <x v="538"/>
    <n v="0.51157399999999997"/>
    <n v="2.2414749999999999"/>
    <x v="645"/>
    <n v="6.32525645746013E-5"/>
  </r>
  <r>
    <x v="800"/>
    <x v="4"/>
    <n v="0.48946516137211499"/>
    <n v="479.9692"/>
    <n v="980.59931099999994"/>
    <n v="-3.2353999999999998"/>
    <n v="-2.9528500000000002"/>
    <x v="0"/>
    <n v="0"/>
    <n v="0"/>
    <x v="0"/>
    <n v="0"/>
  </r>
  <r>
    <x v="800"/>
    <x v="4"/>
    <n v="0.35469877837297398"/>
    <n v="394.7688"/>
    <n v="1112.9691560000001"/>
    <n v="-10.825699999999999"/>
    <n v="-10.13935"/>
    <x v="0"/>
    <n v="0"/>
    <n v="0"/>
    <x v="0"/>
    <n v="0"/>
  </r>
  <r>
    <x v="800"/>
    <x v="4"/>
    <n v="0.381662593667147"/>
    <n v="798.23339999999996"/>
    <n v="2091.463542"/>
    <n v="-15.2576"/>
    <n v="-10.121600000000001"/>
    <x v="0"/>
    <n v="0"/>
    <n v="0"/>
    <x v="0"/>
    <n v="4.4E-41"/>
  </r>
  <r>
    <x v="800"/>
    <x v="5"/>
    <n v="0.239143031591394"/>
    <n v="8.8228000000000009"/>
    <n v="36.893402000000002"/>
    <n v="1.7645"/>
    <n v="0.15090000000000001"/>
    <x v="0"/>
    <n v="0"/>
    <n v="0"/>
    <x v="0"/>
    <n v="0"/>
  </r>
  <r>
    <x v="800"/>
    <x v="5"/>
    <n v="0.55948265466102398"/>
    <n v="121.43219999999999"/>
    <n v="217.04372599999999"/>
    <n v="0.35260000000000002"/>
    <n v="0.61075000000000002"/>
    <x v="0"/>
    <n v="0"/>
    <n v="0"/>
    <x v="0"/>
    <n v="0"/>
  </r>
  <r>
    <x v="800"/>
    <x v="5"/>
    <n v="0.51566987090054295"/>
    <n v="88.604200000000006"/>
    <n v="171.82349600000001"/>
    <n v="0.49280000000000002"/>
    <n v="0.86060000000000003"/>
    <x v="0"/>
    <n v="0"/>
    <n v="0"/>
    <x v="0"/>
    <n v="0"/>
  </r>
  <r>
    <x v="801"/>
    <x v="0"/>
    <n v="0.63399059715107697"/>
    <n v="144.7407"/>
    <n v="228.30101999999999"/>
    <n v="-4.0316999999999998"/>
    <n v="-2.5257999999999998"/>
    <x v="0"/>
    <n v="0"/>
    <n v="0"/>
    <x v="0"/>
    <n v="2.5000000000000001E-43"/>
  </r>
  <r>
    <x v="801"/>
    <x v="0"/>
    <n v="0.671515763540105"/>
    <n v="210.2534"/>
    <n v="313.10270200000002"/>
    <n v="0.188"/>
    <n v="-0.94179999999999997"/>
    <x v="0"/>
    <n v="0"/>
    <n v="0"/>
    <x v="0"/>
    <n v="0"/>
  </r>
  <r>
    <x v="801"/>
    <x v="0"/>
    <n v="0.74581999572471402"/>
    <n v="3041.8000999999999"/>
    <n v="4078.4641299999998"/>
    <n v="1.5079"/>
    <n v="-0.53910000000000002"/>
    <x v="0"/>
    <n v="0"/>
    <n v="0"/>
    <x v="0"/>
    <n v="0"/>
  </r>
  <r>
    <x v="801"/>
    <x v="0"/>
    <n v="1.0464201047105099"/>
    <n v="100.8212"/>
    <n v="96.348684000000006"/>
    <n v="4.0335000000000001"/>
    <n v="-0.21165"/>
    <x v="539"/>
    <n v="0.42102699999999998"/>
    <n v="0.93260100000000001"/>
    <x v="646"/>
    <n v="4.6227377039213102E-3"/>
  </r>
  <r>
    <x v="801"/>
    <x v="0"/>
    <n v="0.53257183408050301"/>
    <n v="69.308400000000006"/>
    <n v="130.13906399999999"/>
    <n v="24.0396"/>
    <n v="2.1457999999999999"/>
    <x v="0"/>
    <n v="0"/>
    <n v="0"/>
    <x v="0"/>
    <n v="0"/>
  </r>
  <r>
    <x v="801"/>
    <x v="0"/>
    <n v="0.56373208728531499"/>
    <n v="66.1203"/>
    <n v="117.29029"/>
    <n v="-16.540299999999998"/>
    <n v="-6.2959500000000004"/>
    <x v="0"/>
    <n v="0"/>
    <n v="0"/>
    <x v="0"/>
    <n v="0"/>
  </r>
  <r>
    <x v="801"/>
    <x v="0"/>
    <n v="0.54166737310052204"/>
    <n v="35.271099999999997"/>
    <n v="65.115791999999999"/>
    <n v="0.66720000000000002"/>
    <n v="-2.2757499999999999"/>
    <x v="0"/>
    <n v="0"/>
    <n v="0"/>
    <x v="0"/>
    <n v="-2.7000000000000001E-41"/>
  </r>
  <r>
    <x v="801"/>
    <x v="0"/>
    <n v="0.66270352748157202"/>
    <n v="371.50360000000001"/>
    <n v="560.58793200000002"/>
    <n v="12.2272"/>
    <n v="5.74"/>
    <x v="0"/>
    <n v="0"/>
    <n v="0"/>
    <x v="0"/>
    <n v="6.1969999999999995E-41"/>
  </r>
  <r>
    <x v="801"/>
    <x v="0"/>
    <n v="0.68410962041164303"/>
    <n v="289.31529999999998"/>
    <n v="422.90780799999999"/>
    <n v="-3.5011999999999999"/>
    <n v="-1.2411000000000001"/>
    <x v="0"/>
    <n v="0"/>
    <n v="0"/>
    <x v="0"/>
    <n v="-2.4000000000000002E-41"/>
  </r>
  <r>
    <x v="801"/>
    <x v="0"/>
    <n v="0.76328766559888395"/>
    <n v="54.191600000000001"/>
    <n v="70.997609999999995"/>
    <n v="13.7392"/>
    <n v="12.64015"/>
    <x v="0"/>
    <n v="0"/>
    <n v="0"/>
    <x v="0"/>
    <n v="-5.6000000000000003E-41"/>
  </r>
  <r>
    <x v="801"/>
    <x v="1"/>
    <n v="0.65655835743309199"/>
    <n v="104.0333"/>
    <n v="158.45248000000001"/>
    <n v="0.71040000000000003"/>
    <n v="0.39105000000000001"/>
    <x v="0"/>
    <n v="0"/>
    <n v="0"/>
    <x v="0"/>
    <n v="0"/>
  </r>
  <r>
    <x v="801"/>
    <x v="2"/>
    <n v="0.35380740207996803"/>
    <n v="1331.5535"/>
    <n v="3763.498141"/>
    <n v="-0.95240000000000002"/>
    <n v="-0.55364999999999998"/>
    <x v="0"/>
    <n v="0"/>
    <n v="0"/>
    <x v="0"/>
    <n v="0"/>
  </r>
  <r>
    <x v="801"/>
    <x v="2"/>
    <n v="0.86438513469914902"/>
    <n v="104.9572"/>
    <n v="121.424115"/>
    <n v="1.6458999999999999"/>
    <n v="1.3653"/>
    <x v="0"/>
    <n v="0"/>
    <n v="0"/>
    <x v="0"/>
    <n v="0"/>
  </r>
  <r>
    <x v="801"/>
    <x v="2"/>
    <n v="0.72115483620126897"/>
    <n v="786.88679999999999"/>
    <n v="1091.1481980000001"/>
    <n v="16.235900000000001"/>
    <n v="13.7578"/>
    <x v="0"/>
    <n v="0"/>
    <n v="0"/>
    <x v="0"/>
    <n v="0"/>
  </r>
  <r>
    <x v="801"/>
    <x v="2"/>
    <n v="0.49208829509068303"/>
    <n v="28.343900000000001"/>
    <n v="57.599215999999998"/>
    <n v="1.5492999999999999"/>
    <n v="-1.5265500000000001"/>
    <x v="0"/>
    <n v="0"/>
    <n v="0"/>
    <x v="0"/>
    <n v="0"/>
  </r>
  <r>
    <x v="801"/>
    <x v="2"/>
    <n v="0.77568897328435504"/>
    <n v="44.373100000000001"/>
    <n v="57.204757999999998"/>
    <n v="2.3780000000000001"/>
    <n v="1.6543000000000001"/>
    <x v="0"/>
    <n v="0"/>
    <n v="0"/>
    <x v="0"/>
    <n v="0"/>
  </r>
  <r>
    <x v="801"/>
    <x v="2"/>
    <n v="0.38521577226513298"/>
    <n v="377.78100000000001"/>
    <n v="980.69971999999996"/>
    <n v="4.4916999999999998"/>
    <n v="2.8336999999999999"/>
    <x v="0"/>
    <n v="0"/>
    <n v="0"/>
    <x v="0"/>
    <n v="1.22E-40"/>
  </r>
  <r>
    <x v="801"/>
    <x v="3"/>
    <n v="0.53368654873701404"/>
    <n v="9032.1507999999994"/>
    <n v="16924.074293000001"/>
    <n v="37.453899999999997"/>
    <n v="0.59519999999999995"/>
    <x v="539"/>
    <n v="0.42102699999999998"/>
    <n v="0.93260100000000001"/>
    <x v="646"/>
    <n v="2.6317226368724901E-5"/>
  </r>
  <r>
    <x v="801"/>
    <x v="4"/>
    <n v="0.48675589983154599"/>
    <n v="477.3125"/>
    <n v="980.59931099999994"/>
    <n v="-2.6566999999999998"/>
    <n v="-2.9460500000000001"/>
    <x v="0"/>
    <n v="0"/>
    <n v="0"/>
    <x v="0"/>
    <n v="0"/>
  </r>
  <r>
    <x v="801"/>
    <x v="4"/>
    <n v="0.34520174968802098"/>
    <n v="384.19889999999998"/>
    <n v="1112.9691560000001"/>
    <n v="-10.569900000000001"/>
    <n v="-10.697800000000001"/>
    <x v="0"/>
    <n v="0"/>
    <n v="0"/>
    <x v="0"/>
    <n v="0"/>
  </r>
  <r>
    <x v="801"/>
    <x v="4"/>
    <n v="0.37872804574089902"/>
    <n v="792.09590000000003"/>
    <n v="2091.463542"/>
    <n v="-6.1375000000000002"/>
    <n v="-10.69755"/>
    <x v="0"/>
    <n v="0"/>
    <n v="0"/>
    <x v="0"/>
    <n v="4.4E-41"/>
  </r>
  <r>
    <x v="801"/>
    <x v="5"/>
    <n v="0.16142181737536701"/>
    <n v="5.9554"/>
    <n v="36.893402000000002"/>
    <n v="-2.8673999999999999"/>
    <n v="-0.55145"/>
    <x v="0"/>
    <n v="0"/>
    <n v="0"/>
    <x v="0"/>
    <n v="0"/>
  </r>
  <r>
    <x v="801"/>
    <x v="5"/>
    <n v="0.56108417526890397"/>
    <n v="121.77979999999999"/>
    <n v="217.04372599999999"/>
    <n v="0.34760000000000002"/>
    <n v="0.35010000000000002"/>
    <x v="0"/>
    <n v="0"/>
    <n v="0"/>
    <x v="0"/>
    <n v="0"/>
  </r>
  <r>
    <x v="801"/>
    <x v="5"/>
    <n v="0.52119647245449996"/>
    <n v="89.553799999999995"/>
    <n v="171.82349600000001"/>
    <n v="0.9496"/>
    <n v="0.72119999999999995"/>
    <x v="0"/>
    <n v="0"/>
    <n v="0"/>
    <x v="0"/>
    <n v="0"/>
  </r>
  <r>
    <x v="802"/>
    <x v="0"/>
    <n v="0.61205070393465599"/>
    <n v="139.73179999999999"/>
    <n v="228.30101999999999"/>
    <n v="-5.0088999999999997"/>
    <n v="-4.5202999999999998"/>
    <x v="0"/>
    <n v="0"/>
    <n v="0"/>
    <x v="0"/>
    <n v="2.5000000000000001E-43"/>
  </r>
  <r>
    <x v="802"/>
    <x v="0"/>
    <n v="0.67331740880345303"/>
    <n v="210.8175"/>
    <n v="313.10270200000002"/>
    <n v="0.56410000000000005"/>
    <n v="0.37605"/>
    <x v="0"/>
    <n v="0"/>
    <n v="0"/>
    <x v="0"/>
    <n v="0"/>
  </r>
  <r>
    <x v="802"/>
    <x v="0"/>
    <n v="0.74645408245873102"/>
    <n v="3044.3861999999999"/>
    <n v="4078.4641299999998"/>
    <n v="2.5861000000000001"/>
    <n v="2.0470000000000002"/>
    <x v="0"/>
    <n v="0"/>
    <n v="0"/>
    <x v="0"/>
    <n v="0"/>
  </r>
  <r>
    <x v="802"/>
    <x v="0"/>
    <n v="1.0818352225755301"/>
    <n v="104.2334"/>
    <n v="96.348684000000006"/>
    <n v="3.4121999999999999"/>
    <n v="3.7228500000000002"/>
    <x v="540"/>
    <n v="2.1485949999999998"/>
    <n v="2.5696219999999999"/>
    <x v="647"/>
    <n v="1.2737160376437099E-2"/>
  </r>
  <r>
    <x v="802"/>
    <x v="0"/>
    <n v="0.64988710845499797"/>
    <n v="84.575699999999998"/>
    <n v="130.13906399999999"/>
    <n v="15.267300000000001"/>
    <n v="19.653449999999999"/>
    <x v="0"/>
    <n v="0"/>
    <n v="0"/>
    <x v="0"/>
    <n v="0"/>
  </r>
  <r>
    <x v="802"/>
    <x v="0"/>
    <n v="0.57987835139635102"/>
    <n v="68.014099999999999"/>
    <n v="117.29029"/>
    <n v="1.8937999999999999"/>
    <n v="-7.3232499999999998"/>
    <x v="0"/>
    <n v="0"/>
    <n v="0"/>
    <x v="0"/>
    <n v="0"/>
  </r>
  <r>
    <x v="802"/>
    <x v="0"/>
    <n v="0.59972702167240699"/>
    <n v="39.051699999999997"/>
    <n v="65.115791999999999"/>
    <n v="3.7806000000000002"/>
    <n v="2.2239"/>
    <x v="0"/>
    <n v="0"/>
    <n v="0"/>
    <x v="0"/>
    <n v="-2.7000000000000001E-41"/>
  </r>
  <r>
    <x v="802"/>
    <x v="0"/>
    <n v="0.66972900872222096"/>
    <n v="375.44200000000001"/>
    <n v="560.58793200000002"/>
    <n v="3.9384000000000001"/>
    <n v="8.0828000000000007"/>
    <x v="0"/>
    <n v="0"/>
    <n v="0"/>
    <x v="0"/>
    <n v="6.1969999999999995E-41"/>
  </r>
  <r>
    <x v="802"/>
    <x v="0"/>
    <n v="0.66514260242742995"/>
    <n v="281.29399999999998"/>
    <n v="422.90780799999999"/>
    <n v="-8.0213000000000001"/>
    <n v="-5.7612500000000004"/>
    <x v="0"/>
    <n v="0"/>
    <n v="0"/>
    <x v="0"/>
    <n v="-2.4000000000000002E-41"/>
  </r>
  <r>
    <x v="802"/>
    <x v="0"/>
    <n v="0.69648400840535296"/>
    <n v="49.448700000000002"/>
    <n v="70.997609999999995"/>
    <n v="-4.7428999999999997"/>
    <n v="4.4981499999999999"/>
    <x v="0"/>
    <n v="0"/>
    <n v="0"/>
    <x v="0"/>
    <n v="-5.6000000000000003E-41"/>
  </r>
  <r>
    <x v="802"/>
    <x v="1"/>
    <n v="0.657212812320766"/>
    <n v="104.137"/>
    <n v="158.45248000000001"/>
    <n v="0.1037"/>
    <n v="0.40705000000000002"/>
    <x v="0"/>
    <n v="0"/>
    <n v="0"/>
    <x v="0"/>
    <n v="0"/>
  </r>
  <r>
    <x v="802"/>
    <x v="2"/>
    <n v="0.35364032348010099"/>
    <n v="1330.9247"/>
    <n v="3763.498141"/>
    <n v="-0.62880000000000003"/>
    <n v="-0.79059999999999997"/>
    <x v="0"/>
    <n v="0"/>
    <n v="0"/>
    <x v="0"/>
    <n v="0"/>
  </r>
  <r>
    <x v="802"/>
    <x v="2"/>
    <n v="0.88811188782393002"/>
    <n v="107.8382"/>
    <n v="121.424115"/>
    <n v="2.8809999999999998"/>
    <n v="2.2634500000000002"/>
    <x v="0"/>
    <n v="0"/>
    <n v="0"/>
    <x v="0"/>
    <n v="0"/>
  </r>
  <r>
    <x v="802"/>
    <x v="2"/>
    <n v="0.74581949683062199"/>
    <n v="813.79960000000005"/>
    <n v="1091.1481980000001"/>
    <n v="26.912800000000001"/>
    <n v="21.574349999999999"/>
    <x v="0"/>
    <n v="0"/>
    <n v="0"/>
    <x v="0"/>
    <n v="0"/>
  </r>
  <r>
    <x v="802"/>
    <x v="2"/>
    <n v="0.60443010196527602"/>
    <n v="34.814700000000002"/>
    <n v="57.599215999999998"/>
    <n v="6.4707999999999997"/>
    <n v="4.0100499999999997"/>
    <x v="0"/>
    <n v="0"/>
    <n v="0"/>
    <x v="0"/>
    <n v="0"/>
  </r>
  <r>
    <x v="802"/>
    <x v="2"/>
    <n v="0.79493037974218805"/>
    <n v="45.473799999999997"/>
    <n v="57.204757999999998"/>
    <n v="1.1007"/>
    <n v="1.73935"/>
    <x v="0"/>
    <n v="0"/>
    <n v="0"/>
    <x v="0"/>
    <n v="0"/>
  </r>
  <r>
    <x v="802"/>
    <x v="2"/>
    <n v="0.38833354617456101"/>
    <n v="380.83859999999999"/>
    <n v="980.69971999999996"/>
    <n v="3.0575999999999999"/>
    <n v="3.7746499999999998"/>
    <x v="0"/>
    <n v="0"/>
    <n v="0"/>
    <x v="0"/>
    <n v="1.22E-40"/>
  </r>
  <r>
    <x v="802"/>
    <x v="3"/>
    <n v="0.53634784643757005"/>
    <n v="9077.1908000000003"/>
    <n v="16924.074293000001"/>
    <n v="45.04"/>
    <n v="41.246949999999998"/>
    <x v="540"/>
    <n v="2.1485949999999998"/>
    <n v="2.5696219999999999"/>
    <x v="647"/>
    <n v="7.2512600625622005E-5"/>
  </r>
  <r>
    <x v="802"/>
    <x v="4"/>
    <n v="0.48791763835942498"/>
    <n v="478.45170000000002"/>
    <n v="980.59931099999994"/>
    <n v="1.1392"/>
    <n v="-0.75875000000000004"/>
    <x v="0"/>
    <n v="0"/>
    <n v="0"/>
    <x v="0"/>
    <n v="0"/>
  </r>
  <r>
    <x v="802"/>
    <x v="4"/>
    <n v="0.336746079601149"/>
    <n v="374.78800000000001"/>
    <n v="1112.9691560000001"/>
    <n v="-9.4108999999999998"/>
    <n v="-9.9903999999999993"/>
    <x v="0"/>
    <n v="0"/>
    <n v="0"/>
    <x v="0"/>
    <n v="0"/>
  </r>
  <r>
    <x v="802"/>
    <x v="4"/>
    <n v="0.37862993262734101"/>
    <n v="791.89070000000004"/>
    <n v="2091.463542"/>
    <n v="-0.20519999999999999"/>
    <n v="-3.1713499999999999"/>
    <x v="0"/>
    <n v="0"/>
    <n v="0"/>
    <x v="0"/>
    <n v="4.4E-41"/>
  </r>
  <r>
    <x v="802"/>
    <x v="5"/>
    <n v="0.12523648537481"/>
    <n v="4.6204000000000001"/>
    <n v="36.893402000000002"/>
    <n v="-1.335"/>
    <n v="-2.1012"/>
    <x v="0"/>
    <n v="0"/>
    <n v="0"/>
    <x v="0"/>
    <n v="0"/>
  </r>
  <r>
    <x v="802"/>
    <x v="5"/>
    <n v="0.56471063346931205"/>
    <n v="122.5669"/>
    <n v="217.04372599999999"/>
    <n v="0.78710000000000002"/>
    <n v="0.56735000000000002"/>
    <x v="0"/>
    <n v="0"/>
    <n v="0"/>
    <x v="0"/>
    <n v="0"/>
  </r>
  <r>
    <x v="802"/>
    <x v="5"/>
    <n v="0.524092467540062"/>
    <n v="90.051400000000001"/>
    <n v="171.82349600000001"/>
    <n v="0.49759999999999999"/>
    <n v="0.72360000000000002"/>
    <x v="0"/>
    <n v="0"/>
    <n v="0"/>
    <x v="0"/>
    <n v="0"/>
  </r>
  <r>
    <x v="803"/>
    <x v="0"/>
    <n v="0.62063498446042797"/>
    <n v="141.69159999999999"/>
    <n v="228.30101999999999"/>
    <n v="1.9598"/>
    <n v="-1.5245500000000001"/>
    <x v="0"/>
    <n v="0"/>
    <n v="0"/>
    <x v="0"/>
    <n v="2.5000000000000001E-43"/>
  </r>
  <r>
    <x v="803"/>
    <x v="0"/>
    <n v="0.671515763540105"/>
    <n v="210.2534"/>
    <n v="313.10270200000002"/>
    <n v="-0.56410000000000005"/>
    <n v="0"/>
    <x v="0"/>
    <n v="0"/>
    <n v="0"/>
    <x v="0"/>
    <n v="0"/>
  </r>
  <r>
    <x v="803"/>
    <x v="0"/>
    <n v="0.74783050746114998"/>
    <n v="3049.9998999999998"/>
    <n v="4078.4641299999998"/>
    <n v="5.6136999999999997"/>
    <n v="4.0998999999999999"/>
    <x v="0"/>
    <n v="0"/>
    <n v="0"/>
    <x v="0"/>
    <n v="0"/>
  </r>
  <r>
    <x v="803"/>
    <x v="0"/>
    <n v="1.06248986234207"/>
    <n v="102.3695"/>
    <n v="96.348684000000006"/>
    <n v="-1.8638999999999999"/>
    <n v="0.77415"/>
    <x v="541"/>
    <n v="2.283725"/>
    <n v="4.4323199999999998"/>
    <x v="648"/>
    <n v="2.1970223900515298E-2"/>
  </r>
  <r>
    <x v="803"/>
    <x v="0"/>
    <n v="0.566696868205537"/>
    <n v="73.749399999999994"/>
    <n v="130.13906399999999"/>
    <n v="-10.8263"/>
    <n v="2.2204999999999999"/>
    <x v="0"/>
    <n v="0"/>
    <n v="0"/>
    <x v="0"/>
    <n v="0"/>
  </r>
  <r>
    <x v="803"/>
    <x v="0"/>
    <n v="0.73692289446977999"/>
    <n v="86.433899999999994"/>
    <n v="117.29029"/>
    <n v="18.419799999999999"/>
    <n v="10.1568"/>
    <x v="0"/>
    <n v="0"/>
    <n v="0"/>
    <x v="0"/>
    <n v="0"/>
  </r>
  <r>
    <x v="803"/>
    <x v="0"/>
    <n v="0.68898033214431298"/>
    <n v="44.863500000000002"/>
    <n v="65.115791999999999"/>
    <n v="5.8117999999999999"/>
    <n v="4.7961999999999998"/>
    <x v="0"/>
    <n v="0"/>
    <n v="0"/>
    <x v="0"/>
    <n v="-2.7000000000000001E-41"/>
  </r>
  <r>
    <x v="803"/>
    <x v="0"/>
    <n v="0.66658748551155"/>
    <n v="373.68090000000001"/>
    <n v="560.58793200000002"/>
    <n v="-1.7611000000000001"/>
    <n v="1.0886499999999999"/>
    <x v="0"/>
    <n v="0"/>
    <n v="0"/>
    <x v="0"/>
    <n v="6.1969999999999995E-41"/>
  </r>
  <r>
    <x v="803"/>
    <x v="0"/>
    <n v="0.64636096763671003"/>
    <n v="273.35109999999997"/>
    <n v="422.90780799999999"/>
    <n v="-7.9428999999999998"/>
    <n v="-7.9821"/>
    <x v="0"/>
    <n v="0"/>
    <n v="0"/>
    <x v="0"/>
    <n v="-2.4000000000000002E-41"/>
  </r>
  <r>
    <x v="803"/>
    <x v="0"/>
    <n v="0.61931521356845598"/>
    <n v="43.969900000000003"/>
    <n v="70.997609999999995"/>
    <n v="-5.4787999999999997"/>
    <n v="-5.1108500000000001"/>
    <x v="0"/>
    <n v="0"/>
    <n v="0"/>
    <x v="0"/>
    <n v="-5.6000000000000003E-41"/>
  </r>
  <r>
    <x v="803"/>
    <x v="1"/>
    <n v="0.65600109256731098"/>
    <n v="103.94499999999999"/>
    <n v="158.45248000000001"/>
    <n v="-0.192"/>
    <n v="-4.4150000000000002E-2"/>
    <x v="0"/>
    <n v="0"/>
    <n v="0"/>
    <x v="0"/>
    <n v="0"/>
  </r>
  <r>
    <x v="803"/>
    <x v="2"/>
    <n v="0.35355433964594501"/>
    <n v="1330.6011000000001"/>
    <n v="3763.498141"/>
    <n v="-0.3236"/>
    <n v="-0.47620000000000001"/>
    <x v="0"/>
    <n v="0"/>
    <n v="0"/>
    <x v="0"/>
    <n v="0"/>
  </r>
  <r>
    <x v="803"/>
    <x v="2"/>
    <n v="0.89043267887931399"/>
    <n v="108.12"/>
    <n v="121.424115"/>
    <n v="0.28179999999999999"/>
    <n v="1.5813999999999999"/>
    <x v="0"/>
    <n v="0"/>
    <n v="0"/>
    <x v="0"/>
    <n v="0"/>
  </r>
  <r>
    <x v="803"/>
    <x v="2"/>
    <n v="0.75930153348427099"/>
    <n v="828.51049999999998"/>
    <n v="1091.1481980000001"/>
    <n v="14.710900000000001"/>
    <n v="20.81185"/>
    <x v="0"/>
    <n v="0"/>
    <n v="0"/>
    <x v="0"/>
    <n v="0"/>
  </r>
  <r>
    <x v="803"/>
    <x v="2"/>
    <n v="0.68987397328463596"/>
    <n v="39.736199999999997"/>
    <n v="57.599215999999998"/>
    <n v="4.9215"/>
    <n v="5.6961500000000003"/>
    <x v="0"/>
    <n v="0"/>
    <n v="0"/>
    <x v="0"/>
    <n v="0"/>
  </r>
  <r>
    <x v="803"/>
    <x v="2"/>
    <n v="0.81426443583591401"/>
    <n v="46.579799999999999"/>
    <n v="57.204757999999998"/>
    <n v="1.1060000000000001"/>
    <n v="1.1033500000000001"/>
    <x v="0"/>
    <n v="0"/>
    <n v="0"/>
    <x v="0"/>
    <n v="0"/>
  </r>
  <r>
    <x v="803"/>
    <x v="2"/>
    <n v="0.38596554305124098"/>
    <n v="378.5163"/>
    <n v="980.69971999999996"/>
    <n v="-2.3222999999999998"/>
    <n v="0.36764999999999998"/>
    <x v="0"/>
    <n v="0"/>
    <n v="0"/>
    <x v="0"/>
    <n v="1.22E-40"/>
  </r>
  <r>
    <x v="803"/>
    <x v="3"/>
    <n v="0.53749778230189404"/>
    <n v="9096.6524000000009"/>
    <n v="16924.074293000001"/>
    <n v="19.461600000000001"/>
    <n v="32.250799999999998"/>
    <x v="541"/>
    <n v="2.283725"/>
    <n v="4.4323199999999998"/>
    <x v="649"/>
    <n v="1.25076392560834E-4"/>
  </r>
  <r>
    <x v="803"/>
    <x v="4"/>
    <n v="0.487141582337905"/>
    <n v="477.69069999999999"/>
    <n v="980.59931099999994"/>
    <n v="-0.76100000000000001"/>
    <n v="0.18909999999999999"/>
    <x v="0"/>
    <n v="0"/>
    <n v="0"/>
    <x v="0"/>
    <n v="0"/>
  </r>
  <r>
    <x v="803"/>
    <x v="4"/>
    <n v="0.328031282836377"/>
    <n v="365.08870000000002"/>
    <n v="1112.9691560000001"/>
    <n v="-9.6992999999999991"/>
    <n v="-9.5550999999999995"/>
    <x v="0"/>
    <n v="0"/>
    <n v="0"/>
    <x v="0"/>
    <n v="0"/>
  </r>
  <r>
    <x v="803"/>
    <x v="4"/>
    <n v="0.38009522233402598"/>
    <n v="794.95529999999997"/>
    <n v="2091.463542"/>
    <n v="3.0646"/>
    <n v="1.4297"/>
    <x v="0"/>
    <n v="0"/>
    <n v="0"/>
    <x v="0"/>
    <n v="4.4E-41"/>
  </r>
  <r>
    <x v="803"/>
    <x v="5"/>
    <n v="0.20516134565199401"/>
    <n v="7.5690999999999997"/>
    <n v="36.893402000000002"/>
    <n v="2.9487000000000001"/>
    <n v="0.80684999999999996"/>
    <x v="0"/>
    <n v="0"/>
    <n v="0"/>
    <x v="0"/>
    <n v="0"/>
  </r>
  <r>
    <x v="803"/>
    <x v="5"/>
    <n v="0.567135951213812"/>
    <n v="123.0933"/>
    <n v="217.04372599999999"/>
    <n v="0.52639999999999998"/>
    <n v="0.65674999999999994"/>
    <x v="0"/>
    <n v="0"/>
    <n v="0"/>
    <x v="0"/>
    <n v="0"/>
  </r>
  <r>
    <x v="803"/>
    <x v="5"/>
    <n v="0.53475398964062504"/>
    <n v="91.883300000000006"/>
    <n v="171.82349600000001"/>
    <n v="1.8319000000000001"/>
    <n v="1.16475"/>
    <x v="0"/>
    <n v="0"/>
    <n v="0"/>
    <x v="0"/>
    <n v="0"/>
  </r>
  <r>
    <x v="804"/>
    <x v="0"/>
    <n v="0.64173256869373596"/>
    <n v="146.50819999999999"/>
    <n v="228.30101999999999"/>
    <n v="4.8166000000000002"/>
    <n v="3.3881999999999999"/>
    <x v="0"/>
    <n v="0"/>
    <n v="0"/>
    <x v="0"/>
    <n v="2.5000000000000001E-43"/>
  </r>
  <r>
    <x v="804"/>
    <x v="0"/>
    <n v="0.66852345464588103"/>
    <n v="209.31649999999999"/>
    <n v="313.10270200000002"/>
    <n v="-0.93689999999999996"/>
    <n v="-0.75049999999999994"/>
    <x v="0"/>
    <n v="0"/>
    <n v="0"/>
    <x v="0"/>
    <n v="0"/>
  </r>
  <r>
    <x v="804"/>
    <x v="0"/>
    <n v="0.74730082277320398"/>
    <n v="3047.8395999999998"/>
    <n v="4078.4641299999998"/>
    <n v="-2.1602999999999999"/>
    <n v="1.7266999999999999"/>
    <x v="0"/>
    <n v="0"/>
    <n v="0"/>
    <x v="0"/>
    <n v="0"/>
  </r>
  <r>
    <x v="804"/>
    <x v="0"/>
    <n v="1.1067125732615"/>
    <n v="106.63030000000001"/>
    <n v="96.348684000000006"/>
    <n v="4.2607999999999997"/>
    <n v="1.19845"/>
    <x v="542"/>
    <n v="3.3649339999999999"/>
    <n v="5.6486590000000003"/>
    <x v="650"/>
    <n v="2.7999400532376002E-2"/>
  </r>
  <r>
    <x v="804"/>
    <x v="0"/>
    <n v="0.54612733345000797"/>
    <n v="71.072500000000005"/>
    <n v="130.13906399999999"/>
    <n v="-2.6768999999999998"/>
    <n v="-6.7515999999999998"/>
    <x v="0"/>
    <n v="0"/>
    <n v="0"/>
    <x v="0"/>
    <n v="0"/>
  </r>
  <r>
    <x v="804"/>
    <x v="0"/>
    <n v="0.81561312534908004"/>
    <n v="95.663499999999999"/>
    <n v="117.29029"/>
    <n v="9.2295999999999996"/>
    <n v="13.8247"/>
    <x v="0"/>
    <n v="0"/>
    <n v="0"/>
    <x v="0"/>
    <n v="0"/>
  </r>
  <r>
    <x v="804"/>
    <x v="0"/>
    <n v="0.80578302725704298"/>
    <n v="52.469200000000001"/>
    <n v="65.115791999999999"/>
    <n v="7.6056999999999997"/>
    <n v="6.7087500000000002"/>
    <x v="0"/>
    <n v="0"/>
    <n v="0"/>
    <x v="0"/>
    <n v="-2.7000000000000001E-41"/>
  </r>
  <r>
    <x v="804"/>
    <x v="0"/>
    <n v="0.66203351662589804"/>
    <n v="371.12799999999999"/>
    <n v="560.58793200000002"/>
    <n v="-2.5529000000000002"/>
    <n v="-2.157"/>
    <x v="0"/>
    <n v="0"/>
    <n v="0"/>
    <x v="0"/>
    <n v="6.1969999999999995E-41"/>
  </r>
  <r>
    <x v="804"/>
    <x v="0"/>
    <n v="0.62090695662918505"/>
    <n v="262.58640000000003"/>
    <n v="422.90780799999999"/>
    <n v="-10.764699999999999"/>
    <n v="-9.3537999999999997"/>
    <x v="0"/>
    <n v="0"/>
    <n v="0"/>
    <x v="0"/>
    <n v="-2.4000000000000002E-41"/>
  </r>
  <r>
    <x v="804"/>
    <x v="0"/>
    <n v="0.55739763634296902"/>
    <n v="39.573900000000002"/>
    <n v="70.997609999999995"/>
    <n v="-4.3959999999999999"/>
    <n v="-4.9374000000000002"/>
    <x v="0"/>
    <n v="0"/>
    <n v="0"/>
    <x v="0"/>
    <n v="-5.6000000000000003E-41"/>
  </r>
  <r>
    <x v="804"/>
    <x v="1"/>
    <n v="0.65322991473531999"/>
    <n v="103.5059"/>
    <n v="158.45248000000001"/>
    <n v="-0.43909999999999999"/>
    <n v="-0.31555"/>
    <x v="0"/>
    <n v="0"/>
    <n v="0"/>
    <x v="0"/>
    <n v="0"/>
  </r>
  <r>
    <x v="804"/>
    <x v="2"/>
    <n v="0.35410648552782098"/>
    <n v="1332.6791000000001"/>
    <n v="3763.498141"/>
    <n v="2.0779999999999998"/>
    <n v="0.87719999999999998"/>
    <x v="0"/>
    <n v="0"/>
    <n v="0"/>
    <x v="0"/>
    <n v="0"/>
  </r>
  <r>
    <x v="804"/>
    <x v="2"/>
    <n v="0.89643066371124003"/>
    <n v="108.84829999999999"/>
    <n v="121.424115"/>
    <n v="0.72829999999999995"/>
    <n v="0.50505"/>
    <x v="0"/>
    <n v="0"/>
    <n v="0"/>
    <x v="0"/>
    <n v="0"/>
  </r>
  <r>
    <x v="804"/>
    <x v="2"/>
    <n v="0.77775503048578498"/>
    <n v="848.64599999999996"/>
    <n v="1091.1481980000001"/>
    <n v="20.1355"/>
    <n v="17.423200000000001"/>
    <x v="0"/>
    <n v="0"/>
    <n v="0"/>
    <x v="0"/>
    <n v="0"/>
  </r>
  <r>
    <x v="804"/>
    <x v="2"/>
    <n v="0.77056951608507995"/>
    <n v="44.3842"/>
    <n v="57.599215999999998"/>
    <n v="4.6479999999999997"/>
    <n v="4.7847499999999998"/>
    <x v="0"/>
    <n v="0"/>
    <n v="0"/>
    <x v="0"/>
    <n v="0"/>
  </r>
  <r>
    <x v="804"/>
    <x v="2"/>
    <n v="0.89197650307339804"/>
    <n v="51.025300000000001"/>
    <n v="57.204757999999998"/>
    <n v="4.4455"/>
    <n v="2.7757499999999999"/>
    <x v="0"/>
    <n v="0"/>
    <n v="0"/>
    <x v="0"/>
    <n v="0"/>
  </r>
  <r>
    <x v="804"/>
    <x v="2"/>
    <n v="0.38334883994868402"/>
    <n v="375.95010000000002"/>
    <n v="980.69971999999996"/>
    <n v="-2.5661999999999998"/>
    <n v="-2.4442499999999998"/>
    <x v="0"/>
    <n v="0"/>
    <n v="0"/>
    <x v="0"/>
    <n v="1.22E-40"/>
  </r>
  <r>
    <x v="804"/>
    <x v="3"/>
    <n v="0.53931868544061101"/>
    <n v="9127.4694999999992"/>
    <n v="16924.074293000001"/>
    <n v="30.8171"/>
    <n v="25.13935"/>
    <x v="542"/>
    <n v="3.3649339999999999"/>
    <n v="5.6486590000000003"/>
    <x v="650"/>
    <n v="1.5940046985016699E-4"/>
  </r>
  <r>
    <x v="804"/>
    <x v="4"/>
    <n v="0.489850843878473"/>
    <n v="480.34739999999999"/>
    <n v="980.59931099999994"/>
    <n v="2.6566999999999998"/>
    <n v="0.94784999999999997"/>
    <x v="0"/>
    <n v="0"/>
    <n v="0"/>
    <x v="0"/>
    <n v="0"/>
  </r>
  <r>
    <x v="804"/>
    <x v="4"/>
    <n v="0.32135625508745003"/>
    <n v="357.65960000000001"/>
    <n v="1112.9691560000001"/>
    <n v="-7.4291"/>
    <n v="-8.5641999999999996"/>
    <x v="0"/>
    <n v="0"/>
    <n v="0"/>
    <x v="0"/>
    <n v="0"/>
  </r>
  <r>
    <x v="804"/>
    <x v="4"/>
    <n v="0.380977045020849"/>
    <n v="796.79960000000005"/>
    <n v="2091.463542"/>
    <n v="1.8443000000000001"/>
    <n v="2.45445"/>
    <x v="0"/>
    <n v="0"/>
    <n v="0"/>
    <x v="0"/>
    <n v="4.4E-41"/>
  </r>
  <r>
    <x v="804"/>
    <x v="5"/>
    <n v="0.19225930967277"/>
    <n v="7.0930999999999997"/>
    <n v="36.893402000000002"/>
    <n v="-0.47599999999999998"/>
    <n v="1.2363500000000001"/>
    <x v="0"/>
    <n v="0"/>
    <n v="0"/>
    <x v="0"/>
    <n v="0"/>
  </r>
  <r>
    <x v="804"/>
    <x v="5"/>
    <n v="0.571186287135524"/>
    <n v="123.97239999999999"/>
    <n v="217.04372599999999"/>
    <n v="0.87909999999999999"/>
    <n v="0.70274999999999999"/>
    <x v="0"/>
    <n v="0"/>
    <n v="0"/>
    <x v="0"/>
    <n v="0"/>
  </r>
  <r>
    <x v="804"/>
    <x v="5"/>
    <n v="0.54573677164617795"/>
    <n v="93.770399999999995"/>
    <n v="171.82349600000001"/>
    <n v="1.8871"/>
    <n v="1.8594999999999999"/>
    <x v="0"/>
    <n v="0"/>
    <n v="0"/>
    <x v="0"/>
    <n v="0"/>
  </r>
  <r>
    <x v="805"/>
    <x v="0"/>
    <n v="0.62795602052062605"/>
    <n v="143.363"/>
    <n v="228.30101999999999"/>
    <n v="-3.1452"/>
    <n v="0.8357"/>
    <x v="0"/>
    <n v="0"/>
    <n v="0"/>
    <x v="0"/>
    <n v="2.5000000000000001E-43"/>
  </r>
  <r>
    <x v="805"/>
    <x v="0"/>
    <n v="0.66732257072632895"/>
    <n v="208.94049999999999"/>
    <n v="313.10270200000002"/>
    <n v="-0.376"/>
    <n v="-0.65644999999999998"/>
    <x v="0"/>
    <n v="0"/>
    <n v="0"/>
    <x v="0"/>
    <n v="0"/>
  </r>
  <r>
    <x v="805"/>
    <x v="0"/>
    <n v="0.747089125435069"/>
    <n v="3046.9762000000001"/>
    <n v="4078.4641299999998"/>
    <n v="-0.86339999999999995"/>
    <n v="-1.5118499999999999"/>
    <x v="0"/>
    <n v="0"/>
    <n v="0"/>
    <x v="0"/>
    <n v="0"/>
  </r>
  <r>
    <x v="805"/>
    <x v="0"/>
    <n v="1.0687546080027399"/>
    <n v="102.9731"/>
    <n v="96.348684000000006"/>
    <n v="-3.6572"/>
    <n v="0.30180000000000001"/>
    <x v="543"/>
    <n v="3.4767359999999998"/>
    <n v="6.8416699999999997"/>
    <x v="651"/>
    <n v="3.3912944406865597E-2"/>
  </r>
  <r>
    <x v="805"/>
    <x v="0"/>
    <n v="0.66417490139624702"/>
    <n v="86.435100000000006"/>
    <n v="130.13906399999999"/>
    <n v="15.3626"/>
    <n v="6.3428500000000003"/>
    <x v="0"/>
    <n v="0"/>
    <n v="0"/>
    <x v="0"/>
    <n v="0"/>
  </r>
  <r>
    <x v="805"/>
    <x v="0"/>
    <n v="0.79089070374026604"/>
    <n v="92.763800000000003"/>
    <n v="117.29029"/>
    <n v="-2.8997000000000002"/>
    <n v="3.1649500000000002"/>
    <x v="0"/>
    <n v="0"/>
    <n v="0"/>
    <x v="0"/>
    <n v="0"/>
  </r>
  <r>
    <x v="805"/>
    <x v="0"/>
    <n v="0.91530023930293203"/>
    <n v="59.600499999999997"/>
    <n v="65.115791999999999"/>
    <n v="7.1313000000000004"/>
    <n v="7.3685"/>
    <x v="0"/>
    <n v="0"/>
    <n v="0"/>
    <x v="0"/>
    <n v="-2.7000000000000001E-41"/>
  </r>
  <r>
    <x v="805"/>
    <x v="0"/>
    <n v="0.66024646424247302"/>
    <n v="370.12619999999998"/>
    <n v="560.58793200000002"/>
    <n v="-1.0018"/>
    <n v="-1.77735"/>
    <x v="0"/>
    <n v="0"/>
    <n v="0"/>
    <x v="0"/>
    <n v="6.1969999999999995E-41"/>
  </r>
  <r>
    <x v="805"/>
    <x v="0"/>
    <n v="0.61831206483659895"/>
    <n v="261.48899999999998"/>
    <n v="422.90780799999999"/>
    <n v="-1.0973999999999999"/>
    <n v="-5.9310499999999999"/>
    <x v="0"/>
    <n v="0"/>
    <n v="0"/>
    <x v="0"/>
    <n v="-2.4000000000000002E-41"/>
  </r>
  <r>
    <x v="805"/>
    <x v="0"/>
    <n v="0.53461236230346298"/>
    <n v="37.956200000000003"/>
    <n v="70.997609999999995"/>
    <n v="-1.6176999999999999"/>
    <n v="-3.00685"/>
    <x v="0"/>
    <n v="0"/>
    <n v="0"/>
    <x v="0"/>
    <n v="-5.6000000000000003E-41"/>
  </r>
  <r>
    <x v="805"/>
    <x v="1"/>
    <n v="0.64534553198536204"/>
    <n v="102.25660000000001"/>
    <n v="158.45248000000001"/>
    <n v="-1.2493000000000001"/>
    <n v="-0.84419999999999995"/>
    <x v="0"/>
    <n v="0"/>
    <n v="0"/>
    <x v="0"/>
    <n v="0"/>
  </r>
  <r>
    <x v="805"/>
    <x v="2"/>
    <n v="0.356120064309073"/>
    <n v="1340.2572"/>
    <n v="3763.498141"/>
    <n v="7.5781000000000001"/>
    <n v="4.8280500000000002"/>
    <x v="0"/>
    <n v="0"/>
    <n v="0"/>
    <x v="0"/>
    <n v="0"/>
  </r>
  <r>
    <x v="805"/>
    <x v="2"/>
    <n v="0.91073918883411198"/>
    <n v="110.5857"/>
    <n v="121.424115"/>
    <n v="1.7374000000000001"/>
    <n v="1.23285"/>
    <x v="0"/>
    <n v="0"/>
    <n v="0"/>
    <x v="0"/>
    <n v="0"/>
  </r>
  <r>
    <x v="805"/>
    <x v="2"/>
    <n v="0.79269104012212199"/>
    <n v="864.9434"/>
    <n v="1091.1481980000001"/>
    <n v="16.2974"/>
    <n v="18.216449999999998"/>
    <x v="0"/>
    <n v="0"/>
    <n v="0"/>
    <x v="0"/>
    <n v="0"/>
  </r>
  <r>
    <x v="805"/>
    <x v="2"/>
    <n v="0.956486977183856"/>
    <n v="55.0929"/>
    <n v="57.599215999999998"/>
    <n v="10.7087"/>
    <n v="7.67835"/>
    <x v="0"/>
    <n v="0"/>
    <n v="0"/>
    <x v="0"/>
    <n v="0"/>
  </r>
  <r>
    <x v="805"/>
    <x v="2"/>
    <n v="0.90101071662605403"/>
    <n v="51.542099999999998"/>
    <n v="57.204757999999998"/>
    <n v="0.51680000000000004"/>
    <n v="2.48115"/>
    <x v="0"/>
    <n v="0"/>
    <n v="0"/>
    <x v="0"/>
    <n v="0"/>
  </r>
  <r>
    <x v="805"/>
    <x v="2"/>
    <n v="0.393322025216852"/>
    <n v="385.73079999999999"/>
    <n v="980.69971999999996"/>
    <n v="9.7806999999999995"/>
    <n v="3.6072500000000001"/>
    <x v="0"/>
    <n v="0"/>
    <n v="0"/>
    <x v="0"/>
    <n v="1.22E-40"/>
  </r>
  <r>
    <x v="805"/>
    <x v="3"/>
    <n v="0.54302019365402598"/>
    <n v="9190.1141000000007"/>
    <n v="16924.074293000001"/>
    <n v="62.644599999999997"/>
    <n v="46.730849999999997"/>
    <x v="543"/>
    <n v="3.4767359999999998"/>
    <n v="6.8416699999999997"/>
    <x v="651"/>
    <n v="1.9306625033654699E-4"/>
  </r>
  <r>
    <x v="805"/>
    <x v="4"/>
    <n v="0.49587807634101"/>
    <n v="486.2577"/>
    <n v="980.59931099999994"/>
    <n v="5.9103000000000003"/>
    <n v="4.2835000000000001"/>
    <x v="0"/>
    <n v="0"/>
    <n v="0"/>
    <x v="0"/>
    <n v="0"/>
  </r>
  <r>
    <x v="805"/>
    <x v="4"/>
    <n v="0.31872473562061499"/>
    <n v="354.73079999999999"/>
    <n v="1112.9691560000001"/>
    <n v="-2.9287999999999998"/>
    <n v="-5.1789500000000004"/>
    <x v="0"/>
    <n v="0"/>
    <n v="0"/>
    <x v="0"/>
    <n v="0"/>
  </r>
  <r>
    <x v="805"/>
    <x v="4"/>
    <n v="0.38421645123756998"/>
    <n v="803.57470000000001"/>
    <n v="2091.463542"/>
    <n v="6.7751000000000001"/>
    <n v="4.3097000000000003"/>
    <x v="0"/>
    <n v="0"/>
    <n v="0"/>
    <x v="0"/>
    <n v="4.4E-41"/>
  </r>
  <r>
    <x v="805"/>
    <x v="5"/>
    <n v="0.145058457878186"/>
    <n v="5.3517000000000001"/>
    <n v="36.893402000000002"/>
    <n v="-1.7414000000000001"/>
    <n v="-1.1087"/>
    <x v="0"/>
    <n v="0"/>
    <n v="0"/>
    <x v="0"/>
    <n v="0"/>
  </r>
  <r>
    <x v="805"/>
    <x v="5"/>
    <n v="0.57443586275329594"/>
    <n v="124.6777"/>
    <n v="217.04372599999999"/>
    <n v="0.70530000000000004"/>
    <n v="0.79220000000000002"/>
    <x v="0"/>
    <n v="0"/>
    <n v="0"/>
    <x v="0"/>
    <n v="0"/>
  </r>
  <r>
    <x v="805"/>
    <x v="5"/>
    <n v="0.54992013432202502"/>
    <n v="94.489199999999997"/>
    <n v="171.82349600000001"/>
    <n v="0.71879999999999999"/>
    <n v="1.3029500000000001"/>
    <x v="0"/>
    <n v="0"/>
    <n v="0"/>
    <x v="0"/>
    <n v="0"/>
  </r>
  <r>
    <x v="806"/>
    <x v="0"/>
    <n v="0.61855308399410502"/>
    <n v="141.21629999999999"/>
    <n v="228.30101999999999"/>
    <n v="-2.1467000000000001"/>
    <n v="-2.64595"/>
    <x v="0"/>
    <n v="0"/>
    <n v="0"/>
    <x v="0"/>
    <n v="2.5000000000000001E-43"/>
  </r>
  <r>
    <x v="806"/>
    <x v="0"/>
    <n v="0.67571949602657799"/>
    <n v="211.56960000000001"/>
    <n v="313.10270200000002"/>
    <n v="2.6291000000000002"/>
    <n v="1.1265499999999999"/>
    <x v="0"/>
    <n v="0"/>
    <n v="0"/>
    <x v="0"/>
    <n v="0"/>
  </r>
  <r>
    <x v="806"/>
    <x v="0"/>
    <n v="0.74930652877900805"/>
    <n v="3056.0198"/>
    <n v="4078.4641299999998"/>
    <n v="9.0435999999999996"/>
    <n v="4.0900999999999996"/>
    <x v="0"/>
    <n v="0"/>
    <n v="0"/>
    <x v="0"/>
    <n v="0"/>
  </r>
  <r>
    <x v="806"/>
    <x v="0"/>
    <n v="1.0434299237548399"/>
    <n v="100.5331"/>
    <n v="96.348684000000006"/>
    <n v="-2.44"/>
    <n v="-3.0486"/>
    <x v="544"/>
    <n v="1.4357089999999999"/>
    <n v="4.912445"/>
    <x v="652"/>
    <n v="2.4350118346366401E-2"/>
  </r>
  <r>
    <x v="806"/>
    <x v="0"/>
    <n v="0.78902288708638602"/>
    <n v="102.6827"/>
    <n v="130.13906399999999"/>
    <n v="16.247599999999998"/>
    <n v="15.805099999999999"/>
    <x v="0"/>
    <n v="0"/>
    <n v="0"/>
    <x v="0"/>
    <n v="0"/>
  </r>
  <r>
    <x v="806"/>
    <x v="0"/>
    <n v="0.78336663674375695"/>
    <n v="91.881299999999996"/>
    <n v="117.29029"/>
    <n v="-0.88249999999999995"/>
    <n v="-1.8911"/>
    <x v="0"/>
    <n v="0"/>
    <n v="0"/>
    <x v="0"/>
    <n v="0"/>
  </r>
  <r>
    <x v="806"/>
    <x v="0"/>
    <n v="0.85860585094319297"/>
    <n v="55.908799999999999"/>
    <n v="65.115791999999999"/>
    <n v="-3.6917"/>
    <n v="1.7198"/>
    <x v="0"/>
    <n v="0"/>
    <n v="0"/>
    <x v="0"/>
    <n v="-2.7000000000000001E-41"/>
  </r>
  <r>
    <x v="806"/>
    <x v="0"/>
    <n v="0.66629190298017305"/>
    <n v="373.51519999999999"/>
    <n v="560.58793200000002"/>
    <n v="3.3889999999999998"/>
    <n v="1.1936"/>
    <x v="0"/>
    <n v="0"/>
    <n v="0"/>
    <x v="0"/>
    <n v="6.1969999999999995E-41"/>
  </r>
  <r>
    <x v="806"/>
    <x v="0"/>
    <n v="0.66711962906109301"/>
    <n v="282.13010000000003"/>
    <n v="422.90780799999999"/>
    <n v="20.641100000000002"/>
    <n v="9.7718500000000006"/>
    <x v="0"/>
    <n v="0"/>
    <n v="0"/>
    <x v="0"/>
    <n v="-2.4000000000000002E-41"/>
  </r>
  <r>
    <x v="806"/>
    <x v="0"/>
    <n v="0.64904156632878196"/>
    <n v="46.080399999999997"/>
    <n v="70.997609999999995"/>
    <n v="8.1242000000000001"/>
    <n v="3.25325"/>
    <x v="0"/>
    <n v="0"/>
    <n v="0"/>
    <x v="0"/>
    <n v="-5.6000000000000003E-41"/>
  </r>
  <r>
    <x v="806"/>
    <x v="1"/>
    <n v="0.639634671543165"/>
    <n v="101.35169999999999"/>
    <n v="158.45248000000001"/>
    <n v="-0.90490000000000004"/>
    <n v="-1.0770999999999999"/>
    <x v="0"/>
    <n v="0"/>
    <n v="0"/>
    <x v="0"/>
    <n v="0"/>
  </r>
  <r>
    <x v="806"/>
    <x v="2"/>
    <n v="0.35692405035786001"/>
    <n v="1343.2829999999999"/>
    <n v="3763.498141"/>
    <n v="3.0257999999999998"/>
    <n v="5.3019499999999997"/>
    <x v="0"/>
    <n v="0"/>
    <n v="0"/>
    <x v="0"/>
    <n v="0"/>
  </r>
  <r>
    <x v="806"/>
    <x v="2"/>
    <n v="0.89664396565706905"/>
    <n v="108.8742"/>
    <n v="121.424115"/>
    <n v="-1.7115"/>
    <n v="1.295E-2"/>
    <x v="0"/>
    <n v="0"/>
    <n v="0"/>
    <x v="0"/>
    <n v="0"/>
  </r>
  <r>
    <x v="806"/>
    <x v="2"/>
    <n v="0.80125834566057696"/>
    <n v="874.29160000000002"/>
    <n v="1091.1481980000001"/>
    <n v="9.3482000000000003"/>
    <n v="12.822800000000001"/>
    <x v="0"/>
    <n v="0"/>
    <n v="0"/>
    <x v="0"/>
    <n v="0"/>
  </r>
  <r>
    <x v="806"/>
    <x v="2"/>
    <n v="0.96756351683675601"/>
    <n v="55.730899999999998"/>
    <n v="57.599215999999998"/>
    <n v="0.63800000000000001"/>
    <n v="5.6733500000000001"/>
    <x v="0"/>
    <n v="0"/>
    <n v="0"/>
    <x v="0"/>
    <n v="0"/>
  </r>
  <r>
    <x v="806"/>
    <x v="2"/>
    <n v="0.89649360984972604"/>
    <n v="51.283700000000003"/>
    <n v="57.204757999999998"/>
    <n v="-0.25840000000000002"/>
    <n v="0.12920000000000001"/>
    <x v="0"/>
    <n v="0"/>
    <n v="0"/>
    <x v="0"/>
    <n v="0"/>
  </r>
  <r>
    <x v="806"/>
    <x v="2"/>
    <n v="0.39832528962076102"/>
    <n v="390.63749999999999"/>
    <n v="980.69971999999996"/>
    <n v="4.9066999999999998"/>
    <n v="7.3437000000000001"/>
    <x v="0"/>
    <n v="0"/>
    <n v="0"/>
    <x v="0"/>
    <n v="1.22E-40"/>
  </r>
  <r>
    <x v="806"/>
    <x v="3"/>
    <n v="0.54661462954143902"/>
    <n v="9250.9465999999993"/>
    <n v="16924.074293000001"/>
    <n v="60.832500000000003"/>
    <n v="61.738549999999996"/>
    <x v="544"/>
    <n v="1.4357089999999999"/>
    <n v="4.912445"/>
    <x v="652"/>
    <n v="1.3862512166393801E-4"/>
  </r>
  <r>
    <x v="806"/>
    <x v="4"/>
    <n v="0.49490214255310599"/>
    <n v="485.30070000000001"/>
    <n v="980.59931099999994"/>
    <n v="-0.95699999999999996"/>
    <n v="2.4766499999999998"/>
    <x v="0"/>
    <n v="0"/>
    <n v="0"/>
    <x v="0"/>
    <n v="0"/>
  </r>
  <r>
    <x v="806"/>
    <x v="4"/>
    <n v="0.31349071815607399"/>
    <n v="348.90550000000002"/>
    <n v="1112.9691560000001"/>
    <n v="-5.8253000000000004"/>
    <n v="-4.3770499999999997"/>
    <x v="0"/>
    <n v="0"/>
    <n v="0"/>
    <x v="0"/>
    <n v="0"/>
  </r>
  <r>
    <x v="806"/>
    <x v="4"/>
    <n v="0.38510219462386402"/>
    <n v="805.42719999999997"/>
    <n v="2091.463542"/>
    <n v="1.8525"/>
    <n v="4.3137999999999996"/>
    <x v="0"/>
    <n v="0"/>
    <n v="0"/>
    <x v="0"/>
    <n v="4.4E-41"/>
  </r>
  <r>
    <x v="806"/>
    <x v="5"/>
    <n v="0.114852514820942"/>
    <n v="4.2373000000000003"/>
    <n v="36.893402000000002"/>
    <n v="-1.1144000000000001"/>
    <n v="-1.4278999999999999"/>
    <x v="0"/>
    <n v="0"/>
    <n v="0"/>
    <x v="0"/>
    <n v="0"/>
  </r>
  <r>
    <x v="806"/>
    <x v="5"/>
    <n v="0.57281130531273605"/>
    <n v="124.32510000000001"/>
    <n v="217.04372599999999"/>
    <n v="-0.35260000000000002"/>
    <n v="0.17635000000000001"/>
    <x v="0"/>
    <n v="0"/>
    <n v="0"/>
    <x v="0"/>
    <n v="0"/>
  </r>
  <r>
    <x v="806"/>
    <x v="5"/>
    <n v="0.55732133398100503"/>
    <n v="95.760900000000007"/>
    <n v="171.82349600000001"/>
    <n v="1.2717000000000001"/>
    <n v="0.99524999999999997"/>
    <x v="0"/>
    <n v="0"/>
    <n v="0"/>
    <x v="0"/>
    <n v="0"/>
  </r>
  <r>
    <x v="807"/>
    <x v="0"/>
    <n v="0.61010940730794805"/>
    <n v="139.2886"/>
    <n v="228.30101999999999"/>
    <n v="-1.9277"/>
    <n v="-2.0371999999999999"/>
    <x v="0"/>
    <n v="0"/>
    <n v="0"/>
    <x v="0"/>
    <n v="2.5000000000000001E-43"/>
  </r>
  <r>
    <x v="807"/>
    <x v="0"/>
    <n v="0.68053421014552495"/>
    <n v="213.0771"/>
    <n v="313.10270200000002"/>
    <n v="1.5075000000000001"/>
    <n v="2.0682999999999998"/>
    <x v="0"/>
    <n v="0"/>
    <n v="0"/>
    <x v="0"/>
    <n v="0"/>
  </r>
  <r>
    <x v="807"/>
    <x v="0"/>
    <n v="0.75264651156806905"/>
    <n v="3069.6417999999999"/>
    <n v="4078.4641299999998"/>
    <n v="13.622"/>
    <n v="11.332800000000001"/>
    <x v="0"/>
    <n v="0"/>
    <n v="0"/>
    <x v="0"/>
    <n v="0"/>
  </r>
  <r>
    <x v="807"/>
    <x v="0"/>
    <n v="1.0152562125290601"/>
    <n v="97.818600000000004"/>
    <n v="96.348684000000006"/>
    <n v="-2.7145000000000001"/>
    <n v="-2.5772499999999998"/>
    <x v="545"/>
    <n v="0.80187799999999998"/>
    <n v="2.237587"/>
    <x v="653"/>
    <n v="1.1091321787885799E-2"/>
  </r>
  <r>
    <x v="807"/>
    <x v="0"/>
    <n v="0.83481159815318695"/>
    <n v="108.6416"/>
    <n v="130.13906399999999"/>
    <n v="5.9588999999999999"/>
    <n v="11.103249999999999"/>
    <x v="0"/>
    <n v="0"/>
    <n v="0"/>
    <x v="0"/>
    <n v="0"/>
  </r>
  <r>
    <x v="807"/>
    <x v="0"/>
    <n v="0.725742940869188"/>
    <n v="85.122600000000006"/>
    <n v="117.29029"/>
    <n v="-6.7587000000000002"/>
    <n v="-3.8206000000000002"/>
    <x v="0"/>
    <n v="0"/>
    <n v="0"/>
    <x v="0"/>
    <n v="0"/>
  </r>
  <r>
    <x v="807"/>
    <x v="0"/>
    <n v="0.78734049644977"/>
    <n v="51.268300000000004"/>
    <n v="65.115791999999999"/>
    <n v="-4.6405000000000003"/>
    <n v="-4.1661000000000001"/>
    <x v="0"/>
    <n v="0"/>
    <n v="0"/>
    <x v="0"/>
    <n v="-2.7000000000000001E-41"/>
  </r>
  <r>
    <x v="807"/>
    <x v="0"/>
    <n v="0.70108804982266304"/>
    <n v="393.0215"/>
    <n v="560.58793200000002"/>
    <n v="19.5063"/>
    <n v="11.447649999999999"/>
    <x v="0"/>
    <n v="0"/>
    <n v="0"/>
    <x v="0"/>
    <n v="6.1969999999999995E-41"/>
  </r>
  <r>
    <x v="807"/>
    <x v="0"/>
    <n v="0.71067593058012302"/>
    <n v="300.55040000000002"/>
    <n v="422.90780799999999"/>
    <n v="18.420300000000001"/>
    <n v="19.5307"/>
    <x v="0"/>
    <n v="0"/>
    <n v="0"/>
    <x v="0"/>
    <n v="-2.4000000000000002E-41"/>
  </r>
  <r>
    <x v="807"/>
    <x v="0"/>
    <n v="0.86283045302510797"/>
    <n v="61.258899999999997"/>
    <n v="70.997609999999995"/>
    <n v="15.1785"/>
    <n v="11.651350000000001"/>
    <x v="0"/>
    <n v="0"/>
    <n v="0"/>
    <x v="0"/>
    <n v="-5.6000000000000003E-41"/>
  </r>
  <r>
    <x v="807"/>
    <x v="1"/>
    <n v="0.629399426250696"/>
    <n v="99.729900000000001"/>
    <n v="158.45248000000001"/>
    <n v="-1.6217999999999999"/>
    <n v="-1.26335"/>
    <x v="0"/>
    <n v="0"/>
    <n v="0"/>
    <x v="0"/>
    <n v="0"/>
  </r>
  <r>
    <x v="807"/>
    <x v="2"/>
    <n v="0.35788422088661198"/>
    <n v="1346.8966"/>
    <n v="3763.498141"/>
    <n v="3.6135999999999999"/>
    <n v="3.3197000000000001"/>
    <x v="0"/>
    <n v="0"/>
    <n v="0"/>
    <x v="0"/>
    <n v="0"/>
  </r>
  <r>
    <x v="807"/>
    <x v="2"/>
    <n v="0.87434526494181097"/>
    <n v="106.1666"/>
    <n v="121.424115"/>
    <n v="-2.7075999999999998"/>
    <n v="-2.2095500000000001"/>
    <x v="0"/>
    <n v="0"/>
    <n v="0"/>
    <x v="0"/>
    <n v="0"/>
  </r>
  <r>
    <x v="807"/>
    <x v="2"/>
    <n v="0.81116488266427"/>
    <n v="885.10109999999997"/>
    <n v="1091.1481980000001"/>
    <n v="10.8095"/>
    <n v="10.078849999999999"/>
    <x v="0"/>
    <n v="0"/>
    <n v="0"/>
    <x v="0"/>
    <n v="0"/>
  </r>
  <r>
    <x v="807"/>
    <x v="2"/>
    <n v="0.956486977183856"/>
    <n v="55.0929"/>
    <n v="57.599215999999998"/>
    <n v="-0.63800000000000001"/>
    <n v="0"/>
    <x v="0"/>
    <n v="0"/>
    <n v="0"/>
    <x v="0"/>
    <n v="0"/>
  </r>
  <r>
    <x v="807"/>
    <x v="2"/>
    <n v="0.89106399156517702"/>
    <n v="50.973100000000002"/>
    <n v="57.204757999999998"/>
    <n v="-0.31059999999999999"/>
    <n v="-0.28449999999999998"/>
    <x v="0"/>
    <n v="0"/>
    <n v="0"/>
    <x v="0"/>
    <n v="0"/>
  </r>
  <r>
    <x v="807"/>
    <x v="2"/>
    <n v="0.40192557615903002"/>
    <n v="394.16829999999999"/>
    <n v="980.69971999999996"/>
    <n v="3.5308000000000002"/>
    <n v="4.21875"/>
    <x v="0"/>
    <n v="0"/>
    <n v="0"/>
    <x v="0"/>
    <n v="1.22E-40"/>
  </r>
  <r>
    <x v="807"/>
    <x v="3"/>
    <n v="0.55231622351517395"/>
    <n v="9347.4408000000003"/>
    <n v="16924.074293000001"/>
    <n v="96.494200000000006"/>
    <n v="78.663349999999994"/>
    <x v="545"/>
    <n v="0.80187799999999998"/>
    <n v="2.237587"/>
    <x v="653"/>
    <n v="6.3142848440775996E-5"/>
  </r>
  <r>
    <x v="807"/>
    <x v="4"/>
    <n v="0.50252798923290198"/>
    <n v="492.77859999999998"/>
    <n v="980.59931099999994"/>
    <n v="7.4779"/>
    <n v="3.2604500000000001"/>
    <x v="0"/>
    <n v="0"/>
    <n v="0"/>
    <x v="0"/>
    <n v="0"/>
  </r>
  <r>
    <x v="807"/>
    <x v="4"/>
    <n v="0.31712756647139201"/>
    <n v="352.95319999999998"/>
    <n v="1112.9691560000001"/>
    <n v="4.0476999999999999"/>
    <n v="-0.88880000000000003"/>
    <x v="0"/>
    <n v="0"/>
    <n v="0"/>
    <x v="0"/>
    <n v="0"/>
  </r>
  <r>
    <x v="807"/>
    <x v="4"/>
    <n v="0.391540413473772"/>
    <n v="818.89250000000004"/>
    <n v="2091.463542"/>
    <n v="13.465299999999999"/>
    <n v="7.6589"/>
    <x v="0"/>
    <n v="0"/>
    <n v="0"/>
    <x v="0"/>
    <n v="4.4E-41"/>
  </r>
  <r>
    <x v="807"/>
    <x v="5"/>
    <n v="4.5940463826024999E-2"/>
    <n v="1.6949000000000001"/>
    <n v="36.893402000000002"/>
    <n v="-2.5424000000000002"/>
    <n v="-1.8284"/>
    <x v="0"/>
    <n v="0"/>
    <n v="0"/>
    <x v="0"/>
    <n v="0"/>
  </r>
  <r>
    <x v="807"/>
    <x v="5"/>
    <n v="0.58055859214285599"/>
    <n v="126.00660000000001"/>
    <n v="217.04372599999999"/>
    <n v="1.6815"/>
    <n v="0.66444999999999999"/>
    <x v="0"/>
    <n v="0"/>
    <n v="0"/>
    <x v="0"/>
    <n v="0"/>
  </r>
  <r>
    <x v="807"/>
    <x v="5"/>
    <n v="0.56626190401806198"/>
    <n v="97.2971"/>
    <n v="171.82349600000001"/>
    <n v="1.5362"/>
    <n v="1.40395"/>
    <x v="0"/>
    <n v="0"/>
    <n v="0"/>
    <x v="0"/>
    <n v="0"/>
  </r>
  <r>
    <x v="808"/>
    <x v="0"/>
    <n v="0.596519454884608"/>
    <n v="136.18600000000001"/>
    <n v="228.30101999999999"/>
    <n v="-3.1025999999999998"/>
    <n v="-2.5151500000000002"/>
    <x v="0"/>
    <n v="0"/>
    <n v="0"/>
    <x v="0"/>
    <n v="2.5000000000000001E-43"/>
  </r>
  <r>
    <x v="808"/>
    <x v="0"/>
    <n v="0.68355781867382204"/>
    <n v="214.02379999999999"/>
    <n v="313.10270200000002"/>
    <n v="0.94669999999999999"/>
    <n v="1.2271000000000001"/>
    <x v="0"/>
    <n v="0"/>
    <n v="0"/>
    <x v="0"/>
    <n v="0"/>
  </r>
  <r>
    <x v="808"/>
    <x v="0"/>
    <n v="0.75886284673539495"/>
    <n v="3094.9949000000001"/>
    <n v="4078.4641299999998"/>
    <n v="25.353100000000001"/>
    <n v="19.487549999999999"/>
    <x v="0"/>
    <n v="0"/>
    <n v="0"/>
    <x v="0"/>
    <n v="0"/>
  </r>
  <r>
    <x v="808"/>
    <x v="0"/>
    <n v="0.96342571736631"/>
    <n v="92.824799999999996"/>
    <n v="96.348684000000006"/>
    <n v="-4.9938000000000002"/>
    <n v="-3.8541500000000002"/>
    <x v="546"/>
    <n v="3.2141000000000003E-2"/>
    <n v="0.83401899999999995"/>
    <x v="654"/>
    <n v="4.1340842193893701E-3"/>
  </r>
  <r>
    <x v="808"/>
    <x v="0"/>
    <n v="0.75924320463838502"/>
    <n v="98.807199999999995"/>
    <n v="130.13906399999999"/>
    <n v="-9.8344000000000005"/>
    <n v="-1.9377500000000001"/>
    <x v="0"/>
    <n v="0"/>
    <n v="0"/>
    <x v="0"/>
    <n v="0"/>
  </r>
  <r>
    <x v="808"/>
    <x v="0"/>
    <n v="0.75268123218043004"/>
    <n v="88.282200000000003"/>
    <n v="117.29029"/>
    <n v="3.1596000000000002"/>
    <n v="-1.79955"/>
    <x v="0"/>
    <n v="0"/>
    <n v="0"/>
    <x v="0"/>
    <n v="0"/>
  </r>
  <r>
    <x v="808"/>
    <x v="0"/>
    <n v="0.71288697525171696"/>
    <n v="46.420200000000001"/>
    <n v="65.115791999999999"/>
    <n v="-4.8480999999999996"/>
    <n v="-4.7443"/>
    <x v="0"/>
    <n v="0"/>
    <n v="0"/>
    <x v="0"/>
    <n v="-2.7000000000000001E-41"/>
  </r>
  <r>
    <x v="808"/>
    <x v="0"/>
    <n v="0.73509877126644896"/>
    <n v="412.08749999999998"/>
    <n v="560.58793200000002"/>
    <n v="19.065999999999999"/>
    <n v="19.286149999999999"/>
    <x v="0"/>
    <n v="0"/>
    <n v="0"/>
    <x v="0"/>
    <n v="6.1969999999999995E-41"/>
  </r>
  <r>
    <x v="808"/>
    <x v="0"/>
    <n v="0.72241442276705303"/>
    <n v="305.5147"/>
    <n v="422.90780799999999"/>
    <n v="4.9642999999999997"/>
    <n v="11.692299999999999"/>
    <x v="0"/>
    <n v="0"/>
    <n v="0"/>
    <x v="0"/>
    <n v="-2.4000000000000002E-41"/>
  </r>
  <r>
    <x v="808"/>
    <x v="0"/>
    <n v="0.82853915786742605"/>
    <n v="58.824300000000001"/>
    <n v="70.997609999999995"/>
    <n v="-2.4346000000000001"/>
    <n v="6.37195"/>
    <x v="0"/>
    <n v="0"/>
    <n v="0"/>
    <x v="0"/>
    <n v="-5.6000000000000003E-41"/>
  </r>
  <r>
    <x v="808"/>
    <x v="1"/>
    <n v="0.62298551590988005"/>
    <n v="98.7136"/>
    <n v="158.45248000000001"/>
    <n v="-1.0163"/>
    <n v="-1.3190500000000001"/>
    <x v="0"/>
    <n v="0"/>
    <n v="0"/>
    <x v="0"/>
    <n v="0"/>
  </r>
  <r>
    <x v="808"/>
    <x v="2"/>
    <n v="0.35824625109068098"/>
    <n v="1348.2591"/>
    <n v="3763.498141"/>
    <n v="1.3625"/>
    <n v="2.4880499999999999"/>
    <x v="0"/>
    <n v="0"/>
    <n v="0"/>
    <x v="0"/>
    <n v="0"/>
  </r>
  <r>
    <x v="808"/>
    <x v="2"/>
    <n v="0.85608035932565696"/>
    <n v="103.94880000000001"/>
    <n v="121.424115"/>
    <n v="-2.2178"/>
    <n v="-2.4626999999999999"/>
    <x v="0"/>
    <n v="0"/>
    <n v="0"/>
    <x v="0"/>
    <n v="0"/>
  </r>
  <r>
    <x v="808"/>
    <x v="2"/>
    <n v="0.82154129168071"/>
    <n v="896.42330000000004"/>
    <n v="1091.1481980000001"/>
    <n v="11.3222"/>
    <n v="11.065849999999999"/>
    <x v="0"/>
    <n v="0"/>
    <n v="0"/>
    <x v="0"/>
    <n v="0"/>
  </r>
  <r>
    <x v="808"/>
    <x v="2"/>
    <n v="0.935127311455072"/>
    <n v="53.8626"/>
    <n v="57.599215999999998"/>
    <n v="-1.2302999999999999"/>
    <n v="-0.93415000000000004"/>
    <x v="0"/>
    <n v="0"/>
    <n v="0"/>
    <x v="0"/>
    <n v="0"/>
  </r>
  <r>
    <x v="808"/>
    <x v="2"/>
    <n v="0.88745764819073203"/>
    <n v="50.766800000000003"/>
    <n v="57.204757999999998"/>
    <n v="-0.20630000000000001"/>
    <n v="-0.25845000000000001"/>
    <x v="0"/>
    <n v="0"/>
    <n v="0"/>
    <x v="0"/>
    <n v="0"/>
  </r>
  <r>
    <x v="808"/>
    <x v="2"/>
    <n v="0.400685951047278"/>
    <n v="392.95260000000002"/>
    <n v="980.69971999999996"/>
    <n v="-1.2157"/>
    <n v="1.1575500000000001"/>
    <x v="0"/>
    <n v="0"/>
    <n v="0"/>
    <x v="0"/>
    <n v="1.22E-40"/>
  </r>
  <r>
    <x v="808"/>
    <x v="3"/>
    <n v="0.55490201339309297"/>
    <n v="9391.2029000000002"/>
    <n v="16924.074293000001"/>
    <n v="43.762099999999997"/>
    <n v="70.128150000000005"/>
    <x v="546"/>
    <n v="3.2141000000000003E-2"/>
    <n v="0.83401899999999995"/>
    <x v="654"/>
    <n v="2.3535324129845001E-5"/>
  </r>
  <r>
    <x v="808"/>
    <x v="4"/>
    <n v="0.50252798923290198"/>
    <n v="492.77859999999998"/>
    <n v="980.59931099999994"/>
    <n v="0"/>
    <n v="3.73895"/>
    <x v="0"/>
    <n v="0"/>
    <n v="0"/>
    <x v="0"/>
    <n v="0"/>
  </r>
  <r>
    <x v="808"/>
    <x v="4"/>
    <n v="0.31462462199626301"/>
    <n v="350.16750000000002"/>
    <n v="1112.9691560000001"/>
    <n v="-2.7856999999999998"/>
    <n v="0.63100000000000001"/>
    <x v="0"/>
    <n v="0"/>
    <n v="0"/>
    <x v="0"/>
    <n v="0"/>
  </r>
  <r>
    <x v="808"/>
    <x v="4"/>
    <n v="0.395334550852046"/>
    <n v="826.82780000000002"/>
    <n v="2091.463542"/>
    <n v="7.9352999999999998"/>
    <n v="10.7003"/>
    <x v="0"/>
    <n v="0"/>
    <n v="0"/>
    <x v="0"/>
    <n v="4.4E-41"/>
  </r>
  <r>
    <x v="808"/>
    <x v="5"/>
    <n v="9.0623250195251706E-2"/>
    <n v="3.3433999999999999"/>
    <n v="36.893402000000002"/>
    <n v="1.6485000000000001"/>
    <n v="-0.44695000000000001"/>
    <x v="0"/>
    <n v="0"/>
    <n v="0"/>
    <x v="0"/>
    <n v="0"/>
  </r>
  <r>
    <x v="808"/>
    <x v="5"/>
    <n v="0.58055859214285599"/>
    <n v="126.00660000000001"/>
    <n v="217.04372599999999"/>
    <n v="0"/>
    <n v="0.84075"/>
    <x v="0"/>
    <n v="0"/>
    <n v="0"/>
    <x v="0"/>
    <n v="0"/>
  </r>
  <r>
    <x v="808"/>
    <x v="5"/>
    <n v="0.57725865384557096"/>
    <n v="99.186599999999999"/>
    <n v="171.82349600000001"/>
    <n v="1.8895"/>
    <n v="1.71285"/>
    <x v="0"/>
    <n v="0"/>
    <n v="0"/>
    <x v="0"/>
    <n v="0"/>
  </r>
  <r>
    <x v="809"/>
    <x v="0"/>
    <n v="0.60386414392717103"/>
    <n v="137.86279999999999"/>
    <n v="228.30101999999999"/>
    <n v="1.6768000000000001"/>
    <n v="-0.71289999999999998"/>
    <x v="0"/>
    <n v="0"/>
    <n v="0"/>
    <x v="0"/>
    <n v="2.5000000000000001E-43"/>
  </r>
  <r>
    <x v="809"/>
    <x v="0"/>
    <n v="0.68781329137172298"/>
    <n v="215.3562"/>
    <n v="313.10270200000002"/>
    <n v="1.3324"/>
    <n v="1.1395500000000001"/>
    <x v="0"/>
    <n v="0"/>
    <n v="0"/>
    <x v="0"/>
    <n v="0"/>
  </r>
  <r>
    <x v="809"/>
    <x v="0"/>
    <n v="0.77007527831316203"/>
    <n v="3140.7244000000001"/>
    <n v="4078.4641299999998"/>
    <n v="45.729500000000002"/>
    <n v="35.5413"/>
    <x v="0"/>
    <n v="0"/>
    <n v="0"/>
    <x v="0"/>
    <n v="0"/>
  </r>
  <r>
    <x v="809"/>
    <x v="0"/>
    <n v="0.904801149126229"/>
    <n v="87.176400000000001"/>
    <n v="96.348684000000006"/>
    <n v="-5.6483999999999996"/>
    <n v="-5.3211000000000004"/>
    <x v="0"/>
    <n v="0"/>
    <n v="3.2141000000000003E-2"/>
    <x v="655"/>
    <n v="1.5931723485363501E-4"/>
  </r>
  <r>
    <x v="809"/>
    <x v="0"/>
    <n v="0.67653706192323604"/>
    <n v="88.043899999999994"/>
    <n v="130.13906399999999"/>
    <n v="-10.763299999999999"/>
    <n v="-10.29885"/>
    <x v="0"/>
    <n v="0"/>
    <n v="0"/>
    <x v="0"/>
    <n v="0"/>
  </r>
  <r>
    <x v="809"/>
    <x v="0"/>
    <n v="0.77128720544556495"/>
    <n v="90.464500000000001"/>
    <n v="117.29029"/>
    <n v="2.1823000000000001"/>
    <n v="2.6709499999999999"/>
    <x v="0"/>
    <n v="0"/>
    <n v="0"/>
    <x v="0"/>
    <n v="0"/>
  </r>
  <r>
    <x v="809"/>
    <x v="0"/>
    <n v="0.73975449764935597"/>
    <n v="48.169699999999999"/>
    <n v="65.115791999999999"/>
    <n v="1.7495000000000001"/>
    <n v="-1.5492999999999999"/>
    <x v="0"/>
    <n v="0"/>
    <n v="0"/>
    <x v="0"/>
    <n v="-2.7000000000000001E-41"/>
  </r>
  <r>
    <x v="809"/>
    <x v="0"/>
    <n v="0.76664511572111405"/>
    <n v="429.77199999999999"/>
    <n v="560.58793200000002"/>
    <n v="17.6845"/>
    <n v="18.375250000000001"/>
    <x v="0"/>
    <n v="0"/>
    <n v="0"/>
    <x v="0"/>
    <n v="6.1969999999999995E-41"/>
  </r>
  <r>
    <x v="809"/>
    <x v="0"/>
    <n v="0.72068449490532904"/>
    <n v="304.78309999999999"/>
    <n v="422.90780799999999"/>
    <n v="-0.73160000000000003"/>
    <n v="2.1163500000000002"/>
    <x v="0"/>
    <n v="0"/>
    <n v="0"/>
    <x v="0"/>
    <n v="-2.4000000000000002E-41"/>
  </r>
  <r>
    <x v="809"/>
    <x v="0"/>
    <n v="0.76762583979939603"/>
    <n v="54.499600000000001"/>
    <n v="70.997609999999995"/>
    <n v="-4.3247"/>
    <n v="-3.3796499999999998"/>
    <x v="0"/>
    <n v="0"/>
    <n v="0"/>
    <x v="0"/>
    <n v="-5.6000000000000003E-41"/>
  </r>
  <r>
    <x v="809"/>
    <x v="1"/>
    <n v="0.61535988581560797"/>
    <n v="97.505300000000005"/>
    <n v="158.45248000000001"/>
    <n v="-1.2082999999999999"/>
    <n v="-1.1123000000000001"/>
    <x v="0"/>
    <n v="0"/>
    <n v="0"/>
    <x v="0"/>
    <n v="0"/>
  </r>
  <r>
    <x v="809"/>
    <x v="2"/>
    <n v="0.35877174623533298"/>
    <n v="1350.2367999999999"/>
    <n v="3763.498141"/>
    <n v="1.9777"/>
    <n v="1.6700999999999999"/>
    <x v="0"/>
    <n v="0"/>
    <n v="0"/>
    <x v="0"/>
    <n v="0"/>
  </r>
  <r>
    <x v="809"/>
    <x v="2"/>
    <n v="0.84561044566806098"/>
    <n v="102.67749999999999"/>
    <n v="121.424115"/>
    <n v="-1.2713000000000001"/>
    <n v="-1.74455"/>
    <x v="0"/>
    <n v="0"/>
    <n v="0"/>
    <x v="0"/>
    <n v="0"/>
  </r>
  <r>
    <x v="809"/>
    <x v="2"/>
    <n v="0.82935223799911295"/>
    <n v="904.94619999999998"/>
    <n v="1091.1481980000001"/>
    <n v="8.5228999999999999"/>
    <n v="9.9225499999999993"/>
    <x v="0"/>
    <n v="0"/>
    <n v="0"/>
    <x v="0"/>
    <n v="0"/>
  </r>
  <r>
    <x v="809"/>
    <x v="2"/>
    <n v="0.92958904162862199"/>
    <n v="53.543599999999998"/>
    <n v="57.599215999999998"/>
    <n v="-0.31900000000000001"/>
    <n v="-0.77464999999999995"/>
    <x v="0"/>
    <n v="0"/>
    <n v="0"/>
    <x v="0"/>
    <n v="0"/>
  </r>
  <r>
    <x v="809"/>
    <x v="2"/>
    <n v="0.89740612135794695"/>
    <n v="51.335900000000002"/>
    <n v="57.204757999999998"/>
    <n v="0.56910000000000005"/>
    <n v="0.18140000000000001"/>
    <x v="0"/>
    <n v="0"/>
    <n v="0"/>
    <x v="0"/>
    <n v="0"/>
  </r>
  <r>
    <x v="809"/>
    <x v="2"/>
    <n v="0.400080872869016"/>
    <n v="392.35919999999999"/>
    <n v="980.69971999999996"/>
    <n v="-0.59340000000000004"/>
    <n v="-0.90454999999999997"/>
    <x v="0"/>
    <n v="0"/>
    <n v="0"/>
    <x v="0"/>
    <n v="1.22E-40"/>
  </r>
  <r>
    <x v="809"/>
    <x v="3"/>
    <n v="0.55880830090137601"/>
    <n v="9457.3132000000005"/>
    <n v="16924.074293000001"/>
    <n v="66.110299999999995"/>
    <n v="54.936199999999999"/>
    <x v="0"/>
    <n v="0"/>
    <n v="3.2141000000000003E-2"/>
    <x v="655"/>
    <n v="9.06992350123138E-7"/>
  </r>
  <r>
    <x v="809"/>
    <x v="4"/>
    <n v="0.50704492081781605"/>
    <n v="497.2079"/>
    <n v="980.59931099999994"/>
    <n v="4.4292999999999996"/>
    <n v="2.2146499999999998"/>
    <x v="0"/>
    <n v="0"/>
    <n v="0"/>
    <x v="0"/>
    <n v="0"/>
  </r>
  <r>
    <x v="809"/>
    <x v="4"/>
    <n v="0.30930488787058502"/>
    <n v="344.24680000000001"/>
    <n v="1112.9691560000001"/>
    <n v="-5.9207000000000001"/>
    <n v="-4.3532000000000002"/>
    <x v="0"/>
    <n v="0"/>
    <n v="0"/>
    <x v="0"/>
    <n v="0"/>
  </r>
  <r>
    <x v="809"/>
    <x v="4"/>
    <n v="0.40015701119976699"/>
    <n v="836.91380000000004"/>
    <n v="2091.463542"/>
    <n v="10.086"/>
    <n v="9.01065"/>
    <x v="0"/>
    <n v="0"/>
    <n v="0"/>
    <x v="0"/>
    <n v="4.4E-41"/>
  </r>
  <r>
    <x v="809"/>
    <x v="5"/>
    <n v="9.5971089898405096E-2"/>
    <n v="3.5407000000000002"/>
    <n v="36.893402000000002"/>
    <n v="0.1973"/>
    <n v="0.92290000000000005"/>
    <x v="0"/>
    <n v="0"/>
    <n v="0"/>
    <x v="0"/>
    <n v="0"/>
  </r>
  <r>
    <x v="809"/>
    <x v="5"/>
    <n v="0.583831665329962"/>
    <n v="126.717"/>
    <n v="217.04372599999999"/>
    <n v="0.71040000000000003"/>
    <n v="0.35520000000000002"/>
    <x v="0"/>
    <n v="0"/>
    <n v="0"/>
    <x v="0"/>
    <n v="0"/>
  </r>
  <r>
    <x v="809"/>
    <x v="5"/>
    <n v="0.57751065663336199"/>
    <n v="99.229900000000001"/>
    <n v="171.82349600000001"/>
    <n v="4.3299999999999998E-2"/>
    <n v="0.96640000000000004"/>
    <x v="0"/>
    <n v="0"/>
    <n v="0"/>
    <x v="0"/>
    <n v="0"/>
  </r>
  <r>
    <x v="810"/>
    <x v="0"/>
    <n v="0.58856679659162203"/>
    <n v="134.37039999999999"/>
    <n v="228.30101999999999"/>
    <n v="-3.4923999999999999"/>
    <n v="-0.90780000000000005"/>
    <x v="0"/>
    <n v="0"/>
    <n v="0"/>
    <x v="0"/>
    <n v="2.5000000000000001E-43"/>
  </r>
  <r>
    <x v="810"/>
    <x v="0"/>
    <n v="0.69024635884490004"/>
    <n v="216.11799999999999"/>
    <n v="313.10270200000002"/>
    <n v="0.76180000000000003"/>
    <n v="1.0470999999999999"/>
    <x v="0"/>
    <n v="0"/>
    <n v="0"/>
    <x v="0"/>
    <n v="0"/>
  </r>
  <r>
    <x v="810"/>
    <x v="0"/>
    <n v="0.77775618440954597"/>
    <n v="3172.0506999999998"/>
    <n v="4078.4641299999998"/>
    <n v="31.3263"/>
    <n v="38.527900000000002"/>
    <x v="0"/>
    <n v="0"/>
    <n v="0"/>
    <x v="0"/>
    <n v="0"/>
  </r>
  <r>
    <x v="810"/>
    <x v="0"/>
    <n v="0.77953633492285102"/>
    <n v="75.107299999999995"/>
    <n v="96.348684000000006"/>
    <n v="-12.069100000000001"/>
    <n v="-8.8587500000000006"/>
    <x v="0"/>
    <n v="0"/>
    <n v="0"/>
    <x v="656"/>
    <n v="-1.9599999999999998E-40"/>
  </r>
  <r>
    <x v="810"/>
    <x v="0"/>
    <n v="0.59563130099045403"/>
    <n v="77.514899999999997"/>
    <n v="130.13906399999999"/>
    <n v="-10.529"/>
    <n v="-10.64615"/>
    <x v="0"/>
    <n v="0"/>
    <n v="0"/>
    <x v="0"/>
    <n v="0"/>
  </r>
  <r>
    <x v="810"/>
    <x v="0"/>
    <n v="0.768378183735414"/>
    <n v="90.1233"/>
    <n v="117.29029"/>
    <n v="-0.3412"/>
    <n v="0.92054999999999998"/>
    <x v="0"/>
    <n v="0"/>
    <n v="0"/>
    <x v="0"/>
    <n v="0"/>
  </r>
  <r>
    <x v="810"/>
    <x v="0"/>
    <n v="0.75774091790206499"/>
    <n v="49.340899999999998"/>
    <n v="65.115791999999999"/>
    <n v="1.1712"/>
    <n v="1.46035"/>
    <x v="0"/>
    <n v="0"/>
    <n v="0"/>
    <x v="0"/>
    <n v="-2.7000000000000001E-41"/>
  </r>
  <r>
    <x v="810"/>
    <x v="0"/>
    <n v="0.79494879315382705"/>
    <n v="445.63869999999997"/>
    <n v="560.58793200000002"/>
    <n v="15.8667"/>
    <n v="16.775600000000001"/>
    <x v="0"/>
    <n v="0"/>
    <n v="0"/>
    <x v="0"/>
    <n v="6.1969999999999995E-41"/>
  </r>
  <r>
    <x v="810"/>
    <x v="0"/>
    <n v="0.73594455839415396"/>
    <n v="311.23669999999998"/>
    <n v="422.90780799999999"/>
    <n v="6.4535999999999998"/>
    <n v="2.8610000000000002"/>
    <x v="0"/>
    <n v="0"/>
    <n v="0"/>
    <x v="0"/>
    <n v="-2.4000000000000002E-41"/>
  </r>
  <r>
    <x v="810"/>
    <x v="0"/>
    <n v="0.73858401712395605"/>
    <n v="52.4377"/>
    <n v="70.997609999999995"/>
    <n v="-2.0619000000000001"/>
    <n v="-3.1932999999999998"/>
    <x v="0"/>
    <n v="0"/>
    <n v="0"/>
    <x v="0"/>
    <n v="-5.6000000000000003E-41"/>
  </r>
  <r>
    <x v="810"/>
    <x v="1"/>
    <n v="0.61328355352973896"/>
    <n v="97.176299999999998"/>
    <n v="158.45248000000001"/>
    <n v="-0.32900000000000001"/>
    <n v="-0.76865000000000006"/>
    <x v="0"/>
    <n v="0"/>
    <n v="0"/>
    <x v="0"/>
    <n v="0"/>
  </r>
  <r>
    <x v="810"/>
    <x v="2"/>
    <n v="0.359446171970355"/>
    <n v="1352.7750000000001"/>
    <n v="3763.498141"/>
    <n v="2.5381999999999998"/>
    <n v="2.2579500000000001"/>
    <x v="0"/>
    <n v="0"/>
    <n v="0"/>
    <x v="0"/>
    <n v="0"/>
  </r>
  <r>
    <x v="810"/>
    <x v="2"/>
    <n v="0.82300702788733504"/>
    <n v="99.932900000000004"/>
    <n v="121.424115"/>
    <n v="-2.7446000000000002"/>
    <n v="-2.0079500000000001"/>
    <x v="0"/>
    <n v="0"/>
    <n v="0"/>
    <x v="0"/>
    <n v="0"/>
  </r>
  <r>
    <x v="810"/>
    <x v="2"/>
    <n v="0.83516858816275996"/>
    <n v="911.29269999999997"/>
    <n v="1091.1481980000001"/>
    <n v="6.3464999999999998"/>
    <n v="7.4347000000000003"/>
    <x v="0"/>
    <n v="0"/>
    <n v="0"/>
    <x v="0"/>
    <n v="0"/>
  </r>
  <r>
    <x v="810"/>
    <x v="2"/>
    <n v="0.91376590959154702"/>
    <n v="52.632199999999997"/>
    <n v="57.599215999999998"/>
    <n v="-0.91139999999999999"/>
    <n v="-0.61519999999999997"/>
    <x v="0"/>
    <n v="0"/>
    <n v="0"/>
    <x v="0"/>
    <n v="0"/>
  </r>
  <r>
    <x v="810"/>
    <x v="2"/>
    <n v="0.91372119780665695"/>
    <n v="52.269199999999998"/>
    <n v="57.204757999999998"/>
    <n v="0.93330000000000002"/>
    <n v="0.75119999999999998"/>
    <x v="0"/>
    <n v="0"/>
    <n v="0"/>
    <x v="0"/>
    <n v="0"/>
  </r>
  <r>
    <x v="810"/>
    <x v="2"/>
    <n v="0.40462395563853099"/>
    <n v="396.81459999999998"/>
    <n v="980.69971999999996"/>
    <n v="4.4554"/>
    <n v="1.931"/>
    <x v="0"/>
    <n v="0"/>
    <n v="0"/>
    <x v="0"/>
    <n v="1.22E-40"/>
  </r>
  <r>
    <x v="810"/>
    <x v="3"/>
    <n v="0.56202844748407799"/>
    <n v="9511.8112000000001"/>
    <n v="16924.074293000001"/>
    <n v="54.497999999999998"/>
    <n v="60.30415"/>
    <x v="0"/>
    <n v="0"/>
    <n v="0"/>
    <x v="657"/>
    <n v="-2.1438999999999999E-42"/>
  </r>
  <r>
    <x v="810"/>
    <x v="4"/>
    <n v="0.50882016171434896"/>
    <n v="498.94869999999997"/>
    <n v="980.59931099999994"/>
    <n v="1.7407999999999999"/>
    <n v="3.0850499999999998"/>
    <x v="0"/>
    <n v="0"/>
    <n v="0"/>
    <x v="0"/>
    <n v="0"/>
  </r>
  <r>
    <x v="810"/>
    <x v="4"/>
    <n v="0.30727715872118899"/>
    <n v="341.99"/>
    <n v="1112.9691560000001"/>
    <n v="-2.2568000000000001"/>
    <n v="-4.0887500000000001"/>
    <x v="0"/>
    <n v="0"/>
    <n v="0"/>
    <x v="0"/>
    <n v="0"/>
  </r>
  <r>
    <x v="810"/>
    <x v="4"/>
    <n v="0.40786563230467199"/>
    <n v="853.03610000000003"/>
    <n v="2091.463542"/>
    <n v="16.122299999999999"/>
    <n v="13.104150000000001"/>
    <x v="0"/>
    <n v="0"/>
    <n v="0"/>
    <x v="0"/>
    <n v="4.4E-41"/>
  </r>
  <r>
    <x v="810"/>
    <x v="5"/>
    <n v="0.134045648595919"/>
    <n v="4.9454000000000002"/>
    <n v="36.893402000000002"/>
    <n v="1.4047000000000001"/>
    <n v="0.80100000000000005"/>
    <x v="0"/>
    <n v="0"/>
    <n v="0"/>
    <x v="0"/>
    <n v="0"/>
  </r>
  <r>
    <x v="810"/>
    <x v="5"/>
    <n v="0.58752907697502299"/>
    <n v="127.51949999999999"/>
    <n v="217.04372599999999"/>
    <n v="0.80249999999999999"/>
    <n v="0.75644999999999996"/>
    <x v="0"/>
    <n v="0"/>
    <n v="0"/>
    <x v="0"/>
    <n v="0"/>
  </r>
  <r>
    <x v="810"/>
    <x v="5"/>
    <n v="0.57349548981357001"/>
    <n v="98.54"/>
    <n v="171.82349600000001"/>
    <n v="-0.68989999999999996"/>
    <n v="-0.32329999999999998"/>
    <x v="0"/>
    <n v="0"/>
    <n v="0"/>
    <x v="0"/>
    <n v="0"/>
  </r>
  <r>
    <x v="811"/>
    <x v="0"/>
    <n v="0.58716338630462495"/>
    <n v="134.05000000000001"/>
    <n v="228.30101999999999"/>
    <n v="-0.32040000000000002"/>
    <n v="-1.9064000000000001"/>
    <x v="0"/>
    <n v="0"/>
    <n v="0"/>
    <x v="0"/>
    <n v="2.5000000000000001E-43"/>
  </r>
  <r>
    <x v="811"/>
    <x v="0"/>
    <n v="0.69330094762324901"/>
    <n v="217.0744"/>
    <n v="313.10270200000002"/>
    <n v="0.95640000000000003"/>
    <n v="0.85909999999999997"/>
    <x v="0"/>
    <n v="0"/>
    <n v="0"/>
    <x v="0"/>
    <n v="0"/>
  </r>
  <r>
    <x v="811"/>
    <x v="0"/>
    <n v="0.78612190712095298"/>
    <n v="3206.17"/>
    <n v="4078.4641299999998"/>
    <n v="34.119300000000003"/>
    <n v="32.722799999999999"/>
    <x v="0"/>
    <n v="0"/>
    <n v="0"/>
    <x v="0"/>
    <n v="0"/>
  </r>
  <r>
    <x v="811"/>
    <x v="0"/>
    <n v="0.61521546054536602"/>
    <n v="59.275199999999998"/>
    <n v="96.348684000000006"/>
    <n v="-15.832100000000001"/>
    <n v="-13.9506"/>
    <x v="0"/>
    <n v="0"/>
    <n v="0"/>
    <x v="656"/>
    <n v="-1.9599999999999998E-40"/>
  </r>
  <r>
    <x v="811"/>
    <x v="0"/>
    <n v="0.62833785249907703"/>
    <n v="81.771299999999997"/>
    <n v="130.13906399999999"/>
    <n v="4.2564000000000002"/>
    <n v="-3.1362999999999999"/>
    <x v="0"/>
    <n v="0"/>
    <n v="0"/>
    <x v="0"/>
    <n v="0"/>
  </r>
  <r>
    <x v="811"/>
    <x v="0"/>
    <n v="0.74167520602088999"/>
    <n v="86.991299999999995"/>
    <n v="117.29029"/>
    <n v="-3.1320000000000001"/>
    <n v="-1.7365999999999999"/>
    <x v="0"/>
    <n v="0"/>
    <n v="0"/>
    <x v="0"/>
    <n v="0"/>
  </r>
  <r>
    <x v="811"/>
    <x v="0"/>
    <n v="0.74225926638502604"/>
    <n v="48.332799999999999"/>
    <n v="65.115791999999999"/>
    <n v="-1.0081"/>
    <n v="8.1549999999999997E-2"/>
    <x v="0"/>
    <n v="0"/>
    <n v="0"/>
    <x v="0"/>
    <n v="-2.7000000000000001E-41"/>
  </r>
  <r>
    <x v="811"/>
    <x v="0"/>
    <n v="0.839177180146646"/>
    <n v="470.43259999999998"/>
    <n v="560.58793200000002"/>
    <n v="24.793900000000001"/>
    <n v="20.330300000000001"/>
    <x v="0"/>
    <n v="0"/>
    <n v="0"/>
    <x v="0"/>
    <n v="6.1969999999999995E-41"/>
  </r>
  <r>
    <x v="811"/>
    <x v="0"/>
    <n v="0.75194615465695003"/>
    <n v="318.00389999999999"/>
    <n v="422.90780799999999"/>
    <n v="6.7671999999999999"/>
    <n v="6.6104000000000003"/>
    <x v="0"/>
    <n v="0"/>
    <n v="0"/>
    <x v="0"/>
    <n v="-2.4000000000000002E-41"/>
  </r>
  <r>
    <x v="811"/>
    <x v="0"/>
    <n v="0.66593650124278803"/>
    <n v="47.279899999999998"/>
    <n v="70.997609999999995"/>
    <n v="-5.1577999999999999"/>
    <n v="-3.6098499999999998"/>
    <x v="0"/>
    <n v="0"/>
    <n v="0"/>
    <x v="0"/>
    <n v="-5.6000000000000003E-41"/>
  </r>
  <r>
    <x v="811"/>
    <x v="1"/>
    <n v="0.61367925576172699"/>
    <n v="97.239000000000004"/>
    <n v="158.45248000000001"/>
    <n v="6.2700000000000006E-2"/>
    <n v="-0.13314999999999999"/>
    <x v="0"/>
    <n v="0"/>
    <n v="0"/>
    <x v="0"/>
    <n v="0"/>
  </r>
  <r>
    <x v="811"/>
    <x v="2"/>
    <n v="0.35952003941749699"/>
    <n v="1353.0530000000001"/>
    <n v="3763.498141"/>
    <n v="0.27800000000000002"/>
    <n v="1.4080999999999999"/>
    <x v="0"/>
    <n v="0"/>
    <n v="0"/>
    <x v="0"/>
    <n v="0"/>
  </r>
  <r>
    <x v="811"/>
    <x v="2"/>
    <n v="0.80322018406310802"/>
    <n v="97.530299999999997"/>
    <n v="121.424115"/>
    <n v="-2.4026000000000001"/>
    <n v="-2.5735999999999999"/>
    <x v="0"/>
    <n v="0"/>
    <n v="0"/>
    <x v="0"/>
    <n v="0"/>
  </r>
  <r>
    <x v="811"/>
    <x v="2"/>
    <n v="0.84457308520432495"/>
    <n v="921.55439999999999"/>
    <n v="1091.1481980000001"/>
    <n v="10.261699999999999"/>
    <n v="8.3041"/>
    <x v="0"/>
    <n v="0"/>
    <n v="0"/>
    <x v="0"/>
    <n v="0"/>
  </r>
  <r>
    <x v="811"/>
    <x v="2"/>
    <n v="0.81250064236985398"/>
    <n v="46.799399999999999"/>
    <n v="57.599215999999998"/>
    <n v="-5.8327999999999998"/>
    <n v="-3.3721000000000001"/>
    <x v="0"/>
    <n v="0"/>
    <n v="0"/>
    <x v="0"/>
    <n v="0"/>
  </r>
  <r>
    <x v="811"/>
    <x v="2"/>
    <n v="0.92373959522737603"/>
    <n v="52.842300000000002"/>
    <n v="57.204757999999998"/>
    <n v="0.57310000000000005"/>
    <n v="0.75319999999999998"/>
    <x v="0"/>
    <n v="0"/>
    <n v="0"/>
    <x v="0"/>
    <n v="0"/>
  </r>
  <r>
    <x v="811"/>
    <x v="2"/>
    <n v="0.40853228753853399"/>
    <n v="400.64749999999998"/>
    <n v="980.69971999999996"/>
    <n v="3.8329"/>
    <n v="4.1441499999999998"/>
    <x v="0"/>
    <n v="0"/>
    <n v="0"/>
    <x v="0"/>
    <n v="1.22E-40"/>
  </r>
  <r>
    <x v="811"/>
    <x v="3"/>
    <n v="0.56555222662659099"/>
    <n v="9571.4478999999992"/>
    <n v="16924.074293000001"/>
    <n v="59.636699999999998"/>
    <n v="57.067349999999998"/>
    <x v="0"/>
    <n v="0"/>
    <n v="0"/>
    <x v="657"/>
    <n v="-2.1438999999999999E-42"/>
  </r>
  <r>
    <x v="811"/>
    <x v="4"/>
    <n v="0.50724479858419902"/>
    <n v="497.40390000000002"/>
    <n v="980.59931099999994"/>
    <n v="-1.5448"/>
    <n v="9.8000000000000004E-2"/>
    <x v="0"/>
    <n v="0"/>
    <n v="0"/>
    <x v="0"/>
    <n v="0"/>
  </r>
  <r>
    <x v="811"/>
    <x v="4"/>
    <n v="0.303798086566201"/>
    <n v="338.11790000000002"/>
    <n v="1112.9691560000001"/>
    <n v="-3.8721000000000001"/>
    <n v="-3.0644499999999999"/>
    <x v="0"/>
    <n v="0"/>
    <n v="0"/>
    <x v="0"/>
    <n v="0"/>
  </r>
  <r>
    <x v="811"/>
    <x v="4"/>
    <n v="0.41072822105162898"/>
    <n v="859.0231"/>
    <n v="2091.463542"/>
    <n v="5.9870000000000001"/>
    <n v="11.054650000000001"/>
    <x v="0"/>
    <n v="0"/>
    <n v="0"/>
    <x v="0"/>
    <n v="4.4E-41"/>
  </r>
  <r>
    <x v="811"/>
    <x v="5"/>
    <n v="0.28256814050382201"/>
    <n v="10.424899999999999"/>
    <n v="36.893402000000002"/>
    <n v="5.4794999999999998"/>
    <n v="3.4420999999999999"/>
    <x v="0"/>
    <n v="0"/>
    <n v="0"/>
    <x v="0"/>
    <n v="0"/>
  </r>
  <r>
    <x v="811"/>
    <x v="5"/>
    <n v="0.59285058532399104"/>
    <n v="128.67449999999999"/>
    <n v="217.04372599999999"/>
    <n v="1.155"/>
    <n v="0.97875000000000001"/>
    <x v="0"/>
    <n v="0"/>
    <n v="0"/>
    <x v="0"/>
    <n v="0"/>
  </r>
  <r>
    <x v="811"/>
    <x v="5"/>
    <n v="0.57475433976736201"/>
    <n v="98.756299999999996"/>
    <n v="171.82349600000001"/>
    <n v="0.21629999999999999"/>
    <n v="-0.23680000000000001"/>
    <x v="0"/>
    <n v="0"/>
    <n v="0"/>
    <x v="0"/>
    <n v="0"/>
  </r>
  <r>
    <x v="812"/>
    <x v="0"/>
    <n v="0.58178364687113504"/>
    <n v="132.8218"/>
    <n v="228.30101999999999"/>
    <n v="-1.2282"/>
    <n v="-0.77429999999999999"/>
    <x v="0"/>
    <n v="0"/>
    <n v="0"/>
    <x v="0"/>
    <n v="2.5000000000000001E-43"/>
  </r>
  <r>
    <x v="812"/>
    <x v="0"/>
    <n v="0.69818816191499999"/>
    <n v="218.6046"/>
    <n v="313.10270200000002"/>
    <n v="1.5302"/>
    <n v="1.2433000000000001"/>
    <x v="0"/>
    <n v="0"/>
    <n v="0"/>
    <x v="0"/>
    <n v="0"/>
  </r>
  <r>
    <x v="812"/>
    <x v="0"/>
    <n v="0.79045228724372696"/>
    <n v="3223.8312999999998"/>
    <n v="4078.4641299999998"/>
    <n v="17.661300000000001"/>
    <n v="25.8903"/>
    <x v="0"/>
    <n v="0"/>
    <n v="0"/>
    <x v="0"/>
    <n v="0"/>
  </r>
  <r>
    <x v="812"/>
    <x v="0"/>
    <n v="0.61645678523227099"/>
    <n v="59.394799999999996"/>
    <n v="96.348684000000006"/>
    <n v="0.1196"/>
    <n v="-7.8562500000000002"/>
    <x v="0"/>
    <n v="0"/>
    <n v="0"/>
    <x v="656"/>
    <n v="-1.9599999999999998E-40"/>
  </r>
  <r>
    <x v="812"/>
    <x v="0"/>
    <n v="0.74037415852322397"/>
    <n v="96.351600000000005"/>
    <n v="130.13906399999999"/>
    <n v="14.580299999999999"/>
    <n v="9.4183500000000002"/>
    <x v="0"/>
    <n v="0"/>
    <n v="0"/>
    <x v="0"/>
    <n v="0"/>
  </r>
  <r>
    <x v="812"/>
    <x v="0"/>
    <n v="0.62740317207843799"/>
    <n v="73.588300000000004"/>
    <n v="117.29029"/>
    <n v="-13.403"/>
    <n v="-8.2675000000000001"/>
    <x v="0"/>
    <n v="0"/>
    <n v="0"/>
    <x v="0"/>
    <n v="0"/>
  </r>
  <r>
    <x v="812"/>
    <x v="0"/>
    <n v="0.64139279761812595"/>
    <n v="41.764800000000001"/>
    <n v="65.115791999999999"/>
    <n v="-6.5679999999999996"/>
    <n v="-3.7880500000000001"/>
    <x v="0"/>
    <n v="0"/>
    <n v="0"/>
    <x v="0"/>
    <n v="-2.7000000000000001E-41"/>
  </r>
  <r>
    <x v="812"/>
    <x v="0"/>
    <n v="0.85998711795315597"/>
    <n v="482.09840000000003"/>
    <n v="560.58793200000002"/>
    <n v="11.665800000000001"/>
    <n v="18.229849999999999"/>
    <x v="0"/>
    <n v="0"/>
    <n v="0"/>
    <x v="0"/>
    <n v="6.1969999999999995E-41"/>
  </r>
  <r>
    <x v="812"/>
    <x v="0"/>
    <n v="0.74298770099794398"/>
    <n v="314.21530000000001"/>
    <n v="422.90780799999999"/>
    <n v="-3.7886000000000002"/>
    <n v="1.4893000000000001"/>
    <x v="0"/>
    <n v="0"/>
    <n v="0"/>
    <x v="0"/>
    <n v="-2.4000000000000002E-41"/>
  </r>
  <r>
    <x v="812"/>
    <x v="0"/>
    <n v="0.66767177092299301"/>
    <n v="47.403100000000002"/>
    <n v="70.997609999999995"/>
    <n v="0.1232"/>
    <n v="-2.5173000000000001"/>
    <x v="0"/>
    <n v="0"/>
    <n v="0"/>
    <x v="0"/>
    <n v="-5.6000000000000003E-41"/>
  </r>
  <r>
    <x v="812"/>
    <x v="1"/>
    <n v="0.60696683321081502"/>
    <n v="96.175399999999996"/>
    <n v="158.45248000000001"/>
    <n v="-1.0636000000000001"/>
    <n v="-0.50044999999999995"/>
    <x v="0"/>
    <n v="0"/>
    <n v="0"/>
    <x v="0"/>
    <n v="0"/>
  </r>
  <r>
    <x v="812"/>
    <x v="2"/>
    <n v="0.35936869086392798"/>
    <n v="1352.4834000000001"/>
    <n v="3763.498141"/>
    <n v="-0.5696"/>
    <n v="-0.14580000000000001"/>
    <x v="0"/>
    <n v="0"/>
    <n v="0"/>
    <x v="0"/>
    <n v="0"/>
  </r>
  <r>
    <x v="812"/>
    <x v="2"/>
    <n v="0.78894295420641902"/>
    <n v="95.796700000000001"/>
    <n v="121.424115"/>
    <n v="-1.7336"/>
    <n v="-2.0680999999999998"/>
    <x v="0"/>
    <n v="0"/>
    <n v="0"/>
    <x v="0"/>
    <n v="0"/>
  </r>
  <r>
    <x v="812"/>
    <x v="2"/>
    <n v="0.84425406346132204"/>
    <n v="921.20630000000006"/>
    <n v="1091.1481980000001"/>
    <n v="-0.34810000000000002"/>
    <n v="4.9568000000000003"/>
    <x v="0"/>
    <n v="0"/>
    <n v="0"/>
    <x v="0"/>
    <n v="0"/>
  </r>
  <r>
    <x v="812"/>
    <x v="2"/>
    <n v="0.796677510332779"/>
    <n v="45.887999999999998"/>
    <n v="57.599215999999998"/>
    <n v="-0.91139999999999999"/>
    <n v="-3.3721000000000001"/>
    <x v="0"/>
    <n v="0"/>
    <n v="0"/>
    <x v="0"/>
    <n v="0"/>
  </r>
  <r>
    <x v="812"/>
    <x v="2"/>
    <n v="0.92282708371915401"/>
    <n v="52.790100000000002"/>
    <n v="57.204757999999998"/>
    <n v="-5.2200000000000003E-2"/>
    <n v="0.26045000000000001"/>
    <x v="0"/>
    <n v="0"/>
    <n v="0"/>
    <x v="0"/>
    <n v="0"/>
  </r>
  <r>
    <x v="812"/>
    <x v="2"/>
    <n v="0.40381483946992403"/>
    <n v="396.02109999999999"/>
    <n v="980.69971999999996"/>
    <n v="-4.6264000000000003"/>
    <n v="-0.39674999999999999"/>
    <x v="0"/>
    <n v="0"/>
    <n v="0"/>
    <x v="0"/>
    <n v="1.22E-40"/>
  </r>
  <r>
    <x v="812"/>
    <x v="3"/>
    <n v="0.56566354733857704"/>
    <n v="9573.3318999999992"/>
    <n v="16924.074293000001"/>
    <n v="1.8839999999999999"/>
    <n v="30.760349999999999"/>
    <x v="0"/>
    <n v="0"/>
    <n v="0"/>
    <x v="657"/>
    <n v="-2.1438999999999999E-42"/>
  </r>
  <r>
    <x v="812"/>
    <x v="4"/>
    <n v="0.50429384811182998"/>
    <n v="494.5102"/>
    <n v="980.59931099999994"/>
    <n v="-2.8936999999999999"/>
    <n v="-2.2192500000000002"/>
    <x v="0"/>
    <n v="0"/>
    <n v="0"/>
    <x v="0"/>
    <n v="0"/>
  </r>
  <r>
    <x v="812"/>
    <x v="4"/>
    <n v="0.29622249477684498"/>
    <n v="329.68650000000002"/>
    <n v="1112.9691560000001"/>
    <n v="-8.4314"/>
    <n v="-6.1517499999999998"/>
    <x v="0"/>
    <n v="0"/>
    <n v="0"/>
    <x v="0"/>
    <n v="0"/>
  </r>
  <r>
    <x v="812"/>
    <x v="4"/>
    <n v="0.41226680871303401"/>
    <n v="862.24099999999999"/>
    <n v="2091.463542"/>
    <n v="3.2179000000000002"/>
    <n v="4.6024500000000002"/>
    <x v="0"/>
    <n v="0"/>
    <n v="0"/>
    <x v="0"/>
    <n v="4.4E-41"/>
  </r>
  <r>
    <x v="812"/>
    <x v="5"/>
    <n v="0.226872544852328"/>
    <n v="8.3701000000000008"/>
    <n v="36.893402000000002"/>
    <n v="-2.0548000000000002"/>
    <n v="1.71235"/>
    <x v="0"/>
    <n v="0"/>
    <n v="0"/>
    <x v="0"/>
    <n v="0"/>
  </r>
  <r>
    <x v="812"/>
    <x v="5"/>
    <n v="0.59449910107053705"/>
    <n v="129.03229999999999"/>
    <n v="217.04372599999999"/>
    <n v="0.35780000000000001"/>
    <n v="0.75639999999999996"/>
    <x v="0"/>
    <n v="0"/>
    <n v="0"/>
    <x v="0"/>
    <n v="0"/>
  </r>
  <r>
    <x v="812"/>
    <x v="5"/>
    <n v="0.57650322747478"/>
    <n v="99.056799999999996"/>
    <n v="171.82349600000001"/>
    <n v="0.30049999999999999"/>
    <n v="0.25840000000000002"/>
    <x v="0"/>
    <n v="0"/>
    <n v="0"/>
    <x v="0"/>
    <n v="0"/>
  </r>
  <r>
    <x v="813"/>
    <x v="0"/>
    <n v="0.57626374161622196"/>
    <n v="131.5616"/>
    <n v="228.30101999999999"/>
    <n v="-1.2602"/>
    <n v="-1.2442"/>
    <x v="0"/>
    <n v="0"/>
    <n v="0"/>
    <x v="0"/>
    <n v="2.5000000000000001E-43"/>
  </r>
  <r>
    <x v="813"/>
    <x v="0"/>
    <n v="0.70494920225888003"/>
    <n v="220.72149999999999"/>
    <n v="313.10270200000002"/>
    <n v="2.1168999999999998"/>
    <n v="1.82355"/>
    <x v="0"/>
    <n v="0"/>
    <n v="0"/>
    <x v="0"/>
    <n v="0"/>
  </r>
  <r>
    <x v="813"/>
    <x v="0"/>
    <n v="0.79849906636300305"/>
    <n v="3256.6498000000001"/>
    <n v="4078.4641299999998"/>
    <n v="32.8185"/>
    <n v="25.239899999999999"/>
    <x v="0"/>
    <n v="0"/>
    <n v="0"/>
    <x v="0"/>
    <n v="0"/>
  </r>
  <r>
    <x v="813"/>
    <x v="0"/>
    <n v="0.70614353175804601"/>
    <n v="68.036000000000001"/>
    <n v="96.348684000000006"/>
    <n v="8.6411999999999995"/>
    <n v="4.3803999999999998"/>
    <x v="0"/>
    <n v="0"/>
    <n v="0"/>
    <x v="656"/>
    <n v="-1.9599999999999998E-40"/>
  </r>
  <r>
    <x v="813"/>
    <x v="0"/>
    <n v="0.74437065261203905"/>
    <n v="96.871700000000004"/>
    <n v="130.13906399999999"/>
    <n v="0.52010000000000001"/>
    <n v="7.5502000000000002"/>
    <x v="0"/>
    <n v="0"/>
    <n v="0"/>
    <x v="0"/>
    <n v="0"/>
  </r>
  <r>
    <x v="813"/>
    <x v="0"/>
    <n v="0.63233793692555396"/>
    <n v="74.167100000000005"/>
    <n v="117.29029"/>
    <n v="0.57879999999999998"/>
    <n v="-6.4120999999999997"/>
    <x v="0"/>
    <n v="0"/>
    <n v="0"/>
    <x v="0"/>
    <n v="0"/>
  </r>
  <r>
    <x v="813"/>
    <x v="0"/>
    <n v="0.45537340619307798"/>
    <n v="29.652000000000001"/>
    <n v="65.115791999999999"/>
    <n v="-12.1128"/>
    <n v="-9.3404000000000007"/>
    <x v="0"/>
    <n v="0"/>
    <n v="0"/>
    <x v="0"/>
    <n v="-2.7000000000000001E-41"/>
  </r>
  <r>
    <x v="813"/>
    <x v="0"/>
    <n v="0.91576587845633395"/>
    <n v="513.3673"/>
    <n v="560.58793200000002"/>
    <n v="31.268899999999999"/>
    <n v="21.46735"/>
    <x v="0"/>
    <n v="0"/>
    <n v="0"/>
    <x v="0"/>
    <n v="6.1969999999999995E-41"/>
  </r>
  <r>
    <x v="813"/>
    <x v="0"/>
    <n v="0.73180535839149097"/>
    <n v="309.4862"/>
    <n v="422.90780799999999"/>
    <n v="-4.7290999999999999"/>
    <n v="-4.2588499999999998"/>
    <x v="0"/>
    <n v="0"/>
    <n v="0"/>
    <x v="0"/>
    <n v="-2.4000000000000002E-41"/>
  </r>
  <r>
    <x v="813"/>
    <x v="0"/>
    <n v="0.86182619386765202"/>
    <n v="61.187600000000003"/>
    <n v="70.997609999999995"/>
    <n v="13.7845"/>
    <n v="6.9538500000000001"/>
    <x v="0"/>
    <n v="0"/>
    <n v="0"/>
    <x v="0"/>
    <n v="-5.6000000000000003E-41"/>
  </r>
  <r>
    <x v="813"/>
    <x v="1"/>
    <n v="0.60072205875225104"/>
    <n v="95.185900000000004"/>
    <n v="158.45248000000001"/>
    <n v="-0.98950000000000005"/>
    <n v="-1.0265500000000001"/>
    <x v="0"/>
    <n v="0"/>
    <n v="0"/>
    <x v="0"/>
    <n v="0"/>
  </r>
  <r>
    <x v="813"/>
    <x v="2"/>
    <n v="0.35951034099368201"/>
    <n v="1353.0165"/>
    <n v="3763.498141"/>
    <n v="0.53310000000000002"/>
    <n v="-1.8249999999999999E-2"/>
    <x v="0"/>
    <n v="0"/>
    <n v="0"/>
    <x v="0"/>
    <n v="0"/>
  </r>
  <r>
    <x v="813"/>
    <x v="2"/>
    <n v="0.77015920601933097"/>
    <n v="93.515900000000002"/>
    <n v="121.424115"/>
    <n v="-2.2808000000000002"/>
    <n v="-2.0072000000000001"/>
    <x v="0"/>
    <n v="0"/>
    <n v="0"/>
    <x v="0"/>
    <n v="0"/>
  </r>
  <r>
    <x v="813"/>
    <x v="2"/>
    <n v="0.84233938312383105"/>
    <n v="919.11710000000005"/>
    <n v="1091.1481980000001"/>
    <n v="-2.0891999999999999"/>
    <n v="-1.21865"/>
    <x v="0"/>
    <n v="0"/>
    <n v="0"/>
    <x v="0"/>
    <n v="0"/>
  </r>
  <r>
    <x v="813"/>
    <x v="2"/>
    <n v="0.85996830234633703"/>
    <n v="49.533499999999997"/>
    <n v="57.599215999999998"/>
    <n v="3.6455000000000002"/>
    <n v="1.3670500000000001"/>
    <x v="0"/>
    <n v="0"/>
    <n v="0"/>
    <x v="0"/>
    <n v="0"/>
  </r>
  <r>
    <x v="813"/>
    <x v="2"/>
    <n v="0.95206241410897996"/>
    <n v="54.462499999999999"/>
    <n v="57.204757999999998"/>
    <n v="1.6724000000000001"/>
    <n v="0.81010000000000004"/>
    <x v="0"/>
    <n v="0"/>
    <n v="0"/>
    <x v="0"/>
    <n v="0"/>
  </r>
  <r>
    <x v="813"/>
    <x v="2"/>
    <n v="0.40663190971442298"/>
    <n v="398.78379999999999"/>
    <n v="980.69971999999996"/>
    <n v="2.7627000000000002"/>
    <n v="-0.93184999999999996"/>
    <x v="0"/>
    <n v="0"/>
    <n v="0"/>
    <x v="0"/>
    <n v="1.22E-40"/>
  </r>
  <r>
    <x v="813"/>
    <x v="3"/>
    <n v="0.56939186942624898"/>
    <n v="9636.4303"/>
    <n v="16924.074293000001"/>
    <n v="63.098399999999998"/>
    <n v="32.491199999999999"/>
    <x v="0"/>
    <n v="0"/>
    <n v="0"/>
    <x v="657"/>
    <n v="-2.1438999999999999E-42"/>
  </r>
  <r>
    <x v="813"/>
    <x v="4"/>
    <n v="0.50174265317222899"/>
    <n v="492.00850000000003"/>
    <n v="980.59931099999994"/>
    <n v="-2.5017"/>
    <n v="-2.6977000000000002"/>
    <x v="0"/>
    <n v="0"/>
    <n v="0"/>
    <x v="0"/>
    <n v="0"/>
  </r>
  <r>
    <x v="813"/>
    <x v="4"/>
    <n v="0.287629534272556"/>
    <n v="320.12279999999998"/>
    <n v="1112.9691560000001"/>
    <n v="-9.5637000000000008"/>
    <n v="-8.9975500000000004"/>
    <x v="0"/>
    <n v="0"/>
    <n v="0"/>
    <x v="0"/>
    <n v="0"/>
  </r>
  <r>
    <x v="813"/>
    <x v="4"/>
    <n v="0.41339716549550998"/>
    <n v="864.60509999999999"/>
    <n v="2091.463542"/>
    <n v="2.3641000000000001"/>
    <n v="2.7909999999999999"/>
    <x v="0"/>
    <n v="0"/>
    <n v="0"/>
    <x v="0"/>
    <n v="4.4E-41"/>
  </r>
  <r>
    <x v="813"/>
    <x v="5"/>
    <n v="0.158903751950009"/>
    <n v="5.8624999999999998"/>
    <n v="36.893402000000002"/>
    <n v="-2.5076000000000001"/>
    <n v="-2.2812000000000001"/>
    <x v="0"/>
    <n v="0"/>
    <n v="0"/>
    <x v="0"/>
    <n v="0"/>
  </r>
  <r>
    <x v="813"/>
    <x v="5"/>
    <n v="0.59904380742155094"/>
    <n v="130.0187"/>
    <n v="217.04372599999999"/>
    <n v="0.98640000000000005"/>
    <n v="0.67210000000000003"/>
    <x v="0"/>
    <n v="0"/>
    <n v="0"/>
    <x v="0"/>
    <n v="0"/>
  </r>
  <r>
    <x v="813"/>
    <x v="5"/>
    <n v="0.57324348702577899"/>
    <n v="98.496700000000004"/>
    <n v="171.82349600000001"/>
    <n v="-0.56010000000000004"/>
    <n v="-0.1298"/>
    <x v="0"/>
    <n v="0"/>
    <n v="0"/>
    <x v="0"/>
    <n v="0"/>
  </r>
  <r>
    <x v="814"/>
    <x v="0"/>
    <n v="0.56269744217524698"/>
    <n v="128.46440000000001"/>
    <n v="228.30101999999999"/>
    <n v="-3.0972"/>
    <n v="-2.1787000000000001"/>
    <x v="0"/>
    <n v="0"/>
    <n v="0"/>
    <x v="0"/>
    <n v="2.5000000000000001E-43"/>
  </r>
  <r>
    <x v="814"/>
    <x v="0"/>
    <n v="0.70742378965480701"/>
    <n v="221.49629999999999"/>
    <n v="313.10270200000002"/>
    <n v="0.77480000000000004"/>
    <n v="1.4458500000000001"/>
    <x v="0"/>
    <n v="0"/>
    <n v="0"/>
    <x v="0"/>
    <n v="0"/>
  </r>
  <r>
    <x v="814"/>
    <x v="0"/>
    <n v="0.80472116350328105"/>
    <n v="3282.0264000000002"/>
    <n v="4078.4641299999998"/>
    <n v="25.3766"/>
    <n v="29.097549999999998"/>
    <x v="0"/>
    <n v="0"/>
    <n v="0"/>
    <x v="0"/>
    <n v="0"/>
  </r>
  <r>
    <x v="814"/>
    <x v="0"/>
    <n v="0.64544316972715399"/>
    <n v="62.187600000000003"/>
    <n v="96.348684000000006"/>
    <n v="-5.8483999999999998"/>
    <n v="1.3964000000000001"/>
    <x v="0"/>
    <n v="0"/>
    <n v="0"/>
    <x v="656"/>
    <n v="-1.9599999999999998E-40"/>
  </r>
  <r>
    <x v="814"/>
    <x v="0"/>
    <n v="0.68510481987176397"/>
    <n v="89.158900000000003"/>
    <n v="130.13906399999999"/>
    <n v="-7.7127999999999997"/>
    <n v="-3.5963500000000002"/>
    <x v="0"/>
    <n v="0"/>
    <n v="0"/>
    <x v="0"/>
    <n v="0"/>
  </r>
  <r>
    <x v="814"/>
    <x v="0"/>
    <n v="0.66993866244170697"/>
    <n v="78.577299999999994"/>
    <n v="117.29029"/>
    <n v="4.4101999999999997"/>
    <n v="2.4944999999999999"/>
    <x v="0"/>
    <n v="0"/>
    <n v="0"/>
    <x v="0"/>
    <n v="0"/>
  </r>
  <r>
    <x v="814"/>
    <x v="0"/>
    <n v="0.45628409157643302"/>
    <n v="29.711300000000001"/>
    <n v="65.115791999999999"/>
    <n v="5.9299999999999999E-2"/>
    <n v="-6.0267499999999998"/>
    <x v="0"/>
    <n v="0"/>
    <n v="0"/>
    <x v="0"/>
    <n v="-2.7000000000000001E-41"/>
  </r>
  <r>
    <x v="814"/>
    <x v="0"/>
    <n v="0.92366330140692299"/>
    <n v="517.79449999999997"/>
    <n v="560.58793200000002"/>
    <n v="4.4272"/>
    <n v="17.848050000000001"/>
    <x v="0"/>
    <n v="0"/>
    <n v="0"/>
    <x v="0"/>
    <n v="6.1969999999999995E-41"/>
  </r>
  <r>
    <x v="814"/>
    <x v="0"/>
    <n v="0.72185850964472997"/>
    <n v="305.27960000000002"/>
    <n v="422.90780799999999"/>
    <n v="-4.2065999999999999"/>
    <n v="-4.4678500000000003"/>
    <x v="0"/>
    <n v="0"/>
    <n v="0"/>
    <x v="0"/>
    <n v="-2.4000000000000002E-41"/>
  </r>
  <r>
    <x v="814"/>
    <x v="0"/>
    <n v="0.86739680392058205"/>
    <n v="61.583100000000002"/>
    <n v="70.997609999999995"/>
    <n v="0.39550000000000002"/>
    <n v="7.09"/>
    <x v="0"/>
    <n v="0"/>
    <n v="0"/>
    <x v="0"/>
    <n v="-5.6000000000000003E-41"/>
  </r>
  <r>
    <x v="814"/>
    <x v="1"/>
    <n v="0.58815235962226597"/>
    <n v="93.194199999999995"/>
    <n v="158.45248000000001"/>
    <n v="-1.9917"/>
    <n v="-1.4905999999999999"/>
    <x v="0"/>
    <n v="0"/>
    <n v="0"/>
    <x v="0"/>
    <n v="0"/>
  </r>
  <r>
    <x v="814"/>
    <x v="2"/>
    <n v="0.35935051628340797"/>
    <n v="1352.415"/>
    <n v="3763.498141"/>
    <n v="-0.60150000000000003"/>
    <n v="-3.4200000000000001E-2"/>
    <x v="0"/>
    <n v="0"/>
    <n v="0"/>
    <x v="0"/>
    <n v="0"/>
  </r>
  <r>
    <x v="814"/>
    <x v="2"/>
    <n v="0.73825203502615599"/>
    <n v="89.641599999999997"/>
    <n v="121.424115"/>
    <n v="-3.8742999999999999"/>
    <n v="-3.07755"/>
    <x v="0"/>
    <n v="0"/>
    <n v="0"/>
    <x v="0"/>
    <n v="0"/>
  </r>
  <r>
    <x v="814"/>
    <x v="2"/>
    <n v="0.83857078413101105"/>
    <n v="915.005"/>
    <n v="1091.1481980000001"/>
    <n v="-4.1120999999999999"/>
    <n v="-3.1006499999999999"/>
    <x v="0"/>
    <n v="0"/>
    <n v="0"/>
    <x v="0"/>
    <n v="0"/>
  </r>
  <r>
    <x v="814"/>
    <x v="2"/>
    <n v="0.85996830234633703"/>
    <n v="49.533499999999997"/>
    <n v="57.599215999999998"/>
    <n v="0"/>
    <n v="1.8227500000000001"/>
    <x v="0"/>
    <n v="0"/>
    <n v="0"/>
    <x v="0"/>
    <n v="0"/>
  </r>
  <r>
    <x v="814"/>
    <x v="2"/>
    <n v="0.95297492561720099"/>
    <n v="54.514699999999998"/>
    <n v="57.204757999999998"/>
    <n v="5.2200000000000003E-2"/>
    <n v="0.86229999999999996"/>
    <x v="0"/>
    <n v="0"/>
    <n v="0"/>
    <x v="0"/>
    <n v="0"/>
  </r>
  <r>
    <x v="814"/>
    <x v="2"/>
    <n v="0.41352821024563902"/>
    <n v="405.54700000000003"/>
    <n v="980.69971999999996"/>
    <n v="6.7632000000000003"/>
    <n v="4.76295"/>
    <x v="0"/>
    <n v="0"/>
    <n v="0"/>
    <x v="0"/>
    <n v="1.22E-40"/>
  </r>
  <r>
    <x v="814"/>
    <x v="3"/>
    <n v="0.56920561403966596"/>
    <n v="9633.2780999999995"/>
    <n v="16924.074293000001"/>
    <n v="-3.1522000000000001"/>
    <n v="29.973099999999999"/>
    <x v="0"/>
    <n v="0"/>
    <n v="0"/>
    <x v="657"/>
    <n v="-2.1438999999999999E-42"/>
  </r>
  <r>
    <x v="814"/>
    <x v="4"/>
    <n v="0.49861048699023602"/>
    <n v="488.93709999999999"/>
    <n v="980.59931099999994"/>
    <n v="-3.0714000000000001"/>
    <n v="-2.7865500000000001"/>
    <x v="0"/>
    <n v="0"/>
    <n v="0"/>
    <x v="0"/>
    <n v="0"/>
  </r>
  <r>
    <x v="814"/>
    <x v="4"/>
    <n v="0.278707184586164"/>
    <n v="310.1925"/>
    <n v="1112.9691560000001"/>
    <n v="-9.9303000000000008"/>
    <n v="-9.7469999999999999"/>
    <x v="0"/>
    <n v="0"/>
    <n v="0"/>
    <x v="0"/>
    <n v="0"/>
  </r>
  <r>
    <x v="814"/>
    <x v="4"/>
    <n v="0.41452886105341402"/>
    <n v="866.97199999999998"/>
    <n v="2091.463542"/>
    <n v="2.3668999999999998"/>
    <n v="2.3654999999999999"/>
    <x v="0"/>
    <n v="0"/>
    <n v="0"/>
    <x v="0"/>
    <n v="4.4E-41"/>
  </r>
  <r>
    <x v="814"/>
    <x v="5"/>
    <n v="6.1674984594806401E-2"/>
    <n v="2.2753999999999999"/>
    <n v="36.893402000000002"/>
    <n v="-3.5871"/>
    <n v="-3.0473499999999998"/>
    <x v="0"/>
    <n v="0"/>
    <n v="0"/>
    <x v="0"/>
    <n v="0"/>
  </r>
  <r>
    <x v="814"/>
    <x v="5"/>
    <n v="0.60318859435724903"/>
    <n v="130.91829999999999"/>
    <n v="217.04372599999999"/>
    <n v="0.89959999999999996"/>
    <n v="0.94299999999999995"/>
    <x v="0"/>
    <n v="0"/>
    <n v="0"/>
    <x v="0"/>
    <n v="0"/>
  </r>
  <r>
    <x v="814"/>
    <x v="5"/>
    <n v="0.56949370882315098"/>
    <n v="97.852400000000003"/>
    <n v="171.82349600000001"/>
    <n v="-0.64429999999999998"/>
    <n v="-0.60219999999999996"/>
    <x v="0"/>
    <n v="0"/>
    <n v="0"/>
    <x v="0"/>
    <n v="0"/>
  </r>
  <r>
    <x v="815"/>
    <x v="0"/>
    <n v="0.55093227353955698"/>
    <n v="125.7784"/>
    <n v="228.30101999999999"/>
    <n v="-2.6859999999999999"/>
    <n v="-2.8915999999999999"/>
    <x v="0"/>
    <n v="0"/>
    <n v="0"/>
    <x v="0"/>
    <n v="2.5000000000000001E-43"/>
  </r>
  <r>
    <x v="815"/>
    <x v="0"/>
    <n v="0.71050935868320897"/>
    <n v="222.4624"/>
    <n v="313.10270200000002"/>
    <n v="0.96609999999999996"/>
    <n v="0.87044999999999995"/>
    <x v="0"/>
    <n v="0"/>
    <n v="0"/>
    <x v="0"/>
    <n v="0"/>
  </r>
  <r>
    <x v="815"/>
    <x v="0"/>
    <n v="0.8095371676102"/>
    <n v="3301.6682999999998"/>
    <n v="4078.4641299999998"/>
    <n v="19.6419"/>
    <n v="22.509250000000002"/>
    <x v="0"/>
    <n v="0"/>
    <n v="0"/>
    <x v="0"/>
    <n v="0"/>
  </r>
  <r>
    <x v="815"/>
    <x v="0"/>
    <n v="0.65785226500862204"/>
    <n v="63.383200000000002"/>
    <n v="96.348684000000006"/>
    <n v="1.1956"/>
    <n v="-2.3264"/>
    <x v="0"/>
    <n v="0"/>
    <n v="0"/>
    <x v="656"/>
    <n v="-1.9599999999999998E-40"/>
  </r>
  <r>
    <x v="815"/>
    <x v="0"/>
    <n v="0.61727122918295996"/>
    <n v="80.331100000000006"/>
    <n v="130.13906399999999"/>
    <n v="-8.8277999999999999"/>
    <n v="-8.2703000000000007"/>
    <x v="0"/>
    <n v="0"/>
    <n v="0"/>
    <x v="0"/>
    <n v="0"/>
  </r>
  <r>
    <x v="815"/>
    <x v="0"/>
    <n v="0.72016788431506096"/>
    <n v="84.468699999999998"/>
    <n v="117.29029"/>
    <n v="5.8914"/>
    <n v="5.1508000000000003"/>
    <x v="0"/>
    <n v="0"/>
    <n v="0"/>
    <x v="0"/>
    <n v="0"/>
  </r>
  <r>
    <x v="815"/>
    <x v="0"/>
    <n v="0.52663876068650095"/>
    <n v="34.292499999999997"/>
    <n v="65.115791999999999"/>
    <n v="4.5811999999999999"/>
    <n v="2.3202500000000001"/>
    <x v="0"/>
    <n v="0"/>
    <n v="0"/>
    <x v="0"/>
    <n v="-2.7000000000000001E-41"/>
  </r>
  <r>
    <x v="815"/>
    <x v="0"/>
    <n v="0.92307962847833802"/>
    <n v="517.46730000000002"/>
    <n v="560.58793200000002"/>
    <n v="-0.32719999999999999"/>
    <n v="2.0499999999999998"/>
    <x v="0"/>
    <n v="0"/>
    <n v="0"/>
    <x v="0"/>
    <n v="6.1969999999999995E-41"/>
  </r>
  <r>
    <x v="815"/>
    <x v="0"/>
    <n v="0.71518589696977097"/>
    <n v="302.45769999999999"/>
    <n v="422.90780799999999"/>
    <n v="-2.8218999999999999"/>
    <n v="-3.5142500000000001"/>
    <x v="0"/>
    <n v="0"/>
    <n v="0"/>
    <x v="0"/>
    <n v="-2.4000000000000002E-41"/>
  </r>
  <r>
    <x v="815"/>
    <x v="0"/>
    <n v="0.74634765874513198"/>
    <n v="52.988900000000001"/>
    <n v="70.997609999999995"/>
    <n v="-8.5942000000000007"/>
    <n v="-4.0993500000000003"/>
    <x v="0"/>
    <n v="0"/>
    <n v="0"/>
    <x v="0"/>
    <n v="-5.6000000000000003E-41"/>
  </r>
  <r>
    <x v="815"/>
    <x v="1"/>
    <n v="0.577747978447544"/>
    <n v="91.545599999999993"/>
    <n v="158.45248000000001"/>
    <n v="-1.6486000000000001"/>
    <n v="-1.8201499999999999"/>
    <x v="0"/>
    <n v="0"/>
    <n v="0"/>
    <x v="0"/>
    <n v="0"/>
  </r>
  <r>
    <x v="815"/>
    <x v="2"/>
    <n v="0.35949338868027297"/>
    <n v="1352.9527"/>
    <n v="3763.498141"/>
    <n v="0.53769999999999996"/>
    <n v="-3.1899999999999998E-2"/>
    <x v="0"/>
    <n v="0"/>
    <n v="0"/>
    <x v="0"/>
    <n v="0"/>
  </r>
  <r>
    <x v="815"/>
    <x v="2"/>
    <n v="0.78257519109774798"/>
    <n v="95.023499999999999"/>
    <n v="121.424115"/>
    <n v="5.3818999999999999"/>
    <n v="0.75380000000000003"/>
    <x v="0"/>
    <n v="0"/>
    <n v="0"/>
    <x v="0"/>
    <n v="0"/>
  </r>
  <r>
    <x v="815"/>
    <x v="2"/>
    <n v="0.83424964791079603"/>
    <n v="910.29"/>
    <n v="1091.1481980000001"/>
    <n v="-4.7149999999999999"/>
    <n v="-4.4135499999999999"/>
    <x v="0"/>
    <n v="0"/>
    <n v="0"/>
    <x v="0"/>
    <n v="0"/>
  </r>
  <r>
    <x v="815"/>
    <x v="2"/>
    <n v="0.82832203827218698"/>
    <n v="47.710700000000003"/>
    <n v="57.599215999999998"/>
    <n v="-1.8228"/>
    <n v="-0.91139999999999999"/>
    <x v="0"/>
    <n v="0"/>
    <n v="0"/>
    <x v="0"/>
    <n v="0"/>
  </r>
  <r>
    <x v="815"/>
    <x v="2"/>
    <n v="0.95114990260075905"/>
    <n v="54.410299999999999"/>
    <n v="57.204757999999998"/>
    <n v="-0.10440000000000001"/>
    <n v="-2.6100000000000002E-2"/>
    <x v="0"/>
    <n v="0"/>
    <n v="0"/>
    <x v="0"/>
    <n v="0"/>
  </r>
  <r>
    <x v="815"/>
    <x v="2"/>
    <n v="0.433463364300746"/>
    <n v="425.09739999999999"/>
    <n v="980.69971999999996"/>
    <n v="19.5504"/>
    <n v="13.1568"/>
    <x v="0"/>
    <n v="0"/>
    <n v="0"/>
    <x v="0"/>
    <n v="1.22E-40"/>
  </r>
  <r>
    <x v="815"/>
    <x v="3"/>
    <n v="0.57098089577619404"/>
    <n v="9663.3230999999996"/>
    <n v="16924.074293000001"/>
    <n v="30.045000000000002"/>
    <n v="13.446400000000001"/>
    <x v="0"/>
    <n v="0"/>
    <n v="0"/>
    <x v="657"/>
    <n v="-2.1438999999999999E-42"/>
  </r>
  <r>
    <x v="815"/>
    <x v="4"/>
    <n v="0.49782984193836499"/>
    <n v="488.17160000000001"/>
    <n v="980.59931099999994"/>
    <n v="-0.76549999999999996"/>
    <n v="-1.91845"/>
    <x v="0"/>
    <n v="0"/>
    <n v="0"/>
    <x v="0"/>
    <n v="0"/>
  </r>
  <r>
    <x v="815"/>
    <x v="4"/>
    <n v="0.27064604474986897"/>
    <n v="301.22070000000002"/>
    <n v="1112.9691560000001"/>
    <n v="-8.9718"/>
    <n v="-9.4510500000000004"/>
    <x v="0"/>
    <n v="0"/>
    <n v="0"/>
    <x v="0"/>
    <n v="0"/>
  </r>
  <r>
    <x v="815"/>
    <x v="4"/>
    <n v="0.41917995814626502"/>
    <n v="876.69960000000003"/>
    <n v="2091.463542"/>
    <n v="9.7276000000000007"/>
    <n v="6.04725"/>
    <x v="0"/>
    <n v="0"/>
    <n v="0"/>
    <x v="0"/>
    <n v="4.4E-41"/>
  </r>
  <r>
    <x v="815"/>
    <x v="5"/>
    <n v="0.15827491322161"/>
    <n v="5.8392999999999997"/>
    <n v="36.893402000000002"/>
    <n v="3.5638999999999998"/>
    <n v="-1.1599999999999999E-2"/>
    <x v="0"/>
    <n v="0"/>
    <n v="0"/>
    <x v="0"/>
    <n v="0"/>
  </r>
  <r>
    <x v="815"/>
    <x v="5"/>
    <n v="0.60985268931477798"/>
    <n v="132.3647"/>
    <n v="217.04372599999999"/>
    <n v="1.4463999999999999"/>
    <n v="1.173"/>
    <x v="0"/>
    <n v="0"/>
    <n v="0"/>
    <x v="0"/>
    <n v="0"/>
  </r>
  <r>
    <x v="815"/>
    <x v="5"/>
    <n v="0.56277809642518195"/>
    <n v="96.698499999999996"/>
    <n v="171.82349600000001"/>
    <n v="-1.1538999999999999"/>
    <n v="-0.89910000000000001"/>
    <x v="0"/>
    <n v="0"/>
    <n v="0"/>
    <x v="0"/>
    <n v="0"/>
  </r>
  <r>
    <x v="816"/>
    <x v="0"/>
    <n v="0.56372634690812995"/>
    <n v="128.69929999999999"/>
    <n v="228.30101999999999"/>
    <n v="2.9209000000000001"/>
    <n v="0.11745"/>
    <x v="0"/>
    <n v="0"/>
    <n v="0"/>
    <x v="0"/>
    <n v="2.5000000000000001E-43"/>
  </r>
  <r>
    <x v="816"/>
    <x v="0"/>
    <n v="0.71610049535759002"/>
    <n v="224.21299999999999"/>
    <n v="313.10270200000002"/>
    <n v="1.7505999999999999"/>
    <n v="1.3583499999999999"/>
    <x v="0"/>
    <n v="0"/>
    <n v="0"/>
    <x v="0"/>
    <n v="0"/>
  </r>
  <r>
    <x v="816"/>
    <x v="0"/>
    <n v="0.81481484060520504"/>
    <n v="3323.1931"/>
    <n v="4078.4641299999998"/>
    <n v="21.524799999999999"/>
    <n v="20.583349999999999"/>
    <x v="0"/>
    <n v="0"/>
    <n v="0"/>
    <x v="0"/>
    <n v="0"/>
  </r>
  <r>
    <x v="816"/>
    <x v="0"/>
    <n v="0.70785191004788295"/>
    <n v="68.200599999999994"/>
    <n v="96.348684000000006"/>
    <n v="4.8174000000000001"/>
    <n v="3.0065"/>
    <x v="0"/>
    <n v="0"/>
    <n v="0"/>
    <x v="656"/>
    <n v="-1.9599999999999998E-40"/>
  </r>
  <r>
    <x v="816"/>
    <x v="0"/>
    <n v="0.64477565321969699"/>
    <n v="83.910499999999999"/>
    <n v="130.13906399999999"/>
    <n v="3.5794000000000001"/>
    <n v="-2.6242000000000001"/>
    <x v="0"/>
    <n v="0"/>
    <n v="0"/>
    <x v="0"/>
    <n v="0"/>
  </r>
  <r>
    <x v="816"/>
    <x v="0"/>
    <n v="0.68252879245161702"/>
    <n v="80.054000000000002"/>
    <n v="117.29029"/>
    <n v="-4.4146999999999998"/>
    <n v="0.73834999999999995"/>
    <x v="0"/>
    <n v="0"/>
    <n v="0"/>
    <x v="0"/>
    <n v="0"/>
  </r>
  <r>
    <x v="816"/>
    <x v="0"/>
    <n v="0.35086573161852902"/>
    <n v="22.846900000000002"/>
    <n v="65.115791999999999"/>
    <n v="-11.445600000000001"/>
    <n v="-3.4321999999999999"/>
    <x v="0"/>
    <n v="0"/>
    <n v="0"/>
    <x v="0"/>
    <n v="-2.7000000000000001E-41"/>
  </r>
  <r>
    <x v="816"/>
    <x v="0"/>
    <n v="0.92517653412488998"/>
    <n v="518.64279999999997"/>
    <n v="560.58793200000002"/>
    <n v="1.1755"/>
    <n v="0.42415000000000003"/>
    <x v="0"/>
    <n v="0"/>
    <n v="0"/>
    <x v="0"/>
    <n v="6.1969999999999995E-41"/>
  </r>
  <r>
    <x v="816"/>
    <x v="0"/>
    <n v="0.70999634984275295"/>
    <n v="300.26299999999998"/>
    <n v="422.90780799999999"/>
    <n v="-2.1947000000000001"/>
    <n v="-2.5083000000000002"/>
    <x v="0"/>
    <n v="0"/>
    <n v="0"/>
    <x v="0"/>
    <n v="-2.4000000000000002E-41"/>
  </r>
  <r>
    <x v="816"/>
    <x v="0"/>
    <n v="0.62812818628683398"/>
    <n v="44.595599999999997"/>
    <n v="70.997609999999995"/>
    <n v="-8.3933"/>
    <n v="-8.4937500000000004"/>
    <x v="0"/>
    <n v="0"/>
    <n v="0"/>
    <x v="0"/>
    <n v="-5.6000000000000003E-41"/>
  </r>
  <r>
    <x v="816"/>
    <x v="1"/>
    <n v="0.582312122852226"/>
    <n v="92.268799999999999"/>
    <n v="158.45248000000001"/>
    <n v="0.72319999999999995"/>
    <n v="-0.4627"/>
    <x v="0"/>
    <n v="0"/>
    <n v="0"/>
    <x v="0"/>
    <n v="0"/>
  </r>
  <r>
    <x v="816"/>
    <x v="2"/>
    <n v="0.35933478623711101"/>
    <n v="1352.3558"/>
    <n v="3763.498141"/>
    <n v="-0.59689999999999999"/>
    <n v="-2.9600000000000001E-2"/>
    <x v="0"/>
    <n v="0"/>
    <n v="0"/>
    <x v="0"/>
    <n v="0"/>
  </r>
  <r>
    <x v="816"/>
    <x v="2"/>
    <n v="0.77890129155975296"/>
    <n v="94.577399999999997"/>
    <n v="121.424115"/>
    <n v="-0.4461"/>
    <n v="2.4679000000000002"/>
    <x v="0"/>
    <n v="0"/>
    <n v="0"/>
    <x v="0"/>
    <n v="0"/>
  </r>
  <r>
    <x v="816"/>
    <x v="2"/>
    <n v="0.83086019081708595"/>
    <n v="906.59159999999997"/>
    <n v="1091.1481980000001"/>
    <n v="-3.6983999999999999"/>
    <n v="-4.2066999999999997"/>
    <x v="0"/>
    <n v="0"/>
    <n v="0"/>
    <x v="0"/>
    <n v="0"/>
  </r>
  <r>
    <x v="816"/>
    <x v="2"/>
    <n v="0.76028465387445499"/>
    <n v="43.791800000000002"/>
    <n v="57.599215999999998"/>
    <n v="-3.9188999999999998"/>
    <n v="-2.8708499999999999"/>
    <x v="0"/>
    <n v="0"/>
    <n v="0"/>
    <x v="0"/>
    <n v="0"/>
  </r>
  <r>
    <x v="816"/>
    <x v="2"/>
    <n v="0.98799299177176803"/>
    <n v="56.517899999999997"/>
    <n v="57.204757999999998"/>
    <n v="2.1076000000000001"/>
    <n v="1.0016"/>
    <x v="0"/>
    <n v="0"/>
    <n v="0"/>
    <x v="0"/>
    <n v="0"/>
  </r>
  <r>
    <x v="816"/>
    <x v="2"/>
    <n v="0.45582596882968401"/>
    <n v="447.02839999999998"/>
    <n v="980.69971999999996"/>
    <n v="21.931000000000001"/>
    <n v="20.7407"/>
    <x v="0"/>
    <n v="0"/>
    <n v="0"/>
    <x v="0"/>
    <n v="1.22E-40"/>
  </r>
  <r>
    <x v="816"/>
    <x v="3"/>
    <n v="0.57415222432692004"/>
    <n v="9716.9948999999997"/>
    <n v="16924.074293000001"/>
    <n v="53.671799999999998"/>
    <n v="41.858400000000003"/>
    <x v="0"/>
    <n v="0"/>
    <n v="0"/>
    <x v="657"/>
    <n v="-2.1438999999999999E-42"/>
  </r>
  <r>
    <x v="816"/>
    <x v="4"/>
    <n v="0.50076213035397399"/>
    <n v="491.04700000000003"/>
    <n v="980.59931099999994"/>
    <n v="2.8754"/>
    <n v="1.0549500000000001"/>
    <x v="0"/>
    <n v="0"/>
    <n v="0"/>
    <x v="0"/>
    <n v="0"/>
  </r>
  <r>
    <x v="816"/>
    <x v="4"/>
    <n v="0.270965101210765"/>
    <n v="301.57580000000002"/>
    <n v="1112.9691560000001"/>
    <n v="0.35510000000000003"/>
    <n v="-4.3083499999999999"/>
    <x v="0"/>
    <n v="0"/>
    <n v="0"/>
    <x v="0"/>
    <n v="0"/>
  </r>
  <r>
    <x v="816"/>
    <x v="4"/>
    <n v="0.43004947585168002"/>
    <n v="899.43280000000004"/>
    <n v="2091.463542"/>
    <n v="22.7332"/>
    <n v="16.230399999999999"/>
    <x v="0"/>
    <n v="0"/>
    <n v="0"/>
    <x v="0"/>
    <n v="4.4E-41"/>
  </r>
  <r>
    <x v="816"/>
    <x v="5"/>
    <n v="0.21900663972381801"/>
    <n v="8.0799000000000003"/>
    <n v="36.893402000000002"/>
    <n v="2.2406000000000001"/>
    <n v="2.90225"/>
    <x v="0"/>
    <n v="0"/>
    <n v="0"/>
    <x v="0"/>
    <n v="0"/>
  </r>
  <r>
    <x v="816"/>
    <x v="5"/>
    <n v="0.61359663536185305"/>
    <n v="133.1773"/>
    <n v="217.04372599999999"/>
    <n v="0.81259999999999999"/>
    <n v="1.1294999999999999"/>
    <x v="0"/>
    <n v="0"/>
    <n v="0"/>
    <x v="0"/>
    <n v="0"/>
  </r>
  <r>
    <x v="816"/>
    <x v="5"/>
    <n v="0.55831479531763195"/>
    <n v="95.931600000000003"/>
    <n v="171.82349600000001"/>
    <n v="-0.76690000000000003"/>
    <n v="-0.96040000000000003"/>
    <x v="0"/>
    <n v="0"/>
    <n v="0"/>
    <x v="0"/>
    <n v="0"/>
  </r>
  <r>
    <x v="817"/>
    <x v="0"/>
    <n v="0.575749070240684"/>
    <n v="131.44409999999999"/>
    <n v="228.30101999999999"/>
    <n v="2.7448000000000001"/>
    <n v="2.8328500000000001"/>
    <x v="0"/>
    <n v="0"/>
    <n v="0"/>
    <x v="0"/>
    <n v="2.5000000000000001E-43"/>
  </r>
  <r>
    <x v="817"/>
    <x v="0"/>
    <n v="0.71828540144632702"/>
    <n v="224.89709999999999"/>
    <n v="313.10270200000002"/>
    <n v="0.68410000000000004"/>
    <n v="1.2173499999999999"/>
    <x v="0"/>
    <n v="0"/>
    <n v="0"/>
    <x v="0"/>
    <n v="0"/>
  </r>
  <r>
    <x v="817"/>
    <x v="0"/>
    <n v="0.81888661847811794"/>
    <n v="3339.7997"/>
    <n v="4078.4641299999998"/>
    <n v="16.6066"/>
    <n v="19.0657"/>
    <x v="0"/>
    <n v="0"/>
    <n v="0"/>
    <x v="0"/>
    <n v="0"/>
  </r>
  <r>
    <x v="817"/>
    <x v="0"/>
    <n v="0.64629735887207296"/>
    <n v="62.2699"/>
    <n v="96.348684000000006"/>
    <n v="-5.9306999999999999"/>
    <n v="-0.55664999999999998"/>
    <x v="0"/>
    <n v="0"/>
    <n v="0"/>
    <x v="656"/>
    <n v="-1.9599999999999998E-40"/>
  </r>
  <r>
    <x v="817"/>
    <x v="0"/>
    <n v="0.74437065261203905"/>
    <n v="96.871700000000004"/>
    <n v="130.13906399999999"/>
    <n v="12.9612"/>
    <n v="8.2703000000000007"/>
    <x v="0"/>
    <n v="0"/>
    <n v="0"/>
    <x v="0"/>
    <n v="0"/>
  </r>
  <r>
    <x v="817"/>
    <x v="0"/>
    <n v="0.56594028371828498"/>
    <n v="66.379300000000001"/>
    <n v="117.29029"/>
    <n v="-13.6747"/>
    <n v="-9.0447000000000006"/>
    <x v="0"/>
    <n v="0"/>
    <n v="0"/>
    <x v="0"/>
    <n v="0"/>
  </r>
  <r>
    <x v="817"/>
    <x v="0"/>
    <n v="0.36384261439989801"/>
    <n v="23.6919"/>
    <n v="65.115791999999999"/>
    <n v="0.84499999999999997"/>
    <n v="-5.3003"/>
    <x v="0"/>
    <n v="0"/>
    <n v="0"/>
    <x v="0"/>
    <n v="-2.7000000000000001E-41"/>
  </r>
  <r>
    <x v="817"/>
    <x v="0"/>
    <n v="0.92114130633836"/>
    <n v="516.38070000000005"/>
    <n v="560.58793200000002"/>
    <n v="-2.2621000000000002"/>
    <n v="-0.54330000000000001"/>
    <x v="0"/>
    <n v="0"/>
    <n v="0"/>
    <x v="0"/>
    <n v="6.1969999999999995E-41"/>
  </r>
  <r>
    <x v="817"/>
    <x v="0"/>
    <n v="0.68454210237707402"/>
    <n v="289.4982"/>
    <n v="422.90780799999999"/>
    <n v="-10.764799999999999"/>
    <n v="-6.4797500000000001"/>
    <x v="0"/>
    <n v="0"/>
    <n v="0"/>
    <x v="0"/>
    <n v="-2.4000000000000002E-41"/>
  </r>
  <r>
    <x v="817"/>
    <x v="0"/>
    <n v="0.48155282973609898"/>
    <n v="34.189100000000003"/>
    <n v="70.997609999999995"/>
    <n v="-10.406499999999999"/>
    <n v="-9.3999000000000006"/>
    <x v="0"/>
    <n v="0"/>
    <n v="0"/>
    <x v="0"/>
    <n v="-5.6000000000000003E-41"/>
  </r>
  <r>
    <x v="817"/>
    <x v="1"/>
    <n v="0.58425087445775503"/>
    <n v="92.575999999999993"/>
    <n v="158.45248000000001"/>
    <n v="0.30719999999999997"/>
    <n v="0.51519999999999999"/>
    <x v="0"/>
    <n v="0"/>
    <n v="0"/>
    <x v="0"/>
    <n v="0"/>
  </r>
  <r>
    <x v="817"/>
    <x v="2"/>
    <n v="0.35942921965694602"/>
    <n v="1352.7112"/>
    <n v="3763.498141"/>
    <n v="0.35539999999999999"/>
    <n v="-0.12075"/>
    <x v="0"/>
    <n v="0"/>
    <n v="0"/>
    <x v="0"/>
    <n v="0"/>
  </r>
  <r>
    <x v="817"/>
    <x v="2"/>
    <n v="0.83042565309205596"/>
    <n v="100.83369999999999"/>
    <n v="121.424115"/>
    <n v="6.2563000000000004"/>
    <n v="2.9051"/>
    <x v="0"/>
    <n v="0"/>
    <n v="0"/>
    <x v="0"/>
    <n v="0"/>
  </r>
  <r>
    <x v="817"/>
    <x v="2"/>
    <n v="0.82898281063742296"/>
    <n v="904.54309999999998"/>
    <n v="1091.1481980000001"/>
    <n v="-2.0485000000000002"/>
    <n v="-2.8734500000000001"/>
    <x v="0"/>
    <n v="0"/>
    <n v="0"/>
    <x v="0"/>
    <n v="0"/>
  </r>
  <r>
    <x v="817"/>
    <x v="2"/>
    <n v="0.632911392405063"/>
    <n v="36.455199999999998"/>
    <n v="57.599215999999998"/>
    <n v="-7.3365999999999998"/>
    <n v="-5.6277499999999998"/>
    <x v="0"/>
    <n v="0"/>
    <n v="0"/>
    <x v="0"/>
    <n v="0"/>
  </r>
  <r>
    <x v="817"/>
    <x v="2"/>
    <n v="0.98799299177176803"/>
    <n v="56.517899999999997"/>
    <n v="57.204757999999998"/>
    <n v="0"/>
    <n v="1.0538000000000001"/>
    <x v="0"/>
    <n v="0"/>
    <n v="0"/>
    <x v="0"/>
    <n v="0"/>
  </r>
  <r>
    <x v="817"/>
    <x v="2"/>
    <n v="0.46918041334813398"/>
    <n v="460.12509999999997"/>
    <n v="980.69971999999996"/>
    <n v="13.0967"/>
    <n v="17.513850000000001"/>
    <x v="0"/>
    <n v="0"/>
    <n v="0"/>
    <x v="0"/>
    <n v="1.22E-40"/>
  </r>
  <r>
    <x v="817"/>
    <x v="3"/>
    <n v="0.57498907955189704"/>
    <n v="9731.1579000000002"/>
    <n v="16924.074293000001"/>
    <n v="14.163"/>
    <n v="33.917400000000001"/>
    <x v="0"/>
    <n v="0"/>
    <n v="0"/>
    <x v="657"/>
    <n v="-2.1438999999999999E-42"/>
  </r>
  <r>
    <x v="817"/>
    <x v="4"/>
    <n v="0.50154746641464798"/>
    <n v="491.81709999999998"/>
    <n v="980.59931099999994"/>
    <n v="0.77010000000000001"/>
    <n v="1.8227500000000001"/>
    <x v="0"/>
    <n v="0"/>
    <n v="0"/>
    <x v="0"/>
    <n v="0"/>
  </r>
  <r>
    <x v="817"/>
    <x v="4"/>
    <n v="0.26808478778723599"/>
    <n v="298.37009999999998"/>
    <n v="1112.9691560000001"/>
    <n v="-3.2057000000000002"/>
    <n v="-1.4253"/>
    <x v="0"/>
    <n v="0"/>
    <n v="0"/>
    <x v="0"/>
    <n v="0"/>
  </r>
  <r>
    <x v="817"/>
    <x v="4"/>
    <n v="0.43607817286063799"/>
    <n v="912.04160000000002"/>
    <n v="2091.463542"/>
    <n v="12.6088"/>
    <n v="17.670999999999999"/>
    <x v="0"/>
    <n v="0"/>
    <n v="0"/>
    <x v="0"/>
    <n v="4.4E-41"/>
  </r>
  <r>
    <x v="817"/>
    <x v="5"/>
    <n v="0.28382581796062001"/>
    <n v="10.471299999999999"/>
    <n v="36.893402000000002"/>
    <n v="2.3914"/>
    <n v="2.3159999999999998"/>
    <x v="0"/>
    <n v="0"/>
    <n v="0"/>
    <x v="0"/>
    <n v="0"/>
  </r>
  <r>
    <x v="817"/>
    <x v="5"/>
    <n v="0.61651678427230805"/>
    <n v="133.81110000000001"/>
    <n v="217.04372599999999"/>
    <n v="0.63380000000000003"/>
    <n v="0.72319999999999995"/>
    <x v="0"/>
    <n v="0"/>
    <n v="0"/>
    <x v="0"/>
    <n v="0"/>
  </r>
  <r>
    <x v="817"/>
    <x v="5"/>
    <n v="0.55558641409554299"/>
    <n v="95.462800000000001"/>
    <n v="171.82349600000001"/>
    <n v="-0.46879999999999999"/>
    <n v="-0.61785000000000001"/>
    <x v="0"/>
    <n v="0"/>
    <n v="0"/>
    <x v="0"/>
    <n v="0"/>
  </r>
  <r>
    <x v="818"/>
    <x v="0"/>
    <n v="0.57904690920785096"/>
    <n v="132.197"/>
    <n v="228.30101999999999"/>
    <n v="0.75290000000000001"/>
    <n v="1.74885"/>
    <x v="0"/>
    <n v="0"/>
    <n v="0"/>
    <x v="0"/>
    <n v="2.5000000000000001E-43"/>
  </r>
  <r>
    <x v="818"/>
    <x v="0"/>
    <n v="0.72109119007219502"/>
    <n v="225.7756"/>
    <n v="313.10270200000002"/>
    <n v="0.87849999999999995"/>
    <n v="0.78129999999999999"/>
    <x v="0"/>
    <n v="0"/>
    <n v="0"/>
    <x v="0"/>
    <n v="0"/>
  </r>
  <r>
    <x v="818"/>
    <x v="0"/>
    <n v="0.82330031427786499"/>
    <n v="3357.8008"/>
    <n v="4078.4641299999998"/>
    <n v="18.001100000000001"/>
    <n v="17.303850000000001"/>
    <x v="0"/>
    <n v="0"/>
    <n v="0"/>
    <x v="0"/>
    <n v="0"/>
  </r>
  <r>
    <x v="818"/>
    <x v="0"/>
    <n v="0.59580990229197095"/>
    <n v="57.405500000000004"/>
    <n v="96.348684000000006"/>
    <n v="-4.8643999999999998"/>
    <n v="-5.3975499999999998"/>
    <x v="0"/>
    <n v="0"/>
    <n v="0"/>
    <x v="656"/>
    <n v="-1.9599999999999998E-40"/>
  </r>
  <r>
    <x v="818"/>
    <x v="0"/>
    <n v="0.64269326541337302"/>
    <n v="83.639499999999998"/>
    <n v="130.13906399999999"/>
    <n v="-13.232200000000001"/>
    <n v="-0.13550000000000001"/>
    <x v="0"/>
    <n v="0"/>
    <n v="0"/>
    <x v="0"/>
    <n v="0"/>
  </r>
  <r>
    <x v="818"/>
    <x v="0"/>
    <n v="0.583952857478654"/>
    <n v="68.492000000000004"/>
    <n v="117.29029"/>
    <n v="2.1126999999999998"/>
    <n v="-5.7809999999999997"/>
    <x v="0"/>
    <n v="0"/>
    <n v="0"/>
    <x v="0"/>
    <n v="0"/>
  </r>
  <r>
    <x v="818"/>
    <x v="0"/>
    <n v="0.30373430764690601"/>
    <n v="19.777899999999999"/>
    <n v="65.115791999999999"/>
    <n v="-3.9140000000000001"/>
    <n v="-1.5345"/>
    <x v="0"/>
    <n v="0"/>
    <n v="0"/>
    <x v="0"/>
    <n v="-2.7000000000000001E-41"/>
  </r>
  <r>
    <x v="818"/>
    <x v="0"/>
    <n v="0.91677481919107695"/>
    <n v="513.93290000000002"/>
    <n v="560.58793200000002"/>
    <n v="-2.4478"/>
    <n v="-2.3549500000000001"/>
    <x v="0"/>
    <n v="0"/>
    <n v="0"/>
    <x v="0"/>
    <n v="6.1969999999999995E-41"/>
  </r>
  <r>
    <x v="818"/>
    <x v="0"/>
    <n v="0.68398618925475096"/>
    <n v="289.26310000000001"/>
    <n v="422.90780799999999"/>
    <n v="-0.2351"/>
    <n v="-5.4999500000000001"/>
    <x v="0"/>
    <n v="0"/>
    <n v="0"/>
    <x v="0"/>
    <n v="-2.4000000000000002E-41"/>
  </r>
  <r>
    <x v="818"/>
    <x v="0"/>
    <n v="0.48652905358363402"/>
    <n v="34.542400000000001"/>
    <n v="70.997609999999995"/>
    <n v="0.3533"/>
    <n v="-5.0266000000000002"/>
    <x v="0"/>
    <n v="0"/>
    <n v="0"/>
    <x v="0"/>
    <n v="-5.6000000000000003E-41"/>
  </r>
  <r>
    <x v="818"/>
    <x v="1"/>
    <n v="0.57881454427220003"/>
    <n v="91.714600000000004"/>
    <n v="158.45248000000001"/>
    <n v="-0.86140000000000005"/>
    <n v="-0.27710000000000001"/>
    <x v="0"/>
    <n v="0"/>
    <n v="0"/>
    <x v="0"/>
    <n v="0"/>
  </r>
  <r>
    <x v="818"/>
    <x v="2"/>
    <n v="0.35931783392370198"/>
    <n v="1352.2919999999999"/>
    <n v="3763.498141"/>
    <n v="-0.41920000000000002"/>
    <n v="-3.1899999999999998E-2"/>
    <x v="0"/>
    <n v="0"/>
    <n v="0"/>
    <x v="0"/>
    <n v="0"/>
  </r>
  <r>
    <x v="818"/>
    <x v="2"/>
    <n v="0.83294327490054099"/>
    <n v="101.13939999999999"/>
    <n v="121.424115"/>
    <n v="0.30570000000000003"/>
    <n v="3.2810000000000001"/>
    <x v="0"/>
    <n v="0"/>
    <n v="0"/>
    <x v="0"/>
    <n v="0"/>
  </r>
  <r>
    <x v="818"/>
    <x v="2"/>
    <n v="0.82481848171461603"/>
    <n v="899.99919999999997"/>
    <n v="1091.1481980000001"/>
    <n v="-4.5438999999999998"/>
    <n v="-3.2961999999999998"/>
    <x v="0"/>
    <n v="0"/>
    <n v="0"/>
    <x v="0"/>
    <n v="0"/>
  </r>
  <r>
    <x v="818"/>
    <x v="2"/>
    <n v="0.62816480002088904"/>
    <n v="36.181800000000003"/>
    <n v="57.599215999999998"/>
    <n v="-0.27339999999999998"/>
    <n v="-3.8050000000000002"/>
    <x v="0"/>
    <n v="0"/>
    <n v="0"/>
    <x v="0"/>
    <n v="0"/>
  </r>
  <r>
    <x v="818"/>
    <x v="2"/>
    <n v="0.97783299773770505"/>
    <n v="55.936700000000002"/>
    <n v="57.204757999999998"/>
    <n v="-0.58120000000000005"/>
    <n v="-0.29060000000000002"/>
    <x v="0"/>
    <n v="0"/>
    <n v="0"/>
    <x v="0"/>
    <n v="0"/>
  </r>
  <r>
    <x v="818"/>
    <x v="2"/>
    <n v="0.47126270210416699"/>
    <n v="462.16719999999998"/>
    <n v="980.69971999999996"/>
    <n v="2.0421"/>
    <n v="7.5693999999999999"/>
    <x v="0"/>
    <n v="0"/>
    <n v="0"/>
    <x v="0"/>
    <n v="1.22E-40"/>
  </r>
  <r>
    <x v="818"/>
    <x v="3"/>
    <n v="0.57488817004450299"/>
    <n v="9729.4501"/>
    <n v="16924.074293000001"/>
    <n v="-1.7078"/>
    <n v="6.2275999999999998"/>
    <x v="0"/>
    <n v="0"/>
    <n v="0"/>
    <x v="657"/>
    <n v="-2.1438999999999999E-42"/>
  </r>
  <r>
    <x v="818"/>
    <x v="4"/>
    <n v="0.50409407232389902"/>
    <n v="494.3143"/>
    <n v="980.59931099999994"/>
    <n v="2.4971999999999999"/>
    <n v="1.63365"/>
    <x v="0"/>
    <n v="0"/>
    <n v="0"/>
    <x v="0"/>
    <n v="0"/>
  </r>
  <r>
    <x v="818"/>
    <x v="4"/>
    <n v="0.26574833489814997"/>
    <n v="295.7697"/>
    <n v="1112.9691560000001"/>
    <n v="-2.6004"/>
    <n v="-2.9030499999999999"/>
    <x v="0"/>
    <n v="0"/>
    <n v="0"/>
    <x v="0"/>
    <n v="0"/>
  </r>
  <r>
    <x v="818"/>
    <x v="4"/>
    <n v="0.44002014929696498"/>
    <n v="920.28610000000003"/>
    <n v="2091.463542"/>
    <n v="8.2445000000000004"/>
    <n v="10.42665"/>
    <x v="0"/>
    <n v="0"/>
    <n v="0"/>
    <x v="0"/>
    <n v="4.4E-41"/>
  </r>
  <r>
    <x v="818"/>
    <x v="5"/>
    <n v="0.22970502964188499"/>
    <n v="8.4746000000000006"/>
    <n v="36.893402000000002"/>
    <n v="-1.9966999999999999"/>
    <n v="0.19735"/>
    <x v="0"/>
    <n v="0"/>
    <n v="0"/>
    <x v="0"/>
    <n v="0"/>
  </r>
  <r>
    <x v="818"/>
    <x v="5"/>
    <n v="0.619460430752096"/>
    <n v="134.44999999999999"/>
    <n v="217.04372599999999"/>
    <n v="0.63890000000000002"/>
    <n v="0.63634999999999997"/>
    <x v="0"/>
    <n v="0"/>
    <n v="0"/>
    <x v="0"/>
    <n v="0"/>
  </r>
  <r>
    <x v="818"/>
    <x v="5"/>
    <n v="0.54647823019501296"/>
    <n v="93.897800000000004"/>
    <n v="171.82349600000001"/>
    <n v="-1.5649999999999999"/>
    <n v="-1.0168999999999999"/>
    <x v="0"/>
    <n v="0"/>
    <n v="0"/>
    <x v="0"/>
    <n v="0"/>
  </r>
  <r>
    <x v="819"/>
    <x v="0"/>
    <n v="0.56241667251420902"/>
    <n v="128.40029999999999"/>
    <n v="228.30101999999999"/>
    <n v="-3.7967"/>
    <n v="-1.5219"/>
    <x v="0"/>
    <n v="0"/>
    <n v="0"/>
    <x v="0"/>
    <n v="2.5000000000000001E-43"/>
  </r>
  <r>
    <x v="819"/>
    <x v="0"/>
    <n v="0.72359707710219601"/>
    <n v="226.56020000000001"/>
    <n v="313.10270200000002"/>
    <n v="0.78459999999999996"/>
    <n v="0.83155000000000001"/>
    <x v="0"/>
    <n v="0"/>
    <n v="0"/>
    <x v="0"/>
    <n v="0"/>
  </r>
  <r>
    <x v="819"/>
    <x v="0"/>
    <n v="0.82812014335406203"/>
    <n v="3377.4582999999998"/>
    <n v="4078.4641299999998"/>
    <n v="19.657499999999999"/>
    <n v="18.8293"/>
    <x v="0"/>
    <n v="0"/>
    <n v="0"/>
    <x v="0"/>
    <n v="0"/>
  </r>
  <r>
    <x v="819"/>
    <x v="0"/>
    <n v="0.67998334050935205"/>
    <n v="65.515500000000003"/>
    <n v="96.348684000000006"/>
    <n v="8.11"/>
    <n v="1.6228"/>
    <x v="0"/>
    <n v="0"/>
    <n v="0"/>
    <x v="656"/>
    <n v="-1.9599999999999998E-40"/>
  </r>
  <r>
    <x v="819"/>
    <x v="0"/>
    <n v="0.54138701965767899"/>
    <n v="70.455600000000004"/>
    <n v="130.13906399999999"/>
    <n v="-13.1839"/>
    <n v="-13.20805"/>
    <x v="0"/>
    <n v="0"/>
    <n v="0"/>
    <x v="0"/>
    <n v="0"/>
  </r>
  <r>
    <x v="819"/>
    <x v="0"/>
    <n v="0.60230049733869695"/>
    <n v="70.644000000000005"/>
    <n v="117.29029"/>
    <n v="2.1520000000000001"/>
    <n v="2.1323500000000002"/>
    <x v="0"/>
    <n v="0"/>
    <n v="0"/>
    <x v="0"/>
    <n v="0"/>
  </r>
  <r>
    <x v="819"/>
    <x v="0"/>
    <n v="0.282330897549399"/>
    <n v="18.3842"/>
    <n v="65.115791999999999"/>
    <n v="-1.3936999999999999"/>
    <n v="-2.6538499999999998"/>
    <x v="0"/>
    <n v="0"/>
    <n v="0"/>
    <x v="0"/>
    <n v="-2.7000000000000001E-41"/>
  </r>
  <r>
    <x v="819"/>
    <x v="0"/>
    <n v="0.91274672677042201"/>
    <n v="511.6748"/>
    <n v="560.58793200000002"/>
    <n v="-2.2581000000000002"/>
    <n v="-2.3529499999999999"/>
    <x v="0"/>
    <n v="0"/>
    <n v="0"/>
    <x v="0"/>
    <n v="6.1969999999999995E-41"/>
  </r>
  <r>
    <x v="819"/>
    <x v="0"/>
    <n v="0.69621887898555801"/>
    <n v="294.43639999999999"/>
    <n v="422.90780799999999"/>
    <n v="5.1733000000000002"/>
    <n v="2.4691000000000001"/>
    <x v="0"/>
    <n v="0"/>
    <n v="0"/>
    <x v="0"/>
    <n v="-2.4000000000000002E-41"/>
  </r>
  <r>
    <x v="819"/>
    <x v="0"/>
    <n v="0.51127918249642401"/>
    <n v="36.299599999999998"/>
    <n v="70.997609999999995"/>
    <n v="1.7572000000000001"/>
    <n v="1.05525"/>
    <x v="0"/>
    <n v="0"/>
    <n v="0"/>
    <x v="0"/>
    <n v="-5.6000000000000003E-41"/>
  </r>
  <r>
    <x v="819"/>
    <x v="1"/>
    <n v="0.56889421989482203"/>
    <n v="90.142700000000005"/>
    <n v="158.45248000000001"/>
    <n v="-1.5719000000000001"/>
    <n v="-1.21665"/>
    <x v="0"/>
    <n v="0"/>
    <n v="0"/>
    <x v="0"/>
    <n v="0"/>
  </r>
  <r>
    <x v="819"/>
    <x v="2"/>
    <n v="0.35946070632056598"/>
    <n v="1352.8297"/>
    <n v="3763.498141"/>
    <n v="0.53769999999999996"/>
    <n v="5.9249999999999997E-2"/>
    <x v="0"/>
    <n v="0"/>
    <n v="0"/>
    <x v="0"/>
    <n v="0"/>
  </r>
  <r>
    <x v="819"/>
    <x v="2"/>
    <n v="0.79186247311746905"/>
    <n v="96.151200000000003"/>
    <n v="121.424115"/>
    <n v="-4.9882"/>
    <n v="-2.3412500000000001"/>
    <x v="0"/>
    <n v="0"/>
    <n v="0"/>
    <x v="0"/>
    <n v="0"/>
  </r>
  <r>
    <x v="819"/>
    <x v="2"/>
    <n v="0.82682673320970801"/>
    <n v="902.19050000000004"/>
    <n v="1091.1481980000001"/>
    <n v="2.1913"/>
    <n v="-1.1762999999999999"/>
    <x v="0"/>
    <n v="0"/>
    <n v="0"/>
    <x v="0"/>
    <n v="0"/>
  </r>
  <r>
    <x v="819"/>
    <x v="2"/>
    <n v="0.52294288172255599"/>
    <n v="30.121099999999998"/>
    <n v="57.599215999999998"/>
    <n v="-6.0606999999999998"/>
    <n v="-3.1670500000000001"/>
    <x v="0"/>
    <n v="0"/>
    <n v="0"/>
    <x v="0"/>
    <n v="0"/>
  </r>
  <r>
    <x v="819"/>
    <x v="2"/>
    <n v="0.97045948520575798"/>
    <n v="55.514899999999997"/>
    <n v="57.204757999999998"/>
    <n v="-0.42180000000000001"/>
    <n v="-0.50149999999999995"/>
    <x v="0"/>
    <n v="0"/>
    <n v="0"/>
    <x v="0"/>
    <n v="0"/>
  </r>
  <r>
    <x v="819"/>
    <x v="2"/>
    <n v="0.47660745737747301"/>
    <n v="467.40879999999999"/>
    <n v="980.69971999999996"/>
    <n v="5.2416"/>
    <n v="3.6418499999999998"/>
    <x v="0"/>
    <n v="0"/>
    <n v="0"/>
    <x v="0"/>
    <n v="1.22E-40"/>
  </r>
  <r>
    <x v="819"/>
    <x v="3"/>
    <n v="0.57808364171779703"/>
    <n v="9783.5305000000008"/>
    <n v="16924.074293000001"/>
    <n v="54.080399999999997"/>
    <n v="26.186299999999999"/>
    <x v="0"/>
    <n v="0"/>
    <n v="0"/>
    <x v="657"/>
    <n v="-2.1438999999999999E-42"/>
  </r>
  <r>
    <x v="819"/>
    <x v="4"/>
    <n v="0.516543499794484"/>
    <n v="506.5222"/>
    <n v="980.59931099999994"/>
    <n v="12.2079"/>
    <n v="7.3525499999999999"/>
    <x v="0"/>
    <n v="0"/>
    <n v="0"/>
    <x v="0"/>
    <n v="0"/>
  </r>
  <r>
    <x v="819"/>
    <x v="4"/>
    <n v="0.26723391065834701"/>
    <n v="297.42309999999998"/>
    <n v="1112.9691560000001"/>
    <n v="1.6534"/>
    <n v="-0.47349999999999998"/>
    <x v="0"/>
    <n v="0"/>
    <n v="0"/>
    <x v="0"/>
    <n v="0"/>
  </r>
  <r>
    <x v="819"/>
    <x v="4"/>
    <n v="0.45566369236762899"/>
    <n v="953.00400000000002"/>
    <n v="2091.463542"/>
    <n v="32.7179"/>
    <n v="20.481200000000001"/>
    <x v="0"/>
    <n v="0"/>
    <n v="0"/>
    <x v="0"/>
    <n v="4.4E-41"/>
  </r>
  <r>
    <x v="819"/>
    <x v="5"/>
    <n v="0.14915133063630101"/>
    <n v="5.5026999999999999"/>
    <n v="36.893402000000002"/>
    <n v="-2.9719000000000002"/>
    <n v="-2.4843000000000002"/>
    <x v="0"/>
    <n v="0"/>
    <n v="0"/>
    <x v="0"/>
    <n v="0"/>
  </r>
  <r>
    <x v="819"/>
    <x v="5"/>
    <n v="0.62280399664719999"/>
    <n v="135.17570000000001"/>
    <n v="217.04372599999999"/>
    <n v="0.72570000000000001"/>
    <n v="0.68230000000000002"/>
    <x v="0"/>
    <n v="0"/>
    <n v="0"/>
    <x v="0"/>
    <n v="0"/>
  </r>
  <r>
    <x v="819"/>
    <x v="5"/>
    <n v="0.53377449612595396"/>
    <n v="91.715000000000003"/>
    <n v="171.82349600000001"/>
    <n v="-2.1827999999999999"/>
    <n v="-1.8738999999999999"/>
    <x v="0"/>
    <n v="0"/>
    <n v="0"/>
    <x v="0"/>
    <n v="0"/>
  </r>
  <r>
    <x v="820"/>
    <x v="0"/>
    <n v="0.54127178231617101"/>
    <n v="123.5729"/>
    <n v="228.30101999999999"/>
    <n v="-4.8273999999999999"/>
    <n v="-4.3120500000000002"/>
    <x v="0"/>
    <n v="0"/>
    <n v="0"/>
    <x v="0"/>
    <n v="2.5000000000000001E-43"/>
  </r>
  <r>
    <x v="820"/>
    <x v="0"/>
    <n v="0.72546068286564902"/>
    <n v="227.1437"/>
    <n v="313.10270200000002"/>
    <n v="0.58350000000000002"/>
    <n v="0.68405000000000005"/>
    <x v="0"/>
    <n v="0"/>
    <n v="0"/>
    <x v="0"/>
    <n v="0"/>
  </r>
  <r>
    <x v="820"/>
    <x v="0"/>
    <n v="0.83183462986592405"/>
    <n v="3392.6077"/>
    <n v="4078.4641299999998"/>
    <n v="15.1494"/>
    <n v="17.403449999999999"/>
    <x v="0"/>
    <n v="0"/>
    <n v="0"/>
    <x v="0"/>
    <n v="0"/>
  </r>
  <r>
    <x v="820"/>
    <x v="0"/>
    <n v="0.60404768995080405"/>
    <n v="58.199199999999998"/>
    <n v="96.348684000000006"/>
    <n v="-7.3163"/>
    <n v="0.39684999999999998"/>
    <x v="0"/>
    <n v="0"/>
    <n v="0"/>
    <x v="656"/>
    <n v="-1.9599999999999998E-40"/>
  </r>
  <r>
    <x v="820"/>
    <x v="0"/>
    <n v="0.43503693863972998"/>
    <n v="56.615299999999998"/>
    <n v="130.13906399999999"/>
    <n v="-13.840299999999999"/>
    <n v="-13.5121"/>
    <x v="0"/>
    <n v="0"/>
    <n v="0"/>
    <x v="0"/>
    <n v="0"/>
  </r>
  <r>
    <x v="820"/>
    <x v="0"/>
    <n v="0.62743301257077599"/>
    <n v="73.591800000000006"/>
    <n v="117.29029"/>
    <n v="2.9478"/>
    <n v="2.5499000000000001"/>
    <x v="0"/>
    <n v="0"/>
    <n v="0"/>
    <x v="0"/>
    <n v="0"/>
  </r>
  <r>
    <x v="820"/>
    <x v="0"/>
    <n v="0.51479985070288303"/>
    <n v="33.521599999999999"/>
    <n v="65.115791999999999"/>
    <n v="15.1374"/>
    <n v="6.8718500000000002"/>
    <x v="0"/>
    <n v="0"/>
    <n v="0"/>
    <x v="0"/>
    <n v="-2.7000000000000001E-41"/>
  </r>
  <r>
    <x v="820"/>
    <x v="0"/>
    <n v="0.90479899949041298"/>
    <n v="507.21940000000001"/>
    <n v="560.58793200000002"/>
    <n v="-4.4554"/>
    <n v="-3.3567499999999999"/>
    <x v="0"/>
    <n v="0"/>
    <n v="0"/>
    <x v="0"/>
    <n v="6.1969999999999995E-41"/>
  </r>
  <r>
    <x v="820"/>
    <x v="0"/>
    <n v="0.68509825195755103"/>
    <n v="289.73340000000002"/>
    <n v="422.90780799999999"/>
    <n v="-4.7030000000000003"/>
    <n v="0.23515"/>
    <x v="0"/>
    <n v="0"/>
    <n v="0"/>
    <x v="0"/>
    <n v="-2.4000000000000002E-41"/>
  </r>
  <r>
    <x v="820"/>
    <x v="0"/>
    <n v="0.38506789172198802"/>
    <n v="27.338899999999999"/>
    <n v="70.997609999999995"/>
    <n v="-8.9606999999999992"/>
    <n v="-3.60175"/>
    <x v="0"/>
    <n v="0"/>
    <n v="0"/>
    <x v="0"/>
    <n v="-5.6000000000000003E-41"/>
  </r>
  <r>
    <x v="820"/>
    <x v="1"/>
    <n v="0.57275594550492304"/>
    <n v="90.754599999999996"/>
    <n v="158.45248000000001"/>
    <n v="0.6119"/>
    <n v="-0.48"/>
    <x v="0"/>
    <n v="0"/>
    <n v="0"/>
    <x v="0"/>
    <n v="0"/>
  </r>
  <r>
    <x v="820"/>
    <x v="2"/>
    <n v="0.35926575471636402"/>
    <n v="1352.096"/>
    <n v="3763.498141"/>
    <n v="-0.73370000000000002"/>
    <n v="-9.8000000000000004E-2"/>
    <x v="0"/>
    <n v="0"/>
    <n v="0"/>
    <x v="0"/>
    <n v="0"/>
  </r>
  <r>
    <x v="820"/>
    <x v="2"/>
    <n v="0.78739630920925296"/>
    <n v="95.608900000000006"/>
    <n v="121.424115"/>
    <n v="-0.5423"/>
    <n v="-2.76525"/>
    <x v="0"/>
    <n v="0"/>
    <n v="0"/>
    <x v="0"/>
    <n v="0"/>
  </r>
  <r>
    <x v="820"/>
    <x v="2"/>
    <n v="0.82677073714967497"/>
    <n v="902.12940000000003"/>
    <n v="1091.1481980000001"/>
    <n v="-6.1100000000000002E-2"/>
    <n v="1.0650999999999999"/>
    <x v="0"/>
    <n v="0"/>
    <n v="0"/>
    <x v="0"/>
    <n v="0"/>
  </r>
  <r>
    <x v="820"/>
    <x v="2"/>
    <n v="0.430379121826935"/>
    <n v="24.7895"/>
    <n v="57.599215999999998"/>
    <n v="-5.3315999999999999"/>
    <n v="-5.6961500000000003"/>
    <x v="0"/>
    <n v="0"/>
    <n v="0"/>
    <x v="0"/>
    <n v="0"/>
  </r>
  <r>
    <x v="820"/>
    <x v="2"/>
    <n v="0.96032571276675904"/>
    <n v="54.935200000000002"/>
    <n v="57.204757999999998"/>
    <n v="-0.57969999999999999"/>
    <n v="-0.50075000000000003"/>
    <x v="0"/>
    <n v="0"/>
    <n v="0"/>
    <x v="0"/>
    <n v="0"/>
  </r>
  <r>
    <x v="820"/>
    <x v="2"/>
    <n v="0.47644777547198602"/>
    <n v="467.25220000000002"/>
    <n v="980.69971999999996"/>
    <n v="-0.15659999999999999"/>
    <n v="2.5425"/>
    <x v="0"/>
    <n v="0"/>
    <n v="0"/>
    <x v="0"/>
    <n v="1.22E-40"/>
  </r>
  <r>
    <x v="820"/>
    <x v="3"/>
    <n v="0.57875106965532797"/>
    <n v="9794.8261000000002"/>
    <n v="16924.074293000001"/>
    <n v="11.2956"/>
    <n v="32.688000000000002"/>
    <x v="0"/>
    <n v="0"/>
    <n v="0"/>
    <x v="657"/>
    <n v="-2.1438999999999999E-42"/>
  </r>
  <r>
    <x v="820"/>
    <x v="4"/>
    <n v="0.52553096276854305"/>
    <n v="515.33529999999996"/>
    <n v="980.59931099999994"/>
    <n v="8.8131000000000004"/>
    <n v="10.5105"/>
    <x v="0"/>
    <n v="0"/>
    <n v="0"/>
    <x v="0"/>
    <n v="0"/>
  </r>
  <r>
    <x v="820"/>
    <x v="4"/>
    <n v="0.268618315600472"/>
    <n v="298.96390000000002"/>
    <n v="1112.9691560000001"/>
    <n v="1.5407999999999999"/>
    <n v="1.5971"/>
    <x v="0"/>
    <n v="0"/>
    <n v="0"/>
    <x v="0"/>
    <n v="0"/>
  </r>
  <r>
    <x v="820"/>
    <x v="4"/>
    <n v="0.46630164973729099"/>
    <n v="975.25289999999995"/>
    <n v="2091.463542"/>
    <n v="22.248899999999999"/>
    <n v="27.4834"/>
    <x v="0"/>
    <n v="0"/>
    <n v="0"/>
    <x v="0"/>
    <n v="4.4E-41"/>
  </r>
  <r>
    <x v="820"/>
    <x v="5"/>
    <n v="7.4888729426470305E-2"/>
    <n v="2.7629000000000001"/>
    <n v="36.893402000000002"/>
    <n v="-2.7397999999999998"/>
    <n v="-2.8558500000000002"/>
    <x v="0"/>
    <n v="0"/>
    <n v="0"/>
    <x v="0"/>
    <n v="0"/>
  </r>
  <r>
    <x v="820"/>
    <x v="5"/>
    <n v="0.62532376540568602"/>
    <n v="135.7226"/>
    <n v="217.04372599999999"/>
    <n v="0.54690000000000005"/>
    <n v="0.63629999999999998"/>
    <x v="0"/>
    <n v="0"/>
    <n v="0"/>
    <x v="0"/>
    <n v="0"/>
  </r>
  <r>
    <x v="820"/>
    <x v="5"/>
    <n v="0.52192396318138001"/>
    <n v="89.678799999999995"/>
    <n v="171.82349600000001"/>
    <n v="-2.0362"/>
    <n v="-2.1095000000000002"/>
    <x v="0"/>
    <n v="0"/>
    <n v="0"/>
    <x v="0"/>
    <n v="0"/>
  </r>
  <r>
    <x v="821"/>
    <x v="0"/>
    <n v="0.545739567874028"/>
    <n v="124.5929"/>
    <n v="228.30101999999999"/>
    <n v="1.02"/>
    <n v="-1.9036999999999999"/>
    <x v="0"/>
    <n v="0"/>
    <n v="0"/>
    <x v="0"/>
    <n v="2.5000000000000001E-43"/>
  </r>
  <r>
    <x v="821"/>
    <x v="0"/>
    <n v="0.72734504859047799"/>
    <n v="227.7337"/>
    <n v="313.10270200000002"/>
    <n v="0.59"/>
    <n v="0.58674999999999999"/>
    <x v="0"/>
    <n v="0"/>
    <n v="0"/>
    <x v="0"/>
    <n v="0"/>
  </r>
  <r>
    <x v="821"/>
    <x v="0"/>
    <n v="0.83539587241631497"/>
    <n v="3407.1320999999998"/>
    <n v="4078.4641299999998"/>
    <n v="14.5244"/>
    <n v="14.8369"/>
    <x v="0"/>
    <n v="0"/>
    <n v="0"/>
    <x v="0"/>
    <n v="0"/>
  </r>
  <r>
    <x v="821"/>
    <x v="0"/>
    <n v="0.57312874143667503"/>
    <n v="55.220199999999998"/>
    <n v="96.348684000000006"/>
    <n v="-2.9790000000000001"/>
    <n v="-5.1476499999999996"/>
    <x v="0"/>
    <n v="0"/>
    <n v="0"/>
    <x v="656"/>
    <n v="-1.9599999999999998E-40"/>
  </r>
  <r>
    <x v="821"/>
    <x v="0"/>
    <n v="0.380151035971797"/>
    <n v="49.472499999999997"/>
    <n v="130.13906399999999"/>
    <n v="-7.1428000000000003"/>
    <n v="-10.49155"/>
    <x v="0"/>
    <n v="0"/>
    <n v="0"/>
    <x v="0"/>
    <n v="0"/>
  </r>
  <r>
    <x v="821"/>
    <x v="0"/>
    <n v="0.62336617975793196"/>
    <n v="73.114800000000002"/>
    <n v="117.29029"/>
    <n v="-0.47699999999999998"/>
    <n v="1.2354000000000001"/>
    <x v="0"/>
    <n v="0"/>
    <n v="0"/>
    <x v="0"/>
    <n v="0"/>
  </r>
  <r>
    <x v="821"/>
    <x v="0"/>
    <n v="0.45765088751435201"/>
    <n v="29.8003"/>
    <n v="65.115791999999999"/>
    <n v="-3.7212999999999998"/>
    <n v="5.7080500000000001"/>
    <x v="0"/>
    <n v="0"/>
    <n v="0"/>
    <x v="0"/>
    <n v="-2.7000000000000001E-41"/>
  </r>
  <r>
    <x v="821"/>
    <x v="0"/>
    <n v="0.89703839718047995"/>
    <n v="502.8689"/>
    <n v="560.58793200000002"/>
    <n v="-4.3505000000000003"/>
    <n v="-4.4029499999999997"/>
    <x v="0"/>
    <n v="0"/>
    <n v="0"/>
    <x v="0"/>
    <n v="6.1969999999999995E-41"/>
  </r>
  <r>
    <x v="821"/>
    <x v="0"/>
    <n v="0.67589269952660602"/>
    <n v="285.84030000000001"/>
    <n v="422.90780799999999"/>
    <n v="-3.8931"/>
    <n v="-4.2980499999999999"/>
    <x v="0"/>
    <n v="0"/>
    <n v="0"/>
    <x v="0"/>
    <n v="-2.4000000000000002E-41"/>
  </r>
  <r>
    <x v="821"/>
    <x v="0"/>
    <n v="0.232282466973184"/>
    <n v="16.491499999999998"/>
    <n v="70.997609999999995"/>
    <n v="-10.8474"/>
    <n v="-9.9040499999999998"/>
    <x v="0"/>
    <n v="0"/>
    <n v="0"/>
    <x v="0"/>
    <n v="-5.6000000000000003E-41"/>
  </r>
  <r>
    <x v="821"/>
    <x v="1"/>
    <n v="0.57488844605019696"/>
    <n v="91.092500000000001"/>
    <n v="158.45248000000001"/>
    <n v="0.33789999999999998"/>
    <n v="0.47489999999999999"/>
    <x v="0"/>
    <n v="0"/>
    <n v="0"/>
    <x v="0"/>
    <n v="0"/>
  </r>
  <r>
    <x v="821"/>
    <x v="2"/>
    <n v="0.35955272177720399"/>
    <n v="1353.1759999999999"/>
    <n v="3763.498141"/>
    <n v="1.08"/>
    <n v="0.17315"/>
    <x v="0"/>
    <n v="0"/>
    <n v="0"/>
    <x v="0"/>
    <n v="0"/>
  </r>
  <r>
    <x v="821"/>
    <x v="2"/>
    <n v="0.78965203905336201"/>
    <n v="95.882800000000003"/>
    <n v="121.424115"/>
    <n v="0.27389999999999998"/>
    <n v="-0.13420000000000001"/>
    <x v="0"/>
    <n v="0"/>
    <n v="0"/>
    <x v="0"/>
    <n v="0"/>
  </r>
  <r>
    <x v="821"/>
    <x v="2"/>
    <n v="0.82415880963586496"/>
    <n v="899.27940000000001"/>
    <n v="1091.1481980000001"/>
    <n v="-2.85"/>
    <n v="-1.4555499999999999"/>
    <x v="0"/>
    <n v="0"/>
    <n v="0"/>
    <x v="0"/>
    <n v="0"/>
  </r>
  <r>
    <x v="821"/>
    <x v="2"/>
    <n v="0.54509422489361603"/>
    <n v="31.396999999999998"/>
    <n v="57.599215999999998"/>
    <n v="6.6074999999999999"/>
    <n v="0.63795000000000002"/>
    <x v="0"/>
    <n v="0"/>
    <n v="0"/>
    <x v="0"/>
    <n v="0"/>
  </r>
  <r>
    <x v="821"/>
    <x v="2"/>
    <n v="0.94838789458736905"/>
    <n v="54.252299999999998"/>
    <n v="57.204757999999998"/>
    <n v="-0.68289999999999995"/>
    <n v="-0.63129999999999997"/>
    <x v="0"/>
    <n v="0"/>
    <n v="0"/>
    <x v="0"/>
    <n v="0"/>
  </r>
  <r>
    <x v="821"/>
    <x v="2"/>
    <n v="0.477364569860384"/>
    <n v="468.15129999999999"/>
    <n v="980.69971999999996"/>
    <n v="0.89910000000000001"/>
    <n v="0.37125000000000002"/>
    <x v="0"/>
    <n v="0"/>
    <n v="0"/>
    <x v="0"/>
    <n v="1.22E-40"/>
  </r>
  <r>
    <x v="821"/>
    <x v="3"/>
    <n v="0.57945993560523501"/>
    <n v="9806.8230000000003"/>
    <n v="16924.074293000001"/>
    <n v="11.9969"/>
    <n v="11.64625"/>
    <x v="0"/>
    <n v="0"/>
    <n v="0"/>
    <x v="657"/>
    <n v="-2.1438999999999999E-42"/>
  </r>
  <r>
    <x v="821"/>
    <x v="4"/>
    <n v="0.52753840860081902"/>
    <n v="517.30380000000002"/>
    <n v="980.59931099999994"/>
    <n v="1.9684999999999999"/>
    <n v="5.3907999999999996"/>
    <x v="0"/>
    <n v="0"/>
    <n v="0"/>
    <x v="0"/>
    <n v="0"/>
  </r>
  <r>
    <x v="821"/>
    <x v="4"/>
    <n v="0.269364607620806"/>
    <n v="299.79450000000003"/>
    <n v="1112.9691560000001"/>
    <n v="0.8306"/>
    <n v="1.1857"/>
    <x v="0"/>
    <n v="0"/>
    <n v="0"/>
    <x v="0"/>
    <n v="0"/>
  </r>
  <r>
    <x v="821"/>
    <x v="4"/>
    <n v="0.475181221208205"/>
    <n v="993.82420000000002"/>
    <n v="2091.463542"/>
    <n v="18.571300000000001"/>
    <n v="20.4101"/>
    <x v="0"/>
    <n v="0"/>
    <n v="0"/>
    <x v="0"/>
    <n v="4.4E-41"/>
  </r>
  <r>
    <x v="821"/>
    <x v="5"/>
    <n v="0.15827491322161"/>
    <n v="5.8392999999999997"/>
    <n v="36.893402000000002"/>
    <n v="3.0764"/>
    <n v="0.16830000000000001"/>
    <x v="0"/>
    <n v="0"/>
    <n v="0"/>
    <x v="0"/>
    <n v="0"/>
  </r>
  <r>
    <x v="821"/>
    <x v="5"/>
    <n v="0.63038680049198903"/>
    <n v="136.82149999999999"/>
    <n v="217.04372599999999"/>
    <n v="1.0989"/>
    <n v="0.82289999999999996"/>
    <x v="0"/>
    <n v="0"/>
    <n v="0"/>
    <x v="0"/>
    <n v="0"/>
  </r>
  <r>
    <x v="821"/>
    <x v="5"/>
    <n v="0.51064727492216699"/>
    <n v="87.741200000000006"/>
    <n v="171.82349600000001"/>
    <n v="-1.9376"/>
    <n v="-1.9869000000000001"/>
    <x v="0"/>
    <n v="0"/>
    <n v="0"/>
    <x v="0"/>
    <n v="0"/>
  </r>
  <r>
    <x v="822"/>
    <x v="0"/>
    <n v="0.52866474271555997"/>
    <n v="120.6947"/>
    <n v="228.30101999999999"/>
    <n v="-3.8982000000000001"/>
    <n v="-1.4391"/>
    <x v="0"/>
    <n v="0"/>
    <n v="0"/>
    <x v="0"/>
    <n v="2.5000000000000001E-43"/>
  </r>
  <r>
    <x v="822"/>
    <x v="0"/>
    <n v="0.72986115590915501"/>
    <n v="228.5215"/>
    <n v="313.10270200000002"/>
    <n v="0.78779999999999994"/>
    <n v="0.68889999999999996"/>
    <x v="0"/>
    <n v="0"/>
    <n v="0"/>
    <x v="0"/>
    <n v="0"/>
  </r>
  <r>
    <x v="822"/>
    <x v="0"/>
    <n v="0.83901363133969697"/>
    <n v="3421.8870000000002"/>
    <n v="4078.4641299999998"/>
    <n v="14.754899999999999"/>
    <n v="14.63965"/>
    <x v="0"/>
    <n v="0"/>
    <n v="0"/>
    <x v="0"/>
    <n v="0"/>
  </r>
  <r>
    <x v="822"/>
    <x v="0"/>
    <n v="0.49064292357122302"/>
    <n v="47.272799999999997"/>
    <n v="96.348684000000006"/>
    <n v="-7.9474"/>
    <n v="-5.4631999999999996"/>
    <x v="0"/>
    <n v="0"/>
    <n v="0"/>
    <x v="656"/>
    <n v="-1.9599999999999998E-40"/>
  </r>
  <r>
    <x v="822"/>
    <x v="0"/>
    <n v="0.49211895361411201"/>
    <n v="64.043899999999994"/>
    <n v="130.13906399999999"/>
    <n v="14.571400000000001"/>
    <n v="3.7143000000000002"/>
    <x v="0"/>
    <n v="0"/>
    <n v="0"/>
    <x v="0"/>
    <n v="0"/>
  </r>
  <r>
    <x v="822"/>
    <x v="0"/>
    <n v="0.484782670415428"/>
    <n v="56.860300000000002"/>
    <n v="117.29029"/>
    <n v="-16.2545"/>
    <n v="-8.3657500000000002"/>
    <x v="0"/>
    <n v="0"/>
    <n v="0"/>
    <x v="0"/>
    <n v="0"/>
  </r>
  <r>
    <x v="822"/>
    <x v="0"/>
    <n v="0.47609341832162599"/>
    <n v="31.001200000000001"/>
    <n v="65.115791999999999"/>
    <n v="1.2009000000000001"/>
    <n v="-1.2602"/>
    <x v="0"/>
    <n v="0"/>
    <n v="0"/>
    <x v="0"/>
    <n v="-2.7000000000000001E-41"/>
  </r>
  <r>
    <x v="822"/>
    <x v="0"/>
    <n v="0.89937308889482104"/>
    <n v="504.17770000000002"/>
    <n v="560.58793200000002"/>
    <n v="1.3088"/>
    <n v="-1.52085"/>
    <x v="0"/>
    <n v="0"/>
    <n v="0"/>
    <x v="0"/>
    <n v="6.1969999999999995E-41"/>
  </r>
  <r>
    <x v="822"/>
    <x v="0"/>
    <n v="0.65624610080502399"/>
    <n v="277.53160000000003"/>
    <n v="422.90780799999999"/>
    <n v="-8.3087"/>
    <n v="-6.1009000000000002"/>
    <x v="0"/>
    <n v="0"/>
    <n v="0"/>
    <x v="0"/>
    <n v="-2.4000000000000002E-41"/>
  </r>
  <r>
    <x v="822"/>
    <x v="0"/>
    <n v="0.41726052468526698"/>
    <n v="29.624500000000001"/>
    <n v="70.997609999999995"/>
    <n v="13.132999999999999"/>
    <n v="1.1428"/>
    <x v="0"/>
    <n v="0"/>
    <n v="0"/>
    <x v="0"/>
    <n v="-5.6000000000000003E-41"/>
  </r>
  <r>
    <x v="822"/>
    <x v="1"/>
    <n v="0.57823266634892601"/>
    <n v="91.622399999999999"/>
    <n v="158.45248000000001"/>
    <n v="0.52990000000000004"/>
    <n v="0.43390000000000001"/>
    <x v="0"/>
    <n v="0"/>
    <n v="0"/>
    <x v="0"/>
    <n v="0"/>
  </r>
  <r>
    <x v="822"/>
    <x v="2"/>
    <n v="0.35940743141714199"/>
    <n v="1352.6292000000001"/>
    <n v="3763.498141"/>
    <n v="-0.54679999999999995"/>
    <n v="0.2666"/>
    <x v="0"/>
    <n v="0"/>
    <n v="0"/>
    <x v="0"/>
    <n v="0"/>
  </r>
  <r>
    <x v="822"/>
    <x v="2"/>
    <n v="0.77590106380433499"/>
    <n v="94.213099999999997"/>
    <n v="121.424115"/>
    <n v="-1.6697"/>
    <n v="-0.69789999999999996"/>
    <x v="0"/>
    <n v="0"/>
    <n v="0"/>
    <x v="0"/>
    <n v="0"/>
  </r>
  <r>
    <x v="822"/>
    <x v="2"/>
    <n v="0.82472096975410103"/>
    <n v="899.89279999999997"/>
    <n v="1091.1481980000001"/>
    <n v="0.61339999999999995"/>
    <n v="-1.1183000000000001"/>
    <x v="0"/>
    <n v="0"/>
    <n v="0"/>
    <x v="0"/>
    <n v="0"/>
  </r>
  <r>
    <x v="822"/>
    <x v="2"/>
    <n v="0.35363849396838998"/>
    <n v="20.369299999999999"/>
    <n v="57.599215999999998"/>
    <n v="-11.027699999999999"/>
    <n v="-2.2101000000000002"/>
    <x v="0"/>
    <n v="0"/>
    <n v="0"/>
    <x v="0"/>
    <n v="0"/>
  </r>
  <r>
    <x v="822"/>
    <x v="2"/>
    <n v="0.96308772078014904"/>
    <n v="55.093200000000003"/>
    <n v="57.204757999999998"/>
    <n v="0.84089999999999998"/>
    <n v="7.9000000000000001E-2"/>
    <x v="0"/>
    <n v="0"/>
    <n v="0"/>
    <x v="0"/>
    <n v="0"/>
  </r>
  <r>
    <x v="822"/>
    <x v="2"/>
    <n v="0.47718276089647499"/>
    <n v="467.97300000000001"/>
    <n v="980.69971999999996"/>
    <n v="-0.17829999999999999"/>
    <n v="0.3604"/>
    <x v="0"/>
    <n v="0"/>
    <n v="0"/>
    <x v="0"/>
    <n v="1.22E-40"/>
  </r>
  <r>
    <x v="822"/>
    <x v="3"/>
    <n v="0.58020076194426795"/>
    <n v="9819.3608000000004"/>
    <n v="16924.074293000001"/>
    <n v="12.537800000000001"/>
    <n v="12.26735"/>
    <x v="0"/>
    <n v="0"/>
    <n v="0"/>
    <x v="657"/>
    <n v="-2.1438999999999999E-42"/>
  </r>
  <r>
    <x v="822"/>
    <x v="4"/>
    <n v="0.52713416601615304"/>
    <n v="516.90740000000005"/>
    <n v="980.59931099999994"/>
    <n v="-0.39639999999999997"/>
    <n v="0.78605000000000003"/>
    <x v="0"/>
    <n v="0"/>
    <n v="0"/>
    <x v="0"/>
    <n v="0"/>
  </r>
  <r>
    <x v="822"/>
    <x v="4"/>
    <n v="0.26755296711924298"/>
    <n v="297.77820000000003"/>
    <n v="1112.9691560000001"/>
    <n v="-2.0163000000000002"/>
    <n v="-0.59284999999999999"/>
    <x v="0"/>
    <n v="0"/>
    <n v="0"/>
    <x v="0"/>
    <n v="0"/>
  </r>
  <r>
    <x v="822"/>
    <x v="4"/>
    <n v="0.482242209699488"/>
    <n v="1008.592"/>
    <n v="2091.463542"/>
    <n v="14.767799999999999"/>
    <n v="16.669550000000001"/>
    <x v="0"/>
    <n v="0"/>
    <n v="0"/>
    <x v="0"/>
    <n v="4.4E-41"/>
  </r>
  <r>
    <x v="822"/>
    <x v="5"/>
    <n v="0.23379519188823999"/>
    <n v="8.6255000000000006"/>
    <n v="36.893402000000002"/>
    <n v="2.7862"/>
    <n v="2.9312999999999998"/>
    <x v="0"/>
    <n v="0"/>
    <n v="0"/>
    <x v="0"/>
    <n v="0"/>
  </r>
  <r>
    <x v="822"/>
    <x v="5"/>
    <n v="0.63460161939903204"/>
    <n v="137.7363"/>
    <n v="217.04372599999999"/>
    <n v="0.91479999999999995"/>
    <n v="1.00685"/>
    <x v="0"/>
    <n v="0"/>
    <n v="0"/>
    <x v="0"/>
    <n v="0"/>
  </r>
  <r>
    <x v="822"/>
    <x v="5"/>
    <n v="0.50233642085829699"/>
    <n v="86.313199999999995"/>
    <n v="171.82349600000001"/>
    <n v="-1.4279999999999999"/>
    <n v="-1.6828000000000001"/>
    <x v="0"/>
    <n v="0"/>
    <n v="0"/>
    <x v="0"/>
    <n v="0"/>
  </r>
  <r>
    <x v="823"/>
    <x v="0"/>
    <n v="0.53551797534675905"/>
    <n v="122.2593"/>
    <n v="228.30101999999999"/>
    <n v="1.5646"/>
    <n v="-1.1668000000000001"/>
    <x v="0"/>
    <n v="0"/>
    <n v="0"/>
    <x v="0"/>
    <n v="2.5000000000000001E-43"/>
  </r>
  <r>
    <x v="823"/>
    <x v="0"/>
    <n v="0.73491413050788601"/>
    <n v="230.1036"/>
    <n v="313.10270200000002"/>
    <n v="1.5821000000000001"/>
    <n v="1.1849499999999999"/>
    <x v="0"/>
    <n v="0"/>
    <n v="0"/>
    <x v="0"/>
    <n v="0"/>
  </r>
  <r>
    <x v="823"/>
    <x v="0"/>
    <n v="0.84382100474670496"/>
    <n v="3441.4937"/>
    <n v="4078.4641299999998"/>
    <n v="19.6067"/>
    <n v="17.180800000000001"/>
    <x v="0"/>
    <n v="0"/>
    <n v="0"/>
    <x v="0"/>
    <n v="0"/>
  </r>
  <r>
    <x v="823"/>
    <x v="0"/>
    <n v="0.49440633771396397"/>
    <n v="47.635399999999997"/>
    <n v="96.348684000000006"/>
    <n v="0.36259999999999998"/>
    <n v="-3.7924000000000002"/>
    <x v="0"/>
    <n v="0"/>
    <n v="0"/>
    <x v="656"/>
    <n v="-1.9599999999999998E-40"/>
  </r>
  <r>
    <x v="823"/>
    <x v="0"/>
    <n v="0.39760159947054702"/>
    <n v="51.743499999999997"/>
    <n v="130.13906399999999"/>
    <n v="-12.3004"/>
    <n v="1.1355"/>
    <x v="0"/>
    <n v="0"/>
    <n v="0"/>
    <x v="0"/>
    <n v="0"/>
  </r>
  <r>
    <x v="823"/>
    <x v="0"/>
    <n v="0.50070811488316702"/>
    <n v="58.728200000000001"/>
    <n v="117.29029"/>
    <n v="1.8678999999999999"/>
    <n v="-7.1932999999999998"/>
    <x v="0"/>
    <n v="0"/>
    <n v="0"/>
    <x v="0"/>
    <n v="0"/>
  </r>
  <r>
    <x v="823"/>
    <x v="0"/>
    <n v="0.50660368225268604"/>
    <n v="32.987900000000003"/>
    <n v="65.115791999999999"/>
    <n v="1.9866999999999999"/>
    <n v="1.5938000000000001"/>
    <x v="0"/>
    <n v="0"/>
    <n v="0"/>
    <x v="0"/>
    <n v="-2.7000000000000001E-41"/>
  </r>
  <r>
    <x v="823"/>
    <x v="0"/>
    <n v="0.90571411016389802"/>
    <n v="507.73239999999998"/>
    <n v="560.58793200000002"/>
    <n v="3.5547"/>
    <n v="2.4317500000000001"/>
    <x v="0"/>
    <n v="0"/>
    <n v="0"/>
    <x v="0"/>
    <n v="6.1969999999999995E-41"/>
  </r>
  <r>
    <x v="823"/>
    <x v="0"/>
    <n v="0.63931782503292001"/>
    <n v="270.3725"/>
    <n v="422.90780799999999"/>
    <n v="-7.1590999999999996"/>
    <n v="-7.7339000000000002"/>
    <x v="0"/>
    <n v="0"/>
    <n v="0"/>
    <x v="0"/>
    <n v="-2.4000000000000002E-41"/>
  </r>
  <r>
    <x v="823"/>
    <x v="0"/>
    <n v="0.645616098908118"/>
    <n v="45.837200000000003"/>
    <n v="70.997609999999995"/>
    <n v="16.212700000000002"/>
    <n v="14.67285"/>
    <x v="0"/>
    <n v="0"/>
    <n v="0"/>
    <x v="0"/>
    <n v="-5.6000000000000003E-41"/>
  </r>
  <r>
    <x v="823"/>
    <x v="1"/>
    <n v="0.58434806447964704"/>
    <n v="92.591399999999993"/>
    <n v="158.45248000000001"/>
    <n v="0.96899999999999997"/>
    <n v="0.74944999999999995"/>
    <x v="0"/>
    <n v="0"/>
    <n v="0"/>
    <x v="0"/>
    <n v="0"/>
  </r>
  <r>
    <x v="823"/>
    <x v="2"/>
    <n v="0.35946554224696198"/>
    <n v="1352.8479"/>
    <n v="3763.498141"/>
    <n v="0.21870000000000001"/>
    <n v="-0.16405"/>
    <x v="0"/>
    <n v="0"/>
    <n v="0"/>
    <x v="0"/>
    <n v="0"/>
  </r>
  <r>
    <x v="823"/>
    <x v="2"/>
    <n v="0.77597188993306598"/>
    <n v="94.221699999999998"/>
    <n v="121.424115"/>
    <n v="8.6E-3"/>
    <n v="-0.83055000000000001"/>
    <x v="0"/>
    <n v="0"/>
    <n v="0"/>
    <x v="0"/>
    <n v="0"/>
  </r>
  <r>
    <x v="823"/>
    <x v="2"/>
    <n v="0.82072655358956104"/>
    <n v="895.53430000000003"/>
    <n v="1091.1481980000001"/>
    <n v="-4.3585000000000003"/>
    <n v="-1.8725499999999999"/>
    <x v="0"/>
    <n v="0"/>
    <n v="0"/>
    <x v="0"/>
    <n v="0"/>
  </r>
  <r>
    <x v="823"/>
    <x v="2"/>
    <n v="0.34572866408459402"/>
    <n v="19.913699999999999"/>
    <n v="57.599215999999998"/>
    <n v="-0.4556"/>
    <n v="-5.7416499999999999"/>
    <x v="0"/>
    <n v="0"/>
    <n v="0"/>
    <x v="0"/>
    <n v="0"/>
  </r>
  <r>
    <x v="823"/>
    <x v="2"/>
    <n v="0.96400023228836995"/>
    <n v="55.145400000000002"/>
    <n v="57.204757999999998"/>
    <n v="5.2200000000000003E-2"/>
    <n v="0.44655"/>
    <x v="0"/>
    <n v="0"/>
    <n v="0"/>
    <x v="0"/>
    <n v="0"/>
  </r>
  <r>
    <x v="823"/>
    <x v="2"/>
    <n v="0.48671422074026799"/>
    <n v="477.32049999999998"/>
    <n v="980.69971999999996"/>
    <n v="9.3475000000000001"/>
    <n v="4.5846"/>
    <x v="0"/>
    <n v="0"/>
    <n v="0"/>
    <x v="0"/>
    <n v="1.22E-40"/>
  </r>
  <r>
    <x v="823"/>
    <x v="3"/>
    <n v="0.58310009334346202"/>
    <n v="9868.4292999999998"/>
    <n v="16924.074293000001"/>
    <n v="49.0685"/>
    <n v="30.803149999999999"/>
    <x v="0"/>
    <n v="0"/>
    <n v="0"/>
    <x v="657"/>
    <n v="-2.1438999999999999E-42"/>
  </r>
  <r>
    <x v="823"/>
    <x v="4"/>
    <n v="0.526734512461838"/>
    <n v="516.51549999999997"/>
    <n v="980.59931099999994"/>
    <n v="-0.39190000000000003"/>
    <n v="-0.39415"/>
    <x v="0"/>
    <n v="0"/>
    <n v="0"/>
    <x v="0"/>
    <n v="0"/>
  </r>
  <r>
    <x v="823"/>
    <x v="4"/>
    <n v="0.26574833489814997"/>
    <n v="295.7697"/>
    <n v="1112.9691560000001"/>
    <n v="-2.0085000000000002"/>
    <n v="-2.0124"/>
    <x v="0"/>
    <n v="0"/>
    <n v="0"/>
    <x v="0"/>
    <n v="0"/>
  </r>
  <r>
    <x v="823"/>
    <x v="4"/>
    <n v="0.48970353985735399"/>
    <n v="1024.1971000000001"/>
    <n v="2091.463542"/>
    <n v="15.6051"/>
    <n v="15.186450000000001"/>
    <x v="0"/>
    <n v="0"/>
    <n v="0"/>
    <x v="0"/>
    <n v="4.4E-41"/>
  </r>
  <r>
    <x v="823"/>
    <x v="5"/>
    <n v="0.32536170017609101"/>
    <n v="12.0037"/>
    <n v="36.893402000000002"/>
    <n v="3.3782000000000001"/>
    <n v="3.0821999999999998"/>
    <x v="0"/>
    <n v="0"/>
    <n v="0"/>
    <x v="0"/>
    <n v="0"/>
  </r>
  <r>
    <x v="823"/>
    <x v="5"/>
    <n v="0.63756876344815405"/>
    <n v="138.38030000000001"/>
    <n v="217.04372599999999"/>
    <n v="0.64400000000000002"/>
    <n v="0.77939999999999998"/>
    <x v="0"/>
    <n v="0"/>
    <n v="0"/>
    <x v="0"/>
    <n v="0"/>
  </r>
  <r>
    <x v="823"/>
    <x v="5"/>
    <n v="0.49524309527493199"/>
    <n v="85.094399999999993"/>
    <n v="171.82349600000001"/>
    <n v="-1.2188000000000001"/>
    <n v="-1.3233999999999999"/>
    <x v="0"/>
    <n v="0"/>
    <n v="0"/>
    <x v="0"/>
    <n v="0"/>
  </r>
  <r>
    <x v="824"/>
    <x v="0"/>
    <n v="0.55177414450447904"/>
    <n v="125.9706"/>
    <n v="228.30101999999999"/>
    <n v="3.7113"/>
    <n v="2.63795"/>
    <x v="0"/>
    <n v="0"/>
    <n v="0"/>
    <x v="0"/>
    <n v="2.5000000000000001E-43"/>
  </r>
  <r>
    <x v="824"/>
    <x v="0"/>
    <n v="0.73934558380144499"/>
    <n v="231.49109999999999"/>
    <n v="313.10270200000002"/>
    <n v="1.3875"/>
    <n v="1.4847999999999999"/>
    <x v="0"/>
    <n v="0"/>
    <n v="0"/>
    <x v="0"/>
    <n v="0"/>
  </r>
  <r>
    <x v="824"/>
    <x v="0"/>
    <n v="0.84925096546086298"/>
    <n v="3463.6396"/>
    <n v="4078.4641299999998"/>
    <n v="22.145900000000001"/>
    <n v="20.876300000000001"/>
    <x v="0"/>
    <n v="0"/>
    <n v="0"/>
    <x v="0"/>
    <n v="0"/>
  </r>
  <r>
    <x v="824"/>
    <x v="0"/>
    <n v="0.69283976935273905"/>
    <n v="66.754199999999997"/>
    <n v="96.348684000000006"/>
    <n v="19.1188"/>
    <n v="9.7407000000000004"/>
    <x v="0"/>
    <n v="0"/>
    <n v="0"/>
    <x v="656"/>
    <n v="-1.9599999999999998E-40"/>
  </r>
  <r>
    <x v="824"/>
    <x v="0"/>
    <n v="0.54195026329680596"/>
    <n v="70.528899999999993"/>
    <n v="130.13906399999999"/>
    <n v="18.785399999999999"/>
    <n v="3.2425000000000002"/>
    <x v="0"/>
    <n v="0"/>
    <n v="0"/>
    <x v="0"/>
    <n v="0"/>
  </r>
  <r>
    <x v="824"/>
    <x v="0"/>
    <n v="0.39870563880437099"/>
    <n v="46.764299999999999"/>
    <n v="117.29029"/>
    <n v="-11.963900000000001"/>
    <n v="-5.048"/>
    <x v="0"/>
    <n v="0"/>
    <n v="0"/>
    <x v="0"/>
    <n v="0"/>
  </r>
  <r>
    <x v="824"/>
    <x v="0"/>
    <n v="0.42600111505976901"/>
    <n v="27.7394"/>
    <n v="65.115791999999999"/>
    <n v="-5.2484999999999999"/>
    <n v="-1.6309"/>
    <x v="0"/>
    <n v="0"/>
    <n v="0"/>
    <x v="0"/>
    <n v="-2.7000000000000001E-41"/>
  </r>
  <r>
    <x v="824"/>
    <x v="0"/>
    <n v="0.91610462995125597"/>
    <n v="513.55719999999997"/>
    <n v="560.58793200000002"/>
    <n v="5.8247999999999998"/>
    <n v="4.6897500000000001"/>
    <x v="0"/>
    <n v="0"/>
    <n v="0"/>
    <x v="0"/>
    <n v="6.1969999999999995E-41"/>
  </r>
  <r>
    <x v="824"/>
    <x v="0"/>
    <n v="0.61843573245164496"/>
    <n v="261.54129999999998"/>
    <n v="422.90780799999999"/>
    <n v="-8.8312000000000008"/>
    <n v="-7.9951499999999998"/>
    <x v="0"/>
    <n v="0"/>
    <n v="0"/>
    <x v="0"/>
    <n v="-2.4000000000000002E-41"/>
  </r>
  <r>
    <x v="824"/>
    <x v="0"/>
    <n v="0.58315061591509898"/>
    <n v="41.402299999999997"/>
    <n v="70.997609999999995"/>
    <n v="-4.4348999999999998"/>
    <n v="5.8888999999999996"/>
    <x v="0"/>
    <n v="0"/>
    <n v="0"/>
    <x v="0"/>
    <n v="-5.6000000000000003E-41"/>
  </r>
  <r>
    <x v="824"/>
    <x v="1"/>
    <n v="0.59152119297848704"/>
    <n v="93.727999999999994"/>
    <n v="158.45248000000001"/>
    <n v="1.1366000000000001"/>
    <n v="1.0528"/>
    <x v="0"/>
    <n v="0"/>
    <n v="0"/>
    <x v="0"/>
    <n v="0"/>
  </r>
  <r>
    <x v="824"/>
    <x v="2"/>
    <n v="0.35921128411685299"/>
    <n v="1351.8910000000001"/>
    <n v="3763.498141"/>
    <n v="-0.95689999999999997"/>
    <n v="-0.36909999999999998"/>
    <x v="0"/>
    <n v="0"/>
    <n v="0"/>
    <x v="0"/>
    <n v="0"/>
  </r>
  <r>
    <x v="824"/>
    <x v="2"/>
    <n v="0.81789354610490606"/>
    <n v="99.311999999999998"/>
    <n v="121.424115"/>
    <n v="5.0903"/>
    <n v="2.5494500000000002"/>
    <x v="0"/>
    <n v="0"/>
    <n v="0"/>
    <x v="0"/>
    <n v="0"/>
  </r>
  <r>
    <x v="824"/>
    <x v="2"/>
    <n v="0.820290957397521"/>
    <n v="895.05899999999997"/>
    <n v="1091.1481980000001"/>
    <n v="-0.4753"/>
    <n v="-2.4169"/>
    <x v="0"/>
    <n v="0"/>
    <n v="0"/>
    <x v="0"/>
    <n v="0"/>
  </r>
  <r>
    <x v="824"/>
    <x v="2"/>
    <n v="0.47389186686152102"/>
    <n v="27.2958"/>
    <n v="57.599215999999998"/>
    <n v="7.3821000000000003"/>
    <n v="3.4632499999999999"/>
    <x v="0"/>
    <n v="0"/>
    <n v="0"/>
    <x v="0"/>
    <n v="0"/>
  </r>
  <r>
    <x v="824"/>
    <x v="2"/>
    <n v="0.96584972879353803"/>
    <n v="55.251199999999997"/>
    <n v="57.204757999999998"/>
    <n v="0.10580000000000001"/>
    <n v="7.9000000000000001E-2"/>
    <x v="0"/>
    <n v="0"/>
    <n v="0"/>
    <x v="0"/>
    <n v="0"/>
  </r>
  <r>
    <x v="824"/>
    <x v="2"/>
    <n v="0.49551824079239998"/>
    <n v="485.95460000000003"/>
    <n v="980.69971999999996"/>
    <n v="8.6341000000000001"/>
    <n v="8.9908000000000001"/>
    <x v="0"/>
    <n v="0"/>
    <n v="0"/>
    <x v="0"/>
    <n v="1.22E-40"/>
  </r>
  <r>
    <x v="824"/>
    <x v="3"/>
    <n v="0.58639797534478899"/>
    <n v="9924.2428999999993"/>
    <n v="16924.074293000001"/>
    <n v="55.813600000000001"/>
    <n v="52.441049999999997"/>
    <x v="0"/>
    <n v="0"/>
    <n v="0"/>
    <x v="657"/>
    <n v="-2.1438999999999999E-42"/>
  </r>
  <r>
    <x v="824"/>
    <x v="4"/>
    <n v="0.52653473667390704"/>
    <n v="516.31960000000004"/>
    <n v="980.59931099999994"/>
    <n v="-0.19589999999999999"/>
    <n v="-0.29389999999999999"/>
    <x v="0"/>
    <n v="0"/>
    <n v="0"/>
    <x v="0"/>
    <n v="0"/>
  </r>
  <r>
    <x v="824"/>
    <x v="4"/>
    <n v="0.26426437643344702"/>
    <n v="294.11810000000003"/>
    <n v="1112.9691560000001"/>
    <n v="-1.6516"/>
    <n v="-1.83005"/>
    <x v="0"/>
    <n v="0"/>
    <n v="0"/>
    <x v="0"/>
    <n v="0"/>
  </r>
  <r>
    <x v="824"/>
    <x v="4"/>
    <n v="0.48868171951141698"/>
    <n v="1022.06"/>
    <n v="2091.463542"/>
    <n v="-2.1371000000000002"/>
    <n v="6.734"/>
    <x v="0"/>
    <n v="0"/>
    <n v="0"/>
    <x v="0"/>
    <n v="4.4E-41"/>
  </r>
  <r>
    <x v="824"/>
    <x v="5"/>
    <n v="0.30899834067891002"/>
    <n v="11.4"/>
    <n v="36.893402000000002"/>
    <n v="-0.60370000000000001"/>
    <n v="1.3872500000000001"/>
    <x v="0"/>
    <n v="0"/>
    <n v="0"/>
    <x v="0"/>
    <n v="0"/>
  </r>
  <r>
    <x v="824"/>
    <x v="5"/>
    <n v="0.64053590749727496"/>
    <n v="139.02430000000001"/>
    <n v="217.04372599999999"/>
    <n v="0.64400000000000002"/>
    <n v="0.64400000000000002"/>
    <x v="0"/>
    <n v="0"/>
    <n v="0"/>
    <x v="0"/>
    <n v="0"/>
  </r>
  <r>
    <x v="824"/>
    <x v="5"/>
    <n v="0.485616937976864"/>
    <n v="83.440399999999997"/>
    <n v="171.82349600000001"/>
    <n v="-1.6539999999999999"/>
    <n v="-1.4363999999999999"/>
    <x v="0"/>
    <n v="0"/>
    <n v="0"/>
    <x v="0"/>
    <n v="0"/>
  </r>
  <r>
    <x v="825"/>
    <x v="0"/>
    <n v="0.55628835999068205"/>
    <n v="127.0012"/>
    <n v="228.30101999999999"/>
    <n v="1.0306"/>
    <n v="2.3709500000000001"/>
    <x v="0"/>
    <n v="0"/>
    <n v="0"/>
    <x v="0"/>
    <n v="2.5000000000000001E-43"/>
  </r>
  <r>
    <x v="825"/>
    <x v="0"/>
    <n v="0.74250365300264898"/>
    <n v="232.47989999999999"/>
    <n v="313.10270200000002"/>
    <n v="0.98880000000000001"/>
    <n v="1.18815"/>
    <x v="0"/>
    <n v="0"/>
    <n v="0"/>
    <x v="0"/>
    <n v="0"/>
  </r>
  <r>
    <x v="825"/>
    <x v="0"/>
    <n v="0.85396639249098905"/>
    <n v="3482.8712999999998"/>
    <n v="4078.4641299999998"/>
    <n v="19.2317"/>
    <n v="20.688800000000001"/>
    <x v="0"/>
    <n v="0"/>
    <n v="0"/>
    <x v="0"/>
    <n v="0"/>
  </r>
  <r>
    <x v="825"/>
    <x v="0"/>
    <n v="0.64737573374639901"/>
    <n v="62.373800000000003"/>
    <n v="96.348684000000006"/>
    <n v="-4.3803999999999998"/>
    <n v="7.3692000000000002"/>
    <x v="0"/>
    <n v="0"/>
    <n v="0"/>
    <x v="656"/>
    <n v="-1.9599999999999998E-40"/>
  </r>
  <r>
    <x v="825"/>
    <x v="0"/>
    <n v="0.41620093410230702"/>
    <n v="54.164000000000001"/>
    <n v="130.13906399999999"/>
    <n v="-16.364899999999999"/>
    <n v="1.21025"/>
    <x v="0"/>
    <n v="0"/>
    <n v="0"/>
    <x v="0"/>
    <n v="0"/>
  </r>
  <r>
    <x v="825"/>
    <x v="0"/>
    <n v="0.48994678076079401"/>
    <n v="57.466000000000001"/>
    <n v="117.29029"/>
    <n v="10.701700000000001"/>
    <n v="-0.63109999999999999"/>
    <x v="0"/>
    <n v="0"/>
    <n v="0"/>
    <x v="0"/>
    <n v="0"/>
  </r>
  <r>
    <x v="825"/>
    <x v="0"/>
    <n v="0.300546140942277"/>
    <n v="19.5703"/>
    <n v="65.115791999999999"/>
    <n v="-8.1691000000000003"/>
    <n v="-6.7088000000000001"/>
    <x v="0"/>
    <n v="0"/>
    <n v="0"/>
    <x v="0"/>
    <n v="-2.7000000000000001E-41"/>
  </r>
  <r>
    <x v="825"/>
    <x v="0"/>
    <n v="0.91534810278434597"/>
    <n v="513.13310000000001"/>
    <n v="560.58793200000002"/>
    <n v="-0.42409999999999998"/>
    <n v="2.7003499999999998"/>
    <x v="0"/>
    <n v="0"/>
    <n v="0"/>
    <x v="0"/>
    <n v="6.1969999999999995E-41"/>
  </r>
  <r>
    <x v="825"/>
    <x v="0"/>
    <n v="0.61942412753939902"/>
    <n v="261.95929999999998"/>
    <n v="422.90780799999999"/>
    <n v="0.41799999999999998"/>
    <n v="-4.2065999999999999"/>
    <x v="0"/>
    <n v="0"/>
    <n v="0"/>
    <x v="0"/>
    <n v="-2.4000000000000002E-41"/>
  </r>
  <r>
    <x v="825"/>
    <x v="0"/>
    <n v="0.51173553588634801"/>
    <n v="36.332000000000001"/>
    <n v="70.997609999999995"/>
    <n v="-5.0702999999999996"/>
    <n v="-4.7526000000000002"/>
    <x v="0"/>
    <n v="0"/>
    <n v="0"/>
    <x v="0"/>
    <n v="-5.6000000000000003E-41"/>
  </r>
  <r>
    <x v="825"/>
    <x v="1"/>
    <n v="0.60145729495682199"/>
    <n v="95.302400000000006"/>
    <n v="158.45248000000001"/>
    <n v="1.5744"/>
    <n v="1.3554999999999999"/>
    <x v="0"/>
    <n v="0"/>
    <n v="0"/>
    <x v="0"/>
    <n v="0"/>
  </r>
  <r>
    <x v="825"/>
    <x v="2"/>
    <n v="0.35936746859681701"/>
    <n v="1352.4788000000001"/>
    <n v="3763.498141"/>
    <n v="0.58779999999999999"/>
    <n v="-0.18454999999999999"/>
    <x v="0"/>
    <n v="0"/>
    <n v="0"/>
    <x v="0"/>
    <n v="0"/>
  </r>
  <r>
    <x v="825"/>
    <x v="2"/>
    <n v="0.83786239660877904"/>
    <n v="101.7367"/>
    <n v="121.424115"/>
    <n v="2.4247000000000001"/>
    <n v="3.7574999999999998"/>
    <x v="0"/>
    <n v="0"/>
    <n v="0"/>
    <x v="0"/>
    <n v="0"/>
  </r>
  <r>
    <x v="825"/>
    <x v="2"/>
    <n v="0.818981786010336"/>
    <n v="893.63049999999998"/>
    <n v="1091.1481980000001"/>
    <n v="-1.4285000000000001"/>
    <n v="-0.95189999999999997"/>
    <x v="0"/>
    <n v="0"/>
    <n v="0"/>
    <x v="0"/>
    <n v="0"/>
  </r>
  <r>
    <x v="825"/>
    <x v="2"/>
    <n v="0.59098026612028798"/>
    <n v="34.04"/>
    <n v="57.599215999999998"/>
    <n v="6.7442000000000002"/>
    <n v="7.0631500000000003"/>
    <x v="0"/>
    <n v="0"/>
    <n v="0"/>
    <x v="0"/>
    <n v="0"/>
  </r>
  <r>
    <x v="825"/>
    <x v="2"/>
    <n v="0.95664944513881101"/>
    <n v="54.724899999999998"/>
    <n v="57.204757999999998"/>
    <n v="-0.52629999999999999"/>
    <n v="-0.21024999999999999"/>
    <x v="0"/>
    <n v="0"/>
    <n v="0"/>
    <x v="0"/>
    <n v="0"/>
  </r>
  <r>
    <x v="825"/>
    <x v="2"/>
    <n v="0.50910649796045604"/>
    <n v="499.28059999999999"/>
    <n v="980.69971999999996"/>
    <n v="13.326000000000001"/>
    <n v="10.98005"/>
    <x v="0"/>
    <n v="0"/>
    <n v="0"/>
    <x v="0"/>
    <n v="1.22E-40"/>
  </r>
  <r>
    <x v="825"/>
    <x v="3"/>
    <n v="0.58761612173454603"/>
    <n v="9944.8588999999993"/>
    <n v="16924.074293000001"/>
    <n v="20.616"/>
    <n v="38.214799999999997"/>
    <x v="0"/>
    <n v="0"/>
    <n v="0"/>
    <x v="657"/>
    <n v="-2.1438999999999999E-42"/>
  </r>
  <r>
    <x v="825"/>
    <x v="4"/>
    <n v="0.52573073855647401"/>
    <n v="515.53120000000001"/>
    <n v="980.59931099999994"/>
    <n v="-0.78839999999999999"/>
    <n v="-0.49214999999999998"/>
    <x v="0"/>
    <n v="0"/>
    <n v="0"/>
    <x v="0"/>
    <n v="0"/>
  </r>
  <r>
    <x v="825"/>
    <x v="4"/>
    <n v="0.26468810785264901"/>
    <n v="294.58969999999999"/>
    <n v="1112.9691560000001"/>
    <n v="0.47160000000000002"/>
    <n v="-0.59"/>
    <x v="0"/>
    <n v="0"/>
    <n v="0"/>
    <x v="0"/>
    <n v="0"/>
  </r>
  <r>
    <x v="825"/>
    <x v="4"/>
    <n v="0.490839156114728"/>
    <n v="1026.5722000000001"/>
    <n v="2091.463542"/>
    <n v="4.5122"/>
    <n v="1.1875500000000001"/>
    <x v="0"/>
    <n v="0"/>
    <n v="0"/>
    <x v="0"/>
    <n v="4.4E-41"/>
  </r>
  <r>
    <x v="825"/>
    <x v="5"/>
    <n v="0.22435447942697101"/>
    <n v="8.2772000000000006"/>
    <n v="36.893402000000002"/>
    <n v="-3.1227999999999998"/>
    <n v="-1.8632500000000001"/>
    <x v="0"/>
    <n v="0"/>
    <n v="0"/>
    <x v="0"/>
    <n v="0"/>
  </r>
  <r>
    <x v="825"/>
    <x v="5"/>
    <n v="0.64310267139442601"/>
    <n v="139.5814"/>
    <n v="217.04372599999999"/>
    <n v="0.55710000000000004"/>
    <n v="0.60055000000000003"/>
    <x v="0"/>
    <n v="0"/>
    <n v="0"/>
    <x v="0"/>
    <n v="0"/>
  </r>
  <r>
    <x v="825"/>
    <x v="5"/>
    <n v="0.47585110245923501"/>
    <n v="81.7624"/>
    <n v="171.82349600000001"/>
    <n v="-1.6779999999999999"/>
    <n v="-1.6659999999999999"/>
    <x v="0"/>
    <n v="0"/>
    <n v="0"/>
    <x v="0"/>
    <n v="0"/>
  </r>
  <r>
    <x v="826"/>
    <x v="0"/>
    <n v="0.55687311427693098"/>
    <n v="127.1347"/>
    <n v="228.30101999999999"/>
    <n v="0.13350000000000001"/>
    <n v="0.58204999999999996"/>
    <x v="0"/>
    <n v="0"/>
    <n v="0"/>
    <x v="0"/>
    <n v="2.5000000000000001E-43"/>
  </r>
  <r>
    <x v="826"/>
    <x v="0"/>
    <n v="0.74887153161648501"/>
    <n v="234.47370000000001"/>
    <n v="313.10270200000002"/>
    <n v="1.9938"/>
    <n v="1.4913000000000001"/>
    <x v="0"/>
    <n v="0"/>
    <n v="0"/>
    <x v="0"/>
    <n v="0"/>
  </r>
  <r>
    <x v="826"/>
    <x v="0"/>
    <n v="0.85481122032082202"/>
    <n v="3486.3168999999998"/>
    <n v="4078.4641299999998"/>
    <n v="3.4456000000000002"/>
    <n v="11.338649999999999"/>
    <x v="0"/>
    <n v="0"/>
    <n v="0"/>
    <x v="0"/>
    <n v="0"/>
  </r>
  <r>
    <x v="826"/>
    <x v="0"/>
    <n v="0.73832352500009202"/>
    <n v="71.136499999999998"/>
    <n v="96.348684000000006"/>
    <n v="8.7627000000000006"/>
    <n v="2.1911499999999999"/>
    <x v="0"/>
    <n v="0"/>
    <n v="0"/>
    <x v="656"/>
    <n v="-1.9599999999999998E-40"/>
  </r>
  <r>
    <x v="826"/>
    <x v="0"/>
    <n v="0.68573491507515305"/>
    <n v="89.240899999999996"/>
    <n v="130.13906399999999"/>
    <n v="35.076900000000002"/>
    <n v="9.3559999999999999"/>
    <x v="0"/>
    <n v="0"/>
    <n v="0"/>
    <x v="0"/>
    <n v="0"/>
  </r>
  <r>
    <x v="826"/>
    <x v="0"/>
    <n v="0.46466080013955102"/>
    <n v="54.5002"/>
    <n v="117.29029"/>
    <n v="-2.9658000000000002"/>
    <n v="3.86795"/>
    <x v="0"/>
    <n v="0"/>
    <n v="0"/>
    <x v="0"/>
    <n v="0"/>
  </r>
  <r>
    <x v="826"/>
    <x v="0"/>
    <n v="0.33378846102340198"/>
    <n v="21.7349"/>
    <n v="65.115791999999999"/>
    <n v="2.1646000000000001"/>
    <n v="-3.0022500000000001"/>
    <x v="0"/>
    <n v="0"/>
    <n v="0"/>
    <x v="0"/>
    <n v="-2.7000000000000001E-41"/>
  </r>
  <r>
    <x v="826"/>
    <x v="0"/>
    <n v="0.93487528019065502"/>
    <n v="524.07979999999998"/>
    <n v="560.58793200000002"/>
    <n v="10.9467"/>
    <n v="5.2613000000000003"/>
    <x v="0"/>
    <n v="0"/>
    <n v="0"/>
    <x v="0"/>
    <n v="6.1969999999999995E-41"/>
  </r>
  <r>
    <x v="826"/>
    <x v="0"/>
    <n v="0.62516982424689505"/>
    <n v="264.38920000000002"/>
    <n v="422.90780799999999"/>
    <n v="2.4298999999999999"/>
    <n v="1.42395"/>
    <x v="0"/>
    <n v="0"/>
    <n v="0"/>
    <x v="0"/>
    <n v="-2.4000000000000002E-41"/>
  </r>
  <r>
    <x v="826"/>
    <x v="0"/>
    <n v="0.56849378450908405"/>
    <n v="40.361699999999999"/>
    <n v="70.997609999999995"/>
    <n v="4.0297000000000001"/>
    <n v="-0.52029999999999998"/>
    <x v="0"/>
    <n v="0"/>
    <n v="0"/>
    <x v="0"/>
    <n v="-5.6000000000000003E-41"/>
  </r>
  <r>
    <x v="826"/>
    <x v="1"/>
    <n v="0.61189449354153302"/>
    <n v="96.956199999999995"/>
    <n v="158.45248000000001"/>
    <n v="1.6537999999999999"/>
    <n v="1.6141000000000001"/>
    <x v="0"/>
    <n v="0"/>
    <n v="0"/>
    <x v="0"/>
    <n v="0"/>
  </r>
  <r>
    <x v="826"/>
    <x v="2"/>
    <n v="0.359464346550875"/>
    <n v="1352.8434"/>
    <n v="3763.498141"/>
    <n v="0.36459999999999998"/>
    <n v="0.47620000000000001"/>
    <x v="0"/>
    <n v="0"/>
    <n v="0"/>
    <x v="0"/>
    <n v="0"/>
  </r>
  <r>
    <x v="826"/>
    <x v="2"/>
    <n v="0.79111303384834197"/>
    <n v="96.060199999999995"/>
    <n v="121.424115"/>
    <n v="-5.6764999999999999"/>
    <n v="-1.6258999999999999"/>
    <x v="0"/>
    <n v="0"/>
    <n v="0"/>
    <x v="0"/>
    <n v="0"/>
  </r>
  <r>
    <x v="826"/>
    <x v="2"/>
    <n v="0.81764383759720904"/>
    <n v="892.17060000000004"/>
    <n v="1091.1481980000001"/>
    <n v="-1.4599"/>
    <n v="-1.4441999999999999"/>
    <x v="0"/>
    <n v="0"/>
    <n v="0"/>
    <x v="0"/>
    <n v="0"/>
  </r>
  <r>
    <x v="826"/>
    <x v="2"/>
    <n v="0.60917669434944999"/>
    <n v="35.088099999999997"/>
    <n v="57.599215999999998"/>
    <n v="1.0481"/>
    <n v="3.89615"/>
    <x v="0"/>
    <n v="0"/>
    <n v="0"/>
    <x v="0"/>
    <n v="0"/>
  </r>
  <r>
    <x v="826"/>
    <x v="2"/>
    <n v="0.96217346116558999"/>
    <n v="55.040900000000001"/>
    <n v="57.204757999999998"/>
    <n v="0.316"/>
    <n v="-0.10514999999999999"/>
    <x v="0"/>
    <n v="0"/>
    <n v="0"/>
    <x v="0"/>
    <n v="0"/>
  </r>
  <r>
    <x v="826"/>
    <x v="2"/>
    <n v="0.52379346044883102"/>
    <n v="513.68409999999994"/>
    <n v="980.69971999999996"/>
    <n v="14.403499999999999"/>
    <n v="13.864750000000001"/>
    <x v="0"/>
    <n v="0"/>
    <n v="0"/>
    <x v="0"/>
    <n v="1.22E-40"/>
  </r>
  <r>
    <x v="826"/>
    <x v="3"/>
    <n v="0.59194948725459295"/>
    <n v="10018.197099999999"/>
    <n v="16924.074293000001"/>
    <n v="73.338200000000001"/>
    <n v="46.9771"/>
    <x v="0"/>
    <n v="0"/>
    <n v="0"/>
    <x v="657"/>
    <n v="-2.1438999999999999E-42"/>
  </r>
  <r>
    <x v="826"/>
    <x v="4"/>
    <n v="0.52653473667390704"/>
    <n v="516.31960000000004"/>
    <n v="980.59931099999994"/>
    <n v="0.78839999999999999"/>
    <n v="0"/>
    <x v="0"/>
    <n v="0"/>
    <n v="0"/>
    <x v="0"/>
    <n v="0"/>
  </r>
  <r>
    <x v="826"/>
    <x v="4"/>
    <n v="0.26532289633370498"/>
    <n v="295.2962"/>
    <n v="1112.9691560000001"/>
    <n v="0.70650000000000002"/>
    <n v="0.58904999999999996"/>
    <x v="0"/>
    <n v="0"/>
    <n v="0"/>
    <x v="0"/>
    <n v="0"/>
  </r>
  <r>
    <x v="826"/>
    <x v="4"/>
    <n v="0.48856792359998003"/>
    <n v="1021.822"/>
    <n v="2091.463542"/>
    <n v="-4.7502000000000004"/>
    <n v="-0.11899999999999999"/>
    <x v="0"/>
    <n v="0"/>
    <n v="0"/>
    <x v="0"/>
    <n v="4.4E-41"/>
  </r>
  <r>
    <x v="826"/>
    <x v="5"/>
    <n v="0.21806067111945901"/>
    <n v="8.0449999999999999"/>
    <n v="36.893402000000002"/>
    <n v="-0.23219999999999999"/>
    <n v="-1.6775"/>
    <x v="0"/>
    <n v="0"/>
    <n v="0"/>
    <x v="0"/>
    <n v="0"/>
  </r>
  <r>
    <x v="826"/>
    <x v="5"/>
    <n v="0.65205109868045596"/>
    <n v="141.52359999999999"/>
    <n v="217.04372599999999"/>
    <n v="1.9421999999999999"/>
    <n v="1.2496499999999999"/>
    <x v="0"/>
    <n v="0"/>
    <n v="0"/>
    <x v="0"/>
    <n v="0"/>
  </r>
  <r>
    <x v="826"/>
    <x v="5"/>
    <n v="0.46547010078295598"/>
    <n v="79.978700000000003"/>
    <n v="171.82349600000001"/>
    <n v="-1.7837000000000001"/>
    <n v="-1.73085"/>
    <x v="0"/>
    <n v="0"/>
    <n v="0"/>
    <x v="0"/>
    <n v="0"/>
  </r>
  <r>
    <x v="827"/>
    <x v="0"/>
    <n v="0.55177414450447904"/>
    <n v="125.9706"/>
    <n v="228.30101999999999"/>
    <n v="-1.1640999999999999"/>
    <n v="-0.51529999999999998"/>
    <x v="0"/>
    <n v="0"/>
    <n v="0"/>
    <x v="0"/>
    <n v="2.5000000000000001E-43"/>
  </r>
  <r>
    <x v="827"/>
    <x v="0"/>
    <n v="0.75781747804910304"/>
    <n v="237.2747"/>
    <n v="313.10270200000002"/>
    <n v="2.8010000000000002"/>
    <n v="2.3974000000000002"/>
    <x v="0"/>
    <n v="0"/>
    <n v="0"/>
    <x v="0"/>
    <n v="0"/>
  </r>
  <r>
    <x v="827"/>
    <x v="0"/>
    <n v="0.852840944318909"/>
    <n v="3478.2811999999999"/>
    <n v="4078.4641299999998"/>
    <n v="-8.0357000000000003"/>
    <n v="-2.2950499999999998"/>
    <x v="0"/>
    <n v="0"/>
    <n v="0"/>
    <x v="0"/>
    <n v="0"/>
  </r>
  <r>
    <x v="827"/>
    <x v="0"/>
    <n v="0.82052495911620305"/>
    <n v="79.0565"/>
    <n v="96.348684000000006"/>
    <n v="7.92"/>
    <n v="8.3413500000000003"/>
    <x v="0"/>
    <n v="0"/>
    <n v="0"/>
    <x v="656"/>
    <n v="-1.9599999999999998E-40"/>
  </r>
  <r>
    <x v="827"/>
    <x v="0"/>
    <n v="0.66695577278779195"/>
    <n v="86.796999999999997"/>
    <n v="130.13906399999999"/>
    <n v="-2.4439000000000002"/>
    <n v="16.316500000000001"/>
    <x v="0"/>
    <n v="0"/>
    <n v="0"/>
    <x v="0"/>
    <n v="0"/>
  </r>
  <r>
    <x v="827"/>
    <x v="0"/>
    <n v="0.462383544281457"/>
    <n v="54.2331"/>
    <n v="117.29029"/>
    <n v="-0.2671"/>
    <n v="-1.6164499999999999"/>
    <x v="0"/>
    <n v="0"/>
    <n v="0"/>
    <x v="0"/>
    <n v="0"/>
  </r>
  <r>
    <x v="827"/>
    <x v="0"/>
    <n v="0.34266802744255898"/>
    <n v="22.313099999999999"/>
    <n v="65.115791999999999"/>
    <n v="0.57820000000000005"/>
    <n v="1.3714"/>
    <x v="0"/>
    <n v="0"/>
    <n v="0"/>
    <x v="0"/>
    <n v="-2.7000000000000001E-41"/>
  </r>
  <r>
    <x v="827"/>
    <x v="0"/>
    <n v="0.93360714729049799"/>
    <n v="523.36890000000005"/>
    <n v="560.58793200000002"/>
    <n v="-0.71089999999999998"/>
    <n v="5.1178999999999997"/>
    <x v="0"/>
    <n v="0"/>
    <n v="0"/>
    <x v="0"/>
    <n v="6.1969999999999995E-41"/>
  </r>
  <r>
    <x v="827"/>
    <x v="0"/>
    <n v="0.60552322552531301"/>
    <n v="256.08049999999997"/>
    <n v="422.90780799999999"/>
    <n v="-8.3087"/>
    <n v="-2.9394"/>
    <x v="0"/>
    <n v="0"/>
    <n v="0"/>
    <x v="0"/>
    <n v="-2.4000000000000002E-41"/>
  </r>
  <r>
    <x v="827"/>
    <x v="0"/>
    <n v="0.83187166441236504"/>
    <n v="59.060899999999997"/>
    <n v="70.997609999999995"/>
    <n v="18.699200000000001"/>
    <n v="11.36445"/>
    <x v="0"/>
    <n v="0"/>
    <n v="0"/>
    <x v="0"/>
    <n v="-5.6000000000000003E-41"/>
  </r>
  <r>
    <x v="827"/>
    <x v="1"/>
    <n v="0.61002011454790706"/>
    <n v="96.659199999999998"/>
    <n v="158.45248000000001"/>
    <n v="-0.29699999999999999"/>
    <n v="0.6784"/>
    <x v="0"/>
    <n v="0"/>
    <n v="0"/>
    <x v="0"/>
    <n v="0"/>
  </r>
  <r>
    <x v="827"/>
    <x v="2"/>
    <n v="0.35968228209096897"/>
    <n v="1353.6636000000001"/>
    <n v="3763.498141"/>
    <n v="0.82020000000000004"/>
    <n v="0.59240000000000004"/>
    <x v="0"/>
    <n v="0"/>
    <n v="0"/>
    <x v="0"/>
    <n v="0"/>
  </r>
  <r>
    <x v="827"/>
    <x v="2"/>
    <n v="0.81190626754825401"/>
    <n v="98.584999999999994"/>
    <n v="121.424115"/>
    <n v="2.5247999999999999"/>
    <n v="-1.57585"/>
    <x v="0"/>
    <n v="0"/>
    <n v="0"/>
    <x v="0"/>
    <n v="0"/>
  </r>
  <r>
    <x v="827"/>
    <x v="2"/>
    <n v="0.81228590362388098"/>
    <n v="886.32429999999999"/>
    <n v="1091.1481980000001"/>
    <n v="-5.8463000000000003"/>
    <n v="-3.6530999999999998"/>
    <x v="0"/>
    <n v="0"/>
    <n v="0"/>
    <x v="0"/>
    <n v="0"/>
  </r>
  <r>
    <x v="827"/>
    <x v="2"/>
    <n v="0.704905427879435"/>
    <n v="40.601999999999997"/>
    <n v="57.599215999999998"/>
    <n v="5.5138999999999996"/>
    <n v="3.2810000000000001"/>
    <x v="0"/>
    <n v="0"/>
    <n v="0"/>
    <x v="0"/>
    <n v="0"/>
  </r>
  <r>
    <x v="827"/>
    <x v="2"/>
    <n v="0.95206241410897996"/>
    <n v="54.462499999999999"/>
    <n v="57.204757999999998"/>
    <n v="-0.57840000000000003"/>
    <n v="-0.13120000000000001"/>
    <x v="0"/>
    <n v="0"/>
    <n v="0"/>
    <x v="0"/>
    <n v="0"/>
  </r>
  <r>
    <x v="827"/>
    <x v="2"/>
    <n v="0.53174747515987797"/>
    <n v="521.4846"/>
    <n v="980.69971999999996"/>
    <n v="7.8005000000000004"/>
    <n v="11.102"/>
    <x v="0"/>
    <n v="0"/>
    <n v="0"/>
    <x v="0"/>
    <n v="1.22E-40"/>
  </r>
  <r>
    <x v="827"/>
    <x v="3"/>
    <n v="0.59283376013953304"/>
    <n v="10033.1626"/>
    <n v="16924.074293000001"/>
    <n v="14.9655"/>
    <n v="44.151850000000003"/>
    <x v="0"/>
    <n v="0"/>
    <n v="0"/>
    <x v="657"/>
    <n v="-2.1438999999999999E-42"/>
  </r>
  <r>
    <x v="827"/>
    <x v="4"/>
    <n v="0.52854218250618301"/>
    <n v="518.28809999999999"/>
    <n v="980.59931099999994"/>
    <n v="1.9684999999999999"/>
    <n v="1.37845"/>
    <x v="0"/>
    <n v="0"/>
    <n v="0"/>
    <x v="0"/>
    <n v="0"/>
  </r>
  <r>
    <x v="827"/>
    <x v="4"/>
    <n v="0.26712752855479799"/>
    <n v="297.30470000000003"/>
    <n v="1112.9691560000001"/>
    <n v="2.0085000000000002"/>
    <n v="1.3574999999999999"/>
    <x v="0"/>
    <n v="0"/>
    <n v="0"/>
    <x v="0"/>
    <n v="0"/>
  </r>
  <r>
    <x v="827"/>
    <x v="4"/>
    <n v="0.48664338610785102"/>
    <n v="1017.7969000000001"/>
    <n v="2091.463542"/>
    <n v="-4.0251000000000001"/>
    <n v="-4.3876499999999998"/>
    <x v="0"/>
    <n v="0"/>
    <n v="0"/>
    <x v="0"/>
    <n v="4.4E-41"/>
  </r>
  <r>
    <x v="827"/>
    <x v="5"/>
    <n v="0.13876736008243401"/>
    <n v="5.1196000000000002"/>
    <n v="36.893402000000002"/>
    <n v="-2.9253999999999998"/>
    <n v="-1.5788"/>
    <x v="0"/>
    <n v="0"/>
    <n v="0"/>
    <x v="0"/>
    <n v="0"/>
  </r>
  <r>
    <x v="827"/>
    <x v="5"/>
    <n v="0.65546561802021397"/>
    <n v="142.2647"/>
    <n v="217.04372599999999"/>
    <n v="0.74109999999999998"/>
    <n v="1.34165"/>
    <x v="0"/>
    <n v="0"/>
    <n v="0"/>
    <x v="0"/>
    <n v="0"/>
  </r>
  <r>
    <x v="827"/>
    <x v="5"/>
    <n v="0.45494883889453602"/>
    <n v="78.170900000000003"/>
    <n v="171.82349600000001"/>
    <n v="-1.8078000000000001"/>
    <n v="-1.79575"/>
    <x v="0"/>
    <n v="0"/>
    <n v="0"/>
    <x v="0"/>
    <n v="0"/>
  </r>
  <r>
    <x v="828"/>
    <x v="0"/>
    <n v="0.56232293662113197"/>
    <n v="128.37889999999999"/>
    <n v="228.30101999999999"/>
    <n v="2.4083000000000001"/>
    <n v="0.62209999999999999"/>
    <x v="0"/>
    <n v="0"/>
    <n v="0"/>
    <x v="0"/>
    <n v="2.5000000000000001E-43"/>
  </r>
  <r>
    <x v="828"/>
    <x v="0"/>
    <n v="0.76231089184276601"/>
    <n v="238.6816"/>
    <n v="313.10270200000002"/>
    <n v="1.4069"/>
    <n v="2.1039500000000002"/>
    <x v="0"/>
    <n v="0"/>
    <n v="0"/>
    <x v="0"/>
    <n v="0"/>
  </r>
  <r>
    <x v="828"/>
    <x v="0"/>
    <n v="0.85054309402495498"/>
    <n v="3468.9095000000002"/>
    <n v="4078.4641299999998"/>
    <n v="-9.3717000000000006"/>
    <n v="-8.7036999999999995"/>
    <x v="0"/>
    <n v="0"/>
    <n v="0"/>
    <x v="0"/>
    <n v="0"/>
  </r>
  <r>
    <x v="828"/>
    <x v="0"/>
    <n v="0.89491414330059704"/>
    <n v="86.223799999999997"/>
    <n v="96.348684000000006"/>
    <n v="7.1673"/>
    <n v="7.5436500000000004"/>
    <x v="0"/>
    <n v="0"/>
    <n v="0"/>
    <x v="656"/>
    <n v="-1.9599999999999998E-40"/>
  </r>
  <r>
    <x v="828"/>
    <x v="0"/>
    <n v="0.64962815469458102"/>
    <n v="84.542000000000002"/>
    <n v="130.13906399999999"/>
    <n v="-2.2549999999999999"/>
    <n v="-2.34945"/>
    <x v="0"/>
    <n v="0"/>
    <n v="0"/>
    <x v="0"/>
    <n v="0"/>
  </r>
  <r>
    <x v="828"/>
    <x v="0"/>
    <n v="0.54524718116051996"/>
    <n v="63.952199999999998"/>
    <n v="117.29029"/>
    <n v="9.7190999999999992"/>
    <n v="4.726"/>
    <x v="0"/>
    <n v="0"/>
    <n v="0"/>
    <x v="0"/>
    <n v="0"/>
  </r>
  <r>
    <x v="828"/>
    <x v="0"/>
    <n v="0.248861290053878"/>
    <n v="16.204799999999999"/>
    <n v="65.115791999999999"/>
    <n v="-6.1082999999999998"/>
    <n v="-2.76505"/>
    <x v="0"/>
    <n v="0"/>
    <n v="0"/>
    <x v="0"/>
    <n v="-2.7000000000000001E-41"/>
  </r>
  <r>
    <x v="828"/>
    <x v="0"/>
    <n v="0.92644466702504702"/>
    <n v="519.3537"/>
    <n v="560.58793200000002"/>
    <n v="-4.0152000000000001"/>
    <n v="-2.3630499999999999"/>
    <x v="0"/>
    <n v="0"/>
    <n v="0"/>
    <x v="0"/>
    <n v="6.1969999999999995E-41"/>
  </r>
  <r>
    <x v="828"/>
    <x v="0"/>
    <n v="0.58081051083360402"/>
    <n v="245.6293"/>
    <n v="422.90780799999999"/>
    <n v="-10.4512"/>
    <n v="-9.3799499999999991"/>
    <x v="0"/>
    <n v="0"/>
    <n v="0"/>
    <x v="0"/>
    <n v="-2.4000000000000002E-41"/>
  </r>
  <r>
    <x v="828"/>
    <x v="0"/>
    <n v="0.80776240214283201"/>
    <n v="57.349200000000003"/>
    <n v="70.997609999999995"/>
    <n v="-1.7117"/>
    <n v="8.4937500000000004"/>
    <x v="0"/>
    <n v="0"/>
    <n v="0"/>
    <x v="0"/>
    <n v="-5.6000000000000003E-41"/>
  </r>
  <r>
    <x v="828"/>
    <x v="1"/>
    <n v="0.61199925681188405"/>
    <n v="96.972800000000007"/>
    <n v="158.45248000000001"/>
    <n v="0.31359999999999999"/>
    <n v="8.3000000000000001E-3"/>
    <x v="0"/>
    <n v="0"/>
    <n v="0"/>
    <x v="0"/>
    <n v="0"/>
  </r>
  <r>
    <x v="828"/>
    <x v="2"/>
    <n v="0.36027436422214498"/>
    <n v="1355.8919000000001"/>
    <n v="3763.498141"/>
    <n v="2.2282999999999999"/>
    <n v="1.5242500000000001"/>
    <x v="0"/>
    <n v="0"/>
    <n v="0"/>
    <x v="0"/>
    <n v="0"/>
  </r>
  <r>
    <x v="828"/>
    <x v="2"/>
    <n v="0.80321853694383505"/>
    <n v="97.530100000000004"/>
    <n v="121.424115"/>
    <n v="-1.0548999999999999"/>
    <n v="0.73494999999999999"/>
    <x v="0"/>
    <n v="0"/>
    <n v="0"/>
    <x v="0"/>
    <n v="0"/>
  </r>
  <r>
    <x v="828"/>
    <x v="2"/>
    <n v="0.80943367877880101"/>
    <n v="883.21209999999996"/>
    <n v="1091.1481980000001"/>
    <n v="-3.1122000000000001"/>
    <n v="-4.4792500000000004"/>
    <x v="0"/>
    <n v="0"/>
    <n v="0"/>
    <x v="0"/>
    <n v="0"/>
  </r>
  <r>
    <x v="828"/>
    <x v="2"/>
    <n v="0.78639264812215404"/>
    <n v="45.2956"/>
    <n v="57.599215999999998"/>
    <n v="4.6936"/>
    <n v="5.1037499999999998"/>
    <x v="0"/>
    <n v="0"/>
    <n v="0"/>
    <x v="0"/>
    <n v="0"/>
  </r>
  <r>
    <x v="828"/>
    <x v="2"/>
    <n v="0.94199681781714695"/>
    <n v="53.886699999999998"/>
    <n v="57.204757999999998"/>
    <n v="-0.57579999999999998"/>
    <n v="-0.57709999999999995"/>
    <x v="0"/>
    <n v="0"/>
    <n v="0"/>
    <x v="0"/>
    <n v="0"/>
  </r>
  <r>
    <x v="828"/>
    <x v="2"/>
    <n v="0.540106098939234"/>
    <n v="529.68190000000004"/>
    <n v="980.69971999999996"/>
    <n v="8.1973000000000003"/>
    <n v="7.9988999999999999"/>
    <x v="0"/>
    <n v="0"/>
    <n v="0"/>
    <x v="0"/>
    <n v="1.22E-40"/>
  </r>
  <r>
    <x v="828"/>
    <x v="3"/>
    <n v="0.59314655125048799"/>
    <n v="10038.4563"/>
    <n v="16924.074293000001"/>
    <n v="5.2937000000000003"/>
    <n v="10.1296"/>
    <x v="0"/>
    <n v="0"/>
    <n v="0"/>
    <x v="657"/>
    <n v="-2.1438999999999999E-42"/>
  </r>
  <r>
    <x v="828"/>
    <x v="4"/>
    <n v="0.53297549176026204"/>
    <n v="522.6354"/>
    <n v="980.59931099999994"/>
    <n v="4.3472999999999997"/>
    <n v="3.1579000000000002"/>
    <x v="0"/>
    <n v="0"/>
    <n v="0"/>
    <x v="0"/>
    <n v="0"/>
  </r>
  <r>
    <x v="828"/>
    <x v="4"/>
    <n v="0.269577281978153"/>
    <n v="300.03120000000001"/>
    <n v="1112.9691560000001"/>
    <n v="2.7265000000000001"/>
    <n v="2.3675000000000002"/>
    <x v="0"/>
    <n v="0"/>
    <n v="0"/>
    <x v="0"/>
    <n v="0"/>
  </r>
  <r>
    <x v="828"/>
    <x v="4"/>
    <n v="0.48800143034001697"/>
    <n v="1020.6372"/>
    <n v="2091.463542"/>
    <n v="2.8403"/>
    <n v="-0.59240000000000004"/>
    <x v="0"/>
    <n v="0"/>
    <n v="0"/>
    <x v="0"/>
    <n v="4.4E-41"/>
  </r>
  <r>
    <x v="828"/>
    <x v="5"/>
    <n v="0.110133513846188"/>
    <n v="4.0632000000000001"/>
    <n v="36.893402000000002"/>
    <n v="-1.0564"/>
    <n v="-1.9908999999999999"/>
    <x v="0"/>
    <n v="0"/>
    <n v="0"/>
    <x v="0"/>
    <n v="0"/>
  </r>
  <r>
    <x v="828"/>
    <x v="5"/>
    <n v="0.65890363492930404"/>
    <n v="143.01089999999999"/>
    <n v="217.04372599999999"/>
    <n v="0.74619999999999997"/>
    <n v="0.74365000000000003"/>
    <x v="0"/>
    <n v="0"/>
    <n v="0"/>
    <x v="0"/>
    <n v="0"/>
  </r>
  <r>
    <x v="828"/>
    <x v="5"/>
    <n v="0.44453931958176401"/>
    <n v="76.382300000000001"/>
    <n v="171.82349600000001"/>
    <n v="-1.7886"/>
    <n v="-1.7982"/>
    <x v="0"/>
    <n v="0"/>
    <n v="0"/>
    <x v="0"/>
    <n v="0"/>
  </r>
  <r>
    <x v="829"/>
    <x v="0"/>
    <n v="0.59312788002436401"/>
    <n v="135.4117"/>
    <n v="228.30101999999999"/>
    <n v="7.0327999999999999"/>
    <n v="4.7205500000000002"/>
    <x v="0"/>
    <n v="0"/>
    <n v="0"/>
    <x v="0"/>
    <n v="2.5000000000000001E-43"/>
  </r>
  <r>
    <x v="829"/>
    <x v="0"/>
    <n v="0.77328652372983897"/>
    <n v="242.1181"/>
    <n v="313.10270200000002"/>
    <n v="3.4365000000000001"/>
    <n v="2.4217"/>
    <x v="0"/>
    <n v="0"/>
    <n v="0"/>
    <x v="0"/>
    <n v="0"/>
  </r>
  <r>
    <x v="829"/>
    <x v="0"/>
    <n v="0.85082087015927699"/>
    <n v="3470.0423999999998"/>
    <n v="4078.4641299999998"/>
    <n v="1.1329"/>
    <n v="-4.1193999999999997"/>
    <x v="0"/>
    <n v="0"/>
    <n v="0"/>
    <x v="0"/>
    <n v="0"/>
  </r>
  <r>
    <x v="829"/>
    <x v="0"/>
    <n v="1.0554518834943201"/>
    <n v="101.6914"/>
    <n v="96.348684000000006"/>
    <n v="15.467599999999999"/>
    <n v="11.317449999999999"/>
    <x v="547"/>
    <n v="0.77008299999999996"/>
    <n v="0.77008299999999996"/>
    <x v="658"/>
    <n v="3.8171648102981099E-3"/>
  </r>
  <r>
    <x v="829"/>
    <x v="0"/>
    <n v="0.77490414407775299"/>
    <n v="100.84529999999999"/>
    <n v="130.13906399999999"/>
    <n v="16.3033"/>
    <n v="7.0241499999999997"/>
    <x v="0"/>
    <n v="0"/>
    <n v="0"/>
    <x v="0"/>
    <n v="0"/>
  </r>
  <r>
    <x v="829"/>
    <x v="0"/>
    <n v="0.48088379694516897"/>
    <n v="56.402999999999999"/>
    <n v="117.29029"/>
    <n v="-7.5491999999999999"/>
    <n v="1.0849500000000001"/>
    <x v="0"/>
    <n v="0"/>
    <n v="0"/>
    <x v="0"/>
    <n v="0"/>
  </r>
  <r>
    <x v="829"/>
    <x v="0"/>
    <n v="0.434198819235739"/>
    <n v="28.273199999999999"/>
    <n v="65.115791999999999"/>
    <n v="12.0684"/>
    <n v="2.9800499999999999"/>
    <x v="0"/>
    <n v="0"/>
    <n v="0"/>
    <x v="0"/>
    <n v="-2.7000000000000001E-41"/>
  </r>
  <r>
    <x v="829"/>
    <x v="0"/>
    <n v="0.92585385873058701"/>
    <n v="519.02250000000004"/>
    <n v="560.58793200000002"/>
    <n v="-0.33119999999999999"/>
    <n v="-2.1732"/>
    <x v="0"/>
    <n v="0"/>
    <n v="0"/>
    <x v="0"/>
    <n v="6.1969999999999995E-41"/>
  </r>
  <r>
    <x v="829"/>
    <x v="0"/>
    <n v="0.58667987515614695"/>
    <n v="248.11150000000001"/>
    <n v="422.90780799999999"/>
    <n v="2.4822000000000002"/>
    <n v="-3.9845000000000002"/>
    <x v="0"/>
    <n v="0"/>
    <n v="0"/>
    <x v="0"/>
    <n v="-2.4000000000000002E-41"/>
  </r>
  <r>
    <x v="829"/>
    <x v="0"/>
    <n v="0.85488652364494999"/>
    <n v="60.694899999999997"/>
    <n v="70.997609999999995"/>
    <n v="3.3456999999999999"/>
    <n v="0.81699999999999995"/>
    <x v="0"/>
    <n v="0"/>
    <n v="0"/>
    <x v="0"/>
    <n v="-5.6000000000000003E-41"/>
  </r>
  <r>
    <x v="829"/>
    <x v="1"/>
    <n v="0.62045731313261798"/>
    <n v="98.313000000000002"/>
    <n v="158.45248000000001"/>
    <n v="1.3402000000000001"/>
    <n v="0.82689999999999997"/>
    <x v="0"/>
    <n v="0"/>
    <n v="0"/>
    <x v="0"/>
    <n v="0"/>
  </r>
  <r>
    <x v="829"/>
    <x v="2"/>
    <n v="0.36021625339232399"/>
    <n v="1355.6732"/>
    <n v="3763.498141"/>
    <n v="-0.21870000000000001"/>
    <n v="1.0047999999999999"/>
    <x v="0"/>
    <n v="0"/>
    <n v="0"/>
    <x v="0"/>
    <n v="0"/>
  </r>
  <r>
    <x v="829"/>
    <x v="2"/>
    <n v="0.79136257241817198"/>
    <n v="96.090500000000006"/>
    <n v="121.424115"/>
    <n v="-1.4396"/>
    <n v="-1.24725"/>
    <x v="0"/>
    <n v="0"/>
    <n v="0"/>
    <x v="0"/>
    <n v="0"/>
  </r>
  <r>
    <x v="829"/>
    <x v="2"/>
    <n v="0.80455881392565798"/>
    <n v="877.89290000000005"/>
    <n v="1091.1481980000001"/>
    <n v="-5.3192000000000004"/>
    <n v="-4.2157"/>
    <x v="0"/>
    <n v="0"/>
    <n v="0"/>
    <x v="0"/>
    <n v="0"/>
  </r>
  <r>
    <x v="829"/>
    <x v="2"/>
    <n v="0.86550657217278704"/>
    <n v="49.852499999999999"/>
    <n v="57.599215999999998"/>
    <n v="4.5568999999999997"/>
    <n v="4.6252500000000003"/>
    <x v="0"/>
    <n v="0"/>
    <n v="0"/>
    <x v="0"/>
    <n v="0"/>
  </r>
  <r>
    <x v="829"/>
    <x v="2"/>
    <n v="0.94014732131197798"/>
    <n v="53.780900000000003"/>
    <n v="57.204757999999998"/>
    <n v="-0.10580000000000001"/>
    <n v="-0.34079999999999999"/>
    <x v="0"/>
    <n v="0"/>
    <n v="0"/>
    <x v="0"/>
    <n v="0"/>
  </r>
  <r>
    <x v="829"/>
    <x v="2"/>
    <n v="0.56559014822600295"/>
    <n v="554.67409999999995"/>
    <n v="980.69971999999996"/>
    <n v="24.9922"/>
    <n v="16.594750000000001"/>
    <x v="0"/>
    <n v="0"/>
    <n v="0"/>
    <x v="0"/>
    <n v="1.22E-40"/>
  </r>
  <r>
    <x v="829"/>
    <x v="3"/>
    <n v="0.59974158847779202"/>
    <n v="10150.0712"/>
    <n v="16924.074293000001"/>
    <n v="111.61490000000001"/>
    <n v="58.454300000000003"/>
    <x v="547"/>
    <n v="0.77008299999999996"/>
    <n v="0.77008299999999996"/>
    <x v="658"/>
    <n v="2.1731103262495701E-5"/>
  </r>
  <r>
    <x v="829"/>
    <x v="4"/>
    <n v="0.54352893584686501"/>
    <n v="532.98410000000001"/>
    <n v="980.59931099999994"/>
    <n v="10.348699999999999"/>
    <n v="7.3479999999999999"/>
    <x v="0"/>
    <n v="0"/>
    <n v="0"/>
    <x v="0"/>
    <n v="0"/>
  </r>
  <r>
    <x v="829"/>
    <x v="4"/>
    <n v="0.283917212167558"/>
    <n v="315.99110000000002"/>
    <n v="1112.9691560000001"/>
    <n v="15.959899999999999"/>
    <n v="9.3431999999999995"/>
    <x v="0"/>
    <n v="0"/>
    <n v="0"/>
    <x v="0"/>
    <n v="0"/>
  </r>
  <r>
    <x v="829"/>
    <x v="4"/>
    <n v="0.491294435387293"/>
    <n v="1027.5244"/>
    <n v="2091.463542"/>
    <n v="6.8872"/>
    <n v="4.8637499999999996"/>
    <x v="0"/>
    <n v="0"/>
    <n v="0"/>
    <x v="0"/>
    <n v="4.4E-41"/>
  </r>
  <r>
    <x v="829"/>
    <x v="5"/>
    <n v="0.17117694920083501"/>
    <n v="6.3152999999999997"/>
    <n v="36.893402000000002"/>
    <n v="2.2521"/>
    <n v="0.59784999999999999"/>
    <x v="0"/>
    <n v="0"/>
    <n v="0"/>
    <x v="0"/>
    <n v="0"/>
  </r>
  <r>
    <x v="829"/>
    <x v="5"/>
    <n v="0.662341651838394"/>
    <n v="143.75710000000001"/>
    <n v="217.04372599999999"/>
    <n v="0.74619999999999997"/>
    <n v="0.74619999999999997"/>
    <x v="0"/>
    <n v="0"/>
    <n v="0"/>
    <x v="0"/>
    <n v="0"/>
  </r>
  <r>
    <x v="829"/>
    <x v="5"/>
    <n v="0.43421360720072799"/>
    <n v="74.608099999999993"/>
    <n v="171.82349600000001"/>
    <n v="-1.7742"/>
    <n v="-1.7814000000000001"/>
    <x v="0"/>
    <n v="0"/>
    <n v="0"/>
    <x v="0"/>
    <n v="0"/>
  </r>
  <r>
    <x v="830"/>
    <x v="0"/>
    <n v="0.60992193552179397"/>
    <n v="139.2458"/>
    <n v="228.30101999999999"/>
    <n v="3.8340999999999998"/>
    <n v="5.4334499999999997"/>
    <x v="0"/>
    <n v="0"/>
    <n v="0"/>
    <x v="0"/>
    <n v="2.5000000000000001E-43"/>
  </r>
  <r>
    <x v="830"/>
    <x v="0"/>
    <n v="0.77783199711895101"/>
    <n v="243.54130000000001"/>
    <n v="313.10270200000002"/>
    <n v="1.4232"/>
    <n v="2.4298500000000001"/>
    <x v="0"/>
    <n v="0"/>
    <n v="0"/>
    <x v="0"/>
    <n v="0"/>
  </r>
  <r>
    <x v="830"/>
    <x v="0"/>
    <n v="0.85255934321530902"/>
    <n v="3477.1327000000001"/>
    <n v="4078.4641299999998"/>
    <n v="7.0903"/>
    <n v="4.1116000000000001"/>
    <x v="0"/>
    <n v="0"/>
    <n v="0"/>
    <x v="0"/>
    <n v="0"/>
  </r>
  <r>
    <x v="830"/>
    <x v="0"/>
    <n v="1.0361065232608599"/>
    <n v="99.827500000000001"/>
    <n v="96.348684000000006"/>
    <n v="-1.8638999999999999"/>
    <n v="6.80185"/>
    <x v="548"/>
    <n v="1.2549600000000001"/>
    <n v="2.0250430000000001"/>
    <x v="659"/>
    <n v="1.00377788873933E-2"/>
  </r>
  <r>
    <x v="830"/>
    <x v="0"/>
    <n v="0.74972953547598797"/>
    <n v="97.569100000000006"/>
    <n v="130.13906399999999"/>
    <n v="-3.2761999999999998"/>
    <n v="6.5135500000000004"/>
    <x v="0"/>
    <n v="0"/>
    <n v="0"/>
    <x v="0"/>
    <n v="0"/>
  </r>
  <r>
    <x v="830"/>
    <x v="0"/>
    <n v="0.52429574519766198"/>
    <n v="61.494799999999998"/>
    <n v="117.29029"/>
    <n v="5.0918000000000001"/>
    <n v="-1.2286999999999999"/>
    <x v="0"/>
    <n v="0"/>
    <n v="0"/>
    <x v="0"/>
    <n v="0"/>
  </r>
  <r>
    <x v="830"/>
    <x v="0"/>
    <n v="0.43715816280019998"/>
    <n v="28.465900000000001"/>
    <n v="65.115791999999999"/>
    <n v="0.19270000000000001"/>
    <n v="6.1305500000000004"/>
    <x v="0"/>
    <n v="0"/>
    <n v="0"/>
    <x v="0"/>
    <n v="-2.7000000000000001E-41"/>
  </r>
  <r>
    <x v="830"/>
    <x v="0"/>
    <n v="0.92265453905632699"/>
    <n v="517.22900000000004"/>
    <n v="560.58793200000002"/>
    <n v="-1.7935000000000001"/>
    <n v="-1.0623499999999999"/>
    <x v="0"/>
    <n v="0"/>
    <n v="0"/>
    <x v="0"/>
    <n v="6.1969999999999995E-41"/>
  </r>
  <r>
    <x v="830"/>
    <x v="0"/>
    <n v="0.56517968095779303"/>
    <n v="239.0189"/>
    <n v="422.90780799999999"/>
    <n v="-9.0925999999999991"/>
    <n v="-3.3052000000000001"/>
    <x v="0"/>
    <n v="0"/>
    <n v="0"/>
    <x v="0"/>
    <n v="-2.4000000000000002E-41"/>
  </r>
  <r>
    <x v="830"/>
    <x v="0"/>
    <n v="0.83228294586254303"/>
    <n v="59.0901"/>
    <n v="70.997609999999995"/>
    <n v="-1.6048"/>
    <n v="0.87044999999999995"/>
    <x v="0"/>
    <n v="0"/>
    <n v="0"/>
    <x v="0"/>
    <n v="-5.6000000000000003E-41"/>
  </r>
  <r>
    <x v="830"/>
    <x v="1"/>
    <n v="0.61985902650434999"/>
    <n v="98.218199999999996"/>
    <n v="158.45248000000001"/>
    <n v="-9.4799999999999995E-2"/>
    <n v="0.62270000000000003"/>
    <x v="0"/>
    <n v="0"/>
    <n v="0"/>
    <x v="0"/>
    <n v="0"/>
  </r>
  <r>
    <x v="830"/>
    <x v="2"/>
    <n v="0.360119375438267"/>
    <n v="1355.3086000000001"/>
    <n v="3763.498141"/>
    <n v="-0.36459999999999998"/>
    <n v="-0.29165000000000002"/>
    <x v="0"/>
    <n v="0"/>
    <n v="0"/>
    <x v="0"/>
    <n v="0"/>
  </r>
  <r>
    <x v="830"/>
    <x v="2"/>
    <n v="0.80076185854844395"/>
    <n v="97.231800000000007"/>
    <n v="121.424115"/>
    <n v="1.1413"/>
    <n v="-0.14915"/>
    <x v="0"/>
    <n v="0"/>
    <n v="0"/>
    <x v="0"/>
    <n v="0"/>
  </r>
  <r>
    <x v="830"/>
    <x v="2"/>
    <n v="0.79840272989205796"/>
    <n v="871.17570000000001"/>
    <n v="1091.1481980000001"/>
    <n v="-6.7172000000000001"/>
    <n v="-6.0182000000000002"/>
    <x v="0"/>
    <n v="0"/>
    <n v="0"/>
    <x v="0"/>
    <n v="0"/>
  </r>
  <r>
    <x v="830"/>
    <x v="2"/>
    <n v="0.78639264812215404"/>
    <n v="45.2956"/>
    <n v="57.599215999999998"/>
    <n v="-4.5568999999999997"/>
    <n v="0"/>
    <x v="0"/>
    <n v="0"/>
    <n v="0"/>
    <x v="0"/>
    <n v="0"/>
  </r>
  <r>
    <x v="830"/>
    <x v="2"/>
    <n v="0.92645440436964999"/>
    <n v="52.997599999999998"/>
    <n v="57.204757999999998"/>
    <n v="-0.7833"/>
    <n v="-0.44455"/>
    <x v="0"/>
    <n v="0"/>
    <n v="0"/>
    <x v="0"/>
    <n v="0"/>
  </r>
  <r>
    <x v="830"/>
    <x v="2"/>
    <n v="0.57825794015725795"/>
    <n v="567.09739999999999"/>
    <n v="980.69971999999996"/>
    <n v="12.423299999999999"/>
    <n v="18.707750000000001"/>
    <x v="0"/>
    <n v="0"/>
    <n v="0"/>
    <x v="0"/>
    <n v="1.22E-40"/>
  </r>
  <r>
    <x v="830"/>
    <x v="3"/>
    <n v="0.60065293522166596"/>
    <n v="10165.4949"/>
    <n v="16924.074293000001"/>
    <n v="15.4237"/>
    <n v="63.519300000000001"/>
    <x v="548"/>
    <n v="1.2549600000000001"/>
    <n v="2.0250430000000001"/>
    <x v="659"/>
    <n v="5.7145033124993297E-5"/>
  </r>
  <r>
    <x v="830"/>
    <x v="4"/>
    <n v="0.54332446905013099"/>
    <n v="532.78359999999998"/>
    <n v="980.59931099999994"/>
    <n v="-0.20050000000000001"/>
    <n v="5.0740999999999996"/>
    <x v="0"/>
    <n v="0"/>
    <n v="0"/>
    <x v="0"/>
    <n v="0"/>
  </r>
  <r>
    <x v="830"/>
    <x v="4"/>
    <n v="0.28402521156659899"/>
    <n v="316.11130000000003"/>
    <n v="1112.9691560000001"/>
    <n v="0.1202"/>
    <n v="8.0400500000000008"/>
    <x v="0"/>
    <n v="0"/>
    <n v="0"/>
    <x v="0"/>
    <n v="0"/>
  </r>
  <r>
    <x v="830"/>
    <x v="4"/>
    <n v="0.49860271482561602"/>
    <n v="1042.8094000000001"/>
    <n v="2091.463542"/>
    <n v="15.285"/>
    <n v="11.0861"/>
    <x v="0"/>
    <n v="0"/>
    <n v="0"/>
    <x v="0"/>
    <n v="4.4E-41"/>
  </r>
  <r>
    <x v="830"/>
    <x v="5"/>
    <n v="0.184707823908459"/>
    <n v="6.8144999999999998"/>
    <n v="36.893402000000002"/>
    <n v="0.49919999999999998"/>
    <n v="1.37565"/>
    <x v="0"/>
    <n v="0"/>
    <n v="0"/>
    <x v="0"/>
    <n v="0"/>
  </r>
  <r>
    <x v="830"/>
    <x v="5"/>
    <n v="0.66535579102618203"/>
    <n v="144.41130000000001"/>
    <n v="217.04372599999999"/>
    <n v="0.6542"/>
    <n v="0.70020000000000004"/>
    <x v="0"/>
    <n v="0"/>
    <n v="0"/>
    <x v="0"/>
    <n v="0"/>
  </r>
  <r>
    <x v="830"/>
    <x v="5"/>
    <n v="0.42267094833176899"/>
    <n v="72.624799999999993"/>
    <n v="171.82349600000001"/>
    <n v="-1.9833000000000001"/>
    <n v="-1.8787499999999999"/>
    <x v="0"/>
    <n v="0"/>
    <n v="0"/>
    <x v="0"/>
    <n v="0"/>
  </r>
  <r>
    <x v="831"/>
    <x v="0"/>
    <n v="0.614132166382787"/>
    <n v="140.20699999999999"/>
    <n v="228.30101999999999"/>
    <n v="0.96120000000000005"/>
    <n v="2.3976500000000001"/>
    <x v="0"/>
    <n v="0"/>
    <n v="0"/>
    <x v="0"/>
    <n v="2.5000000000000001E-43"/>
  </r>
  <r>
    <x v="831"/>
    <x v="0"/>
    <n v="0.78252215146964699"/>
    <n v="245.00980000000001"/>
    <n v="313.10270200000002"/>
    <n v="1.4684999999999999"/>
    <n v="1.4458500000000001"/>
    <x v="0"/>
    <n v="0"/>
    <n v="0"/>
    <x v="0"/>
    <n v="0"/>
  </r>
  <r>
    <x v="831"/>
    <x v="0"/>
    <n v="0.85903143642457302"/>
    <n v="3503.5288999999998"/>
    <n v="4078.4641299999998"/>
    <n v="26.3962"/>
    <n v="16.74325"/>
    <x v="0"/>
    <n v="0"/>
    <n v="0"/>
    <x v="0"/>
    <n v="0"/>
  </r>
  <r>
    <x v="831"/>
    <x v="0"/>
    <n v="0.98256661191137795"/>
    <n v="94.668999999999997"/>
    <n v="96.348684000000006"/>
    <n v="-5.1585000000000001"/>
    <n v="-3.5112000000000001"/>
    <x v="549"/>
    <n v="0.295574"/>
    <n v="1.5505340000000001"/>
    <x v="660"/>
    <n v="7.6857219572056198E-3"/>
  </r>
  <r>
    <x v="831"/>
    <x v="0"/>
    <n v="0.65684504999974402"/>
    <n v="85.481200000000001"/>
    <n v="130.13906399999999"/>
    <n v="-12.087899999999999"/>
    <n v="-7.6820500000000003"/>
    <x v="0"/>
    <n v="0"/>
    <n v="0"/>
    <x v="0"/>
    <n v="0"/>
  </r>
  <r>
    <x v="831"/>
    <x v="0"/>
    <n v="0.58987065340191402"/>
    <n v="69.186099999999996"/>
    <n v="117.29029"/>
    <n v="7.6913"/>
    <n v="6.3915499999999996"/>
    <x v="0"/>
    <n v="0"/>
    <n v="0"/>
    <x v="0"/>
    <n v="0"/>
  </r>
  <r>
    <x v="831"/>
    <x v="0"/>
    <n v="0.56898947032695202"/>
    <n v="37.050199999999997"/>
    <n v="65.115791999999999"/>
    <n v="8.5843000000000007"/>
    <n v="4.3884999999999996"/>
    <x v="0"/>
    <n v="0"/>
    <n v="0"/>
    <x v="0"/>
    <n v="-2.7000000000000001E-41"/>
  </r>
  <r>
    <x v="831"/>
    <x v="0"/>
    <n v="0.91736562748553696"/>
    <n v="514.26409999999998"/>
    <n v="560.58793200000002"/>
    <n v="-2.9649000000000001"/>
    <n v="-2.3792"/>
    <x v="0"/>
    <n v="0"/>
    <n v="0"/>
    <x v="0"/>
    <n v="6.1969999999999995E-41"/>
  </r>
  <r>
    <x v="831"/>
    <x v="0"/>
    <n v="0.54392682198953302"/>
    <n v="230.0309"/>
    <n v="422.90780799999999"/>
    <n v="-8.9879999999999995"/>
    <n v="-9.0403000000000002"/>
    <x v="0"/>
    <n v="0"/>
    <n v="0"/>
    <x v="0"/>
    <n v="-2.4000000000000002E-41"/>
  </r>
  <r>
    <x v="831"/>
    <x v="0"/>
    <n v="0.74726036552497999"/>
    <n v="53.053699999999999"/>
    <n v="70.997609999999995"/>
    <n v="-6.0364000000000004"/>
    <n v="-3.8206000000000002"/>
    <x v="0"/>
    <n v="0"/>
    <n v="0"/>
    <x v="0"/>
    <n v="-5.6000000000000003E-41"/>
  </r>
  <r>
    <x v="831"/>
    <x v="1"/>
    <n v="0.61901902702942802"/>
    <n v="98.085099999999997"/>
    <n v="158.45248000000001"/>
    <n v="-0.1331"/>
    <n v="-0.11395"/>
    <x v="0"/>
    <n v="0"/>
    <n v="0"/>
    <x v="0"/>
    <n v="0"/>
  </r>
  <r>
    <x v="831"/>
    <x v="2"/>
    <n v="0.35997772530851302"/>
    <n v="1354.7755"/>
    <n v="3763.498141"/>
    <n v="-0.53310000000000002"/>
    <n v="-0.44885000000000003"/>
    <x v="0"/>
    <n v="0"/>
    <n v="0"/>
    <x v="0"/>
    <n v="0"/>
  </r>
  <r>
    <x v="831"/>
    <x v="2"/>
    <n v="0.79009840837629297"/>
    <n v="95.936999999999998"/>
    <n v="121.424115"/>
    <n v="-1.2948"/>
    <n v="-7.6749999999999999E-2"/>
    <x v="0"/>
    <n v="0"/>
    <n v="0"/>
    <x v="0"/>
    <n v="0"/>
  </r>
  <r>
    <x v="831"/>
    <x v="2"/>
    <n v="0.79358541909079805"/>
    <n v="865.91930000000002"/>
    <n v="1091.1481980000001"/>
    <n v="-5.2564000000000002"/>
    <n v="-5.9867999999999997"/>
    <x v="0"/>
    <n v="0"/>
    <n v="0"/>
    <x v="0"/>
    <n v="0"/>
  </r>
  <r>
    <x v="831"/>
    <x v="2"/>
    <n v="0.65664609046067501"/>
    <n v="37.822299999999998"/>
    <n v="57.599215999999998"/>
    <n v="-7.4733000000000001"/>
    <n v="-6.0151000000000003"/>
    <x v="0"/>
    <n v="0"/>
    <n v="0"/>
    <x v="0"/>
    <n v="0"/>
  </r>
  <r>
    <x v="831"/>
    <x v="2"/>
    <n v="0.92191457221093298"/>
    <n v="52.737900000000003"/>
    <n v="57.204757999999998"/>
    <n v="-0.25969999999999999"/>
    <n v="-0.52149999999999996"/>
    <x v="0"/>
    <n v="0"/>
    <n v="0"/>
    <x v="0"/>
    <n v="0"/>
  </r>
  <r>
    <x v="831"/>
    <x v="2"/>
    <n v="0.58304595008959503"/>
    <n v="571.79300000000001"/>
    <n v="980.69971999999996"/>
    <n v="4.6955999999999998"/>
    <n v="8.55945"/>
    <x v="0"/>
    <n v="0"/>
    <n v="0"/>
    <x v="0"/>
    <n v="1.22E-40"/>
  </r>
  <r>
    <x v="831"/>
    <x v="3"/>
    <n v="0.60154377862845898"/>
    <n v="10180.571599999999"/>
    <n v="16924.074293000001"/>
    <n v="15.076700000000001"/>
    <n v="15.2502"/>
    <x v="549"/>
    <n v="0.295574"/>
    <n v="1.5505340000000001"/>
    <x v="660"/>
    <n v="4.3754782881858999E-5"/>
  </r>
  <r>
    <x v="831"/>
    <x v="4"/>
    <n v="0.54169801471541101"/>
    <n v="531.18870000000004"/>
    <n v="980.59931099999994"/>
    <n v="-1.5949"/>
    <n v="-0.89770000000000005"/>
    <x v="0"/>
    <n v="0"/>
    <n v="0"/>
    <x v="0"/>
    <n v="0"/>
  </r>
  <r>
    <x v="831"/>
    <x v="4"/>
    <n v="0.28566182475590501"/>
    <n v="317.93279999999999"/>
    <n v="1112.9691560000001"/>
    <n v="1.8214999999999999"/>
    <n v="0.97084999999999999"/>
    <x v="0"/>
    <n v="0"/>
    <n v="0"/>
    <x v="0"/>
    <n v="0"/>
  </r>
  <r>
    <x v="831"/>
    <x v="4"/>
    <n v="0.50469815935237505"/>
    <n v="1055.5578"/>
    <n v="2091.463542"/>
    <n v="12.7484"/>
    <n v="14.0167"/>
    <x v="0"/>
    <n v="0"/>
    <n v="0"/>
    <x v="0"/>
    <n v="4.4E-41"/>
  </r>
  <r>
    <x v="831"/>
    <x v="5"/>
    <n v="0.26211461876028602"/>
    <n v="9.6702999999999992"/>
    <n v="36.893402000000002"/>
    <n v="2.8557999999999999"/>
    <n v="1.6775"/>
    <x v="0"/>
    <n v="0"/>
    <n v="0"/>
    <x v="0"/>
    <n v="0"/>
  </r>
  <r>
    <x v="831"/>
    <x v="5"/>
    <n v="0.66836993021396895"/>
    <n v="145.06549999999999"/>
    <n v="217.04372599999999"/>
    <n v="0.6542"/>
    <n v="0.6542"/>
    <x v="0"/>
    <n v="0"/>
    <n v="0"/>
    <x v="0"/>
    <n v="0"/>
  </r>
  <r>
    <x v="831"/>
    <x v="5"/>
    <n v="0.41673869794850399"/>
    <n v="71.605500000000006"/>
    <n v="171.82349600000001"/>
    <n v="-1.0193000000000001"/>
    <n v="-1.5013000000000001"/>
    <x v="0"/>
    <n v="0"/>
    <n v="0"/>
    <x v="0"/>
    <n v="0"/>
  </r>
  <r>
    <x v="832"/>
    <x v="0"/>
    <n v="0.62571030125051497"/>
    <n v="142.8503"/>
    <n v="228.30101999999999"/>
    <n v="2.6433"/>
    <n v="1.8022499999999999"/>
    <x v="0"/>
    <n v="0"/>
    <n v="0"/>
    <x v="0"/>
    <n v="2.5000000000000001E-43"/>
  </r>
  <r>
    <x v="832"/>
    <x v="0"/>
    <n v="0.786632943205964"/>
    <n v="246.29689999999999"/>
    <n v="313.10270200000002"/>
    <n v="1.2870999999999999"/>
    <n v="1.3777999999999999"/>
    <x v="0"/>
    <n v="0"/>
    <n v="0"/>
    <x v="0"/>
    <n v="0"/>
  </r>
  <r>
    <x v="832"/>
    <x v="0"/>
    <n v="0.86535697936860301"/>
    <n v="3529.3274000000001"/>
    <n v="4078.4641299999998"/>
    <n v="25.798500000000001"/>
    <n v="26.097349999999999"/>
    <x v="0"/>
    <n v="0"/>
    <n v="0"/>
    <x v="0"/>
    <n v="0"/>
  </r>
  <r>
    <x v="832"/>
    <x v="0"/>
    <n v="1.0175748741934001"/>
    <n v="98.042000000000002"/>
    <n v="96.348684000000006"/>
    <n v="3.3730000000000002"/>
    <n v="-0.89275000000000004"/>
    <x v="550"/>
    <n v="0.74848300000000001"/>
    <n v="1.044057"/>
    <x v="661"/>
    <n v="5.1752053224722802E-3"/>
  </r>
  <r>
    <x v="832"/>
    <x v="0"/>
    <n v="0.58993431826127096"/>
    <n v="76.773499999999999"/>
    <n v="130.13906399999999"/>
    <n v="-8.7077000000000009"/>
    <n v="-10.3978"/>
    <x v="0"/>
    <n v="0"/>
    <n v="0"/>
    <x v="0"/>
    <n v="0"/>
  </r>
  <r>
    <x v="832"/>
    <x v="0"/>
    <n v="0.642916817751921"/>
    <n v="75.407899999999998"/>
    <n v="117.29029"/>
    <n v="6.2218"/>
    <n v="6.95655"/>
    <x v="0"/>
    <n v="0"/>
    <n v="0"/>
    <x v="0"/>
    <n v="0"/>
  </r>
  <r>
    <x v="832"/>
    <x v="0"/>
    <n v="0.59312340084875204"/>
    <n v="38.621699999999997"/>
    <n v="65.115791999999999"/>
    <n v="1.5714999999999999"/>
    <n v="5.0778999999999996"/>
    <x v="0"/>
    <n v="0"/>
    <n v="0"/>
    <x v="0"/>
    <n v="-2.7000000000000001E-41"/>
  </r>
  <r>
    <x v="832"/>
    <x v="0"/>
    <n v="0.91677481919107695"/>
    <n v="513.93290000000002"/>
    <n v="560.58793200000002"/>
    <n v="-0.33119999999999999"/>
    <n v="-1.64805"/>
    <x v="0"/>
    <n v="0"/>
    <n v="0"/>
    <x v="0"/>
    <n v="6.1969999999999995E-41"/>
  </r>
  <r>
    <x v="832"/>
    <x v="0"/>
    <n v="0.54880755476616705"/>
    <n v="232.095"/>
    <n v="422.90780799999999"/>
    <n v="2.0640999999999998"/>
    <n v="-3.4619499999999999"/>
    <x v="0"/>
    <n v="0"/>
    <n v="0"/>
    <x v="0"/>
    <n v="-2.4000000000000002E-41"/>
  </r>
  <r>
    <x v="832"/>
    <x v="0"/>
    <n v="0.70474907535619802"/>
    <n v="50.035499999999999"/>
    <n v="70.997609999999995"/>
    <n v="-3.0182000000000002"/>
    <n v="-4.5273000000000003"/>
    <x v="0"/>
    <n v="0"/>
    <n v="0"/>
    <x v="0"/>
    <n v="-5.6000000000000003E-41"/>
  </r>
  <r>
    <x v="832"/>
    <x v="1"/>
    <n v="0.61639363423027504"/>
    <n v="97.6691"/>
    <n v="158.45248000000001"/>
    <n v="-0.41599999999999998"/>
    <n v="-0.27455000000000002"/>
    <x v="0"/>
    <n v="0"/>
    <n v="0"/>
    <x v="0"/>
    <n v="0"/>
  </r>
  <r>
    <x v="832"/>
    <x v="2"/>
    <n v="0.36030221065545598"/>
    <n v="1355.9966999999999"/>
    <n v="3763.498141"/>
    <n v="1.2212000000000001"/>
    <n v="0.34405000000000002"/>
    <x v="0"/>
    <n v="0"/>
    <n v="0"/>
    <x v="0"/>
    <n v="0"/>
  </r>
  <r>
    <x v="832"/>
    <x v="2"/>
    <n v="0.80995443120997801"/>
    <n v="98.347999999999999"/>
    <n v="121.424115"/>
    <n v="2.411"/>
    <n v="0.55810000000000004"/>
    <x v="0"/>
    <n v="0"/>
    <n v="0"/>
    <x v="0"/>
    <n v="0"/>
  </r>
  <r>
    <x v="832"/>
    <x v="2"/>
    <n v="0.79443278336422596"/>
    <n v="866.84389999999996"/>
    <n v="1091.1481980000001"/>
    <n v="0.92459999999999998"/>
    <n v="-2.1659000000000002"/>
    <x v="0"/>
    <n v="0"/>
    <n v="0"/>
    <x v="0"/>
    <n v="0"/>
  </r>
  <r>
    <x v="832"/>
    <x v="2"/>
    <n v="0.54113930995171799"/>
    <n v="31.1692"/>
    <n v="57.599215999999998"/>
    <n v="-6.6531000000000002"/>
    <n v="-7.0632000000000001"/>
    <x v="0"/>
    <n v="0"/>
    <n v="0"/>
    <x v="0"/>
    <n v="0"/>
  </r>
  <r>
    <x v="832"/>
    <x v="2"/>
    <n v="0.91009387715616197"/>
    <n v="52.061700000000002"/>
    <n v="57.204757999999998"/>
    <n v="-0.67620000000000002"/>
    <n v="-0.46794999999999998"/>
    <x v="0"/>
    <n v="0"/>
    <n v="0"/>
    <x v="0"/>
    <n v="0"/>
  </r>
  <r>
    <x v="832"/>
    <x v="2"/>
    <n v="0.58844270904859597"/>
    <n v="577.0856"/>
    <n v="980.69971999999996"/>
    <n v="5.2926000000000002"/>
    <n v="4.9941000000000004"/>
    <x v="0"/>
    <n v="0"/>
    <n v="0"/>
    <x v="0"/>
    <n v="1.22E-40"/>
  </r>
  <r>
    <x v="832"/>
    <x v="3"/>
    <n v="0.61099521433068604"/>
    <n v="10340.528399999999"/>
    <n v="16924.074293000001"/>
    <n v="159.95679999999999"/>
    <n v="87.516750000000002"/>
    <x v="550"/>
    <n v="0.74848300000000001"/>
    <n v="1.044057"/>
    <x v="662"/>
    <n v="2.9462422205050001E-5"/>
  </r>
  <r>
    <x v="832"/>
    <x v="4"/>
    <n v="0.55295317253185305"/>
    <n v="542.22550000000001"/>
    <n v="980.59931099999994"/>
    <n v="11.036799999999999"/>
    <n v="4.7209500000000002"/>
    <x v="0"/>
    <n v="0"/>
    <n v="0"/>
    <x v="0"/>
    <n v="0"/>
  </r>
  <r>
    <x v="832"/>
    <x v="4"/>
    <n v="0.31394356089415199"/>
    <n v="349.40949999999998"/>
    <n v="1112.9691560000001"/>
    <n v="31.476700000000001"/>
    <n v="16.649100000000001"/>
    <x v="0"/>
    <n v="0"/>
    <n v="0"/>
    <x v="0"/>
    <n v="0"/>
  </r>
  <r>
    <x v="832"/>
    <x v="4"/>
    <n v="0.54705887863858305"/>
    <n v="1144.1537000000001"/>
    <n v="2091.463542"/>
    <n v="88.5959"/>
    <n v="50.672150000000002"/>
    <x v="0"/>
    <n v="0"/>
    <n v="0"/>
    <x v="0"/>
    <n v="4.4E-41"/>
  </r>
  <r>
    <x v="832"/>
    <x v="5"/>
    <n v="0.18093208102630301"/>
    <n v="6.6752000000000002"/>
    <n v="36.893402000000002"/>
    <n v="-2.9950999999999999"/>
    <n v="-6.9650000000000004E-2"/>
    <x v="0"/>
    <n v="0"/>
    <n v="0"/>
    <x v="0"/>
    <n v="0"/>
  </r>
  <r>
    <x v="832"/>
    <x v="5"/>
    <n v="0.67096019168045395"/>
    <n v="145.6277"/>
    <n v="217.04372599999999"/>
    <n v="0.56220000000000003"/>
    <n v="0.60819999999999996"/>
    <x v="0"/>
    <n v="0"/>
    <n v="0"/>
    <x v="0"/>
    <n v="0"/>
  </r>
  <r>
    <x v="832"/>
    <x v="5"/>
    <n v="0.40669350599175302"/>
    <n v="69.879499999999993"/>
    <n v="171.82349600000001"/>
    <n v="-1.726"/>
    <n v="-1.3726499999999999"/>
    <x v="0"/>
    <n v="0"/>
    <n v="0"/>
    <x v="0"/>
    <n v="0"/>
  </r>
  <r>
    <x v="833"/>
    <x v="0"/>
    <n v="0.63487933606253699"/>
    <n v="144.9436"/>
    <n v="228.30101999999999"/>
    <n v="2.0933000000000002"/>
    <n v="2.3683000000000001"/>
    <x v="0"/>
    <n v="0"/>
    <n v="0"/>
    <x v="0"/>
    <n v="2.5000000000000001E-43"/>
  </r>
  <r>
    <x v="833"/>
    <x v="0"/>
    <n v="0.78897275054496296"/>
    <n v="247.02950000000001"/>
    <n v="313.10270200000002"/>
    <n v="0.73260000000000003"/>
    <n v="1.0098499999999999"/>
    <x v="0"/>
    <n v="0"/>
    <n v="0"/>
    <x v="0"/>
    <n v="0"/>
  </r>
  <r>
    <x v="833"/>
    <x v="0"/>
    <n v="0.86338287839741201"/>
    <n v="3521.2761"/>
    <n v="4078.4641299999998"/>
    <n v="-8.0512999999999995"/>
    <n v="8.8735999999999997"/>
    <x v="0"/>
    <n v="0"/>
    <n v="0"/>
    <x v="0"/>
    <n v="0"/>
  </r>
  <r>
    <x v="833"/>
    <x v="0"/>
    <n v="1.0459924911895999"/>
    <n v="100.78"/>
    <n v="96.348684000000006"/>
    <n v="2.738"/>
    <n v="3.0554999999999999"/>
    <x v="551"/>
    <n v="0.51269799999999999"/>
    <n v="1.2611810000000001"/>
    <x v="663"/>
    <n v="6.2514504704253796E-3"/>
  </r>
  <r>
    <x v="833"/>
    <x v="0"/>
    <n v="0.64845786811560202"/>
    <n v="84.389700000000005"/>
    <n v="130.13906399999999"/>
    <n v="7.6162000000000001"/>
    <n v="-0.54574999999999996"/>
    <x v="0"/>
    <n v="0"/>
    <n v="0"/>
    <x v="0"/>
    <n v="0"/>
  </r>
  <r>
    <x v="833"/>
    <x v="0"/>
    <n v="0.59479859756506603"/>
    <n v="69.764099999999999"/>
    <n v="117.29029"/>
    <n v="-5.6437999999999997"/>
    <n v="0.28899999999999998"/>
    <x v="0"/>
    <n v="0"/>
    <n v="0"/>
    <x v="0"/>
    <n v="0"/>
  </r>
  <r>
    <x v="833"/>
    <x v="0"/>
    <n v="0.486794355507493"/>
    <n v="31.698"/>
    <n v="65.115791999999999"/>
    <n v="-6.9237000000000002"/>
    <n v="-2.6760999999999999"/>
    <x v="0"/>
    <n v="0"/>
    <n v="0"/>
    <x v="0"/>
    <n v="-2.7000000000000001E-41"/>
  </r>
  <r>
    <x v="833"/>
    <x v="0"/>
    <n v="0.90847389130025002"/>
    <n v="509.27949999999998"/>
    <n v="560.58793200000002"/>
    <n v="-4.6534000000000004"/>
    <n v="-2.4923000000000002"/>
    <x v="0"/>
    <n v="0"/>
    <n v="0"/>
    <x v="0"/>
    <n v="6.1969999999999995E-41"/>
  </r>
  <r>
    <x v="833"/>
    <x v="0"/>
    <n v="0.52378602572407396"/>
    <n v="221.51320000000001"/>
    <n v="422.90780799999999"/>
    <n v="-10.581799999999999"/>
    <n v="-4.2588499999999998"/>
    <x v="0"/>
    <n v="0"/>
    <n v="0"/>
    <x v="0"/>
    <n v="-2.4000000000000002E-41"/>
  </r>
  <r>
    <x v="833"/>
    <x v="0"/>
    <n v="0.59968074981678898"/>
    <n v="42.575899999999997"/>
    <n v="70.997609999999995"/>
    <n v="-7.4596"/>
    <n v="-5.2389000000000001"/>
    <x v="0"/>
    <n v="0"/>
    <n v="0"/>
    <x v="0"/>
    <n v="-5.6000000000000003E-41"/>
  </r>
  <r>
    <x v="833"/>
    <x v="1"/>
    <n v="0.60165924824906403"/>
    <n v="95.334400000000002"/>
    <n v="158.45248000000001"/>
    <n v="-2.3347000000000002"/>
    <n v="-1.3753500000000001"/>
    <x v="0"/>
    <n v="0"/>
    <n v="0"/>
    <x v="0"/>
    <n v="0"/>
  </r>
  <r>
    <x v="833"/>
    <x v="2"/>
    <n v="0.360997228934196"/>
    <n v="1358.6124"/>
    <n v="3763.498141"/>
    <n v="2.6156999999999999"/>
    <n v="1.91845"/>
    <x v="0"/>
    <n v="0"/>
    <n v="0"/>
    <x v="0"/>
    <n v="0"/>
  </r>
  <r>
    <x v="833"/>
    <x v="2"/>
    <n v="0.81815543806928304"/>
    <n v="99.343800000000002"/>
    <n v="121.424115"/>
    <n v="0.99580000000000002"/>
    <n v="1.7034"/>
    <x v="0"/>
    <n v="0"/>
    <n v="0"/>
    <x v="0"/>
    <n v="0"/>
  </r>
  <r>
    <x v="833"/>
    <x v="2"/>
    <n v="0.79701391762734597"/>
    <n v="869.66030000000001"/>
    <n v="1091.1481980000001"/>
    <n v="2.8163999999999998"/>
    <n v="1.8705000000000001"/>
    <x v="0"/>
    <n v="0"/>
    <n v="0"/>
    <x v="0"/>
    <n v="0"/>
  </r>
  <r>
    <x v="833"/>
    <x v="2"/>
    <n v="0.50949304587756805"/>
    <n v="29.346399999999999"/>
    <n v="57.599215999999998"/>
    <n v="-1.8228"/>
    <n v="-4.2379499999999997"/>
    <x v="0"/>
    <n v="0"/>
    <n v="0"/>
    <x v="0"/>
    <n v="0"/>
  </r>
  <r>
    <x v="833"/>
    <x v="2"/>
    <n v="0.89649360984972604"/>
    <n v="51.283700000000003"/>
    <n v="57.204757999999998"/>
    <n v="-0.77800000000000002"/>
    <n v="-0.72709999999999997"/>
    <x v="0"/>
    <n v="0"/>
    <n v="0"/>
    <x v="0"/>
    <n v="0"/>
  </r>
  <r>
    <x v="833"/>
    <x v="2"/>
    <n v="0.59035053053752196"/>
    <n v="578.95659999999998"/>
    <n v="980.69971999999996"/>
    <n v="1.871"/>
    <n v="3.5817999999999999"/>
    <x v="0"/>
    <n v="0"/>
    <n v="0"/>
    <x v="0"/>
    <n v="1.22E-40"/>
  </r>
  <r>
    <x v="833"/>
    <x v="3"/>
    <n v="0.610895096594811"/>
    <n v="10338.834000000001"/>
    <n v="16924.074293000001"/>
    <n v="-1.6943999999999999"/>
    <n v="79.131200000000007"/>
    <x v="551"/>
    <n v="0.51269799999999999"/>
    <n v="1.2611810000000001"/>
    <x v="663"/>
    <n v="3.5589481320452002E-5"/>
  </r>
  <r>
    <x v="833"/>
    <x v="4"/>
    <n v="0.55378042173639597"/>
    <n v="543.0367"/>
    <n v="980.59931099999994"/>
    <n v="0.81120000000000003"/>
    <n v="5.9240000000000004"/>
    <x v="0"/>
    <n v="0"/>
    <n v="0"/>
    <x v="0"/>
    <n v="0"/>
  </r>
  <r>
    <x v="833"/>
    <x v="4"/>
    <n v="0.32388148230048502"/>
    <n v="360.4701"/>
    <n v="1112.9691560000001"/>
    <n v="11.060600000000001"/>
    <n v="21.268650000000001"/>
    <x v="0"/>
    <n v="0"/>
    <n v="0"/>
    <x v="0"/>
    <n v="0"/>
  </r>
  <r>
    <x v="833"/>
    <x v="4"/>
    <n v="0.55566500522818996"/>
    <n v="1162.1531"/>
    <n v="2091.463542"/>
    <n v="17.999400000000001"/>
    <n v="53.297649999999997"/>
    <x v="0"/>
    <n v="0"/>
    <n v="0"/>
    <x v="0"/>
    <n v="4.4E-41"/>
  </r>
  <r>
    <x v="833"/>
    <x v="5"/>
    <n v="9.37701543490079E-2"/>
    <n v="3.4594999999999998"/>
    <n v="36.893402000000002"/>
    <n v="-3.2157"/>
    <n v="-3.1053999999999999"/>
    <x v="0"/>
    <n v="0"/>
    <n v="0"/>
    <x v="0"/>
    <n v="0"/>
  </r>
  <r>
    <x v="833"/>
    <x v="5"/>
    <n v="0.67355045314693796"/>
    <n v="146.18989999999999"/>
    <n v="217.04372599999999"/>
    <n v="0.56220000000000003"/>
    <n v="0.56220000000000003"/>
    <x v="0"/>
    <n v="0"/>
    <n v="0"/>
    <x v="0"/>
    <n v="0"/>
  </r>
  <r>
    <x v="833"/>
    <x v="5"/>
    <n v="0.39422722489594703"/>
    <n v="67.737499999999997"/>
    <n v="171.82349600000001"/>
    <n v="-2.1419999999999999"/>
    <n v="-1.9339999999999999"/>
    <x v="0"/>
    <n v="0"/>
    <n v="0"/>
    <x v="0"/>
    <n v="0"/>
  </r>
  <r>
    <x v="834"/>
    <x v="0"/>
    <n v="0.64346361658830897"/>
    <n v="146.9034"/>
    <n v="228.30101999999999"/>
    <n v="1.9598"/>
    <n v="2.0265499999999999"/>
    <x v="0"/>
    <n v="0"/>
    <n v="0"/>
    <x v="0"/>
    <n v="2.5000000000000001E-43"/>
  </r>
  <r>
    <x v="834"/>
    <x v="0"/>
    <n v="0.79127135734523302"/>
    <n v="247.7492"/>
    <n v="313.10270200000002"/>
    <n v="0.71970000000000001"/>
    <n v="0.72614999999999996"/>
    <x v="0"/>
    <n v="0"/>
    <n v="0"/>
    <x v="0"/>
    <n v="0"/>
  </r>
  <r>
    <x v="834"/>
    <x v="0"/>
    <n v="0.86507537826500303"/>
    <n v="3528.1788999999999"/>
    <n v="4078.4641299999998"/>
    <n v="6.9028"/>
    <n v="-0.57425000000000004"/>
    <x v="0"/>
    <n v="0"/>
    <n v="0"/>
    <x v="0"/>
    <n v="0"/>
  </r>
  <r>
    <x v="834"/>
    <x v="0"/>
    <n v="1.0091948946599001"/>
    <n v="97.2346"/>
    <n v="96.348684000000006"/>
    <n v="-3.5453999999999999"/>
    <n v="-0.4037"/>
    <x v="552"/>
    <n v="0.76593599999999995"/>
    <n v="1.278634"/>
    <x v="664"/>
    <n v="6.3379618950823698E-3"/>
  </r>
  <r>
    <x v="834"/>
    <x v="0"/>
    <n v="0.60275829246781698"/>
    <n v="78.442400000000006"/>
    <n v="130.13906399999999"/>
    <n v="-5.9473000000000003"/>
    <n v="0.83445000000000003"/>
    <x v="0"/>
    <n v="0"/>
    <n v="0"/>
    <x v="0"/>
    <n v="0"/>
  </r>
  <r>
    <x v="834"/>
    <x v="0"/>
    <n v="0.63031986705804799"/>
    <n v="73.930400000000006"/>
    <n v="117.29029"/>
    <n v="4.1662999999999997"/>
    <n v="-0.73875000000000002"/>
    <x v="0"/>
    <n v="0"/>
    <n v="0"/>
    <x v="0"/>
    <n v="0"/>
  </r>
  <r>
    <x v="834"/>
    <x v="0"/>
    <n v="0.32035546768746898"/>
    <n v="20.860199999999999"/>
    <n v="65.115791999999999"/>
    <n v="-10.8378"/>
    <n v="-8.8807500000000008"/>
    <x v="0"/>
    <n v="0"/>
    <n v="0"/>
    <x v="0"/>
    <n v="-2.7000000000000001E-41"/>
  </r>
  <r>
    <x v="834"/>
    <x v="0"/>
    <n v="0.89886879691159605"/>
    <n v="503.89499999999998"/>
    <n v="560.58793200000002"/>
    <n v="-5.3845000000000001"/>
    <n v="-5.0189500000000002"/>
    <x v="0"/>
    <n v="0"/>
    <n v="0"/>
    <x v="0"/>
    <n v="6.1969999999999995E-41"/>
  </r>
  <r>
    <x v="834"/>
    <x v="0"/>
    <n v="0.497281667592195"/>
    <n v="210.30430000000001"/>
    <n v="422.90780799999999"/>
    <n v="-11.2089"/>
    <n v="-10.895350000000001"/>
    <x v="0"/>
    <n v="0"/>
    <n v="0"/>
    <x v="0"/>
    <n v="-2.4000000000000002E-41"/>
  </r>
  <r>
    <x v="834"/>
    <x v="0"/>
    <n v="0.47794566605833599"/>
    <n v="33.933"/>
    <n v="70.997609999999995"/>
    <n v="-8.6428999999999991"/>
    <n v="-8.0512499999999996"/>
    <x v="0"/>
    <n v="0"/>
    <n v="0"/>
    <x v="0"/>
    <n v="-5.6000000000000003E-41"/>
  </r>
  <r>
    <x v="834"/>
    <x v="1"/>
    <n v="0.59161838300037894"/>
    <n v="93.743399999999994"/>
    <n v="158.45248000000001"/>
    <n v="-1.591"/>
    <n v="-1.96285"/>
    <x v="0"/>
    <n v="0"/>
    <n v="0"/>
    <x v="0"/>
    <n v="0"/>
  </r>
  <r>
    <x v="834"/>
    <x v="2"/>
    <n v="0.361017821477914"/>
    <n v="1358.6899000000001"/>
    <n v="3763.498141"/>
    <n v="7.7499999999999999E-2"/>
    <n v="1.3466"/>
    <x v="0"/>
    <n v="0"/>
    <n v="0"/>
    <x v="0"/>
    <n v="0"/>
  </r>
  <r>
    <x v="834"/>
    <x v="2"/>
    <n v="0.808845096379743"/>
    <n v="98.213300000000004"/>
    <n v="121.424115"/>
    <n v="-1.1305000000000001"/>
    <n v="-6.7349999999999993E-2"/>
    <x v="0"/>
    <n v="0"/>
    <n v="0"/>
    <x v="0"/>
    <n v="0"/>
  </r>
  <r>
    <x v="834"/>
    <x v="2"/>
    <n v="0.79669700375567098"/>
    <n v="869.31449999999995"/>
    <n v="1091.1481980000001"/>
    <n v="-0.3458"/>
    <n v="1.2353000000000001"/>
    <x v="0"/>
    <n v="0"/>
    <n v="0"/>
    <x v="0"/>
    <n v="0"/>
  </r>
  <r>
    <x v="834"/>
    <x v="2"/>
    <n v="0.53164612518336996"/>
    <n v="30.622399999999999"/>
    <n v="57.599215999999998"/>
    <n v="1.276"/>
    <n v="-0.27339999999999998"/>
    <x v="0"/>
    <n v="0"/>
    <n v="0"/>
    <x v="0"/>
    <n v="0"/>
  </r>
  <r>
    <x v="834"/>
    <x v="2"/>
    <n v="0.88205075528857202"/>
    <n v="50.457500000000003"/>
    <n v="57.204757999999998"/>
    <n v="-0.82620000000000005"/>
    <n v="-0.80210000000000004"/>
    <x v="0"/>
    <n v="0"/>
    <n v="0"/>
    <x v="0"/>
    <n v="0"/>
  </r>
  <r>
    <x v="834"/>
    <x v="2"/>
    <n v="0.58981601422298702"/>
    <n v="578.43240000000003"/>
    <n v="980.69971999999996"/>
    <n v="-0.5242"/>
    <n v="0.6734"/>
    <x v="0"/>
    <n v="0"/>
    <n v="0"/>
    <x v="0"/>
    <n v="1.22E-40"/>
  </r>
  <r>
    <x v="834"/>
    <x v="3"/>
    <n v="0.60962649545135705"/>
    <n v="10317.364100000001"/>
    <n v="16924.074293000001"/>
    <n v="-21.469899999999999"/>
    <n v="-11.58215"/>
    <x v="552"/>
    <n v="0.76593599999999995"/>
    <n v="1.278634"/>
    <x v="664"/>
    <n v="3.6081990498346302E-5"/>
  </r>
  <r>
    <x v="834"/>
    <x v="4"/>
    <n v="0.552544238938385"/>
    <n v="541.82449999999994"/>
    <n v="980.59931099999994"/>
    <n v="-1.2121999999999999"/>
    <n v="-0.20050000000000001"/>
    <x v="0"/>
    <n v="0"/>
    <n v="0"/>
    <x v="0"/>
    <n v="0"/>
  </r>
  <r>
    <x v="834"/>
    <x v="4"/>
    <n v="0.33896761466047298"/>
    <n v="377.26049999999998"/>
    <n v="1112.9691560000001"/>
    <n v="16.790400000000002"/>
    <n v="13.9255"/>
    <x v="0"/>
    <n v="0"/>
    <n v="0"/>
    <x v="0"/>
    <n v="0"/>
  </r>
  <r>
    <x v="834"/>
    <x v="4"/>
    <n v="0.55505662742267303"/>
    <n v="1160.8806999999999"/>
    <n v="2091.463542"/>
    <n v="-1.2724"/>
    <n v="8.3635000000000002"/>
    <x v="0"/>
    <n v="0"/>
    <n v="0"/>
    <x v="0"/>
    <n v="4.4E-41"/>
  </r>
  <r>
    <x v="834"/>
    <x v="5"/>
    <n v="6.6393985569560596E-2"/>
    <n v="2.4495"/>
    <n v="36.893402000000002"/>
    <n v="-1.01"/>
    <n v="-2.1128499999999999"/>
    <x v="0"/>
    <n v="0"/>
    <n v="0"/>
    <x v="0"/>
    <n v="0"/>
  </r>
  <r>
    <x v="834"/>
    <x v="5"/>
    <n v="0.67962618739783298"/>
    <n v="147.5086"/>
    <n v="217.04372599999999"/>
    <n v="1.3187"/>
    <n v="0.94045000000000001"/>
    <x v="0"/>
    <n v="0"/>
    <n v="0"/>
    <x v="0"/>
    <n v="0"/>
  </r>
  <r>
    <x v="834"/>
    <x v="5"/>
    <n v="0.38723167406627501"/>
    <n v="66.535499999999999"/>
    <n v="171.82349600000001"/>
    <n v="-1.202"/>
    <n v="-1.6719999999999999"/>
    <x v="0"/>
    <n v="0"/>
    <n v="0"/>
    <x v="0"/>
    <n v="0"/>
  </r>
  <r>
    <x v="835"/>
    <x v="0"/>
    <n v="0.63829456390514505"/>
    <n v="145.72329999999999"/>
    <n v="228.30101999999999"/>
    <n v="-1.1800999999999999"/>
    <n v="0.38984999999999997"/>
    <x v="0"/>
    <n v="0"/>
    <n v="0"/>
    <x v="0"/>
    <n v="2.5000000000000001E-43"/>
  </r>
  <r>
    <x v="835"/>
    <x v="0"/>
    <n v="0.80020708348917402"/>
    <n v="250.547"/>
    <n v="313.10270200000002"/>
    <n v="2.7978000000000001"/>
    <n v="1.75875"/>
    <x v="0"/>
    <n v="0"/>
    <n v="0"/>
    <x v="0"/>
    <n v="0"/>
  </r>
  <r>
    <x v="835"/>
    <x v="0"/>
    <n v="0.86157354533359498"/>
    <n v="3513.8968"/>
    <n v="4078.4641299999998"/>
    <n v="-14.2821"/>
    <n v="-3.6896499999999999"/>
    <x v="0"/>
    <n v="0"/>
    <n v="0"/>
    <x v="0"/>
    <n v="0"/>
  </r>
  <r>
    <x v="835"/>
    <x v="0"/>
    <n v="1.0563060726392399"/>
    <n v="101.77370000000001"/>
    <n v="96.348684000000006"/>
    <n v="4.5391000000000004"/>
    <n v="0.49685000000000001"/>
    <x v="553"/>
    <n v="0.96889000000000003"/>
    <n v="1.734826"/>
    <x v="665"/>
    <n v="8.59922470589565E-3"/>
  </r>
  <r>
    <x v="835"/>
    <x v="0"/>
    <n v="0.65483028216646699"/>
    <n v="85.218999999999994"/>
    <n v="130.13906399999999"/>
    <n v="6.7766000000000002"/>
    <n v="0.41465000000000002"/>
    <x v="0"/>
    <n v="0"/>
    <n v="0"/>
    <x v="0"/>
    <n v="0"/>
  </r>
  <r>
    <x v="835"/>
    <x v="0"/>
    <n v="0.551013216865607"/>
    <n v="64.628500000000003"/>
    <n v="117.29029"/>
    <n v="-9.3018999999999998"/>
    <n v="-2.5678000000000001"/>
    <x v="0"/>
    <n v="0"/>
    <n v="0"/>
    <x v="0"/>
    <n v="0"/>
  </r>
  <r>
    <x v="835"/>
    <x v="0"/>
    <n v="0.32673026537095601"/>
    <n v="21.275300000000001"/>
    <n v="65.115791999999999"/>
    <n v="0.41510000000000002"/>
    <n v="-5.2113500000000004"/>
    <x v="0"/>
    <n v="0"/>
    <n v="0"/>
    <x v="0"/>
    <n v="-2.7000000000000001E-41"/>
  </r>
  <r>
    <x v="835"/>
    <x v="0"/>
    <n v="0.88954465755427603"/>
    <n v="498.66800000000001"/>
    <n v="560.58793200000002"/>
    <n v="-5.2270000000000003"/>
    <n v="-5.3057499999999997"/>
    <x v="0"/>
    <n v="0"/>
    <n v="0"/>
    <x v="0"/>
    <n v="6.1969999999999995E-41"/>
  </r>
  <r>
    <x v="835"/>
    <x v="0"/>
    <n v="0.47293948282931603"/>
    <n v="200.00980000000001"/>
    <n v="422.90780799999999"/>
    <n v="-10.294499999999999"/>
    <n v="-10.7517"/>
    <x v="0"/>
    <n v="0"/>
    <n v="0"/>
    <x v="0"/>
    <n v="-2.4000000000000002E-41"/>
  </r>
  <r>
    <x v="835"/>
    <x v="0"/>
    <n v="0.77570780199502398"/>
    <n v="55.073399999999999"/>
    <n v="70.997609999999995"/>
    <n v="21.1404"/>
    <n v="6.2487500000000002"/>
    <x v="0"/>
    <n v="0"/>
    <n v="0"/>
    <x v="0"/>
    <n v="-5.6000000000000003E-41"/>
  </r>
  <r>
    <x v="835"/>
    <x v="1"/>
    <n v="0.57469469711045196"/>
    <n v="91.061800000000005"/>
    <n v="158.45248000000001"/>
    <n v="-2.6816"/>
    <n v="-2.1362999999999999"/>
    <x v="0"/>
    <n v="0"/>
    <n v="0"/>
    <x v="0"/>
    <n v="0"/>
  </r>
  <r>
    <x v="835"/>
    <x v="2"/>
    <n v="0.361027493330705"/>
    <n v="1358.7263"/>
    <n v="3763.498141"/>
    <n v="3.6400000000000002E-2"/>
    <n v="5.6950000000000001E-2"/>
    <x v="0"/>
    <n v="0"/>
    <n v="0"/>
    <x v="0"/>
    <n v="0"/>
  </r>
  <r>
    <x v="835"/>
    <x v="2"/>
    <n v="0.77533363121485299"/>
    <n v="94.144199999999998"/>
    <n v="121.424115"/>
    <n v="-4.0690999999999997"/>
    <n v="-2.5998000000000001"/>
    <x v="0"/>
    <n v="0"/>
    <n v="0"/>
    <x v="0"/>
    <n v="0"/>
  </r>
  <r>
    <x v="835"/>
    <x v="2"/>
    <n v="0.80490368000406098"/>
    <n v="878.26919999999996"/>
    <n v="1091.1481980000001"/>
    <n v="8.9547000000000008"/>
    <n v="4.3044500000000001"/>
    <x v="0"/>
    <n v="0"/>
    <n v="0"/>
    <x v="0"/>
    <n v="0"/>
  </r>
  <r>
    <x v="835"/>
    <x v="2"/>
    <n v="0.41297437104005003"/>
    <n v="23.786999999999999"/>
    <n v="57.599215999999998"/>
    <n v="-6.8353999999999999"/>
    <n v="-2.7797000000000001"/>
    <x v="0"/>
    <n v="0"/>
    <n v="0"/>
    <x v="0"/>
    <n v="0"/>
  </r>
  <r>
    <x v="835"/>
    <x v="2"/>
    <n v="0.86856935921309197"/>
    <n v="49.686300000000003"/>
    <n v="57.204757999999998"/>
    <n v="-0.7712"/>
    <n v="-0.79869999999999997"/>
    <x v="0"/>
    <n v="0"/>
    <n v="0"/>
    <x v="0"/>
    <n v="0"/>
  </r>
  <r>
    <x v="835"/>
    <x v="2"/>
    <n v="0.59585109293189098"/>
    <n v="584.351"/>
    <n v="980.69971999999996"/>
    <n v="5.9185999999999996"/>
    <n v="2.6972"/>
    <x v="0"/>
    <n v="0"/>
    <n v="0"/>
    <x v="0"/>
    <n v="1.22E-40"/>
  </r>
  <r>
    <x v="835"/>
    <x v="3"/>
    <n v="0.60957475259175697"/>
    <n v="10316.4884"/>
    <n v="16924.074293000001"/>
    <n v="-0.87570000000000003"/>
    <n v="-11.172800000000001"/>
    <x v="553"/>
    <n v="0.96889000000000003"/>
    <n v="1.734826"/>
    <x v="665"/>
    <n v="4.8955350200514097E-5"/>
  </r>
  <r>
    <x v="835"/>
    <x v="4"/>
    <n v="0.55151721394591102"/>
    <n v="540.81740000000002"/>
    <n v="980.59931099999994"/>
    <n v="-1.0071000000000001"/>
    <n v="-1.10965"/>
    <x v="0"/>
    <n v="0"/>
    <n v="0"/>
    <x v="0"/>
    <n v="0"/>
  </r>
  <r>
    <x v="835"/>
    <x v="4"/>
    <n v="0.34520174968802098"/>
    <n v="384.19889999999998"/>
    <n v="1112.9691560000001"/>
    <n v="6.9383999999999997"/>
    <n v="11.8644"/>
    <x v="0"/>
    <n v="0"/>
    <n v="0"/>
    <x v="0"/>
    <n v="0"/>
  </r>
  <r>
    <x v="835"/>
    <x v="4"/>
    <n v="0.55262579375146403"/>
    <n v="1155.7967000000001"/>
    <n v="2091.463542"/>
    <n v="-5.0839999999999996"/>
    <n v="-3.1781999999999999"/>
    <x v="0"/>
    <n v="0"/>
    <n v="0"/>
    <x v="0"/>
    <n v="4.4E-41"/>
  </r>
  <r>
    <x v="835"/>
    <x v="5"/>
    <n v="0.13530603656447801"/>
    <n v="4.9919000000000002"/>
    <n v="36.893402000000002"/>
    <n v="2.5424000000000002"/>
    <n v="0.76619999999999999"/>
    <x v="0"/>
    <n v="0"/>
    <n v="0"/>
    <x v="0"/>
    <n v="0"/>
  </r>
  <r>
    <x v="835"/>
    <x v="5"/>
    <n v="0.68136869342171102"/>
    <n v="147.88679999999999"/>
    <n v="217.04372599999999"/>
    <n v="0.37819999999999998"/>
    <n v="0.84845000000000004"/>
    <x v="0"/>
    <n v="0"/>
    <n v="0"/>
    <x v="0"/>
    <n v="0"/>
  </r>
  <r>
    <x v="835"/>
    <x v="5"/>
    <n v="0.38385960904904398"/>
    <n v="65.956100000000006"/>
    <n v="171.82349600000001"/>
    <n v="-0.57940000000000003"/>
    <n v="-0.89070000000000005"/>
    <x v="0"/>
    <n v="0"/>
    <n v="0"/>
    <x v="0"/>
    <n v="0"/>
  </r>
  <r>
    <x v="836"/>
    <x v="0"/>
    <n v="0.64460991019663405"/>
    <n v="147.1651"/>
    <n v="228.30101999999999"/>
    <n v="1.4418"/>
    <n v="0.13084999999999999"/>
    <x v="0"/>
    <n v="0"/>
    <n v="0"/>
    <x v="0"/>
    <n v="2.5000000000000001E-43"/>
  </r>
  <r>
    <x v="836"/>
    <x v="0"/>
    <n v="0.80416233520718705"/>
    <n v="251.78540000000001"/>
    <n v="313.10270200000002"/>
    <n v="1.2383999999999999"/>
    <n v="2.0181"/>
    <x v="0"/>
    <n v="0"/>
    <n v="0"/>
    <x v="0"/>
    <n v="0"/>
  </r>
  <r>
    <x v="836"/>
    <x v="0"/>
    <n v="0.86490776614970399"/>
    <n v="3527.4953"/>
    <n v="4078.4641299999998"/>
    <n v="13.5985"/>
    <n v="-0.34179999999999999"/>
    <x v="0"/>
    <n v="0"/>
    <n v="0"/>
    <x v="0"/>
    <n v="0"/>
  </r>
  <r>
    <x v="836"/>
    <x v="0"/>
    <n v="1.02243742114837"/>
    <n v="98.510499999999993"/>
    <n v="96.348684000000006"/>
    <n v="-3.2631999999999999"/>
    <n v="0.63795000000000002"/>
    <x v="554"/>
    <n v="0.84672000000000003"/>
    <n v="1.8156099999999999"/>
    <x v="666"/>
    <n v="8.9996566619771692E-3"/>
  </r>
  <r>
    <x v="836"/>
    <x v="0"/>
    <n v="0.683246807430549"/>
    <n v="88.917100000000005"/>
    <n v="130.13906399999999"/>
    <n v="3.6981000000000002"/>
    <n v="5.2373500000000002"/>
    <x v="0"/>
    <n v="0"/>
    <n v="0"/>
    <x v="0"/>
    <n v="0"/>
  </r>
  <r>
    <x v="836"/>
    <x v="0"/>
    <n v="0.67644303718577203"/>
    <n v="79.340199999999996"/>
    <n v="117.29029"/>
    <n v="14.7117"/>
    <n v="2.7048999999999999"/>
    <x v="0"/>
    <n v="0"/>
    <n v="0"/>
    <x v="0"/>
    <n v="0"/>
  </r>
  <r>
    <x v="836"/>
    <x v="0"/>
    <n v="0.176229139622535"/>
    <n v="11.475300000000001"/>
    <n v="65.115791999999999"/>
    <n v="-9.8000000000000007"/>
    <n v="-4.69245"/>
    <x v="0"/>
    <n v="0"/>
    <n v="0"/>
    <x v="0"/>
    <n v="-2.7000000000000001E-41"/>
  </r>
  <r>
    <x v="836"/>
    <x v="0"/>
    <n v="0.88555991248131205"/>
    <n v="496.43419999999998"/>
    <n v="560.58793200000002"/>
    <n v="-2.2338"/>
    <n v="-3.7303999999999999"/>
    <x v="0"/>
    <n v="0"/>
    <n v="0"/>
    <x v="0"/>
    <n v="6.1969999999999995E-41"/>
  </r>
  <r>
    <x v="836"/>
    <x v="0"/>
    <n v="0.46083046071355499"/>
    <n v="194.8888"/>
    <n v="422.90780799999999"/>
    <n v="-5.1210000000000004"/>
    <n v="-7.7077499999999999"/>
    <x v="0"/>
    <n v="0"/>
    <n v="0"/>
    <x v="0"/>
    <n v="-2.4000000000000002E-41"/>
  </r>
  <r>
    <x v="836"/>
    <x v="0"/>
    <n v="0.78520530479828798"/>
    <n v="55.747700000000002"/>
    <n v="70.997609999999995"/>
    <n v="0.67430000000000001"/>
    <n v="10.907349999999999"/>
    <x v="0"/>
    <n v="0"/>
    <n v="0"/>
    <x v="0"/>
    <n v="-5.6000000000000003E-41"/>
  </r>
  <r>
    <x v="836"/>
    <x v="1"/>
    <n v="0.56046898098407805"/>
    <n v="88.807699999999997"/>
    <n v="158.45248000000001"/>
    <n v="-2.2541000000000002"/>
    <n v="-2.4678499999999999"/>
    <x v="0"/>
    <n v="0"/>
    <n v="0"/>
    <x v="0"/>
    <n v="0"/>
  </r>
  <r>
    <x v="836"/>
    <x v="2"/>
    <n v="0.360951207920365"/>
    <n v="1358.4392"/>
    <n v="3763.498141"/>
    <n v="-0.28710000000000002"/>
    <n v="-0.12534999999999999"/>
    <x v="0"/>
    <n v="0"/>
    <n v="0"/>
    <x v="0"/>
    <n v="0"/>
  </r>
  <r>
    <x v="836"/>
    <x v="2"/>
    <n v="0.78605802480009801"/>
    <n v="95.446399999999997"/>
    <n v="121.424115"/>
    <n v="1.3022"/>
    <n v="-1.3834500000000001"/>
    <x v="0"/>
    <n v="0"/>
    <n v="0"/>
    <x v="0"/>
    <n v="0"/>
  </r>
  <r>
    <x v="836"/>
    <x v="2"/>
    <n v="0.81102842090749605"/>
    <n v="884.95219999999995"/>
    <n v="1091.1481980000001"/>
    <n v="6.6829999999999998"/>
    <n v="7.8188500000000003"/>
    <x v="0"/>
    <n v="0"/>
    <n v="0"/>
    <x v="0"/>
    <n v="0"/>
  </r>
  <r>
    <x v="836"/>
    <x v="2"/>
    <n v="0.39636129769543998"/>
    <n v="22.830100000000002"/>
    <n v="57.599215999999998"/>
    <n v="-0.95689999999999997"/>
    <n v="-3.89615"/>
    <x v="0"/>
    <n v="0"/>
    <n v="0"/>
    <x v="0"/>
    <n v="0"/>
  </r>
  <r>
    <x v="836"/>
    <x v="2"/>
    <n v="0.85066175789083798"/>
    <n v="48.661900000000003"/>
    <n v="57.204757999999998"/>
    <n v="-1.0244"/>
    <n v="-0.89780000000000004"/>
    <x v="0"/>
    <n v="0"/>
    <n v="0"/>
    <x v="0"/>
    <n v="0"/>
  </r>
  <r>
    <x v="836"/>
    <x v="2"/>
    <n v="0.60057231381691401"/>
    <n v="588.98109999999997"/>
    <n v="980.69971999999996"/>
    <n v="4.6300999999999997"/>
    <n v="5.2743500000000001"/>
    <x v="0"/>
    <n v="0"/>
    <n v="0"/>
    <x v="0"/>
    <n v="1.22E-40"/>
  </r>
  <r>
    <x v="836"/>
    <x v="3"/>
    <n v="0.61046025449517305"/>
    <n v="10331.474700000001"/>
    <n v="16924.074293000001"/>
    <n v="14.9863"/>
    <n v="7.0552999999999999"/>
    <x v="554"/>
    <n v="0.84672000000000003"/>
    <n v="1.8156099999999999"/>
    <x v="666"/>
    <n v="5.1235007647772897E-5"/>
  </r>
  <r>
    <x v="836"/>
    <x v="4"/>
    <n v="0.54946326593941397"/>
    <n v="538.80330000000004"/>
    <n v="980.59931099999994"/>
    <n v="-2.0141"/>
    <n v="-1.5105999999999999"/>
    <x v="0"/>
    <n v="0"/>
    <n v="0"/>
    <x v="0"/>
    <n v="0"/>
  </r>
  <r>
    <x v="836"/>
    <x v="4"/>
    <n v="0.344493284412277"/>
    <n v="383.41039999999998"/>
    <n v="1112.9691560000001"/>
    <n v="-0.78849999999999998"/>
    <n v="3.0749499999999999"/>
    <x v="0"/>
    <n v="0"/>
    <n v="0"/>
    <x v="0"/>
    <n v="0"/>
  </r>
  <r>
    <x v="836"/>
    <x v="4"/>
    <n v="0.550443541989315"/>
    <n v="1151.2326"/>
    <n v="2091.463542"/>
    <n v="-4.5640999999999998"/>
    <n v="-4.8240499999999997"/>
    <x v="0"/>
    <n v="0"/>
    <n v="0"/>
    <x v="0"/>
    <n v="4.4E-41"/>
  </r>
  <r>
    <x v="836"/>
    <x v="5"/>
    <n v="9.9117994052161401E-2"/>
    <n v="3.6568000000000001"/>
    <n v="36.893402000000002"/>
    <n v="-1.3351"/>
    <n v="0.60365000000000002"/>
    <x v="0"/>
    <n v="0"/>
    <n v="0"/>
    <x v="0"/>
    <n v="0"/>
  </r>
  <r>
    <x v="836"/>
    <x v="5"/>
    <n v="0.68353507716689299"/>
    <n v="148.357"/>
    <n v="217.04372599999999"/>
    <n v="0.47020000000000001"/>
    <n v="0.42420000000000002"/>
    <x v="0"/>
    <n v="0"/>
    <n v="0"/>
    <x v="0"/>
    <n v="0"/>
  </r>
  <r>
    <x v="836"/>
    <x v="5"/>
    <n v="0.38490894167349399"/>
    <n v="66.136399999999995"/>
    <n v="171.82349600000001"/>
    <n v="0.18029999999999999"/>
    <n v="-0.19955000000000001"/>
    <x v="0"/>
    <n v="0"/>
    <n v="0"/>
    <x v="0"/>
    <n v="0"/>
  </r>
  <r>
    <x v="837"/>
    <x v="0"/>
    <n v="0.64042289429981503"/>
    <n v="146.20920000000001"/>
    <n v="228.30101999999999"/>
    <n v="-0.95589999999999997"/>
    <n v="0.24295"/>
    <x v="0"/>
    <n v="0"/>
    <n v="0"/>
    <x v="0"/>
    <n v="2.5000000000000001E-43"/>
  </r>
  <r>
    <x v="837"/>
    <x v="0"/>
    <n v="0.81919637985110705"/>
    <n v="256.49259999999998"/>
    <n v="313.10270200000002"/>
    <n v="4.7072000000000003"/>
    <n v="2.9727999999999999"/>
    <x v="0"/>
    <n v="0"/>
    <n v="0"/>
    <x v="0"/>
    <n v="0"/>
  </r>
  <r>
    <x v="837"/>
    <x v="0"/>
    <n v="0.867283194666713"/>
    <n v="3537.1833999999999"/>
    <n v="4078.4641299999998"/>
    <n v="9.6881000000000004"/>
    <n v="11.6433"/>
    <x v="0"/>
    <n v="0"/>
    <n v="0"/>
    <x v="0"/>
    <n v="0"/>
  </r>
  <r>
    <x v="837"/>
    <x v="0"/>
    <n v="1.00150511656184"/>
    <n v="96.493700000000004"/>
    <n v="96.348684000000006"/>
    <n v="-2.0167999999999999"/>
    <n v="-2.64"/>
    <x v="555"/>
    <n v="0.423101"/>
    <n v="1.2698210000000001"/>
    <x v="667"/>
    <n v="6.2942774175998696E-3"/>
  </r>
  <r>
    <x v="837"/>
    <x v="0"/>
    <n v="0.59836760467248995"/>
    <n v="77.870999999999995"/>
    <n v="130.13906399999999"/>
    <n v="-11.046099999999999"/>
    <n v="-3.6739999999999999"/>
    <x v="0"/>
    <n v="0"/>
    <n v="0"/>
    <x v="0"/>
    <n v="0"/>
  </r>
  <r>
    <x v="837"/>
    <x v="0"/>
    <n v="0.74447083386016"/>
    <n v="87.319199999999995"/>
    <n v="117.29029"/>
    <n v="7.9790000000000001"/>
    <n v="11.34535"/>
    <x v="0"/>
    <n v="0"/>
    <n v="0"/>
    <x v="0"/>
    <n v="0"/>
  </r>
  <r>
    <x v="837"/>
    <x v="0"/>
    <n v="0.29007249117080502"/>
    <n v="18.888300000000001"/>
    <n v="65.115791999999999"/>
    <n v="7.4130000000000003"/>
    <n v="-1.1935"/>
    <x v="0"/>
    <n v="0"/>
    <n v="0"/>
    <x v="0"/>
    <n v="-2.7000000000000001E-41"/>
  </r>
  <r>
    <x v="837"/>
    <x v="0"/>
    <n v="0.87628625583755804"/>
    <n v="491.2355"/>
    <n v="560.58793200000002"/>
    <n v="-5.1986999999999997"/>
    <n v="-3.7162500000000001"/>
    <x v="0"/>
    <n v="0"/>
    <n v="0"/>
    <x v="0"/>
    <n v="6.1969999999999995E-41"/>
  </r>
  <r>
    <x v="837"/>
    <x v="0"/>
    <n v="0.43790938946201702"/>
    <n v="185.1953"/>
    <n v="422.90780799999999"/>
    <n v="-9.6935000000000002"/>
    <n v="-7.4072500000000003"/>
    <x v="0"/>
    <n v="0"/>
    <n v="0"/>
    <x v="0"/>
    <n v="-2.4000000000000002E-41"/>
  </r>
  <r>
    <x v="837"/>
    <x v="0"/>
    <n v="0.72136935313738004"/>
    <n v="51.215499999999999"/>
    <n v="70.997609999999995"/>
    <n v="-4.5321999999999996"/>
    <n v="-1.9289499999999999"/>
    <x v="0"/>
    <n v="0"/>
    <n v="0"/>
    <x v="0"/>
    <n v="-5.6000000000000003E-41"/>
  </r>
  <r>
    <x v="837"/>
    <x v="1"/>
    <n v="0.55275436522041099"/>
    <n v="87.585300000000004"/>
    <n v="158.45248000000001"/>
    <n v="-1.2223999999999999"/>
    <n v="-1.7382500000000001"/>
    <x v="0"/>
    <n v="0"/>
    <n v="0"/>
    <x v="0"/>
    <n v="0"/>
  </r>
  <r>
    <x v="837"/>
    <x v="2"/>
    <n v="0.36078654728369602"/>
    <n v="1357.8195000000001"/>
    <n v="3763.498141"/>
    <n v="-0.61970000000000003"/>
    <n v="-0.45340000000000003"/>
    <x v="0"/>
    <n v="0"/>
    <n v="0"/>
    <x v="0"/>
    <n v="0"/>
  </r>
  <r>
    <x v="837"/>
    <x v="2"/>
    <n v="0.77926695203831597"/>
    <n v="94.621799999999993"/>
    <n v="121.424115"/>
    <n v="-0.8246"/>
    <n v="0.23880000000000001"/>
    <x v="0"/>
    <n v="0"/>
    <n v="0"/>
    <x v="0"/>
    <n v="0"/>
  </r>
  <r>
    <x v="837"/>
    <x v="2"/>
    <n v="0.80942817998403505"/>
    <n v="883.20609999999999"/>
    <n v="1091.1481980000001"/>
    <n v="-1.7461"/>
    <n v="2.4684499999999998"/>
    <x v="0"/>
    <n v="0"/>
    <n v="0"/>
    <x v="0"/>
    <n v="0"/>
  </r>
  <r>
    <x v="837"/>
    <x v="2"/>
    <n v="0.52768947410672995"/>
    <n v="30.394500000000001"/>
    <n v="57.599215999999998"/>
    <n v="7.5644"/>
    <n v="3.30375"/>
    <x v="0"/>
    <n v="0"/>
    <n v="0"/>
    <x v="0"/>
    <n v="0"/>
  </r>
  <r>
    <x v="837"/>
    <x v="2"/>
    <n v="0.83996509521113605"/>
    <n v="48.05"/>
    <n v="57.204757999999998"/>
    <n v="-0.6119"/>
    <n v="-0.81815000000000004"/>
    <x v="0"/>
    <n v="0"/>
    <n v="0"/>
    <x v="0"/>
    <n v="0"/>
  </r>
  <r>
    <x v="837"/>
    <x v="2"/>
    <n v="0.60338204236460802"/>
    <n v="591.73659999999995"/>
    <n v="980.69971999999996"/>
    <n v="2.7555000000000001"/>
    <n v="3.6928000000000001"/>
    <x v="0"/>
    <n v="0"/>
    <n v="0"/>
    <x v="0"/>
    <n v="1.22E-40"/>
  </r>
  <r>
    <x v="837"/>
    <x v="3"/>
    <n v="0.613122775305462"/>
    <n v="10376.535400000001"/>
    <n v="16924.074293000001"/>
    <n v="45.060699999999997"/>
    <n v="30.023499999999999"/>
    <x v="555"/>
    <n v="0.423101"/>
    <n v="1.2698210000000001"/>
    <x v="667"/>
    <n v="3.5833294951174901E-5"/>
  </r>
  <r>
    <x v="837"/>
    <x v="4"/>
    <n v="0.55873412703223801"/>
    <n v="547.89430000000004"/>
    <n v="980.59931099999994"/>
    <n v="9.0909999999999993"/>
    <n v="3.5384500000000001"/>
    <x v="0"/>
    <n v="0"/>
    <n v="0"/>
    <x v="0"/>
    <n v="0"/>
  </r>
  <r>
    <x v="837"/>
    <x v="4"/>
    <n v="0.35314797169455397"/>
    <n v="393.0428"/>
    <n v="1112.9691560000001"/>
    <n v="9.6324000000000005"/>
    <n v="4.4219499999999998"/>
    <x v="0"/>
    <n v="0"/>
    <n v="0"/>
    <x v="0"/>
    <n v="0"/>
  </r>
  <r>
    <x v="837"/>
    <x v="4"/>
    <n v="0.56336707589617596"/>
    <n v="1178.2617"/>
    <n v="2091.463542"/>
    <n v="27.0291"/>
    <n v="11.2325"/>
    <x v="0"/>
    <n v="0"/>
    <n v="0"/>
    <x v="0"/>
    <n v="4.4E-41"/>
  </r>
  <r>
    <x v="837"/>
    <x v="5"/>
    <n v="5.2548691497737103E-2"/>
    <n v="1.9387000000000001"/>
    <n v="36.893402000000002"/>
    <n v="-1.7181"/>
    <n v="-1.5266"/>
    <x v="0"/>
    <n v="0"/>
    <n v="0"/>
    <x v="0"/>
    <n v="0"/>
  </r>
  <r>
    <x v="837"/>
    <x v="5"/>
    <n v="0.68353507716689299"/>
    <n v="148.357"/>
    <n v="217.04372599999999"/>
    <n v="0"/>
    <n v="0.2351"/>
    <x v="0"/>
    <n v="0"/>
    <n v="0"/>
    <x v="0"/>
    <n v="0"/>
  </r>
  <r>
    <x v="837"/>
    <x v="5"/>
    <n v="0.38134132714887797"/>
    <n v="65.523399999999995"/>
    <n v="171.82349600000001"/>
    <n v="-0.61299999999999999"/>
    <n v="-0.21634999999999999"/>
    <x v="0"/>
    <n v="0"/>
    <n v="0"/>
    <x v="0"/>
    <n v="0"/>
  </r>
  <r>
    <x v="838"/>
    <x v="0"/>
    <n v="0.63069275818390902"/>
    <n v="143.98779999999999"/>
    <n v="228.30101999999999"/>
    <n v="-2.2214"/>
    <n v="-1.5886499999999999"/>
    <x v="0"/>
    <n v="0"/>
    <n v="0"/>
    <x v="0"/>
    <n v="2.5000000000000001E-43"/>
  </r>
  <r>
    <x v="838"/>
    <x v="0"/>
    <n v="0.82785264497653499"/>
    <n v="259.2029"/>
    <n v="313.10270200000002"/>
    <n v="2.7103000000000002"/>
    <n v="3.7087500000000002"/>
    <x v="0"/>
    <n v="0"/>
    <n v="0"/>
    <x v="0"/>
    <n v="0"/>
  </r>
  <r>
    <x v="838"/>
    <x v="0"/>
    <n v="0.87000537136022305"/>
    <n v="3548.2856999999999"/>
    <n v="4078.4641299999998"/>
    <n v="11.1023"/>
    <n v="10.395200000000001"/>
    <x v="0"/>
    <n v="0"/>
    <n v="0"/>
    <x v="0"/>
    <n v="0"/>
  </r>
  <r>
    <x v="838"/>
    <x v="0"/>
    <n v="0.92860012493787603"/>
    <n v="89.469399999999993"/>
    <n v="96.348684000000006"/>
    <n v="-7.0243000000000002"/>
    <n v="-4.5205500000000001"/>
    <x v="556"/>
    <n v="1.73E-4"/>
    <n v="0.42327399999999998"/>
    <x v="668"/>
    <n v="2.0980941248074799E-3"/>
  </r>
  <r>
    <x v="838"/>
    <x v="0"/>
    <n v="0.67295627698689997"/>
    <n v="87.5779"/>
    <n v="130.13906399999999"/>
    <n v="9.7068999999999992"/>
    <n v="-0.66959999999999997"/>
    <x v="0"/>
    <n v="0"/>
    <n v="0"/>
    <x v="0"/>
    <n v="0"/>
  </r>
  <r>
    <x v="838"/>
    <x v="0"/>
    <n v="0.68323643841276205"/>
    <n v="80.137"/>
    <n v="117.29029"/>
    <n v="-7.1821999999999999"/>
    <n v="0.39839999999999998"/>
    <x v="0"/>
    <n v="0"/>
    <n v="0"/>
    <x v="0"/>
    <n v="0"/>
  </r>
  <r>
    <x v="838"/>
    <x v="0"/>
    <n v="0.40869809277601898"/>
    <n v="26.6127"/>
    <n v="65.115791999999999"/>
    <n v="7.7244000000000002"/>
    <n v="7.5686999999999998"/>
    <x v="0"/>
    <n v="0"/>
    <n v="0"/>
    <x v="0"/>
    <n v="-2.7000000000000001E-41"/>
  </r>
  <r>
    <x v="838"/>
    <x v="0"/>
    <n v="0.88125086502932404"/>
    <n v="494.01859999999999"/>
    <n v="560.58793200000002"/>
    <n v="2.7831000000000001"/>
    <n v="-1.2078"/>
    <x v="0"/>
    <n v="0"/>
    <n v="0"/>
    <x v="0"/>
    <n v="6.1969999999999995E-41"/>
  </r>
  <r>
    <x v="838"/>
    <x v="0"/>
    <n v="0.41480293501698601"/>
    <n v="175.42339999999999"/>
    <n v="422.90780799999999"/>
    <n v="-9.7719000000000005"/>
    <n v="-9.7326999999999995"/>
    <x v="0"/>
    <n v="0"/>
    <n v="0"/>
    <x v="0"/>
    <n v="-2.4000000000000002E-41"/>
  </r>
  <r>
    <x v="838"/>
    <x v="0"/>
    <n v="0.78821949076877296"/>
    <n v="55.9617"/>
    <n v="70.997609999999995"/>
    <n v="4.7462"/>
    <n v="0.107"/>
    <x v="0"/>
    <n v="0"/>
    <n v="0"/>
    <x v="0"/>
    <n v="-5.6000000000000003E-41"/>
  </r>
  <r>
    <x v="838"/>
    <x v="1"/>
    <n v="0.55692280739310596"/>
    <n v="88.245800000000003"/>
    <n v="158.45248000000001"/>
    <n v="0.66049999999999998"/>
    <n v="-0.28094999999999998"/>
    <x v="0"/>
    <n v="0"/>
    <n v="0"/>
    <x v="0"/>
    <n v="0"/>
  </r>
  <r>
    <x v="838"/>
    <x v="2"/>
    <n v="0.36070542594695998"/>
    <n v="1357.5142000000001"/>
    <n v="3763.498141"/>
    <n v="-0.30530000000000002"/>
    <n v="-0.46250000000000002"/>
    <x v="0"/>
    <n v="0"/>
    <n v="0"/>
    <x v="0"/>
    <n v="0"/>
  </r>
  <r>
    <x v="838"/>
    <x v="2"/>
    <n v="0.77398793476896999"/>
    <n v="93.980800000000002"/>
    <n v="121.424115"/>
    <n v="-0.64100000000000001"/>
    <n v="-0.73280000000000001"/>
    <x v="0"/>
    <n v="0"/>
    <n v="0"/>
    <x v="0"/>
    <n v="0"/>
  </r>
  <r>
    <x v="838"/>
    <x v="2"/>
    <n v="0.80766059240653199"/>
    <n v="881.27739999999994"/>
    <n v="1091.1481980000001"/>
    <n v="-1.9287000000000001"/>
    <n v="-1.8373999999999999"/>
    <x v="0"/>
    <n v="0"/>
    <n v="0"/>
    <x v="0"/>
    <n v="0"/>
  </r>
  <r>
    <x v="838"/>
    <x v="2"/>
    <n v="0.62341820763671496"/>
    <n v="35.9084"/>
    <n v="57.599215999999998"/>
    <n v="5.5138999999999996"/>
    <n v="6.5391500000000002"/>
    <x v="0"/>
    <n v="0"/>
    <n v="0"/>
    <x v="0"/>
    <n v="0"/>
  </r>
  <r>
    <x v="838"/>
    <x v="2"/>
    <n v="0.82486844887972399"/>
    <n v="47.186399999999999"/>
    <n v="57.204757999999998"/>
    <n v="-0.86360000000000003"/>
    <n v="-0.73775000000000002"/>
    <x v="0"/>
    <n v="0"/>
    <n v="0"/>
    <x v="0"/>
    <n v="0"/>
  </r>
  <r>
    <x v="838"/>
    <x v="2"/>
    <n v="0.608355634077268"/>
    <n v="596.61419999999998"/>
    <n v="980.69971999999996"/>
    <n v="4.8776000000000002"/>
    <n v="3.8165499999999999"/>
    <x v="0"/>
    <n v="0"/>
    <n v="0"/>
    <x v="0"/>
    <n v="1.22E-40"/>
  </r>
  <r>
    <x v="838"/>
    <x v="3"/>
    <n v="0.61472198832777802"/>
    <n v="10403.6006"/>
    <n v="16924.074293000001"/>
    <n v="27.065200000000001"/>
    <n v="36.062950000000001"/>
    <x v="556"/>
    <n v="1.73E-4"/>
    <n v="0.42327399999999998"/>
    <x v="668"/>
    <n v="1.19444410567817E-5"/>
  </r>
  <r>
    <x v="838"/>
    <x v="4"/>
    <n v="0.55873412703223801"/>
    <n v="547.89430000000004"/>
    <n v="980.59931099999994"/>
    <n v="0"/>
    <n v="4.5454999999999997"/>
    <x v="0"/>
    <n v="0"/>
    <n v="0"/>
    <x v="0"/>
    <n v="0"/>
  </r>
  <r>
    <x v="838"/>
    <x v="4"/>
    <n v="0.35529574010944098"/>
    <n v="395.4332"/>
    <n v="1112.9691560000001"/>
    <n v="2.3904000000000001"/>
    <n v="6.0114000000000001"/>
    <x v="0"/>
    <n v="0"/>
    <n v="0"/>
    <x v="0"/>
    <n v="0"/>
  </r>
  <r>
    <x v="838"/>
    <x v="4"/>
    <n v="0.56165057454298095"/>
    <n v="1174.6717000000001"/>
    <n v="2091.463542"/>
    <n v="-3.59"/>
    <n v="11.71955"/>
    <x v="0"/>
    <n v="0"/>
    <n v="0"/>
    <x v="0"/>
    <n v="4.4E-41"/>
  </r>
  <r>
    <x v="838"/>
    <x v="5"/>
    <n v="0.23348077252404101"/>
    <n v="8.6138999999999992"/>
    <n v="36.893402000000002"/>
    <n v="6.6752000000000002"/>
    <n v="2.4785499999999998"/>
    <x v="0"/>
    <n v="0"/>
    <n v="0"/>
    <x v="0"/>
    <n v="0"/>
  </r>
  <r>
    <x v="838"/>
    <x v="5"/>
    <n v="0.68789134222658799"/>
    <n v="149.30250000000001"/>
    <n v="217.04372599999999"/>
    <n v="0.94550000000000001"/>
    <n v="0.47275"/>
    <x v="0"/>
    <n v="0"/>
    <n v="0"/>
    <x v="0"/>
    <n v="0"/>
  </r>
  <r>
    <x v="838"/>
    <x v="5"/>
    <n v="0.385748756968604"/>
    <n v="66.280699999999996"/>
    <n v="171.82349600000001"/>
    <n v="0.75729999999999997"/>
    <n v="7.2150000000000006E-2"/>
    <x v="0"/>
    <n v="0"/>
    <n v="0"/>
    <x v="0"/>
    <n v="0"/>
  </r>
  <r>
    <x v="839"/>
    <x v="0"/>
    <n v="0.63815396006553105"/>
    <n v="145.69120000000001"/>
    <n v="228.30101999999999"/>
    <n v="1.7034"/>
    <n v="-0.25900000000000001"/>
    <x v="0"/>
    <n v="0"/>
    <n v="0"/>
    <x v="0"/>
    <n v="2.5000000000000001E-43"/>
  </r>
  <r>
    <x v="839"/>
    <x v="0"/>
    <n v="0.83106245438916704"/>
    <n v="260.2079"/>
    <n v="313.10270200000002"/>
    <n v="1.0049999999999999"/>
    <n v="1.85765"/>
    <x v="0"/>
    <n v="0"/>
    <n v="0"/>
    <x v="0"/>
    <n v="0"/>
  </r>
  <r>
    <x v="839"/>
    <x v="0"/>
    <n v="0.870800376513302"/>
    <n v="3551.5281"/>
    <n v="4078.4641299999998"/>
    <n v="3.2423999999999999"/>
    <n v="7.1723499999999998"/>
    <x v="0"/>
    <n v="0"/>
    <n v="0"/>
    <x v="0"/>
    <n v="0"/>
  </r>
  <r>
    <x v="839"/>
    <x v="0"/>
    <n v="0.82965845179577102"/>
    <n v="79.936499999999995"/>
    <n v="96.348684000000006"/>
    <n v="-9.5328999999999997"/>
    <n v="-8.2786000000000008"/>
    <x v="0"/>
    <n v="0"/>
    <n v="1.73E-4"/>
    <x v="669"/>
    <n v="8.5753030800780401E-7"/>
  </r>
  <r>
    <x v="839"/>
    <x v="0"/>
    <n v="0.61884723560021904"/>
    <n v="80.536199999999994"/>
    <n v="130.13906399999999"/>
    <n v="-7.0416999999999996"/>
    <n v="1.3326"/>
    <x v="0"/>
    <n v="0"/>
    <n v="0"/>
    <x v="0"/>
    <n v="0"/>
  </r>
  <r>
    <x v="839"/>
    <x v="0"/>
    <n v="0.71747882966271104"/>
    <n v="84.153300000000002"/>
    <n v="117.29029"/>
    <n v="4.0163000000000002"/>
    <n v="-1.5829500000000001"/>
    <x v="0"/>
    <n v="0"/>
    <n v="0"/>
    <x v="0"/>
    <n v="0"/>
  </r>
  <r>
    <x v="839"/>
    <x v="0"/>
    <n v="0.332194377671087"/>
    <n v="21.6311"/>
    <n v="65.115791999999999"/>
    <n v="-4.9816000000000003"/>
    <n v="1.3714"/>
    <x v="0"/>
    <n v="0"/>
    <n v="0"/>
    <x v="0"/>
    <n v="-2.7000000000000001E-41"/>
  </r>
  <r>
    <x v="839"/>
    <x v="0"/>
    <n v="0.87183307399489196"/>
    <n v="488.73910000000001"/>
    <n v="560.58793200000002"/>
    <n v="-5.2794999999999996"/>
    <n v="-1.2482"/>
    <x v="0"/>
    <n v="0"/>
    <n v="0"/>
    <x v="0"/>
    <n v="6.1969999999999995E-41"/>
  </r>
  <r>
    <x v="839"/>
    <x v="0"/>
    <n v="0.40961315143181198"/>
    <n v="173.2286"/>
    <n v="422.90780799999999"/>
    <n v="-2.1947999999999999"/>
    <n v="-5.9833499999999997"/>
    <x v="0"/>
    <n v="0"/>
    <n v="0"/>
    <x v="0"/>
    <n v="-2.4000000000000002E-41"/>
  </r>
  <r>
    <x v="839"/>
    <x v="0"/>
    <n v="0.736027593041512"/>
    <n v="52.2562"/>
    <n v="70.997609999999995"/>
    <n v="-3.7054999999999998"/>
    <n v="0.52034999999999998"/>
    <x v="0"/>
    <n v="0"/>
    <n v="0"/>
    <x v="0"/>
    <n v="-5.6000000000000003E-41"/>
  </r>
  <r>
    <x v="839"/>
    <x v="1"/>
    <n v="0.55132428346971896"/>
    <n v="87.358699999999999"/>
    <n v="158.45248000000001"/>
    <n v="-0.8871"/>
    <n v="-0.1133"/>
    <x v="0"/>
    <n v="0"/>
    <n v="0"/>
    <x v="0"/>
    <n v="0"/>
  </r>
  <r>
    <x v="839"/>
    <x v="2"/>
    <n v="0.36033005708876698"/>
    <n v="1356.1015"/>
    <n v="3763.498141"/>
    <n v="-1.4127000000000001"/>
    <n v="-0.85899999999999999"/>
    <x v="0"/>
    <n v="0"/>
    <n v="0"/>
    <x v="0"/>
    <n v="0"/>
  </r>
  <r>
    <x v="839"/>
    <x v="2"/>
    <n v="0.81058445433182602"/>
    <n v="98.424499999999995"/>
    <n v="121.424115"/>
    <n v="4.4436999999999998"/>
    <n v="1.9013500000000001"/>
    <x v="0"/>
    <n v="0"/>
    <n v="0"/>
    <x v="0"/>
    <n v="0"/>
  </r>
  <r>
    <x v="839"/>
    <x v="2"/>
    <n v="0.81614486614402104"/>
    <n v="890.53499999999997"/>
    <n v="1091.1481980000001"/>
    <n v="9.2576000000000001"/>
    <n v="3.66445"/>
    <x v="0"/>
    <n v="0"/>
    <n v="0"/>
    <x v="0"/>
    <n v="0"/>
  </r>
  <r>
    <x v="839"/>
    <x v="2"/>
    <n v="0.54509422489361603"/>
    <n v="31.396999999999998"/>
    <n v="57.599215999999998"/>
    <n v="-4.5114000000000001"/>
    <n v="0.50124999999999997"/>
    <x v="0"/>
    <n v="0"/>
    <n v="0"/>
    <x v="0"/>
    <n v="0"/>
  </r>
  <r>
    <x v="839"/>
    <x v="2"/>
    <n v="0.82222356399095298"/>
    <n v="47.0351"/>
    <n v="57.204757999999998"/>
    <n v="-0.15129999999999999"/>
    <n v="-0.50744999999999996"/>
    <x v="0"/>
    <n v="0"/>
    <n v="0"/>
    <x v="0"/>
    <n v="0"/>
  </r>
  <r>
    <x v="839"/>
    <x v="2"/>
    <n v="0.61189657523303798"/>
    <n v="600.08680000000004"/>
    <n v="980.69971999999996"/>
    <n v="3.4725999999999999"/>
    <n v="4.1750999999999996"/>
    <x v="0"/>
    <n v="0"/>
    <n v="0"/>
    <x v="0"/>
    <n v="1.22E-40"/>
  </r>
  <r>
    <x v="839"/>
    <x v="3"/>
    <n v="0.61430593012110202"/>
    <n v="10396.5592"/>
    <n v="16924.074293000001"/>
    <n v="-7.0414000000000003"/>
    <n v="10.011900000000001"/>
    <x v="0"/>
    <n v="0"/>
    <n v="1.73E-4"/>
    <x v="669"/>
    <n v="4.881916448502E-9"/>
  </r>
  <r>
    <x v="839"/>
    <x v="4"/>
    <n v="0.557079832580057"/>
    <n v="546.27210000000002"/>
    <n v="980.59931099999994"/>
    <n v="-1.6222000000000001"/>
    <n v="-0.81110000000000004"/>
    <x v="0"/>
    <n v="0"/>
    <n v="0"/>
    <x v="0"/>
    <n v="0"/>
  </r>
  <r>
    <x v="839"/>
    <x v="4"/>
    <n v="0.35816751780675499"/>
    <n v="398.62939999999998"/>
    <n v="1112.9691560000001"/>
    <n v="3.1962000000000002"/>
    <n v="2.7932999999999999"/>
    <x v="0"/>
    <n v="0"/>
    <n v="0"/>
    <x v="0"/>
    <n v="0"/>
  </r>
  <r>
    <x v="839"/>
    <x v="4"/>
    <n v="0.56287646251497503"/>
    <n v="1177.2356"/>
    <n v="2091.463542"/>
    <n v="2.5638999999999998"/>
    <n v="-0.51305000000000001"/>
    <x v="0"/>
    <n v="0"/>
    <n v="0"/>
    <x v="0"/>
    <n v="4.4E-41"/>
  </r>
  <r>
    <x v="839"/>
    <x v="5"/>
    <n v="0.21397050887310401"/>
    <n v="7.8940999999999999"/>
    <n v="36.893402000000002"/>
    <n v="-0.7198"/>
    <n v="2.9777"/>
    <x v="0"/>
    <n v="0"/>
    <n v="0"/>
    <x v="0"/>
    <n v="0"/>
  </r>
  <r>
    <x v="839"/>
    <x v="5"/>
    <n v="0.69269544331357402"/>
    <n v="150.34520000000001"/>
    <n v="217.04372599999999"/>
    <n v="1.0427"/>
    <n v="0.99409999999999998"/>
    <x v="0"/>
    <n v="0"/>
    <n v="0"/>
    <x v="0"/>
    <n v="0"/>
  </r>
  <r>
    <x v="839"/>
    <x v="5"/>
    <n v="0.39189052468121099"/>
    <n v="67.335999999999999"/>
    <n v="171.82349600000001"/>
    <n v="1.0552999999999999"/>
    <n v="0.90629999999999999"/>
    <x v="0"/>
    <n v="0"/>
    <n v="0"/>
    <x v="0"/>
    <n v="0"/>
  </r>
  <r>
    <x v="840"/>
    <x v="0"/>
    <n v="0.63986135497773899"/>
    <n v="146.08099999999999"/>
    <n v="228.30101999999999"/>
    <n v="0.38979999999999998"/>
    <n v="1.0466"/>
    <x v="0"/>
    <n v="0"/>
    <n v="0"/>
    <x v="0"/>
    <n v="2.5000000000000001E-43"/>
  </r>
  <r>
    <x v="840"/>
    <x v="0"/>
    <n v="0.83368204213069896"/>
    <n v="261.02809999999999"/>
    <n v="313.10270200000002"/>
    <n v="0.82020000000000004"/>
    <n v="0.91259999999999997"/>
    <x v="0"/>
    <n v="0"/>
    <n v="0"/>
    <x v="0"/>
    <n v="0"/>
  </r>
  <r>
    <x v="840"/>
    <x v="0"/>
    <n v="0.86643262938296295"/>
    <n v="3533.7143999999998"/>
    <n v="4078.4641299999998"/>
    <n v="-17.813700000000001"/>
    <n v="-7.2856500000000004"/>
    <x v="0"/>
    <n v="0"/>
    <n v="0"/>
    <x v="0"/>
    <n v="0"/>
  </r>
  <r>
    <x v="840"/>
    <x v="0"/>
    <n v="0.88134675508385696"/>
    <n v="84.916600000000003"/>
    <n v="96.348684000000006"/>
    <n v="4.9801000000000002"/>
    <n v="-2.2764000000000002"/>
    <x v="0"/>
    <n v="0"/>
    <n v="0"/>
    <x v="670"/>
    <n v="-2.1422049999999999E-40"/>
  </r>
  <r>
    <x v="840"/>
    <x v="0"/>
    <n v="0.70795960235275701"/>
    <n v="92.133200000000002"/>
    <n v="130.13906399999999"/>
    <n v="11.597"/>
    <n v="2.27765"/>
    <x v="0"/>
    <n v="0"/>
    <n v="0"/>
    <x v="0"/>
    <n v="0"/>
  </r>
  <r>
    <x v="840"/>
    <x v="0"/>
    <n v="0.60134048607092705"/>
    <n v="70.531400000000005"/>
    <n v="117.29029"/>
    <n v="-13.6219"/>
    <n v="-4.8028000000000004"/>
    <x v="0"/>
    <n v="0"/>
    <n v="0"/>
    <x v="0"/>
    <n v="0"/>
  </r>
  <r>
    <x v="840"/>
    <x v="0"/>
    <n v="0.26275039394437499"/>
    <n v="17.109200000000001"/>
    <n v="65.115791999999999"/>
    <n v="-4.5218999999999996"/>
    <n v="-4.7517500000000004"/>
    <x v="0"/>
    <n v="0"/>
    <n v="0"/>
    <x v="0"/>
    <n v="-2.7000000000000001E-41"/>
  </r>
  <r>
    <x v="840"/>
    <x v="0"/>
    <n v="0.86368359424476504"/>
    <n v="484.17059999999998"/>
    <n v="560.58793200000002"/>
    <n v="-4.5685000000000002"/>
    <n v="-4.9240000000000004"/>
    <x v="0"/>
    <n v="0"/>
    <n v="0"/>
    <x v="0"/>
    <n v="6.1969999999999995E-41"/>
  </r>
  <r>
    <x v="840"/>
    <x v="0"/>
    <n v="0.386012499442904"/>
    <n v="163.24770000000001"/>
    <n v="422.90780799999999"/>
    <n v="-9.9809000000000001"/>
    <n v="-6.0878500000000004"/>
    <x v="0"/>
    <n v="0"/>
    <n v="0"/>
    <x v="0"/>
    <n v="-2.4000000000000002E-41"/>
  </r>
  <r>
    <x v="840"/>
    <x v="0"/>
    <n v="0.62968035121182198"/>
    <n v="44.705800000000004"/>
    <n v="70.997609999999995"/>
    <n v="-7.5503999999999998"/>
    <n v="-5.6279500000000002"/>
    <x v="0"/>
    <n v="0"/>
    <n v="0"/>
    <x v="0"/>
    <n v="-5.6000000000000003E-41"/>
  </r>
  <r>
    <x v="840"/>
    <x v="1"/>
    <n v="0.53856903975248605"/>
    <n v="85.337599999999995"/>
    <n v="158.45248000000001"/>
    <n v="-2.0211000000000001"/>
    <n v="-1.4540999999999999"/>
    <x v="0"/>
    <n v="0"/>
    <n v="0"/>
    <x v="0"/>
    <n v="0"/>
  </r>
  <r>
    <x v="840"/>
    <x v="2"/>
    <n v="0.35960721894774"/>
    <n v="1353.3811000000001"/>
    <n v="3763.498141"/>
    <n v="-2.7204000000000002"/>
    <n v="-2.0665499999999999"/>
    <x v="0"/>
    <n v="0"/>
    <n v="0"/>
    <x v="0"/>
    <n v="0"/>
  </r>
  <r>
    <x v="840"/>
    <x v="2"/>
    <n v="0.85155984048143896"/>
    <n v="103.3999"/>
    <n v="121.424115"/>
    <n v="4.9753999999999996"/>
    <n v="4.7095500000000001"/>
    <x v="0"/>
    <n v="0"/>
    <n v="0"/>
    <x v="0"/>
    <n v="0"/>
  </r>
  <r>
    <x v="840"/>
    <x v="2"/>
    <n v="0.81763577269821897"/>
    <n v="892.16179999999997"/>
    <n v="1091.1481980000001"/>
    <n v="1.6268"/>
    <n v="5.4421999999999997"/>
    <x v="0"/>
    <n v="0"/>
    <n v="0"/>
    <x v="0"/>
    <n v="0"/>
  </r>
  <r>
    <x v="840"/>
    <x v="2"/>
    <n v="0.52768947410672995"/>
    <n v="30.394500000000001"/>
    <n v="57.599215999999998"/>
    <n v="-1.0024999999999999"/>
    <n v="-2.7569499999999998"/>
    <x v="0"/>
    <n v="0"/>
    <n v="0"/>
    <x v="0"/>
    <n v="0"/>
  </r>
  <r>
    <x v="840"/>
    <x v="2"/>
    <n v="0.811619550947143"/>
    <n v="46.4285"/>
    <n v="57.204757999999998"/>
    <n v="-0.60660000000000003"/>
    <n v="-0.37895000000000001"/>
    <x v="0"/>
    <n v="0"/>
    <n v="0"/>
    <x v="0"/>
    <n v="0"/>
  </r>
  <r>
    <x v="840"/>
    <x v="2"/>
    <n v="0.60953591380652095"/>
    <n v="597.77170000000001"/>
    <n v="980.69971999999996"/>
    <n v="-2.3151000000000002"/>
    <n v="0.57874999999999999"/>
    <x v="0"/>
    <n v="0"/>
    <n v="0"/>
    <x v="0"/>
    <n v="1.22E-40"/>
  </r>
  <r>
    <x v="840"/>
    <x v="3"/>
    <n v="0.61125089153495105"/>
    <n v="10344.8555"/>
    <n v="16924.074293000001"/>
    <n v="-51.703699999999998"/>
    <n v="-29.37255"/>
    <x v="0"/>
    <n v="0"/>
    <n v="0"/>
    <x v="671"/>
    <n v="-2.137751E-42"/>
  </r>
  <r>
    <x v="840"/>
    <x v="4"/>
    <n v="0.55418935532986502"/>
    <n v="543.43769999999995"/>
    <n v="980.59931099999994"/>
    <n v="-2.8344"/>
    <n v="-2.2282999999999999"/>
    <x v="0"/>
    <n v="0"/>
    <n v="0"/>
    <x v="0"/>
    <n v="0"/>
  </r>
  <r>
    <x v="840"/>
    <x v="4"/>
    <n v="0.35864785456821702"/>
    <n v="399.16399999999999"/>
    <n v="1112.9691560000001"/>
    <n v="0.53459999999999996"/>
    <n v="1.8653999999999999"/>
    <x v="0"/>
    <n v="0"/>
    <n v="0"/>
    <x v="0"/>
    <n v="0"/>
  </r>
  <r>
    <x v="840"/>
    <x v="4"/>
    <n v="0.56115996116178002"/>
    <n v="1173.6456000000001"/>
    <n v="2091.463542"/>
    <n v="-3.59"/>
    <n v="-0.51305000000000001"/>
    <x v="0"/>
    <n v="0"/>
    <n v="0"/>
    <x v="0"/>
    <n v="4.4E-41"/>
  </r>
  <r>
    <x v="840"/>
    <x v="5"/>
    <n v="7.9296021548785303E-2"/>
    <n v="2.9255"/>
    <n v="36.893402000000002"/>
    <n v="-4.9686000000000003"/>
    <n v="-2.8441999999999998"/>
    <x v="0"/>
    <n v="0"/>
    <n v="0"/>
    <x v="0"/>
    <n v="0"/>
  </r>
  <r>
    <x v="840"/>
    <x v="5"/>
    <n v="0.69533269991872504"/>
    <n v="150.91759999999999"/>
    <n v="217.04372599999999"/>
    <n v="0.57240000000000002"/>
    <n v="0.80754999999999999"/>
    <x v="0"/>
    <n v="0"/>
    <n v="0"/>
    <x v="0"/>
    <n v="0"/>
  </r>
  <r>
    <x v="840"/>
    <x v="5"/>
    <n v="0.39722157672778302"/>
    <n v="68.251999999999995"/>
    <n v="171.82349600000001"/>
    <n v="0.91600000000000004"/>
    <n v="0.98565000000000003"/>
    <x v="0"/>
    <n v="0"/>
    <n v="0"/>
    <x v="0"/>
    <n v="0"/>
  </r>
  <r>
    <x v="841"/>
    <x v="0"/>
    <n v="0.63375669543657698"/>
    <n v="144.68729999999999"/>
    <n v="228.30101999999999"/>
    <n v="-1.3936999999999999"/>
    <n v="-0.50195000000000001"/>
    <x v="0"/>
    <n v="0"/>
    <n v="0"/>
    <x v="0"/>
    <n v="2.5000000000000001E-43"/>
  </r>
  <r>
    <x v="841"/>
    <x v="0"/>
    <n v="0.83589760908546795"/>
    <n v="261.72179999999997"/>
    <n v="313.10270200000002"/>
    <n v="0.69369999999999998"/>
    <n v="0.75695000000000001"/>
    <x v="0"/>
    <n v="0"/>
    <n v="0"/>
    <x v="0"/>
    <n v="0"/>
  </r>
  <r>
    <x v="841"/>
    <x v="0"/>
    <n v="0.86474012951537205"/>
    <n v="3526.8116"/>
    <n v="4078.4641299999998"/>
    <n v="-6.9028"/>
    <n v="-12.35825"/>
    <x v="0"/>
    <n v="0"/>
    <n v="0"/>
    <x v="0"/>
    <n v="0"/>
  </r>
  <r>
    <x v="841"/>
    <x v="0"/>
    <n v="0.91875463498805998"/>
    <n v="88.520799999999994"/>
    <n v="96.348684000000006"/>
    <n v="3.6042000000000001"/>
    <n v="4.2921500000000004"/>
    <x v="0"/>
    <n v="0"/>
    <n v="0"/>
    <x v="670"/>
    <n v="-2.1422049999999999E-40"/>
  </r>
  <r>
    <x v="841"/>
    <x v="0"/>
    <n v="0.73522889330139896"/>
    <n v="95.682000000000002"/>
    <n v="130.13906399999999"/>
    <n v="3.5488"/>
    <n v="7.5728999999999997"/>
    <x v="0"/>
    <n v="0"/>
    <n v="0"/>
    <x v="0"/>
    <n v="0"/>
  </r>
  <r>
    <x v="841"/>
    <x v="0"/>
    <n v="0.483686245468401"/>
    <n v="56.731699999999996"/>
    <n v="117.29029"/>
    <n v="-13.7997"/>
    <n v="-13.710800000000001"/>
    <x v="0"/>
    <n v="0"/>
    <n v="0"/>
    <x v="0"/>
    <n v="0"/>
  </r>
  <r>
    <x v="841"/>
    <x v="0"/>
    <n v="0.26024562520870498"/>
    <n v="16.946100000000001"/>
    <n v="65.115791999999999"/>
    <n v="-0.16309999999999999"/>
    <n v="-2.3424999999999998"/>
    <x v="0"/>
    <n v="0"/>
    <n v="0"/>
    <x v="0"/>
    <n v="-2.7000000000000001E-41"/>
  </r>
  <r>
    <x v="841"/>
    <x v="0"/>
    <n v="0.86631351172218896"/>
    <n v="485.64490000000001"/>
    <n v="560.58793200000002"/>
    <n v="1.4742999999999999"/>
    <n v="-1.5470999999999999"/>
    <x v="0"/>
    <n v="0"/>
    <n v="0"/>
    <x v="0"/>
    <n v="6.1969999999999995E-41"/>
  </r>
  <r>
    <x v="841"/>
    <x v="0"/>
    <n v="0.36247379949059699"/>
    <n v="153.29300000000001"/>
    <n v="422.90780799999999"/>
    <n v="-9.9547000000000008"/>
    <n v="-9.9678000000000004"/>
    <x v="0"/>
    <n v="0"/>
    <n v="0"/>
    <x v="0"/>
    <n v="-2.4000000000000002E-41"/>
  </r>
  <r>
    <x v="841"/>
    <x v="0"/>
    <n v="0.77383590799746604"/>
    <n v="54.9405"/>
    <n v="70.997609999999995"/>
    <n v="10.2347"/>
    <n v="1.34215"/>
    <x v="0"/>
    <n v="0"/>
    <n v="0"/>
    <x v="0"/>
    <n v="-5.6000000000000003E-41"/>
  </r>
  <r>
    <x v="841"/>
    <x v="1"/>
    <n v="0.52525653116947102"/>
    <n v="83.228200000000001"/>
    <n v="158.45248000000001"/>
    <n v="-2.1093999999999999"/>
    <n v="-2.0652499999999998"/>
    <x v="0"/>
    <n v="0"/>
    <n v="0"/>
    <x v="0"/>
    <n v="0"/>
  </r>
  <r>
    <x v="841"/>
    <x v="2"/>
    <n v="0.35939289706693101"/>
    <n v="1352.5744999999999"/>
    <n v="3763.498141"/>
    <n v="-0.80659999999999998"/>
    <n v="-1.7635000000000001"/>
    <x v="0"/>
    <n v="0"/>
    <n v="0"/>
    <x v="0"/>
    <n v="0"/>
  </r>
  <r>
    <x v="841"/>
    <x v="2"/>
    <n v="0.79799716884903704"/>
    <n v="96.896100000000004"/>
    <n v="121.424115"/>
    <n v="-6.5038"/>
    <n v="-0.76419999999999999"/>
    <x v="0"/>
    <n v="0"/>
    <n v="0"/>
    <x v="0"/>
    <n v="0"/>
  </r>
  <r>
    <x v="841"/>
    <x v="2"/>
    <n v="0.82117736311378597"/>
    <n v="896.02620000000002"/>
    <n v="1091.1481980000001"/>
    <n v="3.8643999999999998"/>
    <n v="2.7456"/>
    <x v="0"/>
    <n v="0"/>
    <n v="0"/>
    <x v="0"/>
    <n v="0"/>
  </r>
  <r>
    <x v="841"/>
    <x v="2"/>
    <n v="0.38765805423462701"/>
    <n v="22.328800000000001"/>
    <n v="57.599215999999998"/>
    <n v="-8.0656999999999996"/>
    <n v="-4.5340999999999996"/>
    <x v="0"/>
    <n v="0"/>
    <n v="0"/>
    <x v="0"/>
    <n v="0"/>
  </r>
  <r>
    <x v="841"/>
    <x v="2"/>
    <n v="0.79930763801150895"/>
    <n v="45.724200000000003"/>
    <n v="57.204757999999998"/>
    <n v="-0.70430000000000004"/>
    <n v="-0.65544999999999998"/>
    <x v="0"/>
    <n v="0"/>
    <n v="0"/>
    <x v="0"/>
    <n v="0"/>
  </r>
  <r>
    <x v="841"/>
    <x v="2"/>
    <n v="0.60724581424373203"/>
    <n v="595.5258"/>
    <n v="980.69971999999996"/>
    <n v="-2.2458999999999998"/>
    <n v="-2.2805"/>
    <x v="0"/>
    <n v="0"/>
    <n v="0"/>
    <x v="0"/>
    <n v="1.22E-40"/>
  </r>
  <r>
    <x v="841"/>
    <x v="3"/>
    <n v="0.60939207790323502"/>
    <n v="10313.3968"/>
    <n v="16924.074293000001"/>
    <n v="-31.4587"/>
    <n v="-41.581200000000003"/>
    <x v="0"/>
    <n v="0"/>
    <n v="0"/>
    <x v="671"/>
    <n v="-2.137751E-42"/>
  </r>
  <r>
    <x v="841"/>
    <x v="4"/>
    <n v="0.55110369132209103"/>
    <n v="540.41189999999995"/>
    <n v="980.59931099999994"/>
    <n v="-3.0257999999999998"/>
    <n v="-2.9300999999999999"/>
    <x v="0"/>
    <n v="0"/>
    <n v="0"/>
    <x v="0"/>
    <n v="0"/>
  </r>
  <r>
    <x v="841"/>
    <x v="4"/>
    <n v="0.35541586922468099"/>
    <n v="395.56689999999998"/>
    <n v="1112.9691560000001"/>
    <n v="-3.5971000000000002"/>
    <n v="-1.53125"/>
    <x v="0"/>
    <n v="0"/>
    <n v="0"/>
    <x v="0"/>
    <n v="0"/>
  </r>
  <r>
    <x v="841"/>
    <x v="4"/>
    <n v="0.55920271929846499"/>
    <n v="1169.5521000000001"/>
    <n v="2091.463542"/>
    <n v="-4.0934999999999997"/>
    <n v="-3.8417500000000002"/>
    <x v="0"/>
    <n v="0"/>
    <n v="0"/>
    <x v="0"/>
    <n v="4.4E-41"/>
  </r>
  <r>
    <x v="841"/>
    <x v="5"/>
    <n v="0.28634388338597699"/>
    <n v="10.5642"/>
    <n v="36.893402000000002"/>
    <n v="7.6387"/>
    <n v="1.3350500000000001"/>
    <x v="0"/>
    <n v="0"/>
    <n v="0"/>
    <x v="0"/>
    <n v="0"/>
  </r>
  <r>
    <x v="841"/>
    <x v="5"/>
    <n v="0.69533269991872504"/>
    <n v="150.91759999999999"/>
    <n v="217.04372599999999"/>
    <n v="0"/>
    <n v="0.28620000000000001"/>
    <x v="0"/>
    <n v="0"/>
    <n v="0"/>
    <x v="0"/>
    <n v="0"/>
  </r>
  <r>
    <x v="841"/>
    <x v="5"/>
    <n v="0.40216036577442199"/>
    <n v="69.1006"/>
    <n v="171.82349600000001"/>
    <n v="0.84860000000000002"/>
    <n v="0.88229999999999997"/>
    <x v="0"/>
    <n v="0"/>
    <n v="0"/>
    <x v="0"/>
    <n v="0"/>
  </r>
  <r>
    <x v="842"/>
    <x v="0"/>
    <n v="0.63366295954350005"/>
    <n v="144.66589999999999"/>
    <n v="228.30101999999999"/>
    <n v="-2.1399999999999999E-2"/>
    <n v="-0.70755000000000001"/>
    <x v="0"/>
    <n v="0"/>
    <n v="0"/>
    <x v="0"/>
    <n v="2.5000000000000001E-43"/>
  </r>
  <r>
    <x v="842"/>
    <x v="0"/>
    <n v="0.83810327513558103"/>
    <n v="262.41239999999999"/>
    <n v="313.10270200000002"/>
    <n v="0.69059999999999999"/>
    <n v="0.69215000000000004"/>
    <x v="0"/>
    <n v="0"/>
    <n v="0"/>
    <x v="0"/>
    <n v="0"/>
  </r>
  <r>
    <x v="842"/>
    <x v="0"/>
    <n v="0.86242121737135302"/>
    <n v="3517.3539999999998"/>
    <n v="4078.4641299999998"/>
    <n v="-9.4575999999999993"/>
    <n v="-8.1801999999999992"/>
    <x v="0"/>
    <n v="0"/>
    <n v="0"/>
    <x v="0"/>
    <n v="0"/>
  </r>
  <r>
    <x v="842"/>
    <x v="0"/>
    <n v="0.914971500804307"/>
    <n v="88.156300000000002"/>
    <n v="96.348684000000006"/>
    <n v="-0.36449999999999999"/>
    <n v="1.61985"/>
    <x v="0"/>
    <n v="0"/>
    <n v="0"/>
    <x v="670"/>
    <n v="-2.1422049999999999E-40"/>
  </r>
  <r>
    <x v="842"/>
    <x v="0"/>
    <n v="0.65499856369029896"/>
    <n v="85.240899999999996"/>
    <n v="130.13906399999999"/>
    <n v="-10.4411"/>
    <n v="-3.4461499999999998"/>
    <x v="0"/>
    <n v="0"/>
    <n v="0"/>
    <x v="0"/>
    <n v="0"/>
  </r>
  <r>
    <x v="842"/>
    <x v="0"/>
    <n v="0.444523583324757"/>
    <n v="52.138300000000001"/>
    <n v="117.29029"/>
    <n v="-4.5933999999999999"/>
    <n v="-9.1965500000000002"/>
    <x v="0"/>
    <n v="0"/>
    <n v="0"/>
    <x v="0"/>
    <n v="0"/>
  </r>
  <r>
    <x v="842"/>
    <x v="0"/>
    <n v="0.30259633484915599"/>
    <n v="19.703800000000001"/>
    <n v="65.115791999999999"/>
    <n v="2.7576999999999998"/>
    <n v="1.2972999999999999"/>
    <x v="0"/>
    <n v="0"/>
    <n v="0"/>
    <x v="0"/>
    <n v="-2.7000000000000001E-41"/>
  </r>
  <r>
    <x v="842"/>
    <x v="0"/>
    <n v="0.85540425083571003"/>
    <n v="479.52929999999998"/>
    <n v="560.58793200000002"/>
    <n v="-6.1155999999999997"/>
    <n v="-2.3206500000000001"/>
    <x v="0"/>
    <n v="0"/>
    <n v="0"/>
    <x v="0"/>
    <n v="6.1969999999999995E-41"/>
  </r>
  <r>
    <x v="842"/>
    <x v="0"/>
    <n v="0.35326824705965199"/>
    <n v="149.3999"/>
    <n v="422.90780799999999"/>
    <n v="-3.8931"/>
    <n v="-6.9238999999999997"/>
    <x v="0"/>
    <n v="0"/>
    <n v="0"/>
    <x v="0"/>
    <n v="-2.4000000000000002E-41"/>
  </r>
  <r>
    <x v="842"/>
    <x v="0"/>
    <n v="0.86858416783325498"/>
    <n v="61.667400000000001"/>
    <n v="70.997609999999995"/>
    <n v="6.7268999999999997"/>
    <n v="8.4808000000000003"/>
    <x v="0"/>
    <n v="0"/>
    <n v="0"/>
    <x v="0"/>
    <n v="-5.6000000000000003E-41"/>
  </r>
  <r>
    <x v="842"/>
    <x v="1"/>
    <n v="0.52191988411919998"/>
    <n v="82.6995"/>
    <n v="158.45248000000001"/>
    <n v="-0.52869999999999995"/>
    <n v="-1.3190500000000001"/>
    <x v="0"/>
    <n v="0"/>
    <n v="0"/>
    <x v="0"/>
    <n v="0"/>
  </r>
  <r>
    <x v="842"/>
    <x v="2"/>
    <n v="0.35883107933226399"/>
    <n v="1350.4601"/>
    <n v="3763.498141"/>
    <n v="-2.1143999999999998"/>
    <n v="-1.4604999999999999"/>
    <x v="0"/>
    <n v="0"/>
    <n v="0"/>
    <x v="0"/>
    <n v="0"/>
  </r>
  <r>
    <x v="842"/>
    <x v="2"/>
    <n v="0.78714100572196799"/>
    <n v="95.5779"/>
    <n v="121.424115"/>
    <n v="-1.3182"/>
    <n v="-3.911"/>
    <x v="0"/>
    <n v="0"/>
    <n v="0"/>
    <x v="0"/>
    <n v="0"/>
  </r>
  <r>
    <x v="842"/>
    <x v="2"/>
    <n v="0.81533471038184302"/>
    <n v="889.65099999999995"/>
    <n v="1091.1481980000001"/>
    <n v="-6.3752000000000004"/>
    <n v="-1.2554000000000001"/>
    <x v="0"/>
    <n v="0"/>
    <n v="0"/>
    <x v="0"/>
    <n v="0"/>
  </r>
  <r>
    <x v="842"/>
    <x v="2"/>
    <n v="0.51424137439648399"/>
    <n v="29.619900000000001"/>
    <n v="57.599215999999998"/>
    <n v="7.2911000000000001"/>
    <n v="-0.38729999999999998"/>
    <x v="0"/>
    <n v="0"/>
    <n v="0"/>
    <x v="0"/>
    <n v="0"/>
  </r>
  <r>
    <x v="842"/>
    <x v="2"/>
    <n v="0.78617586320354604"/>
    <n v="44.972999999999999"/>
    <n v="57.204757999999998"/>
    <n v="-0.75119999999999998"/>
    <n v="-0.72775000000000001"/>
    <x v="0"/>
    <n v="0"/>
    <n v="0"/>
    <x v="0"/>
    <n v="0"/>
  </r>
  <r>
    <x v="842"/>
    <x v="2"/>
    <n v="0.60313711520178603"/>
    <n v="591.49639999999999"/>
    <n v="980.69971999999996"/>
    <n v="-4.0293999999999999"/>
    <n v="-3.1376499999999998"/>
    <x v="0"/>
    <n v="0"/>
    <n v="0"/>
    <x v="0"/>
    <n v="1.22E-40"/>
  </r>
  <r>
    <x v="842"/>
    <x v="3"/>
    <n v="0.60633029744169198"/>
    <n v="10261.579"/>
    <n v="16924.074293000001"/>
    <n v="-51.817799999999998"/>
    <n v="-41.638249999999999"/>
    <x v="0"/>
    <n v="0"/>
    <n v="0"/>
    <x v="671"/>
    <n v="-2.137751E-42"/>
  </r>
  <r>
    <x v="842"/>
    <x v="4"/>
    <n v="0.547618373760003"/>
    <n v="536.99419999999998"/>
    <n v="980.59931099999994"/>
    <n v="-3.4177"/>
    <n v="-3.2217500000000001"/>
    <x v="0"/>
    <n v="0"/>
    <n v="0"/>
    <x v="0"/>
    <n v="0"/>
  </r>
  <r>
    <x v="842"/>
    <x v="4"/>
    <n v="0.34946134661794698"/>
    <n v="388.93970000000002"/>
    <n v="1112.9691560000001"/>
    <n v="-6.6272000000000002"/>
    <n v="-5.1121499999999997"/>
    <x v="0"/>
    <n v="0"/>
    <n v="0"/>
    <x v="0"/>
    <n v="0"/>
  </r>
  <r>
    <x v="842"/>
    <x v="4"/>
    <n v="0.55566500522818996"/>
    <n v="1162.1531"/>
    <n v="2091.463542"/>
    <n v="-7.399"/>
    <n v="-5.7462499999999999"/>
    <x v="0"/>
    <n v="0"/>
    <n v="0"/>
    <x v="0"/>
    <n v="4.4E-41"/>
  </r>
  <r>
    <x v="842"/>
    <x v="5"/>
    <n v="0.191001632215971"/>
    <n v="7.0467000000000004"/>
    <n v="36.893402000000002"/>
    <n v="-3.5175000000000001"/>
    <n v="2.0606"/>
    <x v="0"/>
    <n v="0"/>
    <n v="0"/>
    <x v="0"/>
    <n v="0"/>
  </r>
  <r>
    <x v="842"/>
    <x v="5"/>
    <n v="0.69707520594260297"/>
    <n v="151.29580000000001"/>
    <n v="217.04372599999999"/>
    <n v="0.37819999999999998"/>
    <n v="0.18909999999999999"/>
    <x v="0"/>
    <n v="0"/>
    <n v="0"/>
    <x v="0"/>
    <n v="0"/>
  </r>
  <r>
    <x v="842"/>
    <x v="5"/>
    <n v="0.40974314711883097"/>
    <n v="70.403499999999994"/>
    <n v="171.82349600000001"/>
    <n v="1.3028999999999999"/>
    <n v="1.07575"/>
    <x v="0"/>
    <n v="0"/>
    <n v="0"/>
    <x v="0"/>
    <n v="0"/>
  </r>
  <r>
    <x v="843"/>
    <x v="0"/>
    <n v="0.63906635195935602"/>
    <n v="145.89949999999999"/>
    <n v="228.30101999999999"/>
    <n v="1.2336"/>
    <n v="0.60609999999999997"/>
    <x v="0"/>
    <n v="0"/>
    <n v="0"/>
    <x v="0"/>
    <n v="2.5000000000000001E-43"/>
  </r>
  <r>
    <x v="843"/>
    <x v="0"/>
    <n v="0.84051558264738302"/>
    <n v="263.16770000000002"/>
    <n v="313.10270200000002"/>
    <n v="0.75529999999999997"/>
    <n v="0.72294999999999998"/>
    <x v="0"/>
    <n v="0"/>
    <n v="0"/>
    <x v="0"/>
    <n v="0"/>
  </r>
  <r>
    <x v="843"/>
    <x v="0"/>
    <n v="0.87091434098256904"/>
    <n v="3551.9929000000002"/>
    <n v="4078.4641299999998"/>
    <n v="34.6389"/>
    <n v="12.59065"/>
    <x v="0"/>
    <n v="0"/>
    <n v="0"/>
    <x v="0"/>
    <n v="0"/>
  </r>
  <r>
    <x v="843"/>
    <x v="0"/>
    <n v="0.92644441308611902"/>
    <n v="89.261700000000005"/>
    <n v="96.348684000000006"/>
    <n v="1.1053999999999999"/>
    <n v="0.37045"/>
    <x v="0"/>
    <n v="0"/>
    <n v="0"/>
    <x v="670"/>
    <n v="-2.1422049999999999E-40"/>
  </r>
  <r>
    <x v="843"/>
    <x v="0"/>
    <n v="0.58786345658671701"/>
    <n v="76.504000000000005"/>
    <n v="130.13906399999999"/>
    <n v="-8.7369000000000003"/>
    <n v="-9.5890000000000004"/>
    <x v="0"/>
    <n v="0"/>
    <n v="0"/>
    <x v="0"/>
    <n v="0"/>
  </r>
  <r>
    <x v="843"/>
    <x v="0"/>
    <n v="0.46246027697603898"/>
    <n v="54.242100000000001"/>
    <n v="117.29029"/>
    <n v="2.1038000000000001"/>
    <n v="-1.2447999999999999"/>
    <x v="0"/>
    <n v="0"/>
    <n v="0"/>
    <x v="0"/>
    <n v="0"/>
  </r>
  <r>
    <x v="843"/>
    <x v="0"/>
    <n v="0.32399820922089001"/>
    <n v="21.0974"/>
    <n v="65.115791999999999"/>
    <n v="1.3935999999999999"/>
    <n v="2.07565"/>
    <x v="0"/>
    <n v="0"/>
    <n v="0"/>
    <x v="0"/>
    <n v="-2.7000000000000001E-41"/>
  </r>
  <r>
    <x v="843"/>
    <x v="0"/>
    <n v="0.84373114903229796"/>
    <n v="472.9855"/>
    <n v="560.58793200000002"/>
    <n v="-6.5438000000000001"/>
    <n v="-6.3296999999999999"/>
    <x v="0"/>
    <n v="0"/>
    <n v="0"/>
    <x v="0"/>
    <n v="6.1969999999999995E-41"/>
  </r>
  <r>
    <x v="843"/>
    <x v="0"/>
    <n v="0.39762756047294301"/>
    <n v="168.15979999999999"/>
    <n v="422.90780799999999"/>
    <n v="18.759899999999998"/>
    <n v="7.4333999999999998"/>
    <x v="0"/>
    <n v="0"/>
    <n v="0"/>
    <x v="0"/>
    <n v="-2.4000000000000002E-41"/>
  </r>
  <r>
    <x v="843"/>
    <x v="0"/>
    <n v="0.78196294213284001"/>
    <n v="55.517499999999998"/>
    <n v="70.997609999999995"/>
    <n v="-6.1498999999999997"/>
    <n v="0.28849999999999998"/>
    <x v="0"/>
    <n v="0"/>
    <n v="0"/>
    <x v="0"/>
    <n v="-5.6000000000000003E-41"/>
  </r>
  <r>
    <x v="843"/>
    <x v="1"/>
    <n v="0.52855215645725395"/>
    <n v="83.750399999999999"/>
    <n v="158.45248000000001"/>
    <n v="1.0508999999999999"/>
    <n v="0.2611"/>
    <x v="0"/>
    <n v="0"/>
    <n v="0"/>
    <x v="0"/>
    <n v="0"/>
  </r>
  <r>
    <x v="843"/>
    <x v="2"/>
    <n v="0.35849083736799903"/>
    <n v="1349.1795999999999"/>
    <n v="3763.498141"/>
    <n v="-1.2805"/>
    <n v="-1.6974499999999999"/>
    <x v="0"/>
    <n v="0"/>
    <n v="0"/>
    <x v="0"/>
    <n v="0"/>
  </r>
  <r>
    <x v="843"/>
    <x v="2"/>
    <n v="0.75357353850180397"/>
    <n v="91.501999999999995"/>
    <n v="121.424115"/>
    <n v="-4.0758999999999999"/>
    <n v="-2.6970499999999999"/>
    <x v="0"/>
    <n v="0"/>
    <n v="0"/>
    <x v="0"/>
    <n v="0"/>
  </r>
  <r>
    <x v="843"/>
    <x v="2"/>
    <n v="0.81665451277224199"/>
    <n v="891.09109999999998"/>
    <n v="1091.1481980000001"/>
    <n v="1.4400999999999999"/>
    <n v="-2.4675500000000001"/>
    <x v="0"/>
    <n v="0"/>
    <n v="0"/>
    <x v="0"/>
    <n v="0"/>
  </r>
  <r>
    <x v="843"/>
    <x v="2"/>
    <n v="0.50474645349339398"/>
    <n v="29.073"/>
    <n v="57.599215999999998"/>
    <n v="-0.54690000000000005"/>
    <n v="3.3721000000000001"/>
    <x v="0"/>
    <n v="0"/>
    <n v="0"/>
    <x v="0"/>
    <n v="0"/>
  </r>
  <r>
    <x v="843"/>
    <x v="2"/>
    <n v="0.76871402899737795"/>
    <n v="43.9741"/>
    <n v="57.204757999999998"/>
    <n v="-0.99890000000000001"/>
    <n v="-0.87504999999999999"/>
    <x v="0"/>
    <n v="0"/>
    <n v="0"/>
    <x v="0"/>
    <n v="0"/>
  </r>
  <r>
    <x v="843"/>
    <x v="2"/>
    <n v="0.60319278973588297"/>
    <n v="591.55100000000004"/>
    <n v="980.69971999999996"/>
    <n v="5.4600000000000003E-2"/>
    <n v="-1.9874000000000001"/>
    <x v="0"/>
    <n v="0"/>
    <n v="0"/>
    <x v="0"/>
    <n v="1.22E-40"/>
  </r>
  <r>
    <x v="843"/>
    <x v="3"/>
    <n v="0.60698879726904298"/>
    <n v="10272.7235"/>
    <n v="16924.074293000001"/>
    <n v="11.144500000000001"/>
    <n v="-20.336649999999999"/>
    <x v="0"/>
    <n v="0"/>
    <n v="0"/>
    <x v="671"/>
    <n v="-2.137751E-42"/>
  </r>
  <r>
    <x v="843"/>
    <x v="4"/>
    <n v="0.54414233623706798"/>
    <n v="533.5856"/>
    <n v="980.59931099999994"/>
    <n v="-3.4085999999999999"/>
    <n v="-3.4131499999999999"/>
    <x v="0"/>
    <n v="0"/>
    <n v="0"/>
    <x v="0"/>
    <n v="0"/>
  </r>
  <r>
    <x v="843"/>
    <x v="4"/>
    <n v="0.34343305736677499"/>
    <n v="382.23039999999997"/>
    <n v="1112.9691560000001"/>
    <n v="-6.7092999999999998"/>
    <n v="-6.6682499999999996"/>
    <x v="0"/>
    <n v="0"/>
    <n v="0"/>
    <x v="0"/>
    <n v="0"/>
  </r>
  <r>
    <x v="843"/>
    <x v="4"/>
    <n v="0.55104929005738301"/>
    <n v="1152.4994999999999"/>
    <n v="2091.463542"/>
    <n v="-9.6536000000000008"/>
    <n v="-8.5263000000000009"/>
    <x v="0"/>
    <n v="0"/>
    <n v="0"/>
    <x v="0"/>
    <n v="4.4E-41"/>
  </r>
  <r>
    <x v="843"/>
    <x v="5"/>
    <n v="4.9716206708180499E-2"/>
    <n v="1.8342000000000001"/>
    <n v="36.893402000000002"/>
    <n v="-5.2125000000000004"/>
    <n v="-4.3650000000000002"/>
    <x v="0"/>
    <n v="0"/>
    <n v="0"/>
    <x v="0"/>
    <n v="0"/>
  </r>
  <r>
    <x v="843"/>
    <x v="5"/>
    <n v="0.70058417629634595"/>
    <n v="152.0574"/>
    <n v="217.04372599999999"/>
    <n v="0.76160000000000005"/>
    <n v="0.56989999999999996"/>
    <x v="0"/>
    <n v="0"/>
    <n v="0"/>
    <x v="0"/>
    <n v="0"/>
  </r>
  <r>
    <x v="843"/>
    <x v="5"/>
    <n v="0.41651521279720599"/>
    <n v="71.567099999999996"/>
    <n v="171.82349600000001"/>
    <n v="1.1636"/>
    <n v="1.23325"/>
    <x v="0"/>
    <n v="0"/>
    <n v="0"/>
    <x v="0"/>
    <n v="0"/>
  </r>
  <r>
    <x v="844"/>
    <x v="0"/>
    <n v="0.624072989249018"/>
    <n v="142.47649999999999"/>
    <n v="228.30101999999999"/>
    <n v="-3.423"/>
    <n v="-1.0947"/>
    <x v="0"/>
    <n v="0"/>
    <n v="0"/>
    <x v="0"/>
    <n v="2.5000000000000001E-43"/>
  </r>
  <r>
    <x v="844"/>
    <x v="0"/>
    <n v="0.84428463348106098"/>
    <n v="264.34780000000001"/>
    <n v="313.10270200000002"/>
    <n v="1.1800999999999999"/>
    <n v="0.9677"/>
    <x v="0"/>
    <n v="0"/>
    <n v="0"/>
    <x v="0"/>
    <n v="0"/>
  </r>
  <r>
    <x v="844"/>
    <x v="0"/>
    <n v="0.87431657759853798"/>
    <n v="3565.8688000000002"/>
    <n v="4078.4641299999998"/>
    <n v="13.8759"/>
    <n v="24.257400000000001"/>
    <x v="0"/>
    <n v="0"/>
    <n v="0"/>
    <x v="0"/>
    <n v="0"/>
  </r>
  <r>
    <x v="844"/>
    <x v="0"/>
    <n v="0.86139111147589698"/>
    <n v="82.993899999999996"/>
    <n v="96.348684000000006"/>
    <n v="-6.2678000000000003"/>
    <n v="-2.5811999999999999"/>
    <x v="0"/>
    <n v="0"/>
    <n v="0"/>
    <x v="670"/>
    <n v="-2.1422049999999999E-40"/>
  </r>
  <r>
    <x v="844"/>
    <x v="0"/>
    <n v="0.52662665531388697"/>
    <n v="68.534700000000001"/>
    <n v="130.13906399999999"/>
    <n v="-7.9692999999999996"/>
    <n v="-8.3530999999999995"/>
    <x v="0"/>
    <n v="0"/>
    <n v="0"/>
    <x v="0"/>
    <n v="0"/>
  </r>
  <r>
    <x v="844"/>
    <x v="0"/>
    <n v="0.48795855138562599"/>
    <n v="57.232799999999997"/>
    <n v="117.29029"/>
    <n v="2.9906999999999999"/>
    <n v="2.54725"/>
    <x v="0"/>
    <n v="0"/>
    <n v="0"/>
    <x v="0"/>
    <n v="0"/>
  </r>
  <r>
    <x v="844"/>
    <x v="0"/>
    <n v="0.33242320081125598"/>
    <n v="21.646000000000001"/>
    <n v="65.115791999999999"/>
    <n v="0.54859999999999998"/>
    <n v="0.97109999999999996"/>
    <x v="0"/>
    <n v="0"/>
    <n v="0"/>
    <x v="0"/>
    <n v="-2.7000000000000001E-41"/>
  </r>
  <r>
    <x v="844"/>
    <x v="0"/>
    <n v="0.83430604424784505"/>
    <n v="467.70190000000002"/>
    <n v="560.58793200000002"/>
    <n v="-5.2835999999999999"/>
    <n v="-5.9137000000000004"/>
    <x v="0"/>
    <n v="0"/>
    <n v="0"/>
    <x v="0"/>
    <n v="6.1969999999999995E-41"/>
  </r>
  <r>
    <x v="844"/>
    <x v="0"/>
    <n v="0.42487345137879301"/>
    <n v="179.6823"/>
    <n v="422.90780799999999"/>
    <n v="11.522500000000001"/>
    <n v="15.1412"/>
    <x v="0"/>
    <n v="0"/>
    <n v="0"/>
    <x v="0"/>
    <n v="-2.4000000000000002E-41"/>
  </r>
  <r>
    <x v="844"/>
    <x v="0"/>
    <n v="0.71538746163427103"/>
    <n v="50.790799999999997"/>
    <n v="70.997609999999995"/>
    <n v="-4.7267000000000001"/>
    <n v="-5.4382999999999999"/>
    <x v="0"/>
    <n v="0"/>
    <n v="0"/>
    <x v="0"/>
    <n v="-5.6000000000000003E-41"/>
  </r>
  <r>
    <x v="844"/>
    <x v="1"/>
    <n v="0.52968309489381205"/>
    <n v="83.929599999999994"/>
    <n v="158.45248000000001"/>
    <n v="0.1792"/>
    <n v="0.61504999999999999"/>
    <x v="0"/>
    <n v="0"/>
    <n v="0"/>
    <x v="0"/>
    <n v="0"/>
  </r>
  <r>
    <x v="844"/>
    <x v="2"/>
    <n v="0.35793507782683898"/>
    <n v="1347.088"/>
    <n v="3763.498141"/>
    <n v="-2.0916000000000001"/>
    <n v="-1.68605"/>
    <x v="0"/>
    <n v="0"/>
    <n v="0"/>
    <x v="0"/>
    <n v="0"/>
  </r>
  <r>
    <x v="844"/>
    <x v="2"/>
    <n v="0.78138350030387205"/>
    <n v="94.878799999999998"/>
    <n v="121.424115"/>
    <n v="3.3767999999999998"/>
    <n v="-0.34955000000000003"/>
    <x v="0"/>
    <n v="0"/>
    <n v="0"/>
    <x v="0"/>
    <n v="0"/>
  </r>
  <r>
    <x v="844"/>
    <x v="2"/>
    <n v="0.81295959762928505"/>
    <n v="887.05939999999998"/>
    <n v="1091.1481980000001"/>
    <n v="-4.0316999999999998"/>
    <n v="-1.2958000000000001"/>
    <x v="0"/>
    <n v="0"/>
    <n v="0"/>
    <x v="0"/>
    <n v="0"/>
  </r>
  <r>
    <x v="844"/>
    <x v="2"/>
    <n v="0.53164612518336996"/>
    <n v="30.622399999999999"/>
    <n v="57.599215999999998"/>
    <n v="1.5494000000000001"/>
    <n v="0.50124999999999997"/>
    <x v="0"/>
    <n v="0"/>
    <n v="0"/>
    <x v="0"/>
    <n v="0"/>
  </r>
  <r>
    <x v="844"/>
    <x v="2"/>
    <n v="0.75396700393348304"/>
    <n v="43.130499999999998"/>
    <n v="57.204757999999998"/>
    <n v="-0.84360000000000002"/>
    <n v="-0.92125000000000001"/>
    <x v="0"/>
    <n v="0"/>
    <n v="0"/>
    <x v="0"/>
    <n v="0"/>
  </r>
  <r>
    <x v="844"/>
    <x v="2"/>
    <n v="0.60120329187001198"/>
    <n v="589.59990000000005"/>
    <n v="980.69971999999996"/>
    <n v="-1.9511000000000001"/>
    <n v="-0.94825000000000004"/>
    <x v="0"/>
    <n v="0"/>
    <n v="0"/>
    <x v="0"/>
    <n v="1.22E-40"/>
  </r>
  <r>
    <x v="844"/>
    <x v="3"/>
    <n v="0.60621660732389404"/>
    <n v="10259.6549"/>
    <n v="16924.074293000001"/>
    <n v="-13.0686"/>
    <n v="-0.96204999999999996"/>
    <x v="0"/>
    <n v="0"/>
    <n v="0"/>
    <x v="671"/>
    <n v="-2.137751E-42"/>
  </r>
  <r>
    <x v="844"/>
    <x v="4"/>
    <n v="0.54006686937188697"/>
    <n v="529.58920000000001"/>
    <n v="980.59931099999994"/>
    <n v="-3.9964"/>
    <n v="-3.7025000000000001"/>
    <x v="0"/>
    <n v="0"/>
    <n v="0"/>
    <x v="0"/>
    <n v="0"/>
  </r>
  <r>
    <x v="844"/>
    <x v="4"/>
    <n v="0.34096272835075703"/>
    <n v="379.48099999999999"/>
    <n v="1112.9691560000001"/>
    <n v="-2.7494000000000001"/>
    <n v="-4.7293500000000002"/>
    <x v="0"/>
    <n v="0"/>
    <n v="0"/>
    <x v="0"/>
    <n v="0"/>
  </r>
  <r>
    <x v="844"/>
    <x v="4"/>
    <n v="0.54573224781558205"/>
    <n v="1141.3791000000001"/>
    <n v="2091.463542"/>
    <n v="-11.1204"/>
    <n v="-10.387"/>
    <x v="0"/>
    <n v="0"/>
    <n v="0"/>
    <x v="0"/>
    <n v="4.4E-41"/>
  </r>
  <r>
    <x v="844"/>
    <x v="5"/>
    <n v="0.16991927174403701"/>
    <n v="6.2689000000000004"/>
    <n v="36.893402000000002"/>
    <n v="4.4347000000000003"/>
    <n v="-0.38890000000000002"/>
    <x v="0"/>
    <n v="0"/>
    <n v="0"/>
    <x v="0"/>
    <n v="0"/>
  </r>
  <r>
    <x v="844"/>
    <x v="5"/>
    <n v="0.70279755518019404"/>
    <n v="152.5378"/>
    <n v="217.04372599999999"/>
    <n v="0.48039999999999999"/>
    <n v="0.621"/>
    <x v="0"/>
    <n v="0"/>
    <n v="0"/>
    <x v="0"/>
    <n v="0"/>
  </r>
  <r>
    <x v="844"/>
    <x v="5"/>
    <n v="0.42377673423662598"/>
    <n v="72.814800000000005"/>
    <n v="171.82349600000001"/>
    <n v="1.2477"/>
    <n v="1.2056500000000001"/>
    <x v="0"/>
    <n v="0"/>
    <n v="0"/>
    <x v="0"/>
    <n v="0"/>
  </r>
  <r>
    <x v="845"/>
    <x v="0"/>
    <n v="0.60482296574934202"/>
    <n v="138.08170000000001"/>
    <n v="228.30101999999999"/>
    <n v="-4.3948"/>
    <n v="-3.9089"/>
    <x v="0"/>
    <n v="0"/>
    <n v="0"/>
    <x v="0"/>
    <n v="2.5000000000000001E-43"/>
  </r>
  <r>
    <x v="845"/>
    <x v="0"/>
    <n v="0.84637596005159899"/>
    <n v="265.00259999999997"/>
    <n v="313.10270200000002"/>
    <n v="0.65480000000000005"/>
    <n v="0.91744999999999999"/>
    <x v="0"/>
    <n v="0"/>
    <n v="0"/>
    <x v="0"/>
    <n v="0"/>
  </r>
  <r>
    <x v="845"/>
    <x v="0"/>
    <n v="0.87374859417974005"/>
    <n v="3563.5522999999998"/>
    <n v="4078.4641299999998"/>
    <n v="-2.3165"/>
    <n v="5.7797000000000001"/>
    <x v="0"/>
    <n v="0"/>
    <n v="0"/>
    <x v="0"/>
    <n v="0"/>
  </r>
  <r>
    <x v="845"/>
    <x v="0"/>
    <n v="0.856590838334647"/>
    <n v="82.531400000000005"/>
    <n v="96.348684000000006"/>
    <n v="-0.46250000000000002"/>
    <n v="-3.3651499999999999"/>
    <x v="0"/>
    <n v="0"/>
    <n v="0"/>
    <x v="670"/>
    <n v="-2.1422049999999999E-40"/>
  </r>
  <r>
    <x v="845"/>
    <x v="0"/>
    <n v="0.61984924065536495"/>
    <n v="80.666600000000003"/>
    <n v="130.13906399999999"/>
    <n v="12.1319"/>
    <n v="2.0813000000000001"/>
    <x v="0"/>
    <n v="0"/>
    <n v="0"/>
    <x v="0"/>
    <n v="0"/>
  </r>
  <r>
    <x v="845"/>
    <x v="0"/>
    <n v="0.52279519472583702"/>
    <n v="61.318800000000003"/>
    <n v="117.29029"/>
    <n v="4.0860000000000003"/>
    <n v="3.5383499999999999"/>
    <x v="0"/>
    <n v="0"/>
    <n v="0"/>
    <x v="0"/>
    <n v="0"/>
  </r>
  <r>
    <x v="845"/>
    <x v="0"/>
    <n v="0.48542755956957401"/>
    <n v="31.609000000000002"/>
    <n v="65.115791999999999"/>
    <n v="9.9629999999999992"/>
    <n v="5.2557999999999998"/>
    <x v="0"/>
    <n v="0"/>
    <n v="0"/>
    <x v="0"/>
    <n v="-2.7000000000000001E-41"/>
  </r>
  <r>
    <x v="845"/>
    <x v="0"/>
    <n v="0.822503257169653"/>
    <n v="461.08539999999999"/>
    <n v="560.58793200000002"/>
    <n v="-6.6165000000000003"/>
    <n v="-5.9500500000000001"/>
    <x v="0"/>
    <n v="0"/>
    <n v="0"/>
    <x v="0"/>
    <n v="6.1969999999999995E-41"/>
  </r>
  <r>
    <x v="845"/>
    <x v="0"/>
    <n v="0.42221684400775999"/>
    <n v="178.55879999999999"/>
    <n v="422.90780799999999"/>
    <n v="-1.1234999999999999"/>
    <n v="5.1994999999999996"/>
    <x v="0"/>
    <n v="0"/>
    <n v="0"/>
    <x v="0"/>
    <n v="-2.4000000000000002E-41"/>
  </r>
  <r>
    <x v="845"/>
    <x v="0"/>
    <n v="0.62712392712937803"/>
    <n v="44.524299999999997"/>
    <n v="70.997609999999995"/>
    <n v="-6.2664999999999997"/>
    <n v="-5.4965999999999999"/>
    <x v="0"/>
    <n v="0"/>
    <n v="0"/>
    <x v="0"/>
    <n v="-5.6000000000000003E-41"/>
  </r>
  <r>
    <x v="845"/>
    <x v="1"/>
    <n v="0.52920661134492797"/>
    <n v="83.854100000000003"/>
    <n v="158.45248000000001"/>
    <n v="-7.5499999999999998E-2"/>
    <n v="5.185E-2"/>
    <x v="0"/>
    <n v="0"/>
    <n v="0"/>
    <x v="0"/>
    <n v="0"/>
  </r>
  <r>
    <x v="845"/>
    <x v="2"/>
    <n v="0.35743017522590498"/>
    <n v="1345.1877999999999"/>
    <n v="3763.498141"/>
    <n v="-1.9001999999999999"/>
    <n v="-1.9959"/>
    <x v="0"/>
    <n v="0"/>
    <n v="0"/>
    <x v="0"/>
    <n v="0"/>
  </r>
  <r>
    <x v="845"/>
    <x v="2"/>
    <n v="0.77182609072341102"/>
    <n v="93.718299999999999"/>
    <n v="121.424115"/>
    <n v="-1.1605000000000001"/>
    <n v="1.10815"/>
    <x v="0"/>
    <n v="0"/>
    <n v="0"/>
    <x v="0"/>
    <n v="0"/>
  </r>
  <r>
    <x v="845"/>
    <x v="2"/>
    <n v="0.80954008045752102"/>
    <n v="883.32820000000004"/>
    <n v="1091.1481980000001"/>
    <n v="-3.7311999999999999"/>
    <n v="-3.8814500000000001"/>
    <x v="0"/>
    <n v="0"/>
    <n v="0"/>
    <x v="0"/>
    <n v="0"/>
  </r>
  <r>
    <x v="845"/>
    <x v="2"/>
    <n v="0.63765798478923696"/>
    <n v="36.7286"/>
    <n v="57.599215999999998"/>
    <n v="6.1062000000000003"/>
    <n v="3.8277999999999999"/>
    <x v="0"/>
    <n v="0"/>
    <n v="0"/>
    <x v="0"/>
    <n v="0"/>
  </r>
  <r>
    <x v="845"/>
    <x v="2"/>
    <n v="0.74446429788235402"/>
    <n v="42.5869"/>
    <n v="57.204757999999998"/>
    <n v="-0.54359999999999997"/>
    <n v="-0.69359999999999999"/>
    <x v="0"/>
    <n v="0"/>
    <n v="0"/>
    <x v="0"/>
    <n v="0"/>
  </r>
  <r>
    <x v="845"/>
    <x v="2"/>
    <n v="0.59768101086028602"/>
    <n v="586.14559999999994"/>
    <n v="980.69971999999996"/>
    <n v="-3.4542999999999999"/>
    <n v="-2.7027000000000001"/>
    <x v="0"/>
    <n v="0"/>
    <n v="0"/>
    <x v="0"/>
    <n v="1.22E-40"/>
  </r>
  <r>
    <x v="845"/>
    <x v="3"/>
    <n v="0.60535885878481999"/>
    <n v="10245.138300000001"/>
    <n v="16924.074293000001"/>
    <n v="-14.5166"/>
    <n v="-13.7926"/>
    <x v="0"/>
    <n v="0"/>
    <n v="0"/>
    <x v="671"/>
    <n v="-2.137751E-42"/>
  </r>
  <r>
    <x v="845"/>
    <x v="4"/>
    <n v="0.53641430714813099"/>
    <n v="526.00750000000005"/>
    <n v="980.59931099999994"/>
    <n v="-3.5817000000000001"/>
    <n v="-3.78905"/>
    <x v="0"/>
    <n v="0"/>
    <n v="0"/>
    <x v="0"/>
    <n v="0"/>
  </r>
  <r>
    <x v="845"/>
    <x v="4"/>
    <n v="0.33487783375732599"/>
    <n v="372.70870000000002"/>
    <n v="1112.9691560000001"/>
    <n v="-6.7723000000000004"/>
    <n v="-4.7608499999999996"/>
    <x v="0"/>
    <n v="0"/>
    <n v="0"/>
    <x v="0"/>
    <n v="0"/>
  </r>
  <r>
    <x v="845"/>
    <x v="4"/>
    <n v="0.540684777569027"/>
    <n v="1130.8225"/>
    <n v="2091.463542"/>
    <n v="-10.5566"/>
    <n v="-10.8385"/>
    <x v="0"/>
    <n v="0"/>
    <n v="0"/>
    <x v="0"/>
    <n v="4.4E-41"/>
  </r>
  <r>
    <x v="845"/>
    <x v="5"/>
    <n v="0.27816355889326699"/>
    <n v="10.2624"/>
    <n v="36.893402000000002"/>
    <n v="3.9935"/>
    <n v="4.2141000000000002"/>
    <x v="0"/>
    <n v="0"/>
    <n v="0"/>
    <x v="0"/>
    <n v="0"/>
  </r>
  <r>
    <x v="845"/>
    <x v="5"/>
    <n v="0.70498743649470796"/>
    <n v="153.01310000000001"/>
    <n v="217.04372599999999"/>
    <n v="0.4753"/>
    <n v="0.47785"/>
    <x v="0"/>
    <n v="0"/>
    <n v="0"/>
    <x v="0"/>
    <n v="0"/>
  </r>
  <r>
    <x v="845"/>
    <x v="5"/>
    <n v="0.42976485590771502"/>
    <n v="73.843699999999998"/>
    <n v="171.82349600000001"/>
    <n v="1.0288999999999999"/>
    <n v="1.1383000000000001"/>
    <x v="0"/>
    <n v="0"/>
    <n v="0"/>
    <x v="0"/>
    <n v="0"/>
  </r>
  <r>
    <x v="846"/>
    <x v="0"/>
    <n v="0.58512835378483996"/>
    <n v="133.58539999999999"/>
    <n v="228.30101999999999"/>
    <n v="-4.4962999999999997"/>
    <n v="-4.4455499999999999"/>
    <x v="0"/>
    <n v="0"/>
    <n v="0"/>
    <x v="0"/>
    <n v="2.5000000000000001E-43"/>
  </r>
  <r>
    <x v="846"/>
    <x v="0"/>
    <n v="0.84819836527632297"/>
    <n v="265.57319999999999"/>
    <n v="313.10270200000002"/>
    <n v="0.5706"/>
    <n v="0.61270000000000002"/>
    <x v="0"/>
    <n v="0"/>
    <n v="0"/>
    <x v="0"/>
    <n v="0"/>
  </r>
  <r>
    <x v="846"/>
    <x v="0"/>
    <n v="0.87034635756377199"/>
    <n v="3549.6763999999998"/>
    <n v="4078.4641299999998"/>
    <n v="-13.8759"/>
    <n v="-8.0961999999999996"/>
    <x v="0"/>
    <n v="0"/>
    <n v="0"/>
    <x v="0"/>
    <n v="0"/>
  </r>
  <r>
    <x v="846"/>
    <x v="0"/>
    <n v="0.90935751649705898"/>
    <n v="87.615399999999994"/>
    <n v="96.348684000000006"/>
    <n v="5.0839999999999996"/>
    <n v="2.3107500000000001"/>
    <x v="0"/>
    <n v="0"/>
    <n v="0"/>
    <x v="670"/>
    <n v="-2.1422049999999999E-40"/>
  </r>
  <r>
    <x v="846"/>
    <x v="0"/>
    <n v="0.502578533990378"/>
    <n v="65.405100000000004"/>
    <n v="130.13906399999999"/>
    <n v="-15.2615"/>
    <n v="-1.5648"/>
    <x v="0"/>
    <n v="0"/>
    <n v="0"/>
    <x v="0"/>
    <n v="0"/>
  </r>
  <r>
    <x v="846"/>
    <x v="0"/>
    <n v="0.65705268526490901"/>
    <n v="77.065899999999999"/>
    <n v="117.29029"/>
    <n v="15.7471"/>
    <n v="9.9165500000000009"/>
    <x v="0"/>
    <n v="0"/>
    <n v="0"/>
    <x v="0"/>
    <n v="0"/>
  </r>
  <r>
    <x v="846"/>
    <x v="0"/>
    <n v="0.35200370441627998"/>
    <n v="22.920999999999999"/>
    <n v="65.115791999999999"/>
    <n v="-8.6880000000000006"/>
    <n v="0.63749999999999996"/>
    <x v="0"/>
    <n v="0"/>
    <n v="0"/>
    <x v="0"/>
    <n v="-2.7000000000000001E-41"/>
  </r>
  <r>
    <x v="846"/>
    <x v="0"/>
    <n v="0.81212718649819204"/>
    <n v="455.26870000000002"/>
    <n v="560.58793200000002"/>
    <n v="-5.8167"/>
    <n v="-6.2165999999999997"/>
    <x v="0"/>
    <n v="0"/>
    <n v="0"/>
    <x v="0"/>
    <n v="6.1969999999999995E-41"/>
  </r>
  <r>
    <x v="846"/>
    <x v="0"/>
    <n v="0.424749783763746"/>
    <n v="179.63"/>
    <n v="422.90780799999999"/>
    <n v="1.0711999999999999"/>
    <n v="-2.615E-2"/>
    <x v="0"/>
    <n v="0"/>
    <n v="0"/>
    <x v="0"/>
    <n v="-2.4000000000000002E-41"/>
  </r>
  <r>
    <x v="846"/>
    <x v="0"/>
    <n v="0.53210101016076405"/>
    <n v="37.777900000000002"/>
    <n v="70.997609999999995"/>
    <n v="-6.7464000000000004"/>
    <n v="-6.5064500000000001"/>
    <x v="0"/>
    <n v="0"/>
    <n v="0"/>
    <x v="0"/>
    <n v="-5.6000000000000003E-41"/>
  </r>
  <r>
    <x v="846"/>
    <x v="1"/>
    <n v="0.52417355663982002"/>
    <n v="83.056600000000003"/>
    <n v="158.45248000000001"/>
    <n v="-0.79749999999999999"/>
    <n v="-0.4365"/>
    <x v="0"/>
    <n v="0"/>
    <n v="0"/>
    <x v="0"/>
    <n v="0"/>
  </r>
  <r>
    <x v="846"/>
    <x v="2"/>
    <n v="0.35708871099452999"/>
    <n v="1343.9027000000001"/>
    <n v="3763.498141"/>
    <n v="-1.2850999999999999"/>
    <n v="-1.5926499999999999"/>
    <x v="0"/>
    <n v="0"/>
    <n v="0"/>
    <x v="0"/>
    <n v="0"/>
  </r>
  <r>
    <x v="846"/>
    <x v="2"/>
    <n v="0.79875319659525601"/>
    <n v="96.987899999999996"/>
    <n v="121.424115"/>
    <n v="3.2696000000000001"/>
    <n v="1.0545500000000001"/>
    <x v="0"/>
    <n v="0"/>
    <n v="0"/>
    <x v="0"/>
    <n v="0"/>
  </r>
  <r>
    <x v="846"/>
    <x v="2"/>
    <n v="0.80518842592635598"/>
    <n v="878.57989999999995"/>
    <n v="1091.1481980000001"/>
    <n v="-4.7483000000000004"/>
    <n v="-4.2397499999999999"/>
    <x v="0"/>
    <n v="0"/>
    <n v="0"/>
    <x v="0"/>
    <n v="0"/>
  </r>
  <r>
    <x v="846"/>
    <x v="2"/>
    <n v="0.74999979166383002"/>
    <n v="43.199399999999997"/>
    <n v="57.599215999999998"/>
    <n v="6.4707999999999997"/>
    <n v="6.2885"/>
    <x v="0"/>
    <n v="0"/>
    <n v="0"/>
    <x v="0"/>
    <n v="0"/>
  </r>
  <r>
    <x v="846"/>
    <x v="2"/>
    <n v="0.74963694453527696"/>
    <n v="42.882800000000003"/>
    <n v="57.204757999999998"/>
    <n v="0.2959"/>
    <n v="-0.12385"/>
    <x v="0"/>
    <n v="0"/>
    <n v="0"/>
    <x v="0"/>
    <n v="0"/>
  </r>
  <r>
    <x v="846"/>
    <x v="2"/>
    <n v="0.59656374736193396"/>
    <n v="585.04989999999998"/>
    <n v="980.69971999999996"/>
    <n v="-1.0956999999999999"/>
    <n v="-2.2749999999999999"/>
    <x v="0"/>
    <n v="0"/>
    <n v="0"/>
    <x v="0"/>
    <n v="1.22E-40"/>
  </r>
  <r>
    <x v="846"/>
    <x v="3"/>
    <n v="0.60327900499839704"/>
    <n v="10209.938700000001"/>
    <n v="16924.074293000001"/>
    <n v="-35.199599999999997"/>
    <n v="-24.8581"/>
    <x v="0"/>
    <n v="0"/>
    <n v="0"/>
    <x v="671"/>
    <n v="-2.137751E-42"/>
  </r>
  <r>
    <x v="846"/>
    <x v="4"/>
    <n v="0.53257124917559695"/>
    <n v="522.23900000000003"/>
    <n v="980.59931099999994"/>
    <n v="-3.7685"/>
    <n v="-3.6751"/>
    <x v="0"/>
    <n v="0"/>
    <n v="0"/>
    <x v="0"/>
    <n v="0"/>
  </r>
  <r>
    <x v="846"/>
    <x v="4"/>
    <n v="0.33278325639421402"/>
    <n v="370.3775"/>
    <n v="1112.9691560000001"/>
    <n v="-2.3311999999999999"/>
    <n v="-4.5517500000000002"/>
    <x v="0"/>
    <n v="0"/>
    <n v="0"/>
    <x v="0"/>
    <n v="0"/>
  </r>
  <r>
    <x v="846"/>
    <x v="4"/>
    <n v="0.54092551807914802"/>
    <n v="1131.326"/>
    <n v="2091.463542"/>
    <n v="0.50349999999999995"/>
    <n v="-5.0265500000000003"/>
    <x v="0"/>
    <n v="0"/>
    <n v="0"/>
    <x v="0"/>
    <n v="4.4E-41"/>
  </r>
  <r>
    <x v="846"/>
    <x v="5"/>
    <n v="0.23379519188823999"/>
    <n v="8.6255000000000006"/>
    <n v="36.893402000000002"/>
    <n v="-1.6369"/>
    <n v="1.1782999999999999"/>
    <x v="0"/>
    <n v="0"/>
    <n v="0"/>
    <x v="0"/>
    <n v="0"/>
  </r>
  <r>
    <x v="846"/>
    <x v="5"/>
    <n v="0.70939115742972403"/>
    <n v="153.96889999999999"/>
    <n v="217.04372599999999"/>
    <n v="0.95579999999999998"/>
    <n v="0.71555000000000002"/>
    <x v="0"/>
    <n v="0"/>
    <n v="0"/>
    <x v="0"/>
    <n v="0"/>
  </r>
  <r>
    <x v="846"/>
    <x v="5"/>
    <n v="0.43779577153988197"/>
    <n v="75.223600000000005"/>
    <n v="171.82349600000001"/>
    <n v="1.3798999999999999"/>
    <n v="1.2043999999999999"/>
    <x v="0"/>
    <n v="0"/>
    <n v="0"/>
    <x v="0"/>
    <n v="0"/>
  </r>
  <r>
    <x v="847"/>
    <x v="0"/>
    <n v="0.58257908790770996"/>
    <n v="133.0034"/>
    <n v="228.30101999999999"/>
    <n v="-0.58199999999999996"/>
    <n v="-2.5391499999999998"/>
    <x v="0"/>
    <n v="0"/>
    <n v="0"/>
    <x v="0"/>
    <n v="2.5000000000000001E-43"/>
  </r>
  <r>
    <x v="847"/>
    <x v="0"/>
    <n v="0.85354102118224395"/>
    <n v="267.24599999999998"/>
    <n v="313.10270200000002"/>
    <n v="1.6728000000000001"/>
    <n v="1.1216999999999999"/>
    <x v="0"/>
    <n v="0"/>
    <n v="0"/>
    <x v="0"/>
    <n v="0"/>
  </r>
  <r>
    <x v="847"/>
    <x v="0"/>
    <n v="0.867509235639642"/>
    <n v="3538.1053000000002"/>
    <n v="4078.4641299999998"/>
    <n v="-11.571099999999999"/>
    <n v="-12.7235"/>
    <x v="0"/>
    <n v="0"/>
    <n v="0"/>
    <x v="0"/>
    <n v="0"/>
  </r>
  <r>
    <x v="847"/>
    <x v="0"/>
    <n v="0.94172121748959203"/>
    <n v="90.733599999999996"/>
    <n v="96.348684000000006"/>
    <n v="3.1181999999999999"/>
    <n v="4.1010999999999997"/>
    <x v="0"/>
    <n v="0"/>
    <n v="0"/>
    <x v="670"/>
    <n v="-2.1422049999999999E-40"/>
  </r>
  <r>
    <x v="847"/>
    <x v="0"/>
    <n v="0.63666970895072605"/>
    <n v="82.855599999999995"/>
    <n v="130.13906399999999"/>
    <n v="17.450500000000002"/>
    <n v="1.0945"/>
    <x v="0"/>
    <n v="0"/>
    <n v="0"/>
    <x v="0"/>
    <n v="0"/>
  </r>
  <r>
    <x v="847"/>
    <x v="0"/>
    <n v="0.53955787815001499"/>
    <n v="63.2849"/>
    <n v="117.29029"/>
    <n v="-13.781000000000001"/>
    <n v="0.98304999999999998"/>
    <x v="0"/>
    <n v="0"/>
    <n v="0"/>
    <x v="0"/>
    <n v="0"/>
  </r>
  <r>
    <x v="847"/>
    <x v="0"/>
    <n v="0.289617916342014"/>
    <n v="18.858699999999999"/>
    <n v="65.115791999999999"/>
    <n v="-4.0622999999999996"/>
    <n v="-6.3751499999999997"/>
    <x v="0"/>
    <n v="0"/>
    <n v="0"/>
    <x v="0"/>
    <n v="-2.7000000000000001E-41"/>
  </r>
  <r>
    <x v="847"/>
    <x v="0"/>
    <n v="0.82315168354355495"/>
    <n v="461.44889999999998"/>
    <n v="560.58793200000002"/>
    <n v="6.1802000000000001"/>
    <n v="0.18174999999999999"/>
    <x v="0"/>
    <n v="0"/>
    <n v="0"/>
    <x v="0"/>
    <n v="6.1969999999999995E-41"/>
  </r>
  <r>
    <x v="847"/>
    <x v="0"/>
    <n v="0.45502281196945799"/>
    <n v="192.43270000000001"/>
    <n v="422.90780799999999"/>
    <n v="12.8027"/>
    <n v="6.9369500000000004"/>
    <x v="0"/>
    <n v="0"/>
    <n v="0"/>
    <x v="0"/>
    <n v="-2.4000000000000002E-41"/>
  </r>
  <r>
    <x v="847"/>
    <x v="0"/>
    <n v="0.56237386019050495"/>
    <n v="39.927199999999999"/>
    <n v="70.997609999999995"/>
    <n v="2.1493000000000002"/>
    <n v="-2.2985500000000001"/>
    <x v="0"/>
    <n v="0"/>
    <n v="0"/>
    <x v="0"/>
    <n v="-5.6000000000000003E-41"/>
  </r>
  <r>
    <x v="847"/>
    <x v="1"/>
    <n v="0.54569420434441895"/>
    <n v="86.4666"/>
    <n v="158.45248000000001"/>
    <n v="3.41"/>
    <n v="1.3062499999999999"/>
    <x v="0"/>
    <n v="0"/>
    <n v="0"/>
    <x v="0"/>
    <n v="0"/>
  </r>
  <r>
    <x v="847"/>
    <x v="2"/>
    <n v="0.35654264987718498"/>
    <n v="1341.8476000000001"/>
    <n v="3763.498141"/>
    <n v="-2.0550999999999999"/>
    <n v="-1.6700999999999999"/>
    <x v="0"/>
    <n v="0"/>
    <n v="0"/>
    <x v="0"/>
    <n v="0"/>
  </r>
  <r>
    <x v="847"/>
    <x v="2"/>
    <n v="0.83498899703736695"/>
    <n v="101.3878"/>
    <n v="121.424115"/>
    <n v="4.3998999999999997"/>
    <n v="3.8347500000000001"/>
    <x v="0"/>
    <n v="0"/>
    <n v="0"/>
    <x v="0"/>
    <n v="0"/>
  </r>
  <r>
    <x v="847"/>
    <x v="2"/>
    <n v="0.80250987134929896"/>
    <n v="875.65719999999999"/>
    <n v="1091.1481980000001"/>
    <n v="-2.9226999999999999"/>
    <n v="-3.8355000000000001"/>
    <x v="0"/>
    <n v="0"/>
    <n v="0"/>
    <x v="0"/>
    <n v="0"/>
  </r>
  <r>
    <x v="847"/>
    <x v="2"/>
    <n v="0.63765798478923696"/>
    <n v="36.7286"/>
    <n v="57.599215999999998"/>
    <n v="-6.4707999999999997"/>
    <n v="0"/>
    <x v="0"/>
    <n v="0"/>
    <n v="0"/>
    <x v="0"/>
    <n v="0"/>
  </r>
  <r>
    <x v="847"/>
    <x v="2"/>
    <n v="0.75916412407513301"/>
    <n v="43.427799999999998"/>
    <n v="57.204757999999998"/>
    <n v="0.54500000000000004"/>
    <n v="0.42044999999999999"/>
    <x v="0"/>
    <n v="0"/>
    <n v="0"/>
    <x v="0"/>
    <n v="0"/>
  </r>
  <r>
    <x v="847"/>
    <x v="2"/>
    <n v="0.60170813549329805"/>
    <n v="590.09500000000003"/>
    <n v="980.69971999999996"/>
    <n v="5.0450999999999997"/>
    <n v="1.9746999999999999"/>
    <x v="0"/>
    <n v="0"/>
    <n v="0"/>
    <x v="0"/>
    <n v="1.22E-40"/>
  </r>
  <r>
    <x v="847"/>
    <x v="3"/>
    <n v="0.60522707018820998"/>
    <n v="10242.9079"/>
    <n v="16924.074293000001"/>
    <n v="32.969200000000001"/>
    <n v="-1.1152"/>
    <x v="0"/>
    <n v="0"/>
    <n v="0"/>
    <x v="671"/>
    <n v="-2.137751E-42"/>
  </r>
  <r>
    <x v="847"/>
    <x v="4"/>
    <n v="0.53277102496352802"/>
    <n v="522.43489999999997"/>
    <n v="980.59931099999994"/>
    <n v="0.19589999999999999"/>
    <n v="-1.7863"/>
    <x v="0"/>
    <n v="0"/>
    <n v="0"/>
    <x v="0"/>
    <n v="0"/>
  </r>
  <r>
    <x v="847"/>
    <x v="4"/>
    <n v="0.33382964657827402"/>
    <n v="371.5421"/>
    <n v="1112.9691560000001"/>
    <n v="1.1646000000000001"/>
    <n v="-0.58330000000000004"/>
    <x v="0"/>
    <n v="0"/>
    <n v="0"/>
    <x v="0"/>
    <n v="0"/>
  </r>
  <r>
    <x v="847"/>
    <x v="4"/>
    <n v="0.54705887863858305"/>
    <n v="1144.1537000000001"/>
    <n v="2091.463542"/>
    <n v="12.8277"/>
    <n v="6.6656000000000004"/>
    <x v="0"/>
    <n v="0"/>
    <n v="0"/>
    <x v="0"/>
    <n v="4.4E-41"/>
  </r>
  <r>
    <x v="847"/>
    <x v="5"/>
    <n v="0.24166109701675101"/>
    <n v="8.9156999999999993"/>
    <n v="36.893402000000002"/>
    <n v="0.29020000000000001"/>
    <n v="-0.67335"/>
    <x v="0"/>
    <n v="0"/>
    <n v="0"/>
    <x v="0"/>
    <n v="0"/>
  </r>
  <r>
    <x v="847"/>
    <x v="5"/>
    <n v="0.71468962894601196"/>
    <n v="155.1189"/>
    <n v="217.04372599999999"/>
    <n v="1.1499999999999999"/>
    <n v="1.0528999999999999"/>
    <x v="0"/>
    <n v="0"/>
    <n v="0"/>
    <x v="0"/>
    <n v="0"/>
  </r>
  <r>
    <x v="847"/>
    <x v="5"/>
    <n v="0.449506044272315"/>
    <n v="77.235699999999994"/>
    <n v="171.82349600000001"/>
    <n v="2.0121000000000002"/>
    <n v="1.696"/>
    <x v="0"/>
    <n v="0"/>
    <n v="0"/>
    <x v="0"/>
    <n v="0"/>
  </r>
  <r>
    <x v="848"/>
    <x v="0"/>
    <n v="0.59289397830986401"/>
    <n v="135.35830000000001"/>
    <n v="228.30101999999999"/>
    <n v="2.3549000000000002"/>
    <n v="0.88644999999999996"/>
    <x v="0"/>
    <n v="0"/>
    <n v="0"/>
    <x v="0"/>
    <n v="2.5000000000000001E-43"/>
  </r>
  <r>
    <x v="848"/>
    <x v="0"/>
    <n v="0.86152402479107304"/>
    <n v="269.74549999999999"/>
    <n v="313.10270200000002"/>
    <n v="2.4994999999999998"/>
    <n v="2.0861499999999999"/>
    <x v="0"/>
    <n v="0"/>
    <n v="0"/>
    <x v="0"/>
    <n v="0"/>
  </r>
  <r>
    <x v="848"/>
    <x v="0"/>
    <n v="0.86637611300997197"/>
    <n v="3533.4839000000002"/>
    <n v="4078.4641299999998"/>
    <n v="-4.6214000000000004"/>
    <n v="-8.0962499999999995"/>
    <x v="0"/>
    <n v="0"/>
    <n v="0"/>
    <x v="0"/>
    <n v="0"/>
  </r>
  <r>
    <x v="848"/>
    <x v="0"/>
    <n v="0.92325080433895701"/>
    <n v="88.953999999999994"/>
    <n v="96.348684000000006"/>
    <n v="-1.7796000000000001"/>
    <n v="0.66930000000000001"/>
    <x v="0"/>
    <n v="0"/>
    <n v="0"/>
    <x v="670"/>
    <n v="-2.1422049999999999E-40"/>
  </r>
  <r>
    <x v="848"/>
    <x v="0"/>
    <n v="0.72117777026581298"/>
    <n v="93.853399999999993"/>
    <n v="130.13906399999999"/>
    <n v="10.9978"/>
    <n v="14.22415"/>
    <x v="0"/>
    <n v="0"/>
    <n v="0"/>
    <x v="0"/>
    <n v="0"/>
  </r>
  <r>
    <x v="848"/>
    <x v="0"/>
    <n v="0.43526279967421"/>
    <n v="51.052100000000003"/>
    <n v="117.29029"/>
    <n v="-12.232799999999999"/>
    <n v="-13.0069"/>
    <x v="0"/>
    <n v="0"/>
    <n v="0"/>
    <x v="0"/>
    <n v="0"/>
  </r>
  <r>
    <x v="848"/>
    <x v="0"/>
    <n v="0.58629402833647404"/>
    <n v="38.177"/>
    <n v="65.115791999999999"/>
    <n v="19.318300000000001"/>
    <n v="7.6280000000000001"/>
    <x v="0"/>
    <n v="0"/>
    <n v="0"/>
    <x v="0"/>
    <n v="-2.7000000000000001E-41"/>
  </r>
  <r>
    <x v="848"/>
    <x v="0"/>
    <n v="0.82137908027602702"/>
    <n v="460.45519999999999"/>
    <n v="560.58793200000002"/>
    <n v="-0.99370000000000003"/>
    <n v="2.5932499999999998"/>
    <x v="0"/>
    <n v="0"/>
    <n v="0"/>
    <x v="0"/>
    <n v="6.1969999999999995E-41"/>
  </r>
  <r>
    <x v="848"/>
    <x v="0"/>
    <n v="0.473866398796779"/>
    <n v="200.40180000000001"/>
    <n v="422.90780799999999"/>
    <n v="7.9691000000000001"/>
    <n v="10.385899999999999"/>
    <x v="0"/>
    <n v="0"/>
    <n v="0"/>
    <x v="0"/>
    <n v="-2.4000000000000002E-41"/>
  </r>
  <r>
    <x v="848"/>
    <x v="0"/>
    <n v="0.79241963215381395"/>
    <n v="56.259900000000002"/>
    <n v="70.997609999999995"/>
    <n v="16.332699999999999"/>
    <n v="9.2409999999999997"/>
    <x v="0"/>
    <n v="0"/>
    <n v="0"/>
    <x v="0"/>
    <n v="-5.6000000000000003E-41"/>
  </r>
  <r>
    <x v="848"/>
    <x v="1"/>
    <n v="0.56210858927547203"/>
    <n v="89.067499999999995"/>
    <n v="158.45248000000001"/>
    <n v="2.6009000000000002"/>
    <n v="3.0054500000000002"/>
    <x v="0"/>
    <n v="0"/>
    <n v="0"/>
    <x v="0"/>
    <n v="0"/>
  </r>
  <r>
    <x v="848"/>
    <x v="2"/>
    <n v="0.35595540367240402"/>
    <n v="1339.6375"/>
    <n v="3763.498141"/>
    <n v="-2.2101000000000002"/>
    <n v="-2.1326000000000001"/>
    <x v="0"/>
    <n v="0"/>
    <n v="0"/>
    <x v="0"/>
    <n v="0"/>
  </r>
  <r>
    <x v="848"/>
    <x v="2"/>
    <n v="0.87160692915076998"/>
    <n v="105.83410000000001"/>
    <n v="121.424115"/>
    <n v="4.4462999999999999"/>
    <n v="4.4230999999999998"/>
    <x v="0"/>
    <n v="0"/>
    <n v="0"/>
    <x v="0"/>
    <n v="0"/>
  </r>
  <r>
    <x v="848"/>
    <x v="2"/>
    <n v="0.80618874834085497"/>
    <n v="879.67139999999995"/>
    <n v="1091.1481980000001"/>
    <n v="4.0141999999999998"/>
    <n v="0.54574999999999996"/>
    <x v="0"/>
    <n v="0"/>
    <n v="0"/>
    <x v="0"/>
    <n v="0"/>
  </r>
  <r>
    <x v="848"/>
    <x v="2"/>
    <n v="0.47389186686152102"/>
    <n v="27.2958"/>
    <n v="57.599215999999998"/>
    <n v="-9.4328000000000003"/>
    <n v="-7.9518000000000004"/>
    <x v="0"/>
    <n v="0"/>
    <n v="0"/>
    <x v="0"/>
    <n v="0"/>
  </r>
  <r>
    <x v="848"/>
    <x v="2"/>
    <n v="0.77917644542784303"/>
    <n v="44.572600000000001"/>
    <n v="57.204757999999998"/>
    <n v="1.1448"/>
    <n v="0.84489999999999998"/>
    <x v="0"/>
    <n v="0"/>
    <n v="0"/>
    <x v="0"/>
    <n v="0"/>
  </r>
  <r>
    <x v="848"/>
    <x v="2"/>
    <n v="0.60927987213048196"/>
    <n v="597.52059999999994"/>
    <n v="980.69971999999996"/>
    <n v="7.4256000000000002"/>
    <n v="6.2353500000000004"/>
    <x v="0"/>
    <n v="0"/>
    <n v="0"/>
    <x v="0"/>
    <n v="1.22E-40"/>
  </r>
  <r>
    <x v="848"/>
    <x v="3"/>
    <n v="0.607877206273854"/>
    <n v="10287.759"/>
    <n v="16924.074293000001"/>
    <n v="44.851100000000002"/>
    <n v="38.910150000000002"/>
    <x v="0"/>
    <n v="0"/>
    <n v="0"/>
    <x v="671"/>
    <n v="-2.137751E-42"/>
  </r>
  <r>
    <x v="848"/>
    <x v="4"/>
    <n v="0.53095866391038005"/>
    <n v="520.65769999999998"/>
    <n v="980.59931099999994"/>
    <n v="-1.7771999999999999"/>
    <n v="-0.79064999999999996"/>
    <x v="0"/>
    <n v="0"/>
    <n v="0"/>
    <x v="0"/>
    <n v="0"/>
  </r>
  <r>
    <x v="848"/>
    <x v="4"/>
    <n v="0.33639431783139101"/>
    <n v="374.3965"/>
    <n v="1112.9691560000001"/>
    <n v="2.8544"/>
    <n v="2.0095000000000001"/>
    <x v="0"/>
    <n v="0"/>
    <n v="0"/>
    <x v="0"/>
    <n v="0"/>
  </r>
  <r>
    <x v="848"/>
    <x v="4"/>
    <n v="0.54224430750320896"/>
    <n v="1134.0842"/>
    <n v="2091.463542"/>
    <n v="-10.0695"/>
    <n v="1.3791"/>
    <x v="0"/>
    <n v="0"/>
    <n v="0"/>
    <x v="0"/>
    <n v="4.4E-41"/>
  </r>
  <r>
    <x v="848"/>
    <x v="5"/>
    <n v="0.27627433219630898"/>
    <n v="10.1927"/>
    <n v="36.893402000000002"/>
    <n v="1.2769999999999999"/>
    <n v="0.78359999999999996"/>
    <x v="0"/>
    <n v="0"/>
    <n v="0"/>
    <x v="0"/>
    <n v="0"/>
  </r>
  <r>
    <x v="848"/>
    <x v="5"/>
    <n v="0.71911638671370703"/>
    <n v="156.0797"/>
    <n v="217.04372599999999"/>
    <n v="0.96079999999999999"/>
    <n v="1.0553999999999999"/>
    <x v="0"/>
    <n v="0"/>
    <n v="0"/>
    <x v="0"/>
    <n v="0"/>
  </r>
  <r>
    <x v="848"/>
    <x v="5"/>
    <n v="0.47145822245404601"/>
    <n v="81.007599999999996"/>
    <n v="171.82349600000001"/>
    <n v="3.7719"/>
    <n v="2.8919999999999999"/>
    <x v="0"/>
    <n v="0"/>
    <n v="0"/>
    <x v="0"/>
    <n v="0"/>
  </r>
  <r>
    <x v="849"/>
    <x v="0"/>
    <n v="0.61184001718432901"/>
    <n v="139.68369999999999"/>
    <n v="228.30101999999999"/>
    <n v="4.3254000000000001"/>
    <n v="3.34015"/>
    <x v="0"/>
    <n v="0"/>
    <n v="0"/>
    <x v="0"/>
    <n v="2.5000000000000001E-43"/>
  </r>
  <r>
    <x v="849"/>
    <x v="0"/>
    <n v="0.86914484691990901"/>
    <n v="272.13159999999999"/>
    <n v="313.10270200000002"/>
    <n v="2.3860999999999999"/>
    <n v="2.4428000000000001"/>
    <x v="0"/>
    <n v="0"/>
    <n v="0"/>
    <x v="0"/>
    <n v="0"/>
  </r>
  <r>
    <x v="849"/>
    <x v="0"/>
    <n v="0.87317962999958998"/>
    <n v="3561.2318"/>
    <n v="4078.4641299999998"/>
    <n v="27.747900000000001"/>
    <n v="11.56325"/>
    <x v="0"/>
    <n v="0"/>
    <n v="0"/>
    <x v="0"/>
    <n v="0"/>
  </r>
  <r>
    <x v="849"/>
    <x v="0"/>
    <n v="0.82916960235803505"/>
    <n v="79.889399999999995"/>
    <n v="96.348684000000006"/>
    <n v="-9.0646000000000004"/>
    <n v="-5.4221000000000004"/>
    <x v="0"/>
    <n v="0"/>
    <n v="0"/>
    <x v="670"/>
    <n v="-2.1422049999999999E-40"/>
  </r>
  <r>
    <x v="849"/>
    <x v="0"/>
    <n v="0.71203524254638795"/>
    <n v="92.663600000000002"/>
    <n v="130.13906399999999"/>
    <n v="-1.1898"/>
    <n v="4.9039999999999999"/>
    <x v="0"/>
    <n v="0"/>
    <n v="0"/>
    <x v="0"/>
    <n v="0"/>
  </r>
  <r>
    <x v="849"/>
    <x v="0"/>
    <n v="0.47985557883777002"/>
    <n v="56.282400000000003"/>
    <n v="117.29029"/>
    <n v="5.2302999999999997"/>
    <n v="-3.5012500000000002"/>
    <x v="0"/>
    <n v="0"/>
    <n v="0"/>
    <x v="0"/>
    <n v="0"/>
  </r>
  <r>
    <x v="849"/>
    <x v="0"/>
    <n v="0.45355203542636702"/>
    <n v="29.5334"/>
    <n v="65.115791999999999"/>
    <n v="-8.6435999999999993"/>
    <n v="5.3373499999999998"/>
    <x v="0"/>
    <n v="0"/>
    <n v="0"/>
    <x v="0"/>
    <n v="-2.7000000000000001E-41"/>
  </r>
  <r>
    <x v="849"/>
    <x v="0"/>
    <n v="0.83309552942713005"/>
    <n v="467.02330000000001"/>
    <n v="560.58793200000002"/>
    <n v="6.5681000000000003"/>
    <n v="2.7871999999999999"/>
    <x v="0"/>
    <n v="0"/>
    <n v="0"/>
    <x v="0"/>
    <n v="6.1969999999999995E-41"/>
  </r>
  <r>
    <x v="849"/>
    <x v="0"/>
    <n v="0.484369160665863"/>
    <n v="204.84350000000001"/>
    <n v="422.90780799999999"/>
    <n v="4.4417"/>
    <n v="6.2054"/>
    <x v="0"/>
    <n v="0"/>
    <n v="0"/>
    <x v="0"/>
    <n v="-2.4000000000000002E-41"/>
  </r>
  <r>
    <x v="849"/>
    <x v="0"/>
    <n v="0.80853848460532596"/>
    <n v="57.404299999999999"/>
    <n v="70.997609999999995"/>
    <n v="1.1444000000000001"/>
    <n v="8.73855"/>
    <x v="0"/>
    <n v="0"/>
    <n v="0"/>
    <x v="0"/>
    <n v="-5.6000000000000003E-41"/>
  </r>
  <r>
    <x v="849"/>
    <x v="1"/>
    <n v="0.55515319166983002"/>
    <n v="87.965400000000002"/>
    <n v="158.45248000000001"/>
    <n v="-1.1021000000000001"/>
    <n v="0.74939999999999996"/>
    <x v="0"/>
    <n v="0"/>
    <n v="0"/>
    <x v="0"/>
    <n v="0"/>
  </r>
  <r>
    <x v="849"/>
    <x v="2"/>
    <n v="0.35525313150407101"/>
    <n v="1336.9945"/>
    <n v="3763.498141"/>
    <n v="-2.6429999999999998"/>
    <n v="-2.4265500000000002"/>
    <x v="0"/>
    <n v="0"/>
    <n v="0"/>
    <x v="0"/>
    <n v="0"/>
  </r>
  <r>
    <x v="849"/>
    <x v="2"/>
    <n v="0.93614188581897395"/>
    <n v="113.67019999999999"/>
    <n v="121.424115"/>
    <n v="7.8361000000000001"/>
    <n v="6.1412000000000004"/>
    <x v="0"/>
    <n v="0"/>
    <n v="0"/>
    <x v="0"/>
    <n v="0"/>
  </r>
  <r>
    <x v="849"/>
    <x v="2"/>
    <n v="0.80685602708569903"/>
    <n v="880.39949999999999"/>
    <n v="1091.1481980000001"/>
    <n v="0.72809999999999997"/>
    <n v="2.3711500000000001"/>
    <x v="0"/>
    <n v="0"/>
    <n v="0"/>
    <x v="0"/>
    <n v="0"/>
  </r>
  <r>
    <x v="849"/>
    <x v="2"/>
    <n v="0.77056951608507995"/>
    <n v="44.3842"/>
    <n v="57.599215999999998"/>
    <n v="17.0884"/>
    <n v="3.8277999999999999"/>
    <x v="0"/>
    <n v="0"/>
    <n v="0"/>
    <x v="0"/>
    <n v="0"/>
  </r>
  <r>
    <x v="849"/>
    <x v="2"/>
    <n v="0.84797142223729005"/>
    <n v="48.508000000000003"/>
    <n v="57.204757999999998"/>
    <n v="3.9354"/>
    <n v="2.5400999999999998"/>
    <x v="0"/>
    <n v="0"/>
    <n v="0"/>
    <x v="0"/>
    <n v="0"/>
  </r>
  <r>
    <x v="849"/>
    <x v="2"/>
    <n v="0.63094838040740897"/>
    <n v="618.77089999999998"/>
    <n v="980.69971999999996"/>
    <n v="21.250299999999999"/>
    <n v="14.337949999999999"/>
    <x v="0"/>
    <n v="0"/>
    <n v="0"/>
    <x v="0"/>
    <n v="1.22E-40"/>
  </r>
  <r>
    <x v="849"/>
    <x v="3"/>
    <n v="0.61443598745610795"/>
    <n v="10398.7603"/>
    <n v="16924.074293000001"/>
    <n v="111.0013"/>
    <n v="77.926199999999994"/>
    <x v="0"/>
    <n v="0"/>
    <n v="0"/>
    <x v="671"/>
    <n v="-2.137751E-42"/>
  </r>
  <r>
    <x v="849"/>
    <x v="4"/>
    <n v="0.53803617245250102"/>
    <n v="527.59789999999998"/>
    <n v="980.59931099999994"/>
    <n v="6.9401999999999999"/>
    <n v="2.5815000000000001"/>
    <x v="0"/>
    <n v="0"/>
    <n v="0"/>
    <x v="0"/>
    <n v="0"/>
  </r>
  <r>
    <x v="849"/>
    <x v="4"/>
    <n v="0.33931928658048"/>
    <n v="377.65190000000001"/>
    <n v="1112.9691560000001"/>
    <n v="3.2553999999999998"/>
    <n v="3.0548999999999999"/>
    <x v="0"/>
    <n v="0"/>
    <n v="0"/>
    <x v="0"/>
    <n v="0"/>
  </r>
  <r>
    <x v="849"/>
    <x v="4"/>
    <n v="0.54971739975948297"/>
    <n v="1149.7139"/>
    <n v="2091.463542"/>
    <n v="15.6297"/>
    <n v="2.7801"/>
    <x v="0"/>
    <n v="0"/>
    <n v="0"/>
    <x v="0"/>
    <n v="4.4E-41"/>
  </r>
  <r>
    <x v="849"/>
    <x v="5"/>
    <n v="0.29074846499653201"/>
    <n v="10.726699999999999"/>
    <n v="36.893402000000002"/>
    <n v="0.53400000000000003"/>
    <n v="0.90549999999999997"/>
    <x v="0"/>
    <n v="0"/>
    <n v="0"/>
    <x v="0"/>
    <n v="0"/>
  </r>
  <r>
    <x v="849"/>
    <x v="5"/>
    <n v="0.72354360521805605"/>
    <n v="157.04060000000001"/>
    <n v="217.04372599999999"/>
    <n v="0.96089999999999998"/>
    <n v="0.96084999999999998"/>
    <x v="0"/>
    <n v="0"/>
    <n v="0"/>
    <x v="0"/>
    <n v="0"/>
  </r>
  <r>
    <x v="849"/>
    <x v="5"/>
    <n v="0.49265439227240398"/>
    <n v="84.649600000000007"/>
    <n v="171.82349600000001"/>
    <n v="3.6419999999999999"/>
    <n v="3.70695"/>
    <x v="0"/>
    <n v="0"/>
    <n v="0"/>
    <x v="0"/>
    <n v="0"/>
  </r>
  <r>
    <x v="850"/>
    <x v="0"/>
    <n v="0.64545178116155499"/>
    <n v="147.35730000000001"/>
    <n v="228.30101999999999"/>
    <n v="7.6736000000000004"/>
    <n v="5.9995000000000003"/>
    <x v="0"/>
    <n v="0"/>
    <n v="0"/>
    <x v="0"/>
    <n v="2.5000000000000001E-43"/>
  </r>
  <r>
    <x v="850"/>
    <x v="0"/>
    <n v="0.87438402240297397"/>
    <n v="273.77199999999999"/>
    <n v="313.10270200000002"/>
    <n v="1.6404000000000001"/>
    <n v="2.0132500000000002"/>
    <x v="0"/>
    <n v="0"/>
    <n v="0"/>
    <x v="0"/>
    <n v="0"/>
  </r>
  <r>
    <x v="850"/>
    <x v="0"/>
    <n v="0.87943622542047395"/>
    <n v="3586.7491"/>
    <n v="4078.4641299999998"/>
    <n v="25.517299999999999"/>
    <n v="26.6326"/>
    <x v="0"/>
    <n v="0"/>
    <n v="0"/>
    <x v="0"/>
    <n v="0"/>
  </r>
  <r>
    <x v="850"/>
    <x v="0"/>
    <n v="0.73832352500009202"/>
    <n v="71.136499999999998"/>
    <n v="96.348684000000006"/>
    <n v="-8.7529000000000003"/>
    <n v="-8.9087499999999995"/>
    <x v="0"/>
    <n v="0"/>
    <n v="0"/>
    <x v="670"/>
    <n v="-2.1422049999999999E-40"/>
  </r>
  <r>
    <x v="850"/>
    <x v="0"/>
    <n v="0.705190257092981"/>
    <n v="91.772800000000004"/>
    <n v="130.13906399999999"/>
    <n v="-0.89080000000000004"/>
    <n v="-1.0403"/>
    <x v="0"/>
    <n v="0"/>
    <n v="0"/>
    <x v="0"/>
    <n v="0"/>
  </r>
  <r>
    <x v="850"/>
    <x v="0"/>
    <n v="0.52249082170399597"/>
    <n v="61.283099999999997"/>
    <n v="117.29029"/>
    <n v="5.0007000000000001"/>
    <n v="5.1154999999999999"/>
    <x v="0"/>
    <n v="0"/>
    <n v="0"/>
    <x v="0"/>
    <n v="0"/>
  </r>
  <r>
    <x v="850"/>
    <x v="0"/>
    <n v="0.34289685058272801"/>
    <n v="22.327999999999999"/>
    <n v="65.115791999999999"/>
    <n v="-7.2054"/>
    <n v="-7.9245000000000001"/>
    <x v="0"/>
    <n v="0"/>
    <n v="0"/>
    <x v="0"/>
    <n v="-2.7000000000000001E-41"/>
  </r>
  <r>
    <x v="850"/>
    <x v="0"/>
    <n v="0.840070527954212"/>
    <n v="470.93340000000001"/>
    <n v="560.58793200000002"/>
    <n v="3.9100999999999999"/>
    <n v="5.2390999999999996"/>
    <x v="0"/>
    <n v="0"/>
    <n v="0"/>
    <x v="0"/>
    <n v="6.1969999999999995E-41"/>
  </r>
  <r>
    <x v="850"/>
    <x v="0"/>
    <n v="0.49932040980430398"/>
    <n v="211.16650000000001"/>
    <n v="422.90780799999999"/>
    <n v="6.3230000000000004"/>
    <n v="5.3823499999999997"/>
    <x v="0"/>
    <n v="0"/>
    <n v="0"/>
    <x v="0"/>
    <n v="-2.4000000000000002E-41"/>
  </r>
  <r>
    <x v="850"/>
    <x v="0"/>
    <n v="0.81474855280339697"/>
    <n v="57.845199999999998"/>
    <n v="70.997609999999995"/>
    <n v="0.44090000000000001"/>
    <n v="0.79264999999999997"/>
    <x v="0"/>
    <n v="0"/>
    <n v="0"/>
    <x v="0"/>
    <n v="-5.6000000000000003E-41"/>
  </r>
  <r>
    <x v="850"/>
    <x v="1"/>
    <n v="0.54541146973527899"/>
    <n v="86.421800000000005"/>
    <n v="158.45248000000001"/>
    <n v="-1.5436000000000001"/>
    <n v="-1.3228500000000001"/>
    <x v="0"/>
    <n v="0"/>
    <n v="0"/>
    <x v="0"/>
    <n v="0"/>
  </r>
  <r>
    <x v="850"/>
    <x v="2"/>
    <n v="0.35667704611734502"/>
    <n v="1342.3534"/>
    <n v="3763.498141"/>
    <n v="5.3589000000000002"/>
    <n v="1.35795"/>
    <x v="0"/>
    <n v="0"/>
    <n v="0"/>
    <x v="0"/>
    <n v="0"/>
  </r>
  <r>
    <x v="850"/>
    <x v="2"/>
    <n v="0.94904294752323204"/>
    <n v="115.2367"/>
    <n v="121.424115"/>
    <n v="1.5665"/>
    <n v="4.7012999999999998"/>
    <x v="0"/>
    <n v="0"/>
    <n v="0"/>
    <x v="0"/>
    <n v="0"/>
  </r>
  <r>
    <x v="850"/>
    <x v="2"/>
    <n v="0.81619105602005404"/>
    <n v="890.58540000000005"/>
    <n v="1091.1481980000001"/>
    <n v="10.1859"/>
    <n v="5.4569999999999999"/>
    <x v="0"/>
    <n v="0"/>
    <n v="0"/>
    <x v="0"/>
    <n v="0"/>
  </r>
  <r>
    <x v="850"/>
    <x v="2"/>
    <n v="0.90822763976509602"/>
    <n v="52.313200000000002"/>
    <n v="57.599215999999998"/>
    <n v="7.9290000000000003"/>
    <n v="12.508699999999999"/>
    <x v="0"/>
    <n v="0"/>
    <n v="0"/>
    <x v="0"/>
    <n v="0"/>
  </r>
  <r>
    <x v="850"/>
    <x v="2"/>
    <n v="0.88837190780529096"/>
    <n v="50.819099999999999"/>
    <n v="57.204757999999998"/>
    <n v="2.3111000000000002"/>
    <n v="3.1232500000000001"/>
    <x v="0"/>
    <n v="0"/>
    <n v="0"/>
    <x v="0"/>
    <n v="0"/>
  </r>
  <r>
    <x v="850"/>
    <x v="2"/>
    <n v="0.65960220728930097"/>
    <n v="646.87170000000003"/>
    <n v="980.69971999999996"/>
    <n v="28.1008"/>
    <n v="24.675550000000001"/>
    <x v="0"/>
    <n v="0"/>
    <n v="0"/>
    <x v="0"/>
    <n v="1.22E-40"/>
  </r>
  <r>
    <x v="850"/>
    <x v="3"/>
    <n v="0.628079179751447"/>
    <n v="10629.6587"/>
    <n v="16924.074293000001"/>
    <n v="230.89840000000001"/>
    <n v="170.94985"/>
    <x v="0"/>
    <n v="0"/>
    <n v="0"/>
    <x v="671"/>
    <n v="-2.137751E-42"/>
  </r>
  <r>
    <x v="850"/>
    <x v="4"/>
    <n v="0.55914775163451003"/>
    <n v="548.29989999999998"/>
    <n v="980.59931099999994"/>
    <n v="20.702000000000002"/>
    <n v="13.821099999999999"/>
    <x v="0"/>
    <n v="0"/>
    <n v="0"/>
    <x v="0"/>
    <n v="0"/>
  </r>
  <r>
    <x v="850"/>
    <x v="4"/>
    <n v="0.37658509918310701"/>
    <n v="419.12759999999997"/>
    <n v="1112.9691560000001"/>
    <n v="41.475700000000003"/>
    <n v="22.365549999999999"/>
    <x v="0"/>
    <n v="0"/>
    <n v="0"/>
    <x v="0"/>
    <n v="0"/>
  </r>
  <r>
    <x v="850"/>
    <x v="4"/>
    <n v="0.585082539296781"/>
    <n v="1223.6787999999999"/>
    <n v="2091.463542"/>
    <n v="73.9649"/>
    <n v="44.7973"/>
    <x v="0"/>
    <n v="0"/>
    <n v="0"/>
    <x v="0"/>
    <n v="4.4E-41"/>
  </r>
  <r>
    <x v="850"/>
    <x v="5"/>
    <n v="0.33102666975520401"/>
    <n v="12.2127"/>
    <n v="36.893402000000002"/>
    <n v="1.486"/>
    <n v="1.01"/>
    <x v="0"/>
    <n v="0"/>
    <n v="0"/>
    <x v="0"/>
    <n v="0"/>
  </r>
  <r>
    <x v="850"/>
    <x v="5"/>
    <n v="0.72799432129173802"/>
    <n v="158.00659999999999"/>
    <n v="217.04372599999999"/>
    <n v="0.96599999999999997"/>
    <n v="0.96345000000000003"/>
    <x v="0"/>
    <n v="0"/>
    <n v="0"/>
    <x v="0"/>
    <n v="0"/>
  </r>
  <r>
    <x v="850"/>
    <x v="5"/>
    <n v="0.52023094676178605"/>
    <n v="89.387900000000002"/>
    <n v="171.82349600000001"/>
    <n v="4.7382999999999997"/>
    <n v="4.19015"/>
    <x v="0"/>
    <n v="0"/>
    <n v="0"/>
    <x v="0"/>
    <n v="0"/>
  </r>
  <r>
    <x v="851"/>
    <x v="0"/>
    <n v="0.64566246791188198"/>
    <n v="147.40539999999999"/>
    <n v="228.30101999999999"/>
    <n v="4.8099999999999997E-2"/>
    <n v="3.8608500000000001"/>
    <x v="0"/>
    <n v="0"/>
    <n v="0"/>
    <x v="0"/>
    <n v="2.5000000000000001E-43"/>
  </r>
  <r>
    <x v="851"/>
    <x v="0"/>
    <n v="0.87854623496669704"/>
    <n v="275.0752"/>
    <n v="313.10270200000002"/>
    <n v="1.3031999999999999"/>
    <n v="1.4718"/>
    <x v="0"/>
    <n v="0"/>
    <n v="0"/>
    <x v="0"/>
    <n v="0"/>
  </r>
  <r>
    <x v="851"/>
    <x v="0"/>
    <n v="0.88394667332773602"/>
    <n v="3605.1448"/>
    <n v="4078.4641299999998"/>
    <n v="18.395700000000001"/>
    <n v="21.956499999999998"/>
    <x v="0"/>
    <n v="0"/>
    <n v="0"/>
    <x v="0"/>
    <n v="0"/>
  </r>
  <r>
    <x v="851"/>
    <x v="0"/>
    <n v="0.61401565173427697"/>
    <n v="59.159599999999998"/>
    <n v="96.348684000000006"/>
    <n v="-11.976900000000001"/>
    <n v="-10.3649"/>
    <x v="0"/>
    <n v="0"/>
    <n v="0"/>
    <x v="670"/>
    <n v="-2.1422049999999999E-40"/>
  </r>
  <r>
    <x v="851"/>
    <x v="0"/>
    <n v="0.62350840328773205"/>
    <n v="81.142799999999994"/>
    <n v="130.13906399999999"/>
    <n v="-10.63"/>
    <n v="-5.7603999999999997"/>
    <x v="0"/>
    <n v="0"/>
    <n v="0"/>
    <x v="0"/>
    <n v="0"/>
  </r>
  <r>
    <x v="851"/>
    <x v="0"/>
    <n v="0.591561330439203"/>
    <n v="69.384399999999999"/>
    <n v="117.29029"/>
    <n v="8.1013000000000002"/>
    <n v="6.5510000000000002"/>
    <x v="0"/>
    <n v="0"/>
    <n v="0"/>
    <x v="0"/>
    <n v="0"/>
  </r>
  <r>
    <x v="851"/>
    <x v="0"/>
    <n v="0.63820616663926899"/>
    <n v="41.557299999999998"/>
    <n v="65.115791999999999"/>
    <n v="19.229299999999999"/>
    <n v="6.0119499999999997"/>
    <x v="0"/>
    <n v="0"/>
    <n v="0"/>
    <x v="0"/>
    <n v="-2.7000000000000001E-41"/>
  </r>
  <r>
    <x v="851"/>
    <x v="0"/>
    <n v="0.84381035159351203"/>
    <n v="473.0299"/>
    <n v="560.58793200000002"/>
    <n v="2.0964999999999998"/>
    <n v="3.0032999999999999"/>
    <x v="0"/>
    <n v="0"/>
    <n v="0"/>
    <x v="0"/>
    <n v="6.1969999999999995E-41"/>
  </r>
  <r>
    <x v="851"/>
    <x v="0"/>
    <n v="0.50821691142670899"/>
    <n v="214.9289"/>
    <n v="422.90780799999999"/>
    <n v="3.7624"/>
    <n v="5.0427"/>
    <x v="0"/>
    <n v="0"/>
    <n v="0"/>
    <x v="0"/>
    <n v="-2.4000000000000002E-41"/>
  </r>
  <r>
    <x v="851"/>
    <x v="0"/>
    <n v="0.79260273690903105"/>
    <n v="56.2729"/>
    <n v="70.997609999999995"/>
    <n v="-1.5723"/>
    <n v="-0.56569999999999998"/>
    <x v="0"/>
    <n v="0"/>
    <n v="0"/>
    <x v="0"/>
    <n v="-5.6000000000000003E-41"/>
  </r>
  <r>
    <x v="851"/>
    <x v="1"/>
    <n v="0.55893413596303398"/>
    <n v="88.564499999999995"/>
    <n v="158.45248000000001"/>
    <n v="2.1427"/>
    <n v="0.29954999999999998"/>
    <x v="0"/>
    <n v="0"/>
    <n v="0"/>
    <x v="0"/>
    <n v="0"/>
  </r>
  <r>
    <x v="851"/>
    <x v="2"/>
    <n v="0.35815787586435199"/>
    <n v="1347.9265"/>
    <n v="3763.498141"/>
    <n v="5.5731000000000002"/>
    <n v="5.4660000000000002"/>
    <x v="0"/>
    <n v="0"/>
    <n v="0"/>
    <x v="0"/>
    <n v="0"/>
  </r>
  <r>
    <x v="851"/>
    <x v="2"/>
    <n v="0.922605036075412"/>
    <n v="112.0265"/>
    <n v="121.424115"/>
    <n v="-3.2101999999999999"/>
    <n v="-0.82184999999999997"/>
    <x v="0"/>
    <n v="0"/>
    <n v="0"/>
    <x v="0"/>
    <n v="0"/>
  </r>
  <r>
    <x v="851"/>
    <x v="2"/>
    <n v="0.82629078401319001"/>
    <n v="901.60569999999996"/>
    <n v="1091.1481980000001"/>
    <n v="11.020300000000001"/>
    <n v="10.6031"/>
    <x v="0"/>
    <n v="0"/>
    <n v="0"/>
    <x v="0"/>
    <n v="0"/>
  </r>
  <r>
    <x v="851"/>
    <x v="2"/>
    <n v="0.90822763976509602"/>
    <n v="52.313200000000002"/>
    <n v="57.599215999999998"/>
    <n v="0"/>
    <n v="3.9645000000000001"/>
    <x v="0"/>
    <n v="0"/>
    <n v="0"/>
    <x v="0"/>
    <n v="0"/>
  </r>
  <r>
    <x v="851"/>
    <x v="2"/>
    <n v="0.88745764819073203"/>
    <n v="50.766800000000003"/>
    <n v="57.204757999999998"/>
    <n v="-5.2299999999999999E-2"/>
    <n v="1.1294"/>
    <x v="0"/>
    <n v="0"/>
    <n v="0"/>
    <x v="0"/>
    <n v="0"/>
  </r>
  <r>
    <x v="851"/>
    <x v="2"/>
    <n v="0.67287130458240496"/>
    <n v="659.88469999999995"/>
    <n v="980.69971999999996"/>
    <n v="13.013"/>
    <n v="20.556899999999999"/>
    <x v="0"/>
    <n v="0"/>
    <n v="0"/>
    <x v="0"/>
    <n v="1.22E-40"/>
  </r>
  <r>
    <x v="851"/>
    <x v="3"/>
    <n v="0.63326407190453204"/>
    <n v="10717.4082"/>
    <n v="16924.074293000001"/>
    <n v="87.749499999999998"/>
    <n v="159.32395"/>
    <x v="0"/>
    <n v="0"/>
    <n v="0"/>
    <x v="671"/>
    <n v="-2.137751E-42"/>
  </r>
  <r>
    <x v="851"/>
    <x v="4"/>
    <n v="0.56017936565733495"/>
    <n v="549.31150000000002"/>
    <n v="980.59931099999994"/>
    <n v="1.0116000000000001"/>
    <n v="10.8568"/>
    <x v="0"/>
    <n v="0"/>
    <n v="0"/>
    <x v="0"/>
    <n v="0"/>
  </r>
  <r>
    <x v="851"/>
    <x v="4"/>
    <n v="0.38558121551393598"/>
    <n v="429.14"/>
    <n v="1112.9691560000001"/>
    <n v="10.0124"/>
    <n v="25.744050000000001"/>
    <x v="0"/>
    <n v="0"/>
    <n v="0"/>
    <x v="0"/>
    <n v="0"/>
  </r>
  <r>
    <x v="851"/>
    <x v="4"/>
    <n v="0.59238426829818402"/>
    <n v="1238.9501"/>
    <n v="2091.463542"/>
    <n v="15.2713"/>
    <n v="44.618099999999998"/>
    <x v="0"/>
    <n v="0"/>
    <n v="0"/>
    <x v="0"/>
    <n v="4.4E-41"/>
  </r>
  <r>
    <x v="851"/>
    <x v="5"/>
    <n v="0.29420978851448798"/>
    <n v="10.8544"/>
    <n v="36.893402000000002"/>
    <n v="-1.3583000000000001"/>
    <n v="6.3850000000000004E-2"/>
    <x v="0"/>
    <n v="0"/>
    <n v="0"/>
    <x v="0"/>
    <n v="0"/>
  </r>
  <r>
    <x v="851"/>
    <x v="5"/>
    <n v="0.73423453852796405"/>
    <n v="159.36099999999999"/>
    <n v="217.04372599999999"/>
    <n v="1.3544"/>
    <n v="1.1601999999999999"/>
    <x v="0"/>
    <n v="0"/>
    <n v="0"/>
    <x v="0"/>
    <n v="0"/>
  </r>
  <r>
    <x v="851"/>
    <x v="5"/>
    <n v="0.54475727813150698"/>
    <n v="93.602099999999993"/>
    <n v="171.82349600000001"/>
    <n v="4.2141999999999999"/>
    <n v="4.4762500000000003"/>
    <x v="0"/>
    <n v="0"/>
    <n v="0"/>
    <x v="0"/>
    <n v="0"/>
  </r>
  <r>
    <x v="852"/>
    <x v="0"/>
    <n v="0.67171885609621795"/>
    <n v="153.35409999999999"/>
    <n v="228.30101999999999"/>
    <n v="5.9486999999999997"/>
    <n v="2.9984000000000002"/>
    <x v="0"/>
    <n v="0"/>
    <n v="0"/>
    <x v="0"/>
    <n v="2.5000000000000001E-43"/>
  </r>
  <r>
    <x v="852"/>
    <x v="0"/>
    <n v="0.89004980864074401"/>
    <n v="278.67700000000002"/>
    <n v="313.10270200000002"/>
    <n v="3.6017999999999999"/>
    <n v="2.4525000000000001"/>
    <x v="0"/>
    <n v="0"/>
    <n v="0"/>
    <x v="0"/>
    <n v="0"/>
  </r>
  <r>
    <x v="852"/>
    <x v="0"/>
    <n v="0.89195799792408603"/>
    <n v="3637.8186999999998"/>
    <n v="4078.4641299999998"/>
    <n v="32.673900000000003"/>
    <n v="25.534800000000001"/>
    <x v="0"/>
    <n v="0"/>
    <n v="0"/>
    <x v="0"/>
    <n v="0"/>
  </r>
  <r>
    <x v="852"/>
    <x v="0"/>
    <n v="0.78401174633583903"/>
    <n v="75.538499999999999"/>
    <n v="96.348684000000006"/>
    <n v="16.378900000000002"/>
    <n v="2.2010000000000001"/>
    <x v="0"/>
    <n v="0"/>
    <n v="0"/>
    <x v="670"/>
    <n v="-2.1422049999999999E-40"/>
  </r>
  <r>
    <x v="852"/>
    <x v="0"/>
    <n v="0.55586614638629905"/>
    <n v="72.3399"/>
    <n v="130.13906399999999"/>
    <n v="-8.8028999999999993"/>
    <n v="-9.71645"/>
    <x v="0"/>
    <n v="0"/>
    <n v="0"/>
    <x v="0"/>
    <n v="0"/>
  </r>
  <r>
    <x v="852"/>
    <x v="0"/>
    <n v="0.76931432260931398"/>
    <n v="90.233099999999993"/>
    <n v="117.29029"/>
    <n v="20.848700000000001"/>
    <n v="14.475"/>
    <x v="0"/>
    <n v="0"/>
    <n v="0"/>
    <x v="0"/>
    <n v="0"/>
  </r>
  <r>
    <x v="852"/>
    <x v="0"/>
    <n v="0.48064684523840201"/>
    <n v="31.297699999999999"/>
    <n v="65.115791999999999"/>
    <n v="-10.259600000000001"/>
    <n v="4.4848499999999998"/>
    <x v="0"/>
    <n v="0"/>
    <n v="0"/>
    <x v="0"/>
    <n v="-2.7000000000000001E-41"/>
  </r>
  <r>
    <x v="852"/>
    <x v="0"/>
    <n v="0.85630491239329698"/>
    <n v="480.0342"/>
    <n v="560.58793200000002"/>
    <n v="7.0042999999999997"/>
    <n v="4.5503999999999998"/>
    <x v="0"/>
    <n v="0"/>
    <n v="0"/>
    <x v="0"/>
    <n v="6.1969999999999995E-41"/>
  </r>
  <r>
    <x v="852"/>
    <x v="0"/>
    <n v="0.52774007899139996"/>
    <n v="223.18539999999999"/>
    <n v="422.90780799999999"/>
    <n v="8.2565000000000008"/>
    <n v="6.0094500000000002"/>
    <x v="0"/>
    <n v="0"/>
    <n v="0"/>
    <x v="0"/>
    <n v="-2.4000000000000002E-41"/>
  </r>
  <r>
    <x v="852"/>
    <x v="0"/>
    <n v="0.87360687211865296"/>
    <n v="62.024000000000001"/>
    <n v="70.997609999999995"/>
    <n v="5.7511000000000001"/>
    <n v="2.0893999999999999"/>
    <x v="0"/>
    <n v="0"/>
    <n v="0"/>
    <x v="0"/>
    <n v="-5.6000000000000003E-41"/>
  </r>
  <r>
    <x v="852"/>
    <x v="1"/>
    <n v="0.56046898098407805"/>
    <n v="88.807699999999997"/>
    <n v="158.45248000000001"/>
    <n v="0.2432"/>
    <n v="1.19295"/>
    <x v="0"/>
    <n v="0"/>
    <n v="0"/>
    <x v="0"/>
    <n v="0"/>
  </r>
  <r>
    <x v="852"/>
    <x v="2"/>
    <n v="0.36001524359461601"/>
    <n v="1354.9167"/>
    <n v="3763.498141"/>
    <n v="6.9901999999999997"/>
    <n v="6.28165"/>
    <x v="0"/>
    <n v="0"/>
    <n v="0"/>
    <x v="0"/>
    <n v="0"/>
  </r>
  <r>
    <x v="852"/>
    <x v="2"/>
    <n v="0.88654547739549106"/>
    <n v="107.648"/>
    <n v="121.424115"/>
    <n v="-4.3784999999999998"/>
    <n v="-3.7943500000000001"/>
    <x v="0"/>
    <n v="0"/>
    <n v="0"/>
    <x v="0"/>
    <n v="0"/>
  </r>
  <r>
    <x v="852"/>
    <x v="2"/>
    <n v="0.83454447495682804"/>
    <n v="910.61170000000004"/>
    <n v="1091.1481980000001"/>
    <n v="9.0060000000000002"/>
    <n v="10.01315"/>
    <x v="0"/>
    <n v="0"/>
    <n v="0"/>
    <x v="0"/>
    <n v="0"/>
  </r>
  <r>
    <x v="852"/>
    <x v="2"/>
    <n v="0.91930417941799702"/>
    <n v="52.9512"/>
    <n v="57.599215999999998"/>
    <n v="0.63800000000000001"/>
    <n v="0.31900000000000001"/>
    <x v="0"/>
    <n v="0"/>
    <n v="0"/>
    <x v="0"/>
    <n v="0"/>
  </r>
  <r>
    <x v="852"/>
    <x v="2"/>
    <n v="0.89558109834150501"/>
    <n v="51.231499999999997"/>
    <n v="57.204757999999998"/>
    <n v="0.4647"/>
    <n v="0.20619999999999999"/>
    <x v="0"/>
    <n v="0"/>
    <n v="0"/>
    <x v="0"/>
    <n v="0"/>
  </r>
  <r>
    <x v="852"/>
    <x v="2"/>
    <n v="0.68758793976203003"/>
    <n v="674.31730000000005"/>
    <n v="980.69971999999996"/>
    <n v="14.432600000000001"/>
    <n v="13.722799999999999"/>
    <x v="0"/>
    <n v="0"/>
    <n v="0"/>
    <x v="0"/>
    <n v="1.22E-40"/>
  </r>
  <r>
    <x v="852"/>
    <x v="3"/>
    <n v="0.64360262259692502"/>
    <n v="10892.3786"/>
    <n v="16924.074293000001"/>
    <n v="174.97040000000001"/>
    <n v="131.35995"/>
    <x v="0"/>
    <n v="0"/>
    <n v="0"/>
    <x v="671"/>
    <n v="-2.137751E-42"/>
  </r>
  <r>
    <x v="852"/>
    <x v="4"/>
    <n v="0.56599744031433397"/>
    <n v="555.01670000000001"/>
    <n v="980.59931099999994"/>
    <n v="5.7051999999999996"/>
    <n v="3.3584000000000001"/>
    <x v="0"/>
    <n v="0"/>
    <n v="0"/>
    <x v="0"/>
    <n v="0"/>
  </r>
  <r>
    <x v="852"/>
    <x v="4"/>
    <n v="0.40249093839218603"/>
    <n v="447.96"/>
    <n v="1112.9691560000001"/>
    <n v="18.82"/>
    <n v="14.4162"/>
    <x v="0"/>
    <n v="0"/>
    <n v="0"/>
    <x v="0"/>
    <n v="0"/>
  </r>
  <r>
    <x v="852"/>
    <x v="4"/>
    <n v="0.60727164231868702"/>
    <n v="1270.0864999999999"/>
    <n v="2091.463542"/>
    <n v="31.136399999999998"/>
    <n v="23.203849999999999"/>
    <x v="0"/>
    <n v="0"/>
    <n v="0"/>
    <x v="0"/>
    <n v="4.4E-41"/>
  </r>
  <r>
    <x v="852"/>
    <x v="5"/>
    <n v="0.43958537626863398"/>
    <n v="16.2178"/>
    <n v="36.893402000000002"/>
    <n v="5.3634000000000004"/>
    <n v="2.0025499999999998"/>
    <x v="0"/>
    <n v="0"/>
    <n v="0"/>
    <x v="0"/>
    <n v="0"/>
  </r>
  <r>
    <x v="852"/>
    <x v="5"/>
    <n v="0.73915612746161496"/>
    <n v="160.42920000000001"/>
    <n v="217.04372599999999"/>
    <n v="1.0682"/>
    <n v="1.2113"/>
    <x v="0"/>
    <n v="0"/>
    <n v="0"/>
    <x v="0"/>
    <n v="0"/>
  </r>
  <r>
    <x v="852"/>
    <x v="5"/>
    <n v="0.56850024748652495"/>
    <n v="97.681700000000006"/>
    <n v="171.82349600000001"/>
    <n v="4.0796000000000001"/>
    <n v="4.1468999999999996"/>
    <x v="0"/>
    <n v="0"/>
    <n v="0"/>
    <x v="0"/>
    <n v="0"/>
  </r>
  <r>
    <x v="853"/>
    <x v="0"/>
    <n v="0.68495795594780895"/>
    <n v="156.3766"/>
    <n v="228.30101999999999"/>
    <n v="3.0225"/>
    <n v="4.4855999999999998"/>
    <x v="0"/>
    <n v="0"/>
    <n v="0"/>
    <x v="0"/>
    <n v="2.5000000000000001E-43"/>
  </r>
  <r>
    <x v="853"/>
    <x v="0"/>
    <n v="0.89631388744770302"/>
    <n v="280.63830000000002"/>
    <n v="313.10270200000002"/>
    <n v="1.9613"/>
    <n v="2.7815500000000002"/>
    <x v="0"/>
    <n v="0"/>
    <n v="0"/>
    <x v="0"/>
    <n v="0"/>
  </r>
  <r>
    <x v="853"/>
    <x v="0"/>
    <n v="0.90328059352087497"/>
    <n v="3683.9974999999999"/>
    <n v="4078.4641299999998"/>
    <n v="46.178800000000003"/>
    <n v="39.426349999999999"/>
    <x v="0"/>
    <n v="0"/>
    <n v="0"/>
    <x v="0"/>
    <n v="0"/>
  </r>
  <r>
    <x v="853"/>
    <x v="0"/>
    <n v="0.68995130229282597"/>
    <n v="66.475899999999996"/>
    <n v="96.348684000000006"/>
    <n v="-9.0625999999999998"/>
    <n v="3.65815"/>
    <x v="0"/>
    <n v="0"/>
    <n v="0"/>
    <x v="670"/>
    <n v="-2.1422049999999999E-40"/>
  </r>
  <r>
    <x v="853"/>
    <x v="0"/>
    <n v="0.82111010111460403"/>
    <n v="106.85850000000001"/>
    <n v="130.13906399999999"/>
    <n v="34.518599999999999"/>
    <n v="12.857849999999999"/>
    <x v="0"/>
    <n v="0"/>
    <n v="0"/>
    <x v="0"/>
    <n v="0"/>
  </r>
  <r>
    <x v="853"/>
    <x v="0"/>
    <n v="0.65969570030050995"/>
    <n v="77.375900000000001"/>
    <n v="117.29029"/>
    <n v="-12.857200000000001"/>
    <n v="3.9957500000000001"/>
    <x v="0"/>
    <n v="0"/>
    <n v="0"/>
    <x v="0"/>
    <n v="0"/>
  </r>
  <r>
    <x v="853"/>
    <x v="0"/>
    <n v="0.72814133935436098"/>
    <n v="47.413499999999999"/>
    <n v="65.115791999999999"/>
    <n v="16.1158"/>
    <n v="2.9281000000000001"/>
    <x v="0"/>
    <n v="0"/>
    <n v="0"/>
    <x v="0"/>
    <n v="-2.7000000000000001E-41"/>
  </r>
  <r>
    <x v="853"/>
    <x v="0"/>
    <n v="0.89628187001356896"/>
    <n v="502.44479999999999"/>
    <n v="560.58793200000002"/>
    <n v="22.410599999999999"/>
    <n v="14.70745"/>
    <x v="0"/>
    <n v="0"/>
    <n v="0"/>
    <x v="0"/>
    <n v="6.1969999999999995E-41"/>
  </r>
  <r>
    <x v="853"/>
    <x v="0"/>
    <n v="0.565674114959825"/>
    <n v="239.22800000000001"/>
    <n v="422.90780799999999"/>
    <n v="16.0426"/>
    <n v="12.14955"/>
    <x v="0"/>
    <n v="0"/>
    <n v="0"/>
    <x v="0"/>
    <n v="-2.4000000000000002E-41"/>
  </r>
  <r>
    <x v="853"/>
    <x v="0"/>
    <n v="1.0281275665476599"/>
    <n v="72.994600000000005"/>
    <n v="70.997609999999995"/>
    <n v="10.970599999999999"/>
    <n v="8.3608499999999992"/>
    <x v="557"/>
    <n v="1.9354E-2"/>
    <n v="1.9354E-2"/>
    <x v="672"/>
    <n v="4.7371948310810897E-5"/>
  </r>
  <r>
    <x v="853"/>
    <x v="1"/>
    <n v="0.55319045811084799"/>
    <n v="87.654399999999995"/>
    <n v="158.45248000000001"/>
    <n v="-1.1533"/>
    <n v="-0.45505000000000001"/>
    <x v="0"/>
    <n v="0"/>
    <n v="0"/>
    <x v="0"/>
    <n v="0"/>
  </r>
  <r>
    <x v="853"/>
    <x v="2"/>
    <n v="0.362527693354319"/>
    <n v="1364.3723"/>
    <n v="3763.498141"/>
    <n v="9.4556000000000004"/>
    <n v="8.2228999999999992"/>
    <x v="0"/>
    <n v="0"/>
    <n v="0"/>
    <x v="0"/>
    <n v="0"/>
  </r>
  <r>
    <x v="853"/>
    <x v="2"/>
    <n v="0.897694004193483"/>
    <n v="109.0017"/>
    <n v="121.424115"/>
    <n v="1.3536999999999999"/>
    <n v="-1.5124"/>
    <x v="0"/>
    <n v="0"/>
    <n v="0"/>
    <x v="0"/>
    <n v="0"/>
  </r>
  <r>
    <x v="853"/>
    <x v="2"/>
    <n v="0.84909162815663597"/>
    <n v="926.48479999999995"/>
    <n v="1091.1481980000001"/>
    <n v="15.873100000000001"/>
    <n v="12.439550000000001"/>
    <x v="0"/>
    <n v="0"/>
    <n v="0"/>
    <x v="0"/>
    <n v="0"/>
  </r>
  <r>
    <x v="853"/>
    <x v="2"/>
    <n v="0.94620211497323103"/>
    <n v="54.500500000000002"/>
    <n v="57.599215999999998"/>
    <n v="1.5492999999999999"/>
    <n v="1.09365"/>
    <x v="0"/>
    <n v="0"/>
    <n v="0"/>
    <x v="0"/>
    <n v="0"/>
  </r>
  <r>
    <x v="853"/>
    <x v="2"/>
    <n v="0.91009387715616197"/>
    <n v="52.061700000000002"/>
    <n v="57.204757999999998"/>
    <n v="0.83020000000000005"/>
    <n v="0.64744999999999997"/>
    <x v="0"/>
    <n v="0"/>
    <n v="0"/>
    <x v="0"/>
    <n v="0"/>
  </r>
  <r>
    <x v="853"/>
    <x v="2"/>
    <n v="0.71345059627426"/>
    <n v="699.68079999999998"/>
    <n v="980.69971999999996"/>
    <n v="25.363499999999998"/>
    <n v="19.898050000000001"/>
    <x v="0"/>
    <n v="0"/>
    <n v="0"/>
    <x v="0"/>
    <n v="1.22E-40"/>
  </r>
  <r>
    <x v="853"/>
    <x v="3"/>
    <n v="0.65919941066522003"/>
    <n v="11156.3398"/>
    <n v="16924.074293000001"/>
    <n v="263.96120000000002"/>
    <n v="219.4658"/>
    <x v="557"/>
    <n v="1.9354E-2"/>
    <n v="1.9354E-2"/>
    <x v="672"/>
    <n v="1.98728453496697E-7"/>
  </r>
  <r>
    <x v="853"/>
    <x v="4"/>
    <n v="0.57855384318131498"/>
    <n v="567.32950000000005"/>
    <n v="980.59931099999994"/>
    <n v="12.312799999999999"/>
    <n v="9.0090000000000003"/>
    <x v="0"/>
    <n v="0"/>
    <n v="0"/>
    <x v="0"/>
    <n v="0"/>
  </r>
  <r>
    <x v="853"/>
    <x v="4"/>
    <n v="0.42899194234273902"/>
    <n v="477.45479999999998"/>
    <n v="1112.9691560000001"/>
    <n v="29.494800000000001"/>
    <n v="24.157399999999999"/>
    <x v="0"/>
    <n v="0"/>
    <n v="0"/>
    <x v="0"/>
    <n v="0"/>
  </r>
  <r>
    <x v="853"/>
    <x v="4"/>
    <n v="0.62446295322512402"/>
    <n v="1306.0415"/>
    <n v="2091.463542"/>
    <n v="35.954999999999998"/>
    <n v="33.545699999999997"/>
    <x v="0"/>
    <n v="0"/>
    <n v="0"/>
    <x v="0"/>
    <n v="4.4E-41"/>
  </r>
  <r>
    <x v="853"/>
    <x v="5"/>
    <n v="0.411265949396588"/>
    <n v="15.173"/>
    <n v="36.893402000000002"/>
    <n v="-1.0448"/>
    <n v="2.1593"/>
    <x v="0"/>
    <n v="0"/>
    <n v="0"/>
    <x v="0"/>
    <n v="0"/>
  </r>
  <r>
    <x v="853"/>
    <x v="5"/>
    <n v="0.74676196813908302"/>
    <n v="162.08000000000001"/>
    <n v="217.04372599999999"/>
    <n v="1.6508"/>
    <n v="1.3594999999999999"/>
    <x v="0"/>
    <n v="0"/>
    <n v="0"/>
    <x v="0"/>
    <n v="0"/>
  </r>
  <r>
    <x v="853"/>
    <x v="5"/>
    <n v="0.58607351348502401"/>
    <n v="100.7012"/>
    <n v="171.82349600000001"/>
    <n v="3.0194999999999999"/>
    <n v="3.54955"/>
    <x v="0"/>
    <n v="0"/>
    <n v="0"/>
    <x v="0"/>
    <n v="0"/>
  </r>
  <r>
    <x v="854"/>
    <x v="0"/>
    <n v="0.70002096355066601"/>
    <n v="159.81549999999999"/>
    <n v="228.30101999999999"/>
    <n v="3.4388999999999998"/>
    <n v="3.2307000000000001"/>
    <x v="0"/>
    <n v="0"/>
    <n v="0"/>
    <x v="0"/>
    <n v="2.5000000000000001E-43"/>
  </r>
  <r>
    <x v="854"/>
    <x v="0"/>
    <n v="0.90066262027978194"/>
    <n v="281.99990000000003"/>
    <n v="313.10270200000002"/>
    <n v="1.3615999999999999"/>
    <n v="1.6614500000000001"/>
    <x v="0"/>
    <n v="0"/>
    <n v="0"/>
    <x v="0"/>
    <n v="0"/>
  </r>
  <r>
    <x v="854"/>
    <x v="0"/>
    <n v="0.91258404668131698"/>
    <n v="3721.9413"/>
    <n v="4078.4641299999998"/>
    <n v="37.943800000000003"/>
    <n v="42.061300000000003"/>
    <x v="0"/>
    <n v="0"/>
    <n v="0"/>
    <x v="0"/>
    <n v="0"/>
  </r>
  <r>
    <x v="854"/>
    <x v="0"/>
    <n v="0.65754712332137299"/>
    <n v="63.3538"/>
    <n v="96.348684000000006"/>
    <n v="-3.1221000000000001"/>
    <n v="-6.0923499999999997"/>
    <x v="0"/>
    <n v="0"/>
    <n v="0"/>
    <x v="670"/>
    <n v="-2.1422049999999999E-40"/>
  </r>
  <r>
    <x v="854"/>
    <x v="0"/>
    <n v="0.85591056656132003"/>
    <n v="111.3874"/>
    <n v="130.13906399999999"/>
    <n v="4.5289000000000001"/>
    <n v="19.52375"/>
    <x v="558"/>
    <n v="11.702794000000001"/>
    <n v="11.702794000000001"/>
    <x v="673"/>
    <n v="5.1427278265621698E-2"/>
  </r>
  <r>
    <x v="854"/>
    <x v="0"/>
    <n v="0.74885738623376197"/>
    <n v="87.833699999999993"/>
    <n v="117.29029"/>
    <n v="10.457800000000001"/>
    <n v="-1.1997"/>
    <x v="0"/>
    <n v="0"/>
    <n v="0"/>
    <x v="0"/>
    <n v="0"/>
  </r>
  <r>
    <x v="854"/>
    <x v="0"/>
    <n v="0.57399747207251905"/>
    <n v="37.376300000000001"/>
    <n v="65.115791999999999"/>
    <n v="-10.0372"/>
    <n v="3.0392999999999999"/>
    <x v="0"/>
    <n v="0"/>
    <n v="0"/>
    <x v="0"/>
    <n v="-2.7000000000000001E-41"/>
  </r>
  <r>
    <x v="854"/>
    <x v="0"/>
    <n v="0.96988031486913895"/>
    <n v="543.70320000000004"/>
    <n v="560.58793200000002"/>
    <n v="41.258400000000002"/>
    <n v="31.834499999999998"/>
    <x v="0"/>
    <n v="0"/>
    <n v="0"/>
    <x v="0"/>
    <n v="6.1969999999999995E-41"/>
  </r>
  <r>
    <x v="854"/>
    <x v="0"/>
    <n v="0.59607057432243005"/>
    <n v="252.0829"/>
    <n v="422.90780799999999"/>
    <n v="12.854900000000001"/>
    <n v="14.44875"/>
    <x v="0"/>
    <n v="0"/>
    <n v="0"/>
    <x v="0"/>
    <n v="-2.4000000000000002E-41"/>
  </r>
  <r>
    <x v="854"/>
    <x v="0"/>
    <n v="1.10926973457275"/>
    <n v="78.755499999999998"/>
    <n v="70.997609999999995"/>
    <n v="5.7609000000000004"/>
    <n v="8.3657500000000002"/>
    <x v="559"/>
    <n v="2.708294"/>
    <n v="2.7276479999999999"/>
    <x v="674"/>
    <n v="6.6763459784068696E-3"/>
  </r>
  <r>
    <x v="854"/>
    <x v="1"/>
    <n v="0.54531427971338697"/>
    <n v="86.406400000000005"/>
    <n v="158.45248000000001"/>
    <n v="-1.248"/>
    <n v="-1.20065"/>
    <x v="0"/>
    <n v="0"/>
    <n v="0"/>
    <x v="0"/>
    <n v="0"/>
  </r>
  <r>
    <x v="854"/>
    <x v="2"/>
    <n v="0.36555110390846302"/>
    <n v="1375.7509"/>
    <n v="3763.498141"/>
    <n v="11.3786"/>
    <n v="10.4171"/>
    <x v="0"/>
    <n v="0"/>
    <n v="0"/>
    <x v="0"/>
    <n v="0"/>
  </r>
  <r>
    <x v="854"/>
    <x v="2"/>
    <n v="0.85423393862084096"/>
    <n v="103.7246"/>
    <n v="121.424115"/>
    <n v="-5.2770999999999999"/>
    <n v="-1.9617"/>
    <x v="0"/>
    <n v="0"/>
    <n v="0"/>
    <x v="0"/>
    <n v="0"/>
  </r>
  <r>
    <x v="854"/>
    <x v="2"/>
    <n v="0.85478297238593703"/>
    <n v="932.69489999999996"/>
    <n v="1091.1481980000001"/>
    <n v="6.2100999999999997"/>
    <n v="11.041600000000001"/>
    <x v="0"/>
    <n v="0"/>
    <n v="0"/>
    <x v="0"/>
    <n v="0"/>
  </r>
  <r>
    <x v="854"/>
    <x v="2"/>
    <n v="0.90268936993864601"/>
    <n v="51.994199999999999"/>
    <n v="57.599215999999998"/>
    <n v="-2.5063"/>
    <n v="-0.47849999999999998"/>
    <x v="0"/>
    <n v="0"/>
    <n v="0"/>
    <x v="0"/>
    <n v="0"/>
  </r>
  <r>
    <x v="854"/>
    <x v="2"/>
    <n v="0.90735459452516098"/>
    <n v="51.905000000000001"/>
    <n v="57.204757999999998"/>
    <n v="-0.15670000000000001"/>
    <n v="0.33674999999999999"/>
    <x v="0"/>
    <n v="0"/>
    <n v="0"/>
    <x v="0"/>
    <n v="0"/>
  </r>
  <r>
    <x v="854"/>
    <x v="2"/>
    <n v="0.72993025836695402"/>
    <n v="715.8424"/>
    <n v="980.69971999999996"/>
    <n v="16.1616"/>
    <n v="20.762550000000001"/>
    <x v="0"/>
    <n v="0"/>
    <n v="0"/>
    <x v="0"/>
    <n v="1.22E-40"/>
  </r>
  <r>
    <x v="854"/>
    <x v="3"/>
    <n v="0.67005779481187899"/>
    <n v="11340.107900000001"/>
    <n v="16924.074293000001"/>
    <n v="183.7681"/>
    <n v="223.86465000000001"/>
    <x v="560"/>
    <n v="14.411087999999999"/>
    <n v="14.430441999999999"/>
    <x v="675"/>
    <n v="4.2346200693055199E-4"/>
  </r>
  <r>
    <x v="854"/>
    <x v="4"/>
    <n v="0.586365494601086"/>
    <n v="574.9896"/>
    <n v="980.59931099999994"/>
    <n v="7.6600999999999999"/>
    <n v="9.9864499999999996"/>
    <x v="0"/>
    <n v="0"/>
    <n v="0"/>
    <x v="0"/>
    <n v="0"/>
  </r>
  <r>
    <x v="854"/>
    <x v="4"/>
    <n v="0.44544190405219097"/>
    <n v="495.76310000000001"/>
    <n v="1112.9691560000001"/>
    <n v="18.308299999999999"/>
    <n v="23.90155"/>
    <x v="0"/>
    <n v="0"/>
    <n v="0"/>
    <x v="0"/>
    <n v="0"/>
  </r>
  <r>
    <x v="854"/>
    <x v="4"/>
    <n v="0.63875629346256102"/>
    <n v="1335.9355"/>
    <n v="2091.463542"/>
    <n v="29.893999999999998"/>
    <n v="32.924500000000002"/>
    <x v="0"/>
    <n v="0"/>
    <n v="0"/>
    <x v="0"/>
    <n v="4.4E-41"/>
  </r>
  <r>
    <x v="854"/>
    <x v="5"/>
    <n v="0.30679740512951298"/>
    <n v="11.3188"/>
    <n v="36.893402000000002"/>
    <n v="-3.8542000000000001"/>
    <n v="-2.4495"/>
    <x v="0"/>
    <n v="0"/>
    <n v="0"/>
    <x v="0"/>
    <n v="0"/>
  </r>
  <r>
    <x v="854"/>
    <x v="5"/>
    <n v="0.75081230406079502"/>
    <n v="162.95910000000001"/>
    <n v="217.04372599999999"/>
    <n v="0.87909999999999999"/>
    <n v="1.26495"/>
    <x v="0"/>
    <n v="0"/>
    <n v="0"/>
    <x v="0"/>
    <n v="0"/>
  </r>
  <r>
    <x v="854"/>
    <x v="5"/>
    <n v="0.59697248855884"/>
    <n v="102.57389999999999"/>
    <n v="171.82349600000001"/>
    <n v="1.8727"/>
    <n v="2.4460999999999999"/>
    <x v="0"/>
    <n v="0"/>
    <n v="0"/>
    <x v="0"/>
    <n v="0"/>
  </r>
  <r>
    <x v="855"/>
    <x v="0"/>
    <n v="1.0007484854863899"/>
    <n v="228.47190000000001"/>
    <n v="228.30101999999999"/>
    <n v="68.656400000000005"/>
    <n v="36.047649999999997"/>
    <x v="561"/>
    <n v="0.20131199999999999"/>
    <n v="0.20131199999999999"/>
    <x v="676"/>
    <n v="4.7087221949336798E-4"/>
  </r>
  <r>
    <x v="855"/>
    <x v="0"/>
    <n v="0.90797268175603196"/>
    <n v="284.28870000000001"/>
    <n v="313.10270200000002"/>
    <n v="2.2888000000000002"/>
    <n v="1.8251999999999999"/>
    <x v="0"/>
    <n v="0"/>
    <n v="0"/>
    <x v="0"/>
    <n v="0"/>
  </r>
  <r>
    <x v="855"/>
    <x v="0"/>
    <n v="0.92024099768164402"/>
    <n v="3753.1698999999999"/>
    <n v="4078.4641299999998"/>
    <n v="31.2286"/>
    <n v="34.586199999999998"/>
    <x v="0"/>
    <n v="0"/>
    <n v="0"/>
    <x v="0"/>
    <n v="0"/>
  </r>
  <r>
    <x v="855"/>
    <x v="0"/>
    <n v="0.56021107667645897"/>
    <n v="53.9756"/>
    <n v="96.348684000000006"/>
    <n v="-9.3781999999999996"/>
    <n v="-6.2501499999999997"/>
    <x v="0"/>
    <n v="0"/>
    <n v="0"/>
    <x v="670"/>
    <n v="-2.1422049999999999E-40"/>
  </r>
  <r>
    <x v="855"/>
    <x v="0"/>
    <n v="0.743796651249927"/>
    <n v="96.796999999999997"/>
    <n v="130.13906399999999"/>
    <n v="-14.590400000000001"/>
    <n v="-5.0307500000000003"/>
    <x v="562"/>
    <n v="11.995775999999999"/>
    <n v="23.69857"/>
    <x v="677"/>
    <n v="0.10414204965816801"/>
  </r>
  <r>
    <x v="855"/>
    <x v="0"/>
    <n v="0.84335114185496496"/>
    <n v="98.916899999999998"/>
    <n v="117.29029"/>
    <n v="11.0832"/>
    <n v="10.7705"/>
    <x v="563"/>
    <n v="11.747894000000001"/>
    <n v="11.747894000000001"/>
    <x v="678"/>
    <n v="8.9474235047741602E-2"/>
  </r>
  <r>
    <x v="855"/>
    <x v="0"/>
    <n v="0.22358785100855399"/>
    <n v="14.559100000000001"/>
    <n v="65.115791999999999"/>
    <n v="-22.8172"/>
    <n v="-16.427199999999999"/>
    <x v="0"/>
    <n v="0"/>
    <n v="0"/>
    <x v="0"/>
    <n v="-2.7000000000000001E-41"/>
  </r>
  <r>
    <x v="855"/>
    <x v="0"/>
    <n v="1.00440977741204"/>
    <n v="563.05999999999995"/>
    <n v="560.58793200000002"/>
    <n v="19.3568"/>
    <n v="30.307600000000001"/>
    <x v="564"/>
    <n v="1.2874E-2"/>
    <n v="1.2874E-2"/>
    <x v="679"/>
    <n v="4.3626177572917598E-5"/>
  </r>
  <r>
    <x v="855"/>
    <x v="0"/>
    <n v="1.08383787513329"/>
    <n v="458.36349999999999"/>
    <n v="422.90780799999999"/>
    <n v="206.28059999999999"/>
    <n v="109.56775"/>
    <x v="565"/>
    <n v="12.832992000000001"/>
    <n v="12.832992000000001"/>
    <x v="680"/>
    <n v="7.9283843158554301E-2"/>
  </r>
  <r>
    <x v="855"/>
    <x v="0"/>
    <n v="1.11059372280278"/>
    <n v="78.849500000000006"/>
    <n v="70.997609999999995"/>
    <n v="9.4E-2"/>
    <n v="2.9274499999999999"/>
    <x v="566"/>
    <n v="3.3728829999999999"/>
    <n v="6.0811770000000003"/>
    <x v="681"/>
    <n v="1.4884633797297301E-2"/>
  </r>
  <r>
    <x v="855"/>
    <x v="1"/>
    <n v="0.53398091339435005"/>
    <n v="84.610600000000005"/>
    <n v="158.45248000000001"/>
    <n v="-1.7958000000000001"/>
    <n v="-1.5219"/>
    <x v="0"/>
    <n v="0"/>
    <n v="0"/>
    <x v="0"/>
    <n v="0"/>
  </r>
  <r>
    <x v="855"/>
    <x v="2"/>
    <n v="0.36905034836311801"/>
    <n v="1388.9203"/>
    <n v="3763.498141"/>
    <n v="13.1694"/>
    <n v="12.273999999999999"/>
    <x v="0"/>
    <n v="0"/>
    <n v="0"/>
    <x v="0"/>
    <n v="0"/>
  </r>
  <r>
    <x v="855"/>
    <x v="2"/>
    <n v="0.80792023890806197"/>
    <n v="98.100999999999999"/>
    <n v="121.424115"/>
    <n v="-5.6235999999999997"/>
    <n v="-5.4503500000000003"/>
    <x v="0"/>
    <n v="0"/>
    <n v="0"/>
    <x v="0"/>
    <n v="0"/>
  </r>
  <r>
    <x v="855"/>
    <x v="2"/>
    <n v="0.863287500017481"/>
    <n v="941.97460000000001"/>
    <n v="1091.1481980000001"/>
    <n v="9.2797000000000001"/>
    <n v="7.7449000000000003"/>
    <x v="0"/>
    <n v="0"/>
    <n v="0"/>
    <x v="0"/>
    <n v="0"/>
  </r>
  <r>
    <x v="855"/>
    <x v="2"/>
    <n v="0.88132970420986201"/>
    <n v="50.7639"/>
    <n v="57.599215999999998"/>
    <n v="-1.2302999999999999"/>
    <n v="-1.8683000000000001"/>
    <x v="0"/>
    <n v="0"/>
    <n v="0"/>
    <x v="0"/>
    <n v="0"/>
  </r>
  <r>
    <x v="855"/>
    <x v="2"/>
    <n v="0.89829590748377897"/>
    <n v="51.386800000000001"/>
    <n v="57.204757999999998"/>
    <n v="-0.51819999999999999"/>
    <n v="-0.33745000000000003"/>
    <x v="0"/>
    <n v="0"/>
    <n v="0"/>
    <x v="0"/>
    <n v="0"/>
  </r>
  <r>
    <x v="855"/>
    <x v="2"/>
    <n v="0.95374188543665495"/>
    <n v="935.33439999999996"/>
    <n v="980.69971999999996"/>
    <n v="219.49199999999999"/>
    <n v="117.82680000000001"/>
    <x v="0"/>
    <n v="0"/>
    <n v="0"/>
    <x v="0"/>
    <n v="1.22E-40"/>
  </r>
  <r>
    <x v="855"/>
    <x v="3"/>
    <n v="0.70477284568133802"/>
    <n v="11927.628000000001"/>
    <n v="16924.074293000001"/>
    <n v="587.52009999999996"/>
    <n v="385.64409999999998"/>
    <x v="567"/>
    <n v="40.163730999999999"/>
    <n v="54.574818999999998"/>
    <x v="682"/>
    <n v="3.4723254865490398E-3"/>
  </r>
  <r>
    <x v="855"/>
    <x v="4"/>
    <n v="0.59678422515228502"/>
    <n v="585.20619999999997"/>
    <n v="980.59931099999994"/>
    <n v="10.2166"/>
    <n v="8.9383499999999998"/>
    <x v="0"/>
    <n v="0"/>
    <n v="0"/>
    <x v="0"/>
    <n v="0"/>
  </r>
  <r>
    <x v="855"/>
    <x v="4"/>
    <n v="0.46277365120440001"/>
    <n v="515.05280000000005"/>
    <n v="1112.9691560000001"/>
    <n v="19.2897"/>
    <n v="18.798999999999999"/>
    <x v="0"/>
    <n v="0"/>
    <n v="0"/>
    <x v="0"/>
    <n v="0"/>
  </r>
  <r>
    <x v="855"/>
    <x v="4"/>
    <n v="0.65163014923833595"/>
    <n v="1362.8607"/>
    <n v="2091.463542"/>
    <n v="26.9252"/>
    <n v="28.409600000000001"/>
    <x v="0"/>
    <n v="0"/>
    <n v="0"/>
    <x v="0"/>
    <n v="4.4E-41"/>
  </r>
  <r>
    <x v="855"/>
    <x v="5"/>
    <n v="0.42259317804305402"/>
    <n v="15.5909"/>
    <n v="36.893402000000002"/>
    <n v="4.2721"/>
    <n v="0.20895"/>
    <x v="0"/>
    <n v="0"/>
    <n v="0"/>
    <x v="0"/>
    <n v="0"/>
  </r>
  <r>
    <x v="855"/>
    <x v="5"/>
    <n v="0.75486263998250702"/>
    <n v="163.8382"/>
    <n v="217.04372599999999"/>
    <n v="0.87909999999999999"/>
    <n v="0.87909999999999999"/>
    <x v="0"/>
    <n v="0"/>
    <n v="0"/>
    <x v="0"/>
    <n v="0"/>
  </r>
  <r>
    <x v="855"/>
    <x v="5"/>
    <n v="0.60256892922257799"/>
    <n v="103.5355"/>
    <n v="171.82349600000001"/>
    <n v="0.96160000000000001"/>
    <n v="1.4171499999999999"/>
    <x v="0"/>
    <n v="0"/>
    <n v="0"/>
    <x v="0"/>
    <n v="0"/>
  </r>
  <r>
    <x v="856"/>
    <x v="0"/>
    <n v="0.72979656420282302"/>
    <n v="166.61330000000001"/>
    <n v="228.30101999999999"/>
    <n v="-61.858600000000003"/>
    <n v="3.3988999999999998"/>
    <x v="0"/>
    <n v="0"/>
    <n v="0.20131199999999999"/>
    <x v="676"/>
    <n v="4.7087221949336798E-4"/>
  </r>
  <r>
    <x v="856"/>
    <x v="0"/>
    <n v="0.914702741849861"/>
    <n v="286.39589999999998"/>
    <n v="313.10270200000002"/>
    <n v="2.1072000000000002"/>
    <n v="2.198"/>
    <x v="0"/>
    <n v="0"/>
    <n v="0"/>
    <x v="0"/>
    <n v="0"/>
  </r>
  <r>
    <x v="856"/>
    <x v="0"/>
    <n v="0.92745829788626799"/>
    <n v="3782.6053999999999"/>
    <n v="4078.4641299999998"/>
    <n v="29.435500000000001"/>
    <n v="30.332049999999999"/>
    <x v="0"/>
    <n v="0"/>
    <n v="0"/>
    <x v="0"/>
    <n v="0"/>
  </r>
  <r>
    <x v="856"/>
    <x v="0"/>
    <n v="0.528071561413334"/>
    <n v="50.878999999999998"/>
    <n v="96.348684000000006"/>
    <n v="-3.0966"/>
    <n v="-6.2374000000000001"/>
    <x v="0"/>
    <n v="0"/>
    <n v="0"/>
    <x v="670"/>
    <n v="-2.1422049999999999E-40"/>
  </r>
  <r>
    <x v="856"/>
    <x v="0"/>
    <n v="0.57632272505048898"/>
    <n v="75.002099999999999"/>
    <n v="130.13906399999999"/>
    <n v="-21.794899999999998"/>
    <n v="-18.19265"/>
    <x v="568"/>
    <n v="11.077258"/>
    <n v="23.073034"/>
    <x v="683"/>
    <n v="0.101393166448127"/>
  </r>
  <r>
    <x v="856"/>
    <x v="0"/>
    <n v="0.83216266239941905"/>
    <n v="97.604600000000005"/>
    <n v="117.29029"/>
    <n v="-1.3123"/>
    <n v="4.8854499999999996"/>
    <x v="569"/>
    <n v="21.462364999999998"/>
    <n v="33.210259000000001"/>
    <x v="684"/>
    <n v="0.25293576191293299"/>
  </r>
  <r>
    <x v="856"/>
    <x v="0"/>
    <n v="0.66120212436331804"/>
    <n v="43.054699999999997"/>
    <n v="65.115791999999999"/>
    <n v="28.4956"/>
    <n v="2.8391999999999999"/>
    <x v="0"/>
    <n v="0"/>
    <n v="0"/>
    <x v="0"/>
    <n v="-2.7000000000000001E-41"/>
  </r>
  <r>
    <x v="856"/>
    <x v="0"/>
    <n v="1.0337223955795001"/>
    <n v="579.4923"/>
    <n v="560.58793200000002"/>
    <n v="16.432300000000001"/>
    <n v="17.894549999999999"/>
    <x v="570"/>
    <n v="0.787968"/>
    <n v="0.80084200000000005"/>
    <x v="685"/>
    <n v="2.7138166304062801E-3"/>
  </r>
  <r>
    <x v="856"/>
    <x v="0"/>
    <n v="0.65964424095002705"/>
    <n v="278.96870000000001"/>
    <n v="422.90780799999999"/>
    <n v="-179.3948"/>
    <n v="13.4429"/>
    <x v="0"/>
    <n v="0"/>
    <n v="12.832992000000001"/>
    <x v="680"/>
    <n v="7.9283843158554301E-2"/>
  </r>
  <r>
    <x v="856"/>
    <x v="0"/>
    <n v="1.0272599317075599"/>
    <n v="72.933000000000007"/>
    <n v="70.997609999999995"/>
    <n v="-5.9165000000000001"/>
    <n v="-2.9112499999999999"/>
    <x v="571"/>
    <n v="1.017965"/>
    <n v="4.3908480000000001"/>
    <x v="686"/>
    <n v="1.0747288648167101E-2"/>
  </r>
  <r>
    <x v="856"/>
    <x v="1"/>
    <n v="0.52112027530272698"/>
    <n v="82.572800000000001"/>
    <n v="158.45248000000001"/>
    <n v="-2.0377999999999998"/>
    <n v="-1.9168000000000001"/>
    <x v="0"/>
    <n v="0"/>
    <n v="0"/>
    <x v="0"/>
    <n v="0"/>
  </r>
  <r>
    <x v="856"/>
    <x v="2"/>
    <n v="0.37182555898066"/>
    <n v="1399.3648000000001"/>
    <n v="3763.498141"/>
    <n v="10.4445"/>
    <n v="11.806950000000001"/>
    <x v="0"/>
    <n v="0"/>
    <n v="0"/>
    <x v="0"/>
    <n v="0"/>
  </r>
  <r>
    <x v="856"/>
    <x v="2"/>
    <n v="0.77565976083086896"/>
    <n v="94.183800000000005"/>
    <n v="121.424115"/>
    <n v="-3.9171999999999998"/>
    <n v="-4.7704000000000004"/>
    <x v="0"/>
    <n v="0"/>
    <n v="0"/>
    <x v="0"/>
    <n v="0"/>
  </r>
  <r>
    <x v="856"/>
    <x v="2"/>
    <n v="0.87804269095259901"/>
    <n v="958.07470000000001"/>
    <n v="1091.1481980000001"/>
    <n v="16.100100000000001"/>
    <n v="12.6899"/>
    <x v="0"/>
    <n v="0"/>
    <n v="0"/>
    <x v="0"/>
    <n v="0"/>
  </r>
  <r>
    <x v="856"/>
    <x v="2"/>
    <n v="0.935127311455072"/>
    <n v="53.8626"/>
    <n v="57.599215999999998"/>
    <n v="3.0987"/>
    <n v="0.93420000000000003"/>
    <x v="0"/>
    <n v="0"/>
    <n v="0"/>
    <x v="0"/>
    <n v="0"/>
  </r>
  <r>
    <x v="856"/>
    <x v="2"/>
    <n v="0.90917961754160304"/>
    <n v="52.009399999999999"/>
    <n v="57.204757999999998"/>
    <n v="0.62260000000000004"/>
    <n v="5.2200000000000003E-2"/>
    <x v="0"/>
    <n v="0"/>
    <n v="0"/>
    <x v="0"/>
    <n v="0"/>
  </r>
  <r>
    <x v="856"/>
    <x v="2"/>
    <n v="0.75743714905924497"/>
    <n v="742.8184"/>
    <n v="980.69971999999996"/>
    <n v="-192.51599999999999"/>
    <n v="13.488"/>
    <x v="0"/>
    <n v="0"/>
    <n v="0"/>
    <x v="0"/>
    <n v="1.22E-40"/>
  </r>
  <r>
    <x v="856"/>
    <x v="3"/>
    <n v="0.68532008304863301"/>
    <n v="11598.407999999999"/>
    <n v="16924.074293000001"/>
    <n v="-329.22"/>
    <n v="129.15004999999999"/>
    <x v="572"/>
    <n v="34.345556000000002"/>
    <n v="74.509287"/>
    <x v="687"/>
    <n v="4.6551285977837501E-3"/>
  </r>
  <r>
    <x v="856"/>
    <x v="4"/>
    <n v="0.59892189746806701"/>
    <n v="587.30240000000003"/>
    <n v="980.59931099999994"/>
    <n v="2.0962000000000001"/>
    <n v="6.1563999999999997"/>
    <x v="0"/>
    <n v="0"/>
    <n v="0"/>
    <x v="0"/>
    <n v="0"/>
  </r>
  <r>
    <x v="856"/>
    <x v="4"/>
    <n v="0.46999757107374801"/>
    <n v="523.09280000000001"/>
    <n v="1112.9691560000001"/>
    <n v="8.0399999999999991"/>
    <n v="13.664849999999999"/>
    <x v="0"/>
    <n v="0"/>
    <n v="0"/>
    <x v="0"/>
    <n v="0"/>
  </r>
  <r>
    <x v="856"/>
    <x v="4"/>
    <n v="0.66289479694884301"/>
    <n v="1386.4203"/>
    <n v="2091.463542"/>
    <n v="23.5596"/>
    <n v="25.2424"/>
    <x v="0"/>
    <n v="0"/>
    <n v="0"/>
    <x v="0"/>
    <n v="4.4E-41"/>
  </r>
  <r>
    <x v="856"/>
    <x v="5"/>
    <n v="0.43675289147907798"/>
    <n v="16.113299999999999"/>
    <n v="36.893402000000002"/>
    <n v="0.52239999999999998"/>
    <n v="2.3972500000000001"/>
    <x v="0"/>
    <n v="0"/>
    <n v="0"/>
    <x v="0"/>
    <n v="0"/>
  </r>
  <r>
    <x v="856"/>
    <x v="5"/>
    <n v="0.75891297590421902"/>
    <n v="164.71729999999999"/>
    <n v="217.04372599999999"/>
    <n v="0.87909999999999999"/>
    <n v="0.87909999999999999"/>
    <x v="0"/>
    <n v="0"/>
    <n v="0"/>
    <x v="0"/>
    <n v="0"/>
  </r>
  <r>
    <x v="856"/>
    <x v="5"/>
    <n v="0.60717190854968905"/>
    <n v="104.32640000000001"/>
    <n v="171.82349600000001"/>
    <n v="0.79090000000000005"/>
    <n v="0.87624999999999997"/>
    <x v="0"/>
    <n v="0"/>
    <n v="0"/>
    <x v="0"/>
    <n v="0"/>
  </r>
  <r>
    <x v="857"/>
    <x v="0"/>
    <n v="0.75049686593603404"/>
    <n v="171.33920000000001"/>
    <n v="228.30101999999999"/>
    <n v="4.7259000000000002"/>
    <n v="-28.56635"/>
    <x v="0"/>
    <n v="0"/>
    <n v="0"/>
    <x v="0"/>
    <n v="0"/>
  </r>
  <r>
    <x v="857"/>
    <x v="0"/>
    <n v="0.91880299391347897"/>
    <n v="287.67970000000003"/>
    <n v="313.10270200000002"/>
    <n v="1.2838000000000001"/>
    <n v="1.6955"/>
    <x v="0"/>
    <n v="0"/>
    <n v="0"/>
    <x v="0"/>
    <n v="0"/>
  </r>
  <r>
    <x v="857"/>
    <x v="0"/>
    <n v="0.936102752974316"/>
    <n v="3817.8615"/>
    <n v="4078.4641299999998"/>
    <n v="35.256100000000004"/>
    <n v="32.345799999999997"/>
    <x v="0"/>
    <n v="0"/>
    <n v="0"/>
    <x v="0"/>
    <n v="0"/>
  </r>
  <r>
    <x v="857"/>
    <x v="0"/>
    <n v="0.52613899739408898"/>
    <n v="50.692799999999998"/>
    <n v="96.348684000000006"/>
    <n v="-0.1862"/>
    <n v="-1.6414"/>
    <x v="0"/>
    <n v="0"/>
    <n v="0"/>
    <x v="670"/>
    <n v="-2.1422049999999999E-40"/>
  </r>
  <r>
    <x v="857"/>
    <x v="0"/>
    <n v="0.50314100922072003"/>
    <n v="65.478300000000004"/>
    <n v="130.13906399999999"/>
    <n v="-9.5237999999999996"/>
    <n v="-15.65935"/>
    <x v="573"/>
    <n v="3.3937059999999999"/>
    <n v="14.470964"/>
    <x v="688"/>
    <n v="6.3591847587831901E-2"/>
  </r>
  <r>
    <x v="857"/>
    <x v="0"/>
    <n v="0.76755543873239596"/>
    <n v="90.026799999999994"/>
    <n v="117.29029"/>
    <n v="-7.5777999999999999"/>
    <n v="-4.4450500000000002"/>
    <x v="574"/>
    <n v="16.367270000000001"/>
    <n v="37.829635000000003"/>
    <x v="689"/>
    <n v="0.28811782382104101"/>
  </r>
  <r>
    <x v="857"/>
    <x v="0"/>
    <n v="0.470627770295721"/>
    <n v="30.645299999999999"/>
    <n v="65.115791999999999"/>
    <n v="-12.4094"/>
    <n v="8.0431000000000008"/>
    <x v="0"/>
    <n v="0"/>
    <n v="0"/>
    <x v="0"/>
    <n v="-2.7000000000000001E-41"/>
  </r>
  <r>
    <x v="857"/>
    <x v="0"/>
    <n v="1.0323317127704399"/>
    <n v="578.71270000000004"/>
    <n v="560.58793200000002"/>
    <n v="-0.77959999999999996"/>
    <n v="7.8263499999999997"/>
    <x v="575"/>
    <n v="1.5477700000000001"/>
    <n v="2.3357380000000001"/>
    <x v="690"/>
    <n v="7.9151251166546099E-3"/>
  </r>
  <r>
    <x v="857"/>
    <x v="0"/>
    <n v="0.66977623643212503"/>
    <n v="283.25360000000001"/>
    <n v="422.90780799999999"/>
    <n v="4.2849000000000004"/>
    <n v="-87.554950000000005"/>
    <x v="0"/>
    <n v="0"/>
    <n v="0"/>
    <x v="0"/>
    <n v="0"/>
  </r>
  <r>
    <x v="857"/>
    <x v="0"/>
    <n v="0.99214607364952101"/>
    <n v="70.44"/>
    <n v="70.997609999999995"/>
    <n v="-2.4929999999999999"/>
    <n v="-4.2047499999999998"/>
    <x v="576"/>
    <n v="0.11975"/>
    <n v="1.137715"/>
    <x v="691"/>
    <n v="2.7847357741259799E-3"/>
  </r>
  <r>
    <x v="857"/>
    <x v="1"/>
    <n v="0.51792941328529496"/>
    <n v="82.0672"/>
    <n v="158.45248000000001"/>
    <n v="-0.50560000000000005"/>
    <n v="-1.2717000000000001"/>
    <x v="0"/>
    <n v="0"/>
    <n v="0"/>
    <x v="0"/>
    <n v="0"/>
  </r>
  <r>
    <x v="857"/>
    <x v="2"/>
    <n v="0.375202497011144"/>
    <n v="1412.0739000000001"/>
    <n v="3763.498141"/>
    <n v="12.709099999999999"/>
    <n v="11.5768"/>
    <x v="0"/>
    <n v="0"/>
    <n v="0"/>
    <x v="0"/>
    <n v="0"/>
  </r>
  <r>
    <x v="857"/>
    <x v="2"/>
    <n v="0.82219499808584096"/>
    <n v="99.834299999999999"/>
    <n v="121.424115"/>
    <n v="5.6505000000000001"/>
    <n v="0.86665000000000003"/>
    <x v="0"/>
    <n v="0"/>
    <n v="0"/>
    <x v="0"/>
    <n v="0"/>
  </r>
  <r>
    <x v="857"/>
    <x v="2"/>
    <n v="0.88792842418276097"/>
    <n v="968.86149999999998"/>
    <n v="1091.1481980000001"/>
    <n v="10.786799999999999"/>
    <n v="13.44345"/>
    <x v="0"/>
    <n v="0"/>
    <n v="0"/>
    <x v="0"/>
    <n v="0"/>
  </r>
  <r>
    <x v="857"/>
    <x v="2"/>
    <n v="0.88686623790157104"/>
    <n v="51.082799999999999"/>
    <n v="57.599215999999998"/>
    <n v="-2.7797999999999998"/>
    <n v="0.15945000000000001"/>
    <x v="0"/>
    <n v="0"/>
    <n v="0"/>
    <x v="0"/>
    <n v="0"/>
  </r>
  <r>
    <x v="857"/>
    <x v="2"/>
    <n v="0.92828117549243006"/>
    <n v="53.1021"/>
    <n v="57.204757999999998"/>
    <n v="1.0927"/>
    <n v="0.85765000000000002"/>
    <x v="0"/>
    <n v="0"/>
    <n v="0"/>
    <x v="0"/>
    <n v="0"/>
  </r>
  <r>
    <x v="857"/>
    <x v="2"/>
    <n v="0.77683421791942497"/>
    <n v="761.84109999999998"/>
    <n v="980.69971999999996"/>
    <n v="19.0227"/>
    <n v="-86.746650000000002"/>
    <x v="0"/>
    <n v="0"/>
    <n v="0"/>
    <x v="0"/>
    <n v="1.22E-40"/>
  </r>
  <r>
    <x v="857"/>
    <x v="3"/>
    <n v="0.69141376936875598"/>
    <n v="11701.538"/>
    <n v="16924.074293000001"/>
    <n v="103.13"/>
    <n v="-113.045"/>
    <x v="577"/>
    <n v="21.428495999999999"/>
    <n v="55.774051999999998"/>
    <x v="692"/>
    <n v="2.7596215326044999E-3"/>
  </r>
  <r>
    <x v="857"/>
    <x v="4"/>
    <n v="0.59977698679007097"/>
    <n v="588.14089999999999"/>
    <n v="980.59931099999994"/>
    <n v="0.83850000000000002"/>
    <n v="1.4673499999999999"/>
    <x v="0"/>
    <n v="0"/>
    <n v="0"/>
    <x v="0"/>
    <n v="0"/>
  </r>
  <r>
    <x v="857"/>
    <x v="4"/>
    <n v="0.48504596653889598"/>
    <n v="539.84119999999996"/>
    <n v="1112.9691560000001"/>
    <n v="16.7484"/>
    <n v="12.3942"/>
    <x v="0"/>
    <n v="0"/>
    <n v="0"/>
    <x v="0"/>
    <n v="0"/>
  </r>
  <r>
    <x v="857"/>
    <x v="4"/>
    <n v="0.67521650348710605"/>
    <n v="1412.1907000000001"/>
    <n v="2091.463542"/>
    <n v="25.770399999999999"/>
    <n v="24.664999999999999"/>
    <x v="0"/>
    <n v="0"/>
    <n v="0"/>
    <x v="0"/>
    <n v="4.4E-41"/>
  </r>
  <r>
    <x v="857"/>
    <x v="5"/>
    <n v="0.42699775965360898"/>
    <n v="15.753399999999999"/>
    <n v="36.893402000000002"/>
    <n v="-0.3599"/>
    <n v="8.1250000000000003E-2"/>
    <x v="0"/>
    <n v="0"/>
    <n v="0"/>
    <x v="0"/>
    <n v="0"/>
  </r>
  <r>
    <x v="857"/>
    <x v="5"/>
    <n v="0.76251593653529504"/>
    <n v="165.49930000000001"/>
    <n v="217.04372599999999"/>
    <n v="0.78200000000000003"/>
    <n v="0.83055000000000001"/>
    <x v="0"/>
    <n v="0"/>
    <n v="0"/>
    <x v="0"/>
    <n v="0"/>
  </r>
  <r>
    <x v="857"/>
    <x v="5"/>
    <n v="0.61178885569875696"/>
    <n v="105.11969999999999"/>
    <n v="171.82349600000001"/>
    <n v="0.79330000000000001"/>
    <n v="0.79210000000000003"/>
    <x v="0"/>
    <n v="0"/>
    <n v="0"/>
    <x v="0"/>
    <n v="0"/>
  </r>
  <r>
    <x v="858"/>
    <x v="0"/>
    <n v="0.75070755268636102"/>
    <n v="171.38730000000001"/>
    <n v="228.30101999999999"/>
    <n v="4.8099999999999997E-2"/>
    <n v="2.387"/>
    <x v="0"/>
    <n v="0"/>
    <n v="0"/>
    <x v="0"/>
    <n v="0"/>
  </r>
  <r>
    <x v="858"/>
    <x v="0"/>
    <n v="0.92658925696527505"/>
    <n v="290.11759999999998"/>
    <n v="313.10270200000002"/>
    <n v="2.4379"/>
    <n v="1.8608499999999999"/>
    <x v="0"/>
    <n v="0"/>
    <n v="0"/>
    <x v="0"/>
    <n v="0"/>
  </r>
  <r>
    <x v="858"/>
    <x v="0"/>
    <n v="0.94506521993120896"/>
    <n v="3854.4146000000001"/>
    <n v="4078.4641299999998"/>
    <n v="36.553100000000001"/>
    <n v="35.904600000000002"/>
    <x v="0"/>
    <n v="0"/>
    <n v="0"/>
    <x v="0"/>
    <n v="0"/>
  </r>
  <r>
    <x v="858"/>
    <x v="0"/>
    <n v="0.72046339522395497"/>
    <n v="69.415700000000001"/>
    <n v="96.348684000000006"/>
    <n v="18.722899999999999"/>
    <n v="9.2683499999999999"/>
    <x v="0"/>
    <n v="0"/>
    <n v="0"/>
    <x v="670"/>
    <n v="-2.1422049999999999E-40"/>
  </r>
  <r>
    <x v="858"/>
    <x v="0"/>
    <n v="0.467383106428366"/>
    <n v="60.824800000000003"/>
    <n v="130.13906399999999"/>
    <n v="-4.6535000000000002"/>
    <n v="-7.0886500000000003"/>
    <x v="0"/>
    <n v="0"/>
    <n v="3.3937059999999999"/>
    <x v="693"/>
    <n v="1.49134525322508E-2"/>
  </r>
  <r>
    <x v="858"/>
    <x v="0"/>
    <n v="0.74861354678209002"/>
    <n v="87.805099999999996"/>
    <n v="117.29029"/>
    <n v="-2.2216999999999998"/>
    <n v="-4.89975"/>
    <x v="578"/>
    <n v="5.8871229999999999"/>
    <n v="22.254393"/>
    <x v="694"/>
    <n v="0.16949376544653999"/>
  </r>
  <r>
    <x v="858"/>
    <x v="0"/>
    <n v="0.466530453933509"/>
    <n v="30.378499999999999"/>
    <n v="65.115791999999999"/>
    <n v="-0.26679999999999998"/>
    <n v="-6.3380999999999998"/>
    <x v="0"/>
    <n v="0"/>
    <n v="0"/>
    <x v="0"/>
    <n v="-2.7000000000000001E-41"/>
  </r>
  <r>
    <x v="858"/>
    <x v="0"/>
    <n v="1.0306745240459401"/>
    <n v="577.78369999999995"/>
    <n v="560.58793200000002"/>
    <n v="-0.92900000000000005"/>
    <n v="-0.85429999999999995"/>
    <x v="579"/>
    <n v="1.362355"/>
    <n v="2.9101249999999999"/>
    <x v="695"/>
    <n v="9.8615527426896693E-3"/>
  </r>
  <r>
    <x v="858"/>
    <x v="0"/>
    <n v="0.71654505844451"/>
    <n v="303.03250000000003"/>
    <n v="422.90780799999999"/>
    <n v="19.7789"/>
    <n v="12.0319"/>
    <x v="0"/>
    <n v="0"/>
    <n v="0"/>
    <x v="0"/>
    <n v="0"/>
  </r>
  <r>
    <x v="858"/>
    <x v="0"/>
    <n v="1.0023281065376699"/>
    <n v="71.162899999999993"/>
    <n v="70.997609999999995"/>
    <n v="0.72289999999999999"/>
    <n v="-0.88505"/>
    <x v="580"/>
    <n v="3.4600000000000001E-4"/>
    <n v="0.12009599999999999"/>
    <x v="696"/>
    <n v="2.9395378238788599E-4"/>
  </r>
  <r>
    <x v="858"/>
    <x v="1"/>
    <n v="0.51792941328529496"/>
    <n v="82.0672"/>
    <n v="158.45248000000001"/>
    <n v="0"/>
    <n v="-0.25280000000000002"/>
    <x v="0"/>
    <n v="0"/>
    <n v="0"/>
    <x v="0"/>
    <n v="0"/>
  </r>
  <r>
    <x v="858"/>
    <x v="2"/>
    <n v="0.378715080119923"/>
    <n v="1425.2935"/>
    <n v="3763.498141"/>
    <n v="13.2196"/>
    <n v="12.96435"/>
    <x v="0"/>
    <n v="0"/>
    <n v="0"/>
    <x v="0"/>
    <n v="0"/>
  </r>
  <r>
    <x v="858"/>
    <x v="2"/>
    <n v="0.86229246966304796"/>
    <n v="104.70310000000001"/>
    <n v="121.424115"/>
    <n v="4.8688000000000002"/>
    <n v="5.2596499999999997"/>
    <x v="0"/>
    <n v="0"/>
    <n v="0"/>
    <x v="0"/>
    <n v="0"/>
  </r>
  <r>
    <x v="858"/>
    <x v="2"/>
    <n v="0.89330835333515302"/>
    <n v="974.73180000000002"/>
    <n v="1091.1481980000001"/>
    <n v="5.8703000000000003"/>
    <n v="8.3285499999999999"/>
    <x v="0"/>
    <n v="0"/>
    <n v="0"/>
    <x v="0"/>
    <n v="0"/>
  </r>
  <r>
    <x v="858"/>
    <x v="2"/>
    <n v="0.92405077180217099"/>
    <n v="53.224600000000002"/>
    <n v="57.599215999999998"/>
    <n v="2.1417999999999999"/>
    <n v="-0.31900000000000001"/>
    <x v="0"/>
    <n v="0"/>
    <n v="0"/>
    <x v="0"/>
    <n v="0"/>
  </r>
  <r>
    <x v="858"/>
    <x v="2"/>
    <n v="0.930106198508872"/>
    <n v="53.206499999999998"/>
    <n v="57.204757999999998"/>
    <n v="0.10440000000000001"/>
    <n v="0.59855000000000003"/>
    <x v="0"/>
    <n v="0"/>
    <n v="0"/>
    <x v="0"/>
    <n v="0"/>
  </r>
  <r>
    <x v="858"/>
    <x v="2"/>
    <n v="0.793937414400403"/>
    <n v="778.61419999999998"/>
    <n v="980.69971999999996"/>
    <n v="16.773099999999999"/>
    <n v="17.8979"/>
    <x v="0"/>
    <n v="0"/>
    <n v="0"/>
    <x v="0"/>
    <n v="1.22E-40"/>
  </r>
  <r>
    <x v="858"/>
    <x v="3"/>
    <n v="0.70034317356444098"/>
    <n v="11852.659900000001"/>
    <n v="16924.074293000001"/>
    <n v="151.12190000000001"/>
    <n v="127.12595"/>
    <x v="581"/>
    <n v="7.2498240000000003"/>
    <n v="28.678319999999999"/>
    <x v="697"/>
    <n v="1.6172189188289E-3"/>
  </r>
  <r>
    <x v="858"/>
    <x v="4"/>
    <n v="0.60555783931200402"/>
    <n v="593.80960000000005"/>
    <n v="980.59931099999994"/>
    <n v="5.6687000000000003"/>
    <n v="3.2536"/>
    <x v="0"/>
    <n v="0"/>
    <n v="0"/>
    <x v="0"/>
    <n v="0"/>
  </r>
  <r>
    <x v="858"/>
    <x v="4"/>
    <n v="0.49315859028172299"/>
    <n v="548.87030000000004"/>
    <n v="1112.9691560000001"/>
    <n v="9.0290999999999997"/>
    <n v="12.88875"/>
    <x v="0"/>
    <n v="0"/>
    <n v="0"/>
    <x v="0"/>
    <n v="0"/>
  </r>
  <r>
    <x v="858"/>
    <x v="4"/>
    <n v="0.68615013897287402"/>
    <n v="1435.058"/>
    <n v="2091.463542"/>
    <n v="22.8673"/>
    <n v="24.318850000000001"/>
    <x v="0"/>
    <n v="0"/>
    <n v="0"/>
    <x v="0"/>
    <n v="4.4E-41"/>
  </r>
  <r>
    <x v="858"/>
    <x v="5"/>
    <n v="0.38892320095609501"/>
    <n v="14.348699999999999"/>
    <n v="36.893402000000002"/>
    <n v="-1.4047000000000001"/>
    <n v="-0.88229999999999997"/>
    <x v="0"/>
    <n v="0"/>
    <n v="0"/>
    <x v="0"/>
    <n v="0"/>
  </r>
  <r>
    <x v="858"/>
    <x v="5"/>
    <n v="0.76567152187573395"/>
    <n v="166.1842"/>
    <n v="217.04372599999999"/>
    <n v="0.68489999999999995"/>
    <n v="0.73345000000000005"/>
    <x v="0"/>
    <n v="0"/>
    <n v="0"/>
    <x v="0"/>
    <n v="0"/>
  </r>
  <r>
    <x v="858"/>
    <x v="5"/>
    <n v="0.61822452966502295"/>
    <n v="106.2255"/>
    <n v="171.82349600000001"/>
    <n v="1.1057999999999999"/>
    <n v="0.94955000000000001"/>
    <x v="0"/>
    <n v="0"/>
    <n v="0"/>
    <x v="0"/>
    <n v="0"/>
  </r>
  <r>
    <x v="859"/>
    <x v="0"/>
    <n v="0.76661286927233097"/>
    <n v="175.01849999999999"/>
    <n v="228.30101999999999"/>
    <n v="3.6312000000000002"/>
    <n v="1.83965"/>
    <x v="0"/>
    <n v="0"/>
    <n v="0"/>
    <x v="0"/>
    <n v="0"/>
  </r>
  <r>
    <x v="859"/>
    <x v="0"/>
    <n v="0.93238767386938703"/>
    <n v="291.93310000000002"/>
    <n v="313.10270200000002"/>
    <n v="1.8154999999999999"/>
    <n v="2.1267"/>
    <x v="0"/>
    <n v="0"/>
    <n v="0"/>
    <x v="0"/>
    <n v="0"/>
  </r>
  <r>
    <x v="859"/>
    <x v="0"/>
    <n v="0.95395010866504704"/>
    <n v="3890.6513"/>
    <n v="4078.4641299999998"/>
    <n v="36.236699999999999"/>
    <n v="36.3949"/>
    <x v="0"/>
    <n v="0"/>
    <n v="0"/>
    <x v="0"/>
    <n v="0"/>
  </r>
  <r>
    <x v="859"/>
    <x v="0"/>
    <n v="0.85622446073056802"/>
    <n v="82.496099999999998"/>
    <n v="96.348684000000006"/>
    <n v="13.080399999999999"/>
    <n v="15.90165"/>
    <x v="0"/>
    <n v="0"/>
    <n v="0"/>
    <x v="670"/>
    <n v="-2.1422049999999999E-40"/>
  </r>
  <r>
    <x v="859"/>
    <x v="0"/>
    <n v="0.70768989086935397"/>
    <n v="92.098100000000002"/>
    <n v="130.13906399999999"/>
    <n v="31.273299999999999"/>
    <n v="13.309900000000001"/>
    <x v="0"/>
    <n v="0"/>
    <n v="0"/>
    <x v="0"/>
    <n v="0"/>
  </r>
  <r>
    <x v="859"/>
    <x v="0"/>
    <n v="0.642665305030791"/>
    <n v="75.378399999999999"/>
    <n v="117.29029"/>
    <n v="-12.4267"/>
    <n v="-7.3242000000000003"/>
    <x v="0"/>
    <n v="0"/>
    <n v="5.8871229999999999"/>
    <x v="698"/>
    <n v="4.4837468490689897E-2"/>
  </r>
  <r>
    <x v="859"/>
    <x v="0"/>
    <n v="0.39549238685448201"/>
    <n v="25.752800000000001"/>
    <n v="65.115791999999999"/>
    <n v="-4.6257000000000001"/>
    <n v="-2.44625"/>
    <x v="0"/>
    <n v="0"/>
    <n v="0"/>
    <x v="0"/>
    <n v="-2.7000000000000001E-41"/>
  </r>
  <r>
    <x v="859"/>
    <x v="0"/>
    <n v="1.02789298004367"/>
    <n v="576.22439999999995"/>
    <n v="560.58793200000002"/>
    <n v="-1.5592999999999999"/>
    <n v="-1.2441500000000001"/>
    <x v="582"/>
    <n v="1.385942"/>
    <n v="2.748297"/>
    <x v="699"/>
    <n v="9.3131655231564903E-3"/>
  </r>
  <r>
    <x v="859"/>
    <x v="0"/>
    <n v="0.72785130512416496"/>
    <n v="307.81400000000002"/>
    <n v="422.90780799999999"/>
    <n v="4.7815000000000003"/>
    <n v="12.280200000000001"/>
    <x v="0"/>
    <n v="0"/>
    <n v="0"/>
    <x v="0"/>
    <n v="0"/>
  </r>
  <r>
    <x v="859"/>
    <x v="0"/>
    <n v="1.0501367581246699"/>
    <n v="74.557199999999995"/>
    <n v="70.997609999999995"/>
    <n v="3.3942999999999999"/>
    <n v="2.0586000000000002"/>
    <x v="583"/>
    <n v="0.24563499999999999"/>
    <n v="0.24598100000000001"/>
    <x v="700"/>
    <n v="6.02077049573296E-4"/>
  </r>
  <r>
    <x v="859"/>
    <x v="1"/>
    <n v="0.52717887407000497"/>
    <n v="83.532799999999995"/>
    <n v="158.45248000000001"/>
    <n v="1.4656"/>
    <n v="0.73280000000000001"/>
    <x v="0"/>
    <n v="0"/>
    <n v="0"/>
    <x v="0"/>
    <n v="0"/>
  </r>
  <r>
    <x v="859"/>
    <x v="2"/>
    <n v="0.38168885600095198"/>
    <n v="1436.4853000000001"/>
    <n v="3763.498141"/>
    <n v="11.191800000000001"/>
    <n v="12.2057"/>
    <x v="0"/>
    <n v="0"/>
    <n v="0"/>
    <x v="0"/>
    <n v="0"/>
  </r>
  <r>
    <x v="859"/>
    <x v="2"/>
    <n v="0.84542679186914305"/>
    <n v="102.65519999999999"/>
    <n v="121.424115"/>
    <n v="-2.0478999999999998"/>
    <n v="1.41045"/>
    <x v="0"/>
    <n v="0"/>
    <n v="0"/>
    <x v="0"/>
    <n v="0"/>
  </r>
  <r>
    <x v="859"/>
    <x v="2"/>
    <n v="0.89902040969140595"/>
    <n v="980.96450000000004"/>
    <n v="1091.1481980000001"/>
    <n v="6.2327000000000004"/>
    <n v="6.0514999999999999"/>
    <x v="0"/>
    <n v="0"/>
    <n v="0"/>
    <x v="0"/>
    <n v="0"/>
  </r>
  <r>
    <x v="859"/>
    <x v="2"/>
    <n v="0.94620211497323103"/>
    <n v="54.500500000000002"/>
    <n v="57.599215999999998"/>
    <n v="1.2759"/>
    <n v="1.70885"/>
    <x v="0"/>
    <n v="0"/>
    <n v="0"/>
    <x v="0"/>
    <n v="0"/>
  </r>
  <r>
    <x v="859"/>
    <x v="2"/>
    <n v="0.93284548113987298"/>
    <n v="53.363199999999999"/>
    <n v="57.204757999999998"/>
    <n v="0.15670000000000001"/>
    <n v="0.13055"/>
    <x v="0"/>
    <n v="0"/>
    <n v="0"/>
    <x v="0"/>
    <n v="0"/>
  </r>
  <r>
    <x v="859"/>
    <x v="2"/>
    <n v="0.82351915018391098"/>
    <n v="807.625"/>
    <n v="980.69971999999996"/>
    <n v="29.0108"/>
    <n v="22.891950000000001"/>
    <x v="0"/>
    <n v="0"/>
    <n v="0"/>
    <x v="0"/>
    <n v="1.22E-40"/>
  </r>
  <r>
    <x v="859"/>
    <x v="3"/>
    <n v="0.71034080753074802"/>
    <n v="12021.8606"/>
    <n v="16924.074293000001"/>
    <n v="169.20070000000001"/>
    <n v="160.16130000000001"/>
    <x v="584"/>
    <n v="1.6315770000000001"/>
    <n v="8.8814010000000003"/>
    <x v="701"/>
    <n v="6.2175299709282795E-4"/>
  </r>
  <r>
    <x v="859"/>
    <x v="4"/>
    <n v="0.61286765476831895"/>
    <n v="600.97760000000005"/>
    <n v="980.59931099999994"/>
    <n v="7.1680000000000001"/>
    <n v="6.4183500000000002"/>
    <x v="0"/>
    <n v="0"/>
    <n v="0"/>
    <x v="0"/>
    <n v="0"/>
  </r>
  <r>
    <x v="859"/>
    <x v="4"/>
    <n v="0.50134327352374497"/>
    <n v="557.9796"/>
    <n v="1112.9691560000001"/>
    <n v="9.1092999999999993"/>
    <n v="9.0692000000000004"/>
    <x v="0"/>
    <n v="0"/>
    <n v="0"/>
    <x v="0"/>
    <n v="0"/>
  </r>
  <r>
    <x v="859"/>
    <x v="4"/>
    <n v="0.70065414508669399"/>
    <n v="1465.3925999999999"/>
    <n v="2091.463542"/>
    <n v="30.334599999999998"/>
    <n v="26.600950000000001"/>
    <x v="0"/>
    <n v="0"/>
    <n v="0"/>
    <x v="0"/>
    <n v="4.4E-41"/>
  </r>
  <r>
    <x v="859"/>
    <x v="5"/>
    <n v="0.29704227330404398"/>
    <n v="10.9589"/>
    <n v="36.893402000000002"/>
    <n v="-3.3898000000000001"/>
    <n v="-2.3972500000000001"/>
    <x v="0"/>
    <n v="0"/>
    <n v="0"/>
    <x v="0"/>
    <n v="0"/>
  </r>
  <r>
    <x v="859"/>
    <x v="5"/>
    <n v="0.77111097880802104"/>
    <n v="167.3648"/>
    <n v="217.04372599999999"/>
    <n v="1.1806000000000001"/>
    <n v="0.93274999999999997"/>
    <x v="0"/>
    <n v="0"/>
    <n v="0"/>
    <x v="0"/>
    <n v="0"/>
  </r>
  <r>
    <x v="859"/>
    <x v="5"/>
    <n v="0.62934757188271795"/>
    <n v="108.1367"/>
    <n v="171.82349600000001"/>
    <n v="1.9112"/>
    <n v="1.5085"/>
    <x v="0"/>
    <n v="0"/>
    <n v="0"/>
    <x v="0"/>
    <n v="0"/>
  </r>
  <r>
    <x v="860"/>
    <x v="0"/>
    <n v="0.77428475790427898"/>
    <n v="176.77"/>
    <n v="228.30101999999999"/>
    <n v="1.7515000000000001"/>
    <n v="2.6913499999999999"/>
    <x v="0"/>
    <n v="0"/>
    <n v="0"/>
    <x v="0"/>
    <n v="0"/>
  </r>
  <r>
    <x v="860"/>
    <x v="0"/>
    <n v="0.93294691529043305"/>
    <n v="292.10820000000001"/>
    <n v="313.10270200000002"/>
    <n v="0.17510000000000001"/>
    <n v="0.99529999999999996"/>
    <x v="0"/>
    <n v="0"/>
    <n v="0"/>
    <x v="0"/>
    <n v="0"/>
  </r>
  <r>
    <x v="860"/>
    <x v="0"/>
    <n v="0.96345662846371505"/>
    <n v="3929.4232999999999"/>
    <n v="4078.4641299999998"/>
    <n v="38.771999999999998"/>
    <n v="37.504350000000002"/>
    <x v="0"/>
    <n v="0"/>
    <n v="0"/>
    <x v="0"/>
    <n v="0"/>
  </r>
  <r>
    <x v="860"/>
    <x v="0"/>
    <n v="0.80301044900623597"/>
    <n v="77.369"/>
    <n v="96.348684000000006"/>
    <n v="-5.1271000000000004"/>
    <n v="3.9766499999999998"/>
    <x v="0"/>
    <n v="0"/>
    <n v="0"/>
    <x v="670"/>
    <n v="-2.1422049999999999E-40"/>
  </r>
  <r>
    <x v="860"/>
    <x v="0"/>
    <n v="0.76347636863286406"/>
    <n v="99.358099999999993"/>
    <n v="130.13906399999999"/>
    <n v="7.26"/>
    <n v="19.266649999999998"/>
    <x v="0"/>
    <n v="0"/>
    <n v="0"/>
    <x v="0"/>
    <n v="0"/>
  </r>
  <r>
    <x v="860"/>
    <x v="0"/>
    <n v="0.67543016561728997"/>
    <n v="79.221400000000003"/>
    <n v="117.29029"/>
    <n v="3.843"/>
    <n v="-4.2918500000000002"/>
    <x v="0"/>
    <n v="0"/>
    <n v="0"/>
    <x v="0"/>
    <n v="0"/>
  </r>
  <r>
    <x v="860"/>
    <x v="0"/>
    <n v="0.58697589057966104"/>
    <n v="38.221400000000003"/>
    <n v="65.115791999999999"/>
    <n v="12.4686"/>
    <n v="3.9214500000000001"/>
    <x v="0"/>
    <n v="0"/>
    <n v="0"/>
    <x v="0"/>
    <n v="-2.7000000000000001E-41"/>
  </r>
  <r>
    <x v="860"/>
    <x v="0"/>
    <n v="1.02467207588764"/>
    <n v="574.41880000000003"/>
    <n v="560.58793200000002"/>
    <n v="-1.8056000000000001"/>
    <n v="-1.68245"/>
    <x v="585"/>
    <n v="1.1439360000000001"/>
    <n v="2.5298780000000001"/>
    <x v="702"/>
    <n v="8.5730081455505404E-3"/>
  </r>
  <r>
    <x v="860"/>
    <x v="0"/>
    <n v="0.76627953863646803"/>
    <n v="324.06560000000002"/>
    <n v="422.90780799999999"/>
    <n v="16.2516"/>
    <n v="10.516550000000001"/>
    <x v="0"/>
    <n v="0"/>
    <n v="0"/>
    <x v="0"/>
    <n v="0"/>
  </r>
  <r>
    <x v="860"/>
    <x v="0"/>
    <n v="1.04862966513943"/>
    <n v="74.450199999999995"/>
    <n v="70.997609999999995"/>
    <n v="-0.107"/>
    <n v="1.6436500000000001"/>
    <x v="586"/>
    <n v="1.5493250000000001"/>
    <n v="1.7949600000000001"/>
    <x v="703"/>
    <n v="4.3934459202218199E-3"/>
  </r>
  <r>
    <x v="860"/>
    <x v="1"/>
    <n v="0.53416645798159801"/>
    <n v="84.64"/>
    <n v="158.45248000000001"/>
    <n v="1.1072"/>
    <n v="1.2864"/>
    <x v="0"/>
    <n v="0"/>
    <n v="0"/>
    <x v="0"/>
    <n v="0"/>
  </r>
  <r>
    <x v="860"/>
    <x v="2"/>
    <n v="0.384421659263947"/>
    <n v="1446.7701999999999"/>
    <n v="3763.498141"/>
    <n v="10.2849"/>
    <n v="10.738350000000001"/>
    <x v="0"/>
    <n v="0"/>
    <n v="0"/>
    <x v="0"/>
    <n v="0"/>
  </r>
  <r>
    <x v="860"/>
    <x v="2"/>
    <n v="0.82435766569103597"/>
    <n v="100.09690000000001"/>
    <n v="121.424115"/>
    <n v="-2.5583"/>
    <n v="-2.3031000000000001"/>
    <x v="0"/>
    <n v="0"/>
    <n v="0"/>
    <x v="0"/>
    <n v="0"/>
  </r>
  <r>
    <x v="860"/>
    <x v="2"/>
    <n v="0.90563921730455899"/>
    <n v="988.1866"/>
    <n v="1091.1481980000001"/>
    <n v="7.2221000000000002"/>
    <n v="6.7274000000000003"/>
    <x v="0"/>
    <n v="0"/>
    <n v="0"/>
    <x v="0"/>
    <n v="0"/>
  </r>
  <r>
    <x v="860"/>
    <x v="2"/>
    <n v="0.935127311455072"/>
    <n v="53.8626"/>
    <n v="57.599215999999998"/>
    <n v="-0.63790000000000002"/>
    <n v="0.31900000000000001"/>
    <x v="0"/>
    <n v="0"/>
    <n v="0"/>
    <x v="0"/>
    <n v="0"/>
  </r>
  <r>
    <x v="860"/>
    <x v="2"/>
    <n v="0.95573693363058998"/>
    <n v="54.672699999999999"/>
    <n v="57.204757999999998"/>
    <n v="1.3095000000000001"/>
    <n v="0.73309999999999997"/>
    <x v="0"/>
    <n v="0"/>
    <n v="0"/>
    <x v="0"/>
    <n v="0"/>
  </r>
  <r>
    <x v="860"/>
    <x v="2"/>
    <n v="0.83770504186541395"/>
    <n v="821.53710000000001"/>
    <n v="980.69971999999996"/>
    <n v="13.912100000000001"/>
    <n v="21.461449999999999"/>
    <x v="0"/>
    <n v="0"/>
    <n v="0"/>
    <x v="0"/>
    <n v="1.22E-40"/>
  </r>
  <r>
    <x v="860"/>
    <x v="3"/>
    <n v="0.72370618256302099"/>
    <n v="12248.057199999999"/>
    <n v="16924.074293000001"/>
    <n v="226.19659999999999"/>
    <n v="197.69864999999999"/>
    <x v="587"/>
    <n v="2.6932610000000001"/>
    <n v="4.3248379999999997"/>
    <x v="704"/>
    <n v="3.0240053185361701E-4"/>
  </r>
  <r>
    <x v="860"/>
    <x v="4"/>
    <n v="0.62845852846005101"/>
    <n v="616.26599999999996"/>
    <n v="980.59931099999994"/>
    <n v="15.288399999999999"/>
    <n v="11.228199999999999"/>
    <x v="0"/>
    <n v="0"/>
    <n v="0"/>
    <x v="0"/>
    <n v="0"/>
  </r>
  <r>
    <x v="860"/>
    <x v="4"/>
    <n v="0.537413365658445"/>
    <n v="598.12450000000001"/>
    <n v="1112.9691560000001"/>
    <n v="40.1449"/>
    <n v="24.627099999999999"/>
    <x v="0"/>
    <n v="0"/>
    <n v="0"/>
    <x v="0"/>
    <n v="0"/>
  </r>
  <r>
    <x v="860"/>
    <x v="4"/>
    <n v="0.73131721843803399"/>
    <n v="1529.5233000000001"/>
    <n v="2091.463542"/>
    <n v="64.130700000000004"/>
    <n v="47.23265"/>
    <x v="0"/>
    <n v="0"/>
    <n v="0"/>
    <x v="0"/>
    <n v="4.4E-41"/>
  </r>
  <r>
    <x v="860"/>
    <x v="5"/>
    <n v="0.29609901521144599"/>
    <n v="10.924099999999999"/>
    <n v="36.893402000000002"/>
    <n v="-3.4799999999999998E-2"/>
    <n v="-1.7122999999999999"/>
    <x v="0"/>
    <n v="0"/>
    <n v="0"/>
    <x v="0"/>
    <n v="0"/>
  </r>
  <r>
    <x v="860"/>
    <x v="5"/>
    <n v="0.77520830986839895"/>
    <n v="168.25409999999999"/>
    <n v="217.04372599999999"/>
    <n v="0.88929999999999998"/>
    <n v="1.03495"/>
    <x v="0"/>
    <n v="0"/>
    <n v="0"/>
    <x v="0"/>
    <n v="0"/>
  </r>
  <r>
    <x v="860"/>
    <x v="5"/>
    <n v="0.63898769700274205"/>
    <n v="109.7931"/>
    <n v="171.82349600000001"/>
    <n v="1.6564000000000001"/>
    <n v="1.7838000000000001"/>
    <x v="0"/>
    <n v="0"/>
    <n v="0"/>
    <x v="0"/>
    <n v="0"/>
  </r>
  <r>
    <x v="861"/>
    <x v="0"/>
    <n v="0.78946515438257703"/>
    <n v="180.23570000000001"/>
    <n v="228.30101999999999"/>
    <n v="3.4657"/>
    <n v="2.6086"/>
    <x v="0"/>
    <n v="0"/>
    <n v="0"/>
    <x v="0"/>
    <n v="0"/>
  </r>
  <r>
    <x v="861"/>
    <x v="0"/>
    <n v="0.92428042987632797"/>
    <n v="289.3947"/>
    <n v="313.10270200000002"/>
    <n v="-2.7134999999999998"/>
    <n v="-1.2692000000000001"/>
    <x v="0"/>
    <n v="0"/>
    <n v="0"/>
    <x v="0"/>
    <n v="0"/>
  </r>
  <r>
    <x v="861"/>
    <x v="0"/>
    <n v="0.96830808709355898"/>
    <n v="3949.2098000000001"/>
    <n v="4078.4641299999998"/>
    <n v="19.7865"/>
    <n v="29.279250000000001"/>
    <x v="0"/>
    <n v="0"/>
    <n v="0"/>
    <x v="0"/>
    <n v="0"/>
  </r>
  <r>
    <x v="861"/>
    <x v="0"/>
    <n v="0.88348274689460204"/>
    <n v="85.122399999999999"/>
    <n v="96.348684000000006"/>
    <n v="7.7534000000000001"/>
    <n v="1.31315"/>
    <x v="0"/>
    <n v="0"/>
    <n v="0"/>
    <x v="670"/>
    <n v="-2.1422049999999999E-40"/>
  </r>
  <r>
    <x v="861"/>
    <x v="0"/>
    <n v="0.69357114786072205"/>
    <n v="90.2607"/>
    <n v="130.13906399999999"/>
    <n v="-9.0974000000000004"/>
    <n v="-0.91869999999999996"/>
    <x v="0"/>
    <n v="0"/>
    <n v="0"/>
    <x v="0"/>
    <n v="0"/>
  </r>
  <r>
    <x v="861"/>
    <x v="0"/>
    <n v="0.70065476008286698"/>
    <n v="82.18"/>
    <n v="117.29029"/>
    <n v="2.9586000000000001"/>
    <n v="3.4007999999999998"/>
    <x v="0"/>
    <n v="0"/>
    <n v="0"/>
    <x v="0"/>
    <n v="0"/>
  </r>
  <r>
    <x v="861"/>
    <x v="0"/>
    <n v="0.398451730418943"/>
    <n v="25.945499999999999"/>
    <n v="65.115791999999999"/>
    <n v="-12.2759"/>
    <n v="9.6350000000000005E-2"/>
    <x v="0"/>
    <n v="0"/>
    <n v="0"/>
    <x v="0"/>
    <n v="-2.7000000000000001E-41"/>
  </r>
  <r>
    <x v="861"/>
    <x v="0"/>
    <n v="1.02006780267256"/>
    <n v="571.83770000000004"/>
    <n v="560.58793200000002"/>
    <n v="-2.5811000000000002"/>
    <n v="-2.1933500000000001"/>
    <x v="588"/>
    <n v="0.84170900000000004"/>
    <n v="1.9856450000000001"/>
    <x v="705"/>
    <n v="6.7287635052645598E-3"/>
  </r>
  <r>
    <x v="861"/>
    <x v="0"/>
    <n v="0.76683545175878998"/>
    <n v="324.30070000000001"/>
    <n v="422.90780799999999"/>
    <n v="0.2351"/>
    <n v="8.2433499999999995"/>
    <x v="0"/>
    <n v="0"/>
    <n v="0"/>
    <x v="0"/>
    <n v="0"/>
  </r>
  <r>
    <x v="861"/>
    <x v="0"/>
    <n v="0.99342498993980199"/>
    <n v="70.530799999999999"/>
    <n v="70.997609999999995"/>
    <n v="-3.9194"/>
    <n v="-2.0131999999999999"/>
    <x v="589"/>
    <n v="0.26326100000000002"/>
    <n v="1.812586"/>
    <x v="706"/>
    <n v="4.4365883177068998E-3"/>
  </r>
  <r>
    <x v="861"/>
    <x v="1"/>
    <n v="0.53563693039073901"/>
    <n v="84.873000000000005"/>
    <n v="158.45248000000001"/>
    <n v="0.23300000000000001"/>
    <n v="0.67010000000000003"/>
    <x v="0"/>
    <n v="0"/>
    <n v="0"/>
    <x v="0"/>
    <n v="0"/>
  </r>
  <r>
    <x v="861"/>
    <x v="2"/>
    <n v="0.38680816236916998"/>
    <n v="1455.7518"/>
    <n v="3763.498141"/>
    <n v="8.9816000000000003"/>
    <n v="9.6332500000000003"/>
    <x v="0"/>
    <n v="0"/>
    <n v="0"/>
    <x v="0"/>
    <n v="0"/>
  </r>
  <r>
    <x v="861"/>
    <x v="2"/>
    <n v="0.84412309696471699"/>
    <n v="102.4969"/>
    <n v="121.424115"/>
    <n v="2.4"/>
    <n v="-7.9149999999999998E-2"/>
    <x v="0"/>
    <n v="0"/>
    <n v="0"/>
    <x v="0"/>
    <n v="0"/>
  </r>
  <r>
    <x v="861"/>
    <x v="2"/>
    <n v="0.91215794685297102"/>
    <n v="995.29949999999997"/>
    <n v="1091.1481980000001"/>
    <n v="7.1128999999999998"/>
    <n v="7.1675000000000004"/>
    <x v="0"/>
    <n v="0"/>
    <n v="0"/>
    <x v="0"/>
    <n v="0"/>
  </r>
  <r>
    <x v="861"/>
    <x v="2"/>
    <n v="0.94620211497323103"/>
    <n v="54.500500000000002"/>
    <n v="57.599215999999998"/>
    <n v="0.63790000000000002"/>
    <n v="0"/>
    <x v="0"/>
    <n v="0"/>
    <n v="0"/>
    <x v="0"/>
    <n v="0"/>
  </r>
  <r>
    <x v="861"/>
    <x v="2"/>
    <n v="0.96308772078014904"/>
    <n v="55.093200000000003"/>
    <n v="57.204757999999998"/>
    <n v="0.42049999999999998"/>
    <n v="0.86499999999999999"/>
    <x v="0"/>
    <n v="0"/>
    <n v="0"/>
    <x v="0"/>
    <n v="0"/>
  </r>
  <r>
    <x v="861"/>
    <x v="2"/>
    <n v="0.846189800074583"/>
    <n v="829.85810000000004"/>
    <n v="980.69971999999996"/>
    <n v="8.3209999999999997"/>
    <n v="11.11655"/>
    <x v="0"/>
    <n v="0"/>
    <n v="0"/>
    <x v="0"/>
    <n v="1.22E-40"/>
  </r>
  <r>
    <x v="861"/>
    <x v="3"/>
    <n v="0.72898644182287098"/>
    <n v="12337.420700000001"/>
    <n v="16924.074293000001"/>
    <n v="89.363500000000002"/>
    <n v="157.78004999999999"/>
    <x v="590"/>
    <n v="1.10497"/>
    <n v="3.7982309999999999"/>
    <x v="707"/>
    <n v="2.4149331388452299E-4"/>
  </r>
  <r>
    <x v="861"/>
    <x v="4"/>
    <n v="0.63741346030784596"/>
    <n v="625.04719999999998"/>
    <n v="980.59931099999994"/>
    <n v="8.7812000000000001"/>
    <n v="12.034800000000001"/>
    <x v="0"/>
    <n v="0"/>
    <n v="0"/>
    <x v="0"/>
    <n v="0"/>
  </r>
  <r>
    <x v="861"/>
    <x v="4"/>
    <n v="0.547275813275098"/>
    <n v="609.10109999999997"/>
    <n v="1112.9691560000001"/>
    <n v="10.976599999999999"/>
    <n v="25.560749999999999"/>
    <x v="0"/>
    <n v="0"/>
    <n v="0"/>
    <x v="0"/>
    <n v="0"/>
  </r>
  <r>
    <x v="861"/>
    <x v="4"/>
    <n v="0.74994766511688904"/>
    <n v="1568.4882"/>
    <n v="2091.463542"/>
    <n v="38.9649"/>
    <n v="51.547800000000002"/>
    <x v="0"/>
    <n v="0"/>
    <n v="0"/>
    <x v="0"/>
    <n v="4.4E-41"/>
  </r>
  <r>
    <x v="861"/>
    <x v="5"/>
    <n v="0.180617661662104"/>
    <n v="6.6635999999999997"/>
    <n v="36.893402000000002"/>
    <n v="-4.2605000000000004"/>
    <n v="-2.1476500000000001"/>
    <x v="0"/>
    <n v="0"/>
    <n v="0"/>
    <x v="0"/>
    <n v="0"/>
  </r>
  <r>
    <x v="861"/>
    <x v="5"/>
    <n v="0.77928214335944401"/>
    <n v="169.13829999999999"/>
    <n v="217.04372599999999"/>
    <n v="0.88419999999999999"/>
    <n v="0.88675000000000004"/>
    <x v="0"/>
    <n v="0"/>
    <n v="0"/>
    <x v="0"/>
    <n v="0"/>
  </r>
  <r>
    <x v="861"/>
    <x v="5"/>
    <n v="0.65236305051085597"/>
    <n v="112.0913"/>
    <n v="171.82349600000001"/>
    <n v="2.2982"/>
    <n v="1.9773000000000001"/>
    <x v="0"/>
    <n v="0"/>
    <n v="0"/>
    <x v="0"/>
    <n v="0"/>
  </r>
  <r>
    <x v="862"/>
    <x v="0"/>
    <n v="0.78764080861311903"/>
    <n v="179.8192"/>
    <n v="228.30101999999999"/>
    <n v="-0.41649999999999998"/>
    <n v="1.5246"/>
    <x v="0"/>
    <n v="0"/>
    <n v="0"/>
    <x v="0"/>
    <n v="0"/>
  </r>
  <r>
    <x v="862"/>
    <x v="0"/>
    <n v="0.92346248739814396"/>
    <n v="289.1386"/>
    <n v="313.10270200000002"/>
    <n v="-0.25609999999999999"/>
    <n v="-1.4847999999999999"/>
    <x v="0"/>
    <n v="0"/>
    <n v="0"/>
    <x v="0"/>
    <n v="0"/>
  </r>
  <r>
    <x v="862"/>
    <x v="0"/>
    <n v="0.97447462410316599"/>
    <n v="3974.3598000000002"/>
    <n v="4078.4641299999998"/>
    <n v="25.15"/>
    <n v="22.468250000000001"/>
    <x v="0"/>
    <n v="0"/>
    <n v="0"/>
    <x v="0"/>
    <n v="0"/>
  </r>
  <r>
    <x v="862"/>
    <x v="0"/>
    <n v="0.76326314949978902"/>
    <n v="73.539400000000001"/>
    <n v="96.348684000000006"/>
    <n v="-11.583"/>
    <n v="-1.9148000000000001"/>
    <x v="0"/>
    <n v="0"/>
    <n v="0"/>
    <x v="670"/>
    <n v="-2.1422049999999999E-40"/>
  </r>
  <r>
    <x v="862"/>
    <x v="0"/>
    <n v="0.62716756592009903"/>
    <n v="81.619"/>
    <n v="130.13906399999999"/>
    <n v="-8.6417000000000002"/>
    <n v="-8.8695500000000003"/>
    <x v="0"/>
    <n v="0"/>
    <n v="0"/>
    <x v="0"/>
    <n v="0"/>
  </r>
  <r>
    <x v="862"/>
    <x v="0"/>
    <n v="0.73006895967261998"/>
    <n v="85.63"/>
    <n v="117.29029"/>
    <n v="3.45"/>
    <n v="3.2042999999999999"/>
    <x v="0"/>
    <n v="0"/>
    <n v="0"/>
    <x v="0"/>
    <n v="0"/>
  </r>
  <r>
    <x v="862"/>
    <x v="0"/>
    <n v="0.59813293832009196"/>
    <n v="38.947899999999997"/>
    <n v="65.115791999999999"/>
    <n v="13.0024"/>
    <n v="0.36325000000000002"/>
    <x v="0"/>
    <n v="0"/>
    <n v="0"/>
    <x v="0"/>
    <n v="-2.7000000000000001E-41"/>
  </r>
  <r>
    <x v="862"/>
    <x v="0"/>
    <n v="1.0242398510997499"/>
    <n v="574.17650000000003"/>
    <n v="560.58793200000002"/>
    <n v="2.3388"/>
    <n v="-0.12114999999999999"/>
    <x v="591"/>
    <n v="0.787018"/>
    <n v="1.628727"/>
    <x v="708"/>
    <n v="5.5192739878674301E-3"/>
  </r>
  <r>
    <x v="862"/>
    <x v="0"/>
    <n v="0.77338439681870297"/>
    <n v="327.07029999999997"/>
    <n v="422.90780799999999"/>
    <n v="2.7696000000000001"/>
    <n v="1.5023500000000001"/>
    <x v="0"/>
    <n v="0"/>
    <n v="0"/>
    <x v="0"/>
    <n v="0"/>
  </r>
  <r>
    <x v="862"/>
    <x v="0"/>
    <n v="0.96054782689163698"/>
    <n v="68.196600000000004"/>
    <n v="70.997609999999995"/>
    <n v="-2.3342000000000001"/>
    <n v="-3.1267999999999998"/>
    <x v="0"/>
    <n v="0"/>
    <n v="0.26326100000000002"/>
    <x v="709"/>
    <n v="6.4437255783054601E-4"/>
  </r>
  <r>
    <x v="862"/>
    <x v="1"/>
    <n v="0.53856903975248605"/>
    <n v="85.337599999999995"/>
    <n v="158.45248000000001"/>
    <n v="0.46460000000000001"/>
    <n v="0.3488"/>
    <x v="0"/>
    <n v="0"/>
    <n v="0"/>
    <x v="0"/>
    <n v="0"/>
  </r>
  <r>
    <x v="862"/>
    <x v="2"/>
    <n v="0.38907724811866701"/>
    <n v="1464.2915"/>
    <n v="3763.498141"/>
    <n v="8.5396999999999998"/>
    <n v="8.76065"/>
    <x v="0"/>
    <n v="0"/>
    <n v="0"/>
    <x v="0"/>
    <n v="0"/>
  </r>
  <r>
    <x v="862"/>
    <x v="2"/>
    <n v="0.82186886846982499"/>
    <n v="99.794700000000006"/>
    <n v="121.424115"/>
    <n v="-2.7021999999999999"/>
    <n v="-0.15110000000000001"/>
    <x v="0"/>
    <n v="0"/>
    <n v="0"/>
    <x v="0"/>
    <n v="0"/>
  </r>
  <r>
    <x v="862"/>
    <x v="2"/>
    <n v="0.92222972263937997"/>
    <n v="1006.2893"/>
    <n v="1091.1481980000001"/>
    <n v="10.989800000000001"/>
    <n v="9.0513499999999993"/>
    <x v="0"/>
    <n v="0"/>
    <n v="0"/>
    <x v="0"/>
    <n v="0"/>
  </r>
  <r>
    <x v="862"/>
    <x v="2"/>
    <n v="0.94066384514678103"/>
    <n v="54.1815"/>
    <n v="57.599215999999998"/>
    <n v="-0.31900000000000001"/>
    <n v="0.15945000000000001"/>
    <x v="0"/>
    <n v="0"/>
    <n v="0"/>
    <x v="0"/>
    <n v="0"/>
  </r>
  <r>
    <x v="862"/>
    <x v="2"/>
    <n v="0.96032571276675904"/>
    <n v="54.935200000000002"/>
    <n v="57.204757999999998"/>
    <n v="-0.158"/>
    <n v="0.13125000000000001"/>
    <x v="0"/>
    <n v="0"/>
    <n v="0"/>
    <x v="0"/>
    <n v="0"/>
  </r>
  <r>
    <x v="862"/>
    <x v="2"/>
    <n v="0.85191316257335103"/>
    <n v="835.471"/>
    <n v="980.69971999999996"/>
    <n v="5.6128999999999998"/>
    <n v="6.9669499999999998"/>
    <x v="0"/>
    <n v="0"/>
    <n v="0"/>
    <x v="0"/>
    <n v="1.22E-40"/>
  </r>
  <r>
    <x v="862"/>
    <x v="3"/>
    <n v="0.73351869562133898"/>
    <n v="12414.124900000001"/>
    <n v="16924.074293000001"/>
    <n v="76.7042"/>
    <n v="83.033850000000001"/>
    <x v="591"/>
    <n v="0.787018"/>
    <n v="1.891988"/>
    <x v="710"/>
    <n v="1.8552195223192801E-4"/>
  </r>
  <r>
    <x v="862"/>
    <x v="4"/>
    <n v="0.64289694366305705"/>
    <n v="630.42430000000002"/>
    <n v="980.59931099999994"/>
    <n v="5.3771000000000004"/>
    <n v="7.0791500000000003"/>
    <x v="0"/>
    <n v="0"/>
    <n v="0"/>
    <x v="0"/>
    <n v="0"/>
  </r>
  <r>
    <x v="862"/>
    <x v="4"/>
    <n v="0.55068624022137702"/>
    <n v="612.89679999999998"/>
    <n v="1112.9691560000001"/>
    <n v="3.7957000000000001"/>
    <n v="7.3861499999999998"/>
    <x v="0"/>
    <n v="0"/>
    <n v="0"/>
    <x v="0"/>
    <n v="0"/>
  </r>
  <r>
    <x v="862"/>
    <x v="4"/>
    <n v="0.76052150470619995"/>
    <n v="1590.6030000000001"/>
    <n v="2091.463542"/>
    <n v="22.114799999999999"/>
    <n v="30.539850000000001"/>
    <x v="0"/>
    <n v="0"/>
    <n v="0"/>
    <x v="0"/>
    <n v="4.4E-41"/>
  </r>
  <r>
    <x v="862"/>
    <x v="5"/>
    <n v="0.119257096431497"/>
    <n v="4.3997999999999999"/>
    <n v="36.893402000000002"/>
    <n v="-2.2637999999999998"/>
    <n v="-3.2621500000000001"/>
    <x v="0"/>
    <n v="0"/>
    <n v="0"/>
    <x v="0"/>
    <n v="0"/>
  </r>
  <r>
    <x v="862"/>
    <x v="5"/>
    <n v="0.782013850978581"/>
    <n v="169.7312"/>
    <n v="217.04372599999999"/>
    <n v="0.59289999999999998"/>
    <n v="0.73855000000000004"/>
    <x v="0"/>
    <n v="0"/>
    <n v="0"/>
    <x v="0"/>
    <n v="0"/>
  </r>
  <r>
    <x v="862"/>
    <x v="5"/>
    <n v="0.65923289094292403"/>
    <n v="113.2717"/>
    <n v="171.82349600000001"/>
    <n v="1.1803999999999999"/>
    <n v="1.7393000000000001"/>
    <x v="0"/>
    <n v="0"/>
    <n v="0"/>
    <x v="0"/>
    <n v="0"/>
  </r>
  <r>
    <x v="863"/>
    <x v="0"/>
    <n v="0.80073930462509502"/>
    <n v="182.80959999999999"/>
    <n v="228.30101999999999"/>
    <n v="2.9904000000000002"/>
    <n v="1.28695"/>
    <x v="0"/>
    <n v="0"/>
    <n v="0"/>
    <x v="0"/>
    <n v="0"/>
  </r>
  <r>
    <x v="863"/>
    <x v="0"/>
    <n v="0.92483935191335298"/>
    <n v="289.56970000000001"/>
    <n v="313.10270200000002"/>
    <n v="0.43109999999999998"/>
    <n v="8.7499999999999994E-2"/>
    <x v="0"/>
    <n v="0"/>
    <n v="0"/>
    <x v="0"/>
    <n v="0"/>
  </r>
  <r>
    <x v="863"/>
    <x v="0"/>
    <n v="0.97947069599457204"/>
    <n v="3994.7361000000001"/>
    <n v="4078.4641299999998"/>
    <n v="20.376300000000001"/>
    <n v="22.76315"/>
    <x v="0"/>
    <n v="0"/>
    <n v="0"/>
    <x v="0"/>
    <n v="0"/>
  </r>
  <r>
    <x v="863"/>
    <x v="0"/>
    <n v="0.66283520800346296"/>
    <n v="63.863300000000002"/>
    <n v="96.348684000000006"/>
    <n v="-9.6760999999999999"/>
    <n v="-10.62955"/>
    <x v="0"/>
    <n v="0"/>
    <n v="0"/>
    <x v="670"/>
    <n v="-2.1422049999999999E-40"/>
  </r>
  <r>
    <x v="863"/>
    <x v="0"/>
    <n v="0.65315207738085401"/>
    <n v="85.000600000000006"/>
    <n v="130.13906399999999"/>
    <n v="3.3816000000000002"/>
    <n v="-2.6300500000000002"/>
    <x v="0"/>
    <n v="0"/>
    <n v="0"/>
    <x v="0"/>
    <n v="0"/>
  </r>
  <r>
    <x v="863"/>
    <x v="0"/>
    <n v="0.76118833025308397"/>
    <n v="89.28"/>
    <n v="117.29029"/>
    <n v="3.65"/>
    <n v="3.55"/>
    <x v="0"/>
    <n v="0"/>
    <n v="0"/>
    <x v="0"/>
    <n v="0"/>
  </r>
  <r>
    <x v="863"/>
    <x v="0"/>
    <n v="0.39139353476649702"/>
    <n v="25.485900000000001"/>
    <n v="65.115791999999999"/>
    <n v="-13.462"/>
    <n v="-0.2298"/>
    <x v="0"/>
    <n v="0"/>
    <n v="0"/>
    <x v="0"/>
    <n v="-2.7000000000000001E-41"/>
  </r>
  <r>
    <x v="863"/>
    <x v="0"/>
    <n v="1.0241533347885099"/>
    <n v="574.12800000000004"/>
    <n v="560.58793200000002"/>
    <n v="-4.8500000000000001E-2"/>
    <n v="1.1451499999999999"/>
    <x v="592"/>
    <n v="1.1406529999999999"/>
    <n v="1.9276709999999999"/>
    <x v="711"/>
    <n v="6.53230676931518E-3"/>
  </r>
  <r>
    <x v="863"/>
    <x v="0"/>
    <n v="0.77752383327952101"/>
    <n v="328.82089999999999"/>
    <n v="422.90780799999999"/>
    <n v="1.7505999999999999"/>
    <n v="2.2601"/>
    <x v="0"/>
    <n v="0"/>
    <n v="0"/>
    <x v="0"/>
    <n v="0"/>
  </r>
  <r>
    <x v="863"/>
    <x v="0"/>
    <n v="1.08958879038322"/>
    <n v="77.358199999999997"/>
    <n v="70.997609999999995"/>
    <n v="9.1616"/>
    <n v="3.4137"/>
    <x v="593"/>
    <n v="2.5840510000000001"/>
    <n v="2.5840510000000001"/>
    <x v="712"/>
    <n v="6.32486981525778E-3"/>
  </r>
  <r>
    <x v="863"/>
    <x v="1"/>
    <n v="0.54084732533059698"/>
    <n v="85.698599999999999"/>
    <n v="158.45248000000001"/>
    <n v="0.36099999999999999"/>
    <n v="0.4128"/>
    <x v="0"/>
    <n v="0"/>
    <n v="0"/>
    <x v="0"/>
    <n v="0"/>
  </r>
  <r>
    <x v="863"/>
    <x v="2"/>
    <n v="0.39089226163643198"/>
    <n v="1471.1223"/>
    <n v="3763.498141"/>
    <n v="6.8308"/>
    <n v="7.6852499999999999"/>
    <x v="0"/>
    <n v="0"/>
    <n v="0"/>
    <x v="0"/>
    <n v="0"/>
  </r>
  <r>
    <x v="863"/>
    <x v="2"/>
    <n v="0.77912529978085399"/>
    <n v="94.604600000000005"/>
    <n v="121.424115"/>
    <n v="-5.1901000000000002"/>
    <n v="-3.9461499999999998"/>
    <x v="0"/>
    <n v="0"/>
    <n v="0"/>
    <x v="0"/>
    <n v="0"/>
  </r>
  <r>
    <x v="863"/>
    <x v="2"/>
    <n v="0.93266377735428296"/>
    <n v="1017.6744"/>
    <n v="1091.1481980000001"/>
    <n v="11.3851"/>
    <n v="11.18745"/>
    <x v="0"/>
    <n v="0"/>
    <n v="0"/>
    <x v="0"/>
    <n v="0"/>
  </r>
  <r>
    <x v="863"/>
    <x v="2"/>
    <n v="0.94066384514678103"/>
    <n v="54.1815"/>
    <n v="57.599215999999998"/>
    <n v="0"/>
    <n v="-0.1595"/>
    <x v="0"/>
    <n v="0"/>
    <n v="0"/>
    <x v="0"/>
    <n v="0"/>
  </r>
  <r>
    <x v="863"/>
    <x v="2"/>
    <n v="0.96308772078014904"/>
    <n v="55.093200000000003"/>
    <n v="57.204757999999998"/>
    <n v="0.158"/>
    <n v="0"/>
    <x v="0"/>
    <n v="0"/>
    <n v="0"/>
    <x v="0"/>
    <n v="0"/>
  </r>
  <r>
    <x v="863"/>
    <x v="2"/>
    <n v="0.856905312464043"/>
    <n v="840.36680000000001"/>
    <n v="980.69971999999996"/>
    <n v="4.8958000000000004"/>
    <n v="5.2543499999999996"/>
    <x v="0"/>
    <n v="0"/>
    <n v="0"/>
    <x v="0"/>
    <n v="1.22E-40"/>
  </r>
  <r>
    <x v="863"/>
    <x v="3"/>
    <n v="0.737301183153108"/>
    <n v="12478.14"/>
    <n v="16924.074293000001"/>
    <n v="64.015100000000004"/>
    <n v="70.359650000000002"/>
    <x v="594"/>
    <n v="3.724704"/>
    <n v="4.5117219999999998"/>
    <x v="713"/>
    <n v="2.4290740588067401E-4"/>
  </r>
  <r>
    <x v="863"/>
    <x v="4"/>
    <n v="0.64730241279967604"/>
    <n v="634.74429999999995"/>
    <n v="980.59931099999994"/>
    <n v="4.32"/>
    <n v="4.8485500000000004"/>
    <x v="0"/>
    <n v="0"/>
    <n v="0"/>
    <x v="0"/>
    <n v="0"/>
  </r>
  <r>
    <x v="863"/>
    <x v="4"/>
    <n v="0.55426127190895802"/>
    <n v="616.87570000000005"/>
    <n v="1112.9691560000001"/>
    <n v="3.9788999999999999"/>
    <n v="3.8873000000000002"/>
    <x v="0"/>
    <n v="0"/>
    <n v="0"/>
    <x v="0"/>
    <n v="0"/>
  </r>
  <r>
    <x v="863"/>
    <x v="4"/>
    <n v="0.76722532703847601"/>
    <n v="1604.6238000000001"/>
    <n v="2091.463542"/>
    <n v="14.020799999999999"/>
    <n v="18.067799999999998"/>
    <x v="0"/>
    <n v="0"/>
    <n v="0"/>
    <x v="0"/>
    <n v="4.4E-41"/>
  </r>
  <r>
    <x v="863"/>
    <x v="5"/>
    <n v="0.178414015600946"/>
    <n v="6.5823"/>
    <n v="36.893402000000002"/>
    <n v="2.1825000000000001"/>
    <n v="-4.0649999999999999E-2"/>
    <x v="0"/>
    <n v="0"/>
    <n v="0"/>
    <x v="0"/>
    <n v="0"/>
  </r>
  <r>
    <x v="863"/>
    <x v="5"/>
    <n v="0.78521643145768705"/>
    <n v="170.4263"/>
    <n v="217.04372599999999"/>
    <n v="0.69510000000000005"/>
    <n v="0.64400000000000002"/>
    <x v="0"/>
    <n v="0"/>
    <n v="0"/>
    <x v="0"/>
    <n v="0"/>
  </r>
  <r>
    <x v="863"/>
    <x v="5"/>
    <n v="0.66983795976308103"/>
    <n v="115.0939"/>
    <n v="171.82349600000001"/>
    <n v="1.8222"/>
    <n v="1.5013000000000001"/>
    <x v="0"/>
    <n v="0"/>
    <n v="0"/>
    <x v="0"/>
    <n v="0"/>
  </r>
  <r>
    <x v="864"/>
    <x v="0"/>
    <n v="0.81421186817299296"/>
    <n v="185.8854"/>
    <n v="228.30101999999999"/>
    <n v="3.0758000000000001"/>
    <n v="3.0331000000000001"/>
    <x v="0"/>
    <n v="0"/>
    <n v="0"/>
    <x v="0"/>
    <n v="0"/>
  </r>
  <r>
    <x v="864"/>
    <x v="0"/>
    <n v="0.926930997867913"/>
    <n v="290.22460000000001"/>
    <n v="313.10270200000002"/>
    <n v="0.65490000000000004"/>
    <n v="0.54300000000000004"/>
    <x v="0"/>
    <n v="0"/>
    <n v="0"/>
    <x v="0"/>
    <n v="0"/>
  </r>
  <r>
    <x v="864"/>
    <x v="0"/>
    <n v="0.98816879872865204"/>
    <n v="4030.2109999999998"/>
    <n v="4078.4641299999998"/>
    <n v="35.474899999999998"/>
    <n v="27.925599999999999"/>
    <x v="0"/>
    <n v="0"/>
    <n v="0"/>
    <x v="0"/>
    <n v="0"/>
  </r>
  <r>
    <x v="864"/>
    <x v="0"/>
    <n v="0.55929668951160705"/>
    <n v="53.887500000000003"/>
    <n v="96.348684000000006"/>
    <n v="-9.9757999999999996"/>
    <n v="-9.8259500000000006"/>
    <x v="0"/>
    <n v="0"/>
    <n v="0"/>
    <x v="670"/>
    <n v="-2.1422049999999999E-40"/>
  </r>
  <r>
    <x v="864"/>
    <x v="0"/>
    <n v="0.63850466912840198"/>
    <n v="83.094399999999993"/>
    <n v="130.13906399999999"/>
    <n v="-1.9061999999999999"/>
    <n v="0.73770000000000002"/>
    <x v="0"/>
    <n v="0"/>
    <n v="0"/>
    <x v="0"/>
    <n v="0"/>
  </r>
  <r>
    <x v="864"/>
    <x v="0"/>
    <n v="0.75265821237205499"/>
    <n v="88.279499999999999"/>
    <n v="117.29029"/>
    <n v="-1.0004999999999999"/>
    <n v="1.3247500000000001"/>
    <x v="0"/>
    <n v="0"/>
    <n v="0"/>
    <x v="0"/>
    <n v="0"/>
  </r>
  <r>
    <x v="864"/>
    <x v="0"/>
    <n v="0.216075080527316"/>
    <n v="14.069900000000001"/>
    <n v="65.115791999999999"/>
    <n v="-11.416"/>
    <n v="-12.439"/>
    <x v="0"/>
    <n v="0"/>
    <n v="0"/>
    <x v="0"/>
    <n v="-2.7000000000000001E-41"/>
  </r>
  <r>
    <x v="864"/>
    <x v="0"/>
    <n v="1.01478602646765"/>
    <n v="568.8768"/>
    <n v="560.58793200000002"/>
    <n v="-5.2511999999999999"/>
    <n v="-2.6498499999999998"/>
    <x v="595"/>
    <n v="0.75478999999999996"/>
    <n v="1.895443"/>
    <x v="714"/>
    <n v="6.4230956111032802E-3"/>
  </r>
  <r>
    <x v="864"/>
    <x v="0"/>
    <n v="0.79117763652166895"/>
    <n v="334.59519999999998"/>
    <n v="422.90780799999999"/>
    <n v="5.7743000000000002"/>
    <n v="3.7624499999999999"/>
    <x v="0"/>
    <n v="0"/>
    <n v="0"/>
    <x v="0"/>
    <n v="0"/>
  </r>
  <r>
    <x v="864"/>
    <x v="0"/>
    <n v="1.0311417525181401"/>
    <n v="73.208600000000004"/>
    <n v="70.997609999999995"/>
    <n v="-4.1496000000000004"/>
    <n v="2.5059999999999998"/>
    <x v="596"/>
    <n v="1.267056"/>
    <n v="3.8511069999999998"/>
    <x v="715"/>
    <n v="9.42618795822062E-3"/>
  </r>
  <r>
    <x v="864"/>
    <x v="1"/>
    <n v="0.53350379874142695"/>
    <n v="84.534999999999997"/>
    <n v="158.45248000000001"/>
    <n v="-1.1636"/>
    <n v="-0.40129999999999999"/>
    <x v="0"/>
    <n v="0"/>
    <n v="0"/>
    <x v="0"/>
    <n v="0"/>
  </r>
  <r>
    <x v="864"/>
    <x v="2"/>
    <n v="0.39240213351283798"/>
    <n v="1476.8046999999999"/>
    <n v="3763.498141"/>
    <n v="5.6824000000000003"/>
    <n v="6.2565999999999997"/>
    <x v="0"/>
    <n v="0"/>
    <n v="0"/>
    <x v="0"/>
    <n v="0"/>
  </r>
  <r>
    <x v="864"/>
    <x v="2"/>
    <n v="0.73805108647487305"/>
    <n v="89.617199999999997"/>
    <n v="121.424115"/>
    <n v="-4.9874000000000001"/>
    <n v="-5.0887500000000001"/>
    <x v="0"/>
    <n v="0"/>
    <n v="0"/>
    <x v="0"/>
    <n v="0"/>
  </r>
  <r>
    <x v="864"/>
    <x v="2"/>
    <n v="0.93495759959088498"/>
    <n v="1020.1772999999999"/>
    <n v="1091.1481980000001"/>
    <n v="2.5028999999999999"/>
    <n v="6.944"/>
    <x v="0"/>
    <n v="0"/>
    <n v="0"/>
    <x v="0"/>
    <n v="0"/>
  </r>
  <r>
    <x v="864"/>
    <x v="2"/>
    <n v="0.97310178666320701"/>
    <n v="56.049900000000001"/>
    <n v="57.599215999999998"/>
    <n v="1.8684000000000001"/>
    <n v="0.93420000000000003"/>
    <x v="0"/>
    <n v="0"/>
    <n v="0"/>
    <x v="0"/>
    <n v="0"/>
  </r>
  <r>
    <x v="864"/>
    <x v="2"/>
    <n v="0.95206241410897996"/>
    <n v="54.462499999999999"/>
    <n v="57.204757999999998"/>
    <n v="-0.63070000000000004"/>
    <n v="-0.23635"/>
    <x v="0"/>
    <n v="0"/>
    <n v="0"/>
    <x v="0"/>
    <n v="0"/>
  </r>
  <r>
    <x v="864"/>
    <x v="2"/>
    <n v="0.85429228020988901"/>
    <n v="837.80420000000004"/>
    <n v="980.69971999999996"/>
    <n v="-2.5626000000000002"/>
    <n v="1.1666000000000001"/>
    <x v="0"/>
    <n v="0"/>
    <n v="0"/>
    <x v="0"/>
    <n v="1.22E-40"/>
  </r>
  <r>
    <x v="864"/>
    <x v="3"/>
    <n v="0.73943829265604599"/>
    <n v="12514.3086"/>
    <n v="16924.074293000001"/>
    <n v="36.168599999999998"/>
    <n v="50.091850000000001"/>
    <x v="597"/>
    <n v="2.021846"/>
    <n v="5.74655"/>
    <x v="716"/>
    <n v="2.5230016296236702E-4"/>
  </r>
  <r>
    <x v="864"/>
    <x v="4"/>
    <n v="0.64840378008383004"/>
    <n v="635.82429999999999"/>
    <n v="980.59931099999994"/>
    <n v="1.08"/>
    <n v="2.7"/>
    <x v="0"/>
    <n v="0"/>
    <n v="0"/>
    <x v="0"/>
    <n v="0"/>
  </r>
  <r>
    <x v="864"/>
    <x v="4"/>
    <n v="0.55485832349517505"/>
    <n v="617.54020000000003"/>
    <n v="1112.9691560000001"/>
    <n v="0.66449999999999998"/>
    <n v="2.3216999999999999"/>
    <x v="0"/>
    <n v="0"/>
    <n v="0"/>
    <x v="0"/>
    <n v="0"/>
  </r>
  <r>
    <x v="864"/>
    <x v="4"/>
    <n v="0.77778214505447896"/>
    <n v="1626.703"/>
    <n v="2091.463542"/>
    <n v="22.0792"/>
    <n v="18.05"/>
    <x v="0"/>
    <n v="0"/>
    <n v="0"/>
    <x v="0"/>
    <n v="4.4E-41"/>
  </r>
  <r>
    <x v="864"/>
    <x v="5"/>
    <n v="0.154813589703654"/>
    <n v="5.7115999999999998"/>
    <n v="36.893402000000002"/>
    <n v="-0.87070000000000003"/>
    <n v="0.65590000000000004"/>
    <x v="0"/>
    <n v="0"/>
    <n v="0"/>
    <x v="0"/>
    <n v="0"/>
  </r>
  <r>
    <x v="864"/>
    <x v="5"/>
    <n v="0.79023201066866999"/>
    <n v="171.51490000000001"/>
    <n v="217.04372599999999"/>
    <n v="1.0886"/>
    <n v="0.89185000000000003"/>
    <x v="0"/>
    <n v="0"/>
    <n v="0"/>
    <x v="0"/>
    <n v="0"/>
  </r>
  <r>
    <x v="864"/>
    <x v="5"/>
    <n v="0.67063528959974095"/>
    <n v="115.23090000000001"/>
    <n v="171.82349600000001"/>
    <n v="0.13700000000000001"/>
    <n v="0.97960000000000003"/>
    <x v="0"/>
    <n v="0"/>
    <n v="0"/>
    <x v="0"/>
    <n v="0"/>
  </r>
  <r>
    <x v="865"/>
    <x v="0"/>
    <n v="0.84480612482589801"/>
    <n v="192.87010000000001"/>
    <n v="228.30101999999999"/>
    <n v="6.9847000000000001"/>
    <n v="5.0302499999999997"/>
    <x v="0"/>
    <n v="0"/>
    <n v="0"/>
    <x v="0"/>
    <n v="0"/>
  </r>
  <r>
    <x v="865"/>
    <x v="0"/>
    <n v="0.92972656620510397"/>
    <n v="291.09989999999999"/>
    <n v="313.10270200000002"/>
    <n v="0.87529999999999997"/>
    <n v="0.7651"/>
    <x v="0"/>
    <n v="0"/>
    <n v="0"/>
    <x v="0"/>
    <n v="0"/>
  </r>
  <r>
    <x v="865"/>
    <x v="0"/>
    <n v="0.99515623299106903"/>
    <n v="4058.7089999999998"/>
    <n v="4078.4641299999998"/>
    <n v="28.498000000000001"/>
    <n v="31.986450000000001"/>
    <x v="0"/>
    <n v="0"/>
    <n v="0"/>
    <x v="0"/>
    <n v="0"/>
  </r>
  <r>
    <x v="865"/>
    <x v="0"/>
    <n v="0.65724198163412295"/>
    <n v="63.324399999999997"/>
    <n v="96.348684000000006"/>
    <n v="9.4368999999999996"/>
    <n v="-0.26945000000000002"/>
    <x v="0"/>
    <n v="0"/>
    <n v="0"/>
    <x v="670"/>
    <n v="-2.1422049999999999E-40"/>
  </r>
  <r>
    <x v="865"/>
    <x v="0"/>
    <n v="0.56933097351921902"/>
    <n v="74.092200000000005"/>
    <n v="130.13906399999999"/>
    <n v="-9.0022000000000002"/>
    <n v="-5.4542000000000002"/>
    <x v="0"/>
    <n v="0"/>
    <n v="0"/>
    <x v="0"/>
    <n v="0"/>
  </r>
  <r>
    <x v="865"/>
    <x v="0"/>
    <n v="0.78048745552594301"/>
    <n v="91.543599999999998"/>
    <n v="117.29029"/>
    <n v="3.2641"/>
    <n v="1.1317999999999999"/>
    <x v="0"/>
    <n v="0"/>
    <n v="0"/>
    <x v="0"/>
    <n v="0"/>
  </r>
  <r>
    <x v="865"/>
    <x v="0"/>
    <n v="0.28779654557530299"/>
    <n v="18.740100000000002"/>
    <n v="65.115791999999999"/>
    <n v="4.6702000000000004"/>
    <n v="-3.3729"/>
    <x v="0"/>
    <n v="0"/>
    <n v="0"/>
    <x v="0"/>
    <n v="-2.7000000000000001E-41"/>
  </r>
  <r>
    <x v="865"/>
    <x v="0"/>
    <n v="1.00501521320655"/>
    <n v="563.39940000000001"/>
    <n v="560.58793200000002"/>
    <n v="-5.4774000000000003"/>
    <n v="-5.3643000000000001"/>
    <x v="598"/>
    <n v="0.28624300000000003"/>
    <n v="1.0410330000000001"/>
    <x v="717"/>
    <n v="3.5277528753508698E-3"/>
  </r>
  <r>
    <x v="865"/>
    <x v="0"/>
    <n v="0.81255416310497597"/>
    <n v="343.63549999999998"/>
    <n v="422.90780799999999"/>
    <n v="9.0403000000000002"/>
    <n v="7.4073000000000002"/>
    <x v="0"/>
    <n v="0"/>
    <n v="0"/>
    <x v="0"/>
    <n v="0"/>
  </r>
  <r>
    <x v="865"/>
    <x v="0"/>
    <n v="0.95251093663575404"/>
    <n v="67.626000000000005"/>
    <n v="70.997609999999995"/>
    <n v="-5.5826000000000002"/>
    <n v="-4.8661000000000003"/>
    <x v="599"/>
    <n v="4.7433999999999997E-2"/>
    <n v="1.3144899999999999"/>
    <x v="718"/>
    <n v="3.2174202921916801E-3"/>
  </r>
  <r>
    <x v="865"/>
    <x v="1"/>
    <n v="0.53232489639796099"/>
    <n v="84.348200000000006"/>
    <n v="158.45248000000001"/>
    <n v="-0.18679999999999999"/>
    <n v="-0.67520000000000002"/>
    <x v="0"/>
    <n v="0"/>
    <n v="0"/>
    <x v="0"/>
    <n v="0"/>
  </r>
  <r>
    <x v="865"/>
    <x v="2"/>
    <n v="0.39331872756198"/>
    <n v="1480.2543000000001"/>
    <n v="3763.498141"/>
    <n v="3.4496000000000002"/>
    <n v="4.5659999999999998"/>
    <x v="0"/>
    <n v="0"/>
    <n v="0"/>
    <x v="0"/>
    <n v="0"/>
  </r>
  <r>
    <x v="865"/>
    <x v="2"/>
    <n v="0.70608791342642196"/>
    <n v="85.736099999999993"/>
    <n v="121.424115"/>
    <n v="-3.8811"/>
    <n v="-4.4342499999999996"/>
    <x v="0"/>
    <n v="0"/>
    <n v="0"/>
    <x v="0"/>
    <n v="0"/>
  </r>
  <r>
    <x v="865"/>
    <x v="2"/>
    <n v="0.93365942579323202"/>
    <n v="1018.7608"/>
    <n v="1091.1481980000001"/>
    <n v="-1.4165000000000001"/>
    <n v="0.54320000000000002"/>
    <x v="0"/>
    <n v="0"/>
    <n v="0"/>
    <x v="0"/>
    <n v="0"/>
  </r>
  <r>
    <x v="865"/>
    <x v="2"/>
    <n v="0.97310178666320701"/>
    <n v="56.049900000000001"/>
    <n v="57.599215999999998"/>
    <n v="0"/>
    <n v="0.93420000000000003"/>
    <x v="0"/>
    <n v="0"/>
    <n v="0"/>
    <x v="0"/>
    <n v="0"/>
  </r>
  <r>
    <x v="865"/>
    <x v="2"/>
    <n v="0.96032571276675904"/>
    <n v="54.935200000000002"/>
    <n v="57.204757999999998"/>
    <n v="0.47270000000000001"/>
    <n v="-7.9000000000000001E-2"/>
    <x v="0"/>
    <n v="0"/>
    <n v="0"/>
    <x v="0"/>
    <n v="0"/>
  </r>
  <r>
    <x v="865"/>
    <x v="2"/>
    <n v="0.85163478990286601"/>
    <n v="835.19799999999998"/>
    <n v="980.69971999999996"/>
    <n v="-2.6061999999999999"/>
    <n v="-2.5844"/>
    <x v="0"/>
    <n v="0"/>
    <n v="0"/>
    <x v="0"/>
    <n v="1.22E-40"/>
  </r>
  <r>
    <x v="865"/>
    <x v="3"/>
    <n v="0.74238995778910799"/>
    <n v="12564.2628"/>
    <n v="16924.074293000001"/>
    <n v="49.9542"/>
    <n v="43.061399999999999"/>
    <x v="600"/>
    <n v="0.333677"/>
    <n v="2.3555229999999998"/>
    <x v="719"/>
    <n v="1.3034951288434999E-4"/>
  </r>
  <r>
    <x v="865"/>
    <x v="4"/>
    <n v="0.64818065123033697"/>
    <n v="635.60550000000001"/>
    <n v="980.59931099999994"/>
    <n v="-0.21879999999999999"/>
    <n v="0.43059999999999998"/>
    <x v="0"/>
    <n v="0"/>
    <n v="0"/>
    <x v="0"/>
    <n v="0"/>
  </r>
  <r>
    <x v="865"/>
    <x v="4"/>
    <n v="0.54934981504554803"/>
    <n v="611.40940000000001"/>
    <n v="1112.9691560000001"/>
    <n v="-6.1307999999999998"/>
    <n v="-2.7331500000000002"/>
    <x v="0"/>
    <n v="0"/>
    <n v="0"/>
    <x v="0"/>
    <n v="0"/>
  </r>
  <r>
    <x v="865"/>
    <x v="4"/>
    <n v="0.78353352429606904"/>
    <n v="1638.7318"/>
    <n v="2091.463542"/>
    <n v="12.0288"/>
    <n v="17.053999999999998"/>
    <x v="0"/>
    <n v="0"/>
    <n v="0"/>
    <x v="0"/>
    <n v="4.4E-41"/>
  </r>
  <r>
    <x v="865"/>
    <x v="5"/>
    <n v="0.23001944900608501"/>
    <n v="8.4862000000000002"/>
    <n v="36.893402000000002"/>
    <n v="2.7746"/>
    <n v="0.95194999999999996"/>
    <x v="0"/>
    <n v="0"/>
    <n v="0"/>
    <x v="0"/>
    <n v="0"/>
  </r>
  <r>
    <x v="865"/>
    <x v="5"/>
    <n v="0.79710850522350496"/>
    <n v="173.00739999999999"/>
    <n v="217.04372599999999"/>
    <n v="1.4924999999999999"/>
    <n v="1.2905500000000001"/>
    <x v="0"/>
    <n v="0"/>
    <n v="0"/>
    <x v="0"/>
    <n v="0"/>
  </r>
  <r>
    <x v="865"/>
    <x v="5"/>
    <n v="0.67918417862944602"/>
    <n v="116.6998"/>
    <n v="171.82349600000001"/>
    <n v="1.4689000000000001"/>
    <n v="0.80295000000000005"/>
    <x v="0"/>
    <n v="0"/>
    <n v="0"/>
    <x v="0"/>
    <n v="0"/>
  </r>
  <r>
    <x v="866"/>
    <x v="0"/>
    <n v="0.83421046476270599"/>
    <n v="190.4511"/>
    <n v="228.30101999999999"/>
    <n v="-2.419"/>
    <n v="2.2828499999999998"/>
    <x v="0"/>
    <n v="0"/>
    <n v="0"/>
    <x v="0"/>
    <n v="0"/>
  </r>
  <r>
    <x v="866"/>
    <x v="0"/>
    <n v="0.93252213454229405"/>
    <n v="291.97519999999997"/>
    <n v="313.10270200000002"/>
    <n v="0.87529999999999997"/>
    <n v="0.87529999999999997"/>
    <x v="0"/>
    <n v="0"/>
    <n v="0"/>
    <x v="0"/>
    <n v="0"/>
  </r>
  <r>
    <x v="866"/>
    <x v="0"/>
    <n v="1.0049740464433099"/>
    <n v="4098.7506000000003"/>
    <n v="4078.4641299999998"/>
    <n v="40.041600000000003"/>
    <n v="34.269799999999996"/>
    <x v="601"/>
    <n v="2.7474999999999999E-2"/>
    <n v="2.7474999999999999E-2"/>
    <x v="720"/>
    <n v="8.7154821317504105E-6"/>
  </r>
  <r>
    <x v="866"/>
    <x v="0"/>
    <n v="0.69841327568106604"/>
    <n v="67.291200000000003"/>
    <n v="96.348684000000006"/>
    <n v="3.9668000000000001"/>
    <n v="6.7018500000000003"/>
    <x v="0"/>
    <n v="0"/>
    <n v="0"/>
    <x v="670"/>
    <n v="-2.1422049999999999E-40"/>
  </r>
  <r>
    <x v="866"/>
    <x v="0"/>
    <n v="0.50120461908347502"/>
    <n v="65.226299999999995"/>
    <n v="130.13906399999999"/>
    <n v="-8.8658999999999999"/>
    <n v="-8.9340499999999992"/>
    <x v="0"/>
    <n v="0"/>
    <n v="0"/>
    <x v="0"/>
    <n v="0"/>
  </r>
  <r>
    <x v="866"/>
    <x v="0"/>
    <n v="0.80430272616769805"/>
    <n v="94.3369"/>
    <n v="117.29029"/>
    <n v="2.7932999999999999"/>
    <n v="3.0287000000000002"/>
    <x v="0"/>
    <n v="0"/>
    <n v="0"/>
    <x v="0"/>
    <n v="0"/>
  </r>
  <r>
    <x v="866"/>
    <x v="0"/>
    <n v="0.40141107398340398"/>
    <n v="26.138200000000001"/>
    <n v="65.115791999999999"/>
    <n v="7.3981000000000003"/>
    <n v="6.0341500000000003"/>
    <x v="0"/>
    <n v="0"/>
    <n v="0"/>
    <x v="0"/>
    <n v="-2.7000000000000001E-41"/>
  </r>
  <r>
    <x v="866"/>
    <x v="0"/>
    <n v="1.0004323460891"/>
    <n v="560.83029999999997"/>
    <n v="560.58793200000002"/>
    <n v="-2.5691000000000002"/>
    <n v="-4.02325"/>
    <x v="602"/>
    <n v="6.2726000000000004E-2"/>
    <n v="0.34896899999999997"/>
    <x v="721"/>
    <n v="1.1825527078952499E-3"/>
  </r>
  <r>
    <x v="866"/>
    <x v="0"/>
    <n v="0.84140607779934795"/>
    <n v="355.8372"/>
    <n v="422.90780799999999"/>
    <n v="12.201700000000001"/>
    <n v="10.621"/>
    <x v="0"/>
    <n v="0"/>
    <n v="0"/>
    <x v="0"/>
    <n v="0"/>
  </r>
  <r>
    <x v="866"/>
    <x v="0"/>
    <n v="0.89890349830085803"/>
    <n v="63.82"/>
    <n v="70.997609999999995"/>
    <n v="-3.806"/>
    <n v="-4.6943000000000001"/>
    <x v="0"/>
    <n v="0"/>
    <n v="4.7433999999999997E-2"/>
    <x v="722"/>
    <n v="1.16102149228841E-4"/>
  </r>
  <r>
    <x v="866"/>
    <x v="1"/>
    <n v="0.53364958377426397"/>
    <n v="84.558099999999996"/>
    <n v="158.45248000000001"/>
    <n v="0.2099"/>
    <n v="1.155E-2"/>
    <x v="0"/>
    <n v="0"/>
    <n v="0"/>
    <x v="0"/>
    <n v="0"/>
  </r>
  <r>
    <x v="866"/>
    <x v="2"/>
    <n v="0.39423893527040799"/>
    <n v="1483.7175"/>
    <n v="3763.498141"/>
    <n v="3.4632000000000001"/>
    <n v="3.4563999999999999"/>
    <x v="0"/>
    <n v="0"/>
    <n v="0"/>
    <x v="0"/>
    <n v="0"/>
  </r>
  <r>
    <x v="866"/>
    <x v="2"/>
    <n v="0.68414746115299996"/>
    <n v="83.072000000000003"/>
    <n v="121.424115"/>
    <n v="-2.6640999999999999"/>
    <n v="-3.2726000000000002"/>
    <x v="0"/>
    <n v="0"/>
    <n v="0"/>
    <x v="0"/>
    <n v="0"/>
  </r>
  <r>
    <x v="866"/>
    <x v="2"/>
    <n v="0.94769684071823901"/>
    <n v="1034.0777"/>
    <n v="1091.1481980000001"/>
    <n v="15.3169"/>
    <n v="6.9501999999999997"/>
    <x v="0"/>
    <n v="0"/>
    <n v="0"/>
    <x v="0"/>
    <n v="0"/>
  </r>
  <r>
    <x v="866"/>
    <x v="2"/>
    <n v="0.97310178666320701"/>
    <n v="56.049900000000001"/>
    <n v="57.599215999999998"/>
    <n v="0"/>
    <n v="0"/>
    <x v="0"/>
    <n v="0"/>
    <n v="0"/>
    <x v="0"/>
    <n v="0"/>
  </r>
  <r>
    <x v="866"/>
    <x v="2"/>
    <n v="0.94932313147797898"/>
    <n v="54.305799999999998"/>
    <n v="57.204757999999998"/>
    <n v="-0.62939999999999996"/>
    <n v="-7.8350000000000003E-2"/>
    <x v="0"/>
    <n v="0"/>
    <n v="0"/>
    <x v="0"/>
    <n v="0"/>
  </r>
  <r>
    <x v="866"/>
    <x v="2"/>
    <n v="0.85250335342198302"/>
    <n v="836.0498"/>
    <n v="980.69971999999996"/>
    <n v="0.8518"/>
    <n v="-0.87719999999999998"/>
    <x v="0"/>
    <n v="0"/>
    <n v="0"/>
    <x v="0"/>
    <n v="1.22E-40"/>
  </r>
  <r>
    <x v="866"/>
    <x v="3"/>
    <n v="0.74959465317681495"/>
    <n v="12686.195599999999"/>
    <n v="16924.074293000001"/>
    <n v="121.9328"/>
    <n v="85.9435"/>
    <x v="603"/>
    <n v="9.0201000000000003E-2"/>
    <n v="0.42387799999999998"/>
    <x v="723"/>
    <n v="4.1757884131566102E-5"/>
  </r>
  <r>
    <x v="866"/>
    <x v="4"/>
    <n v="0.65304145415619197"/>
    <n v="640.37199999999996"/>
    <n v="980.59931099999994"/>
    <n v="4.7664999999999997"/>
    <n v="2.2738499999999999"/>
    <x v="0"/>
    <n v="0"/>
    <n v="0"/>
    <x v="0"/>
    <n v="0"/>
  </r>
  <r>
    <x v="866"/>
    <x v="4"/>
    <n v="0.54979582920265502"/>
    <n v="611.9058"/>
    <n v="1112.9691560000001"/>
    <n v="0.49640000000000001"/>
    <n v="-2.8172000000000001"/>
    <x v="0"/>
    <n v="0"/>
    <n v="0"/>
    <x v="0"/>
    <n v="0"/>
  </r>
  <r>
    <x v="866"/>
    <x v="4"/>
    <n v="0.80107674188661504"/>
    <n v="1675.4228000000001"/>
    <n v="2091.463542"/>
    <n v="36.691000000000003"/>
    <n v="24.3599"/>
    <x v="0"/>
    <n v="0"/>
    <n v="0"/>
    <x v="0"/>
    <n v="4.4E-41"/>
  </r>
  <r>
    <x v="866"/>
    <x v="5"/>
    <n v="0.47828877369454798"/>
    <n v="17.645700000000001"/>
    <n v="36.893402000000002"/>
    <n v="9.1594999999999995"/>
    <n v="5.9670500000000004"/>
    <x v="0"/>
    <n v="0"/>
    <n v="0"/>
    <x v="0"/>
    <n v="0"/>
  </r>
  <r>
    <x v="866"/>
    <x v="5"/>
    <n v="0.80535016248292701"/>
    <n v="174.7962"/>
    <n v="217.04372599999999"/>
    <n v="1.7887999999999999"/>
    <n v="1.6406499999999999"/>
    <x v="0"/>
    <n v="0"/>
    <n v="0"/>
    <x v="0"/>
    <n v="0"/>
  </r>
  <r>
    <x v="866"/>
    <x v="5"/>
    <n v="0.69586117605242903"/>
    <n v="119.56529999999999"/>
    <n v="171.82349600000001"/>
    <n v="2.8654999999999999"/>
    <n v="2.1671999999999998"/>
    <x v="0"/>
    <n v="0"/>
    <n v="0"/>
    <x v="0"/>
    <n v="0"/>
  </r>
  <r>
    <x v="867"/>
    <x v="0"/>
    <n v="0.824503543610974"/>
    <n v="188.23500000000001"/>
    <n v="228.30101999999999"/>
    <n v="-2.2161"/>
    <n v="-2.3175500000000002"/>
    <x v="0"/>
    <n v="0"/>
    <n v="0"/>
    <x v="0"/>
    <n v="0"/>
  </r>
  <r>
    <x v="867"/>
    <x v="0"/>
    <n v="0.94232754337584701"/>
    <n v="295.0453"/>
    <n v="313.10270200000002"/>
    <n v="3.0701000000000001"/>
    <n v="1.9726999999999999"/>
    <x v="0"/>
    <n v="0"/>
    <n v="0"/>
    <x v="0"/>
    <n v="0"/>
  </r>
  <r>
    <x v="867"/>
    <x v="0"/>
    <n v="1.0168215209974101"/>
    <n v="4147.0700999999999"/>
    <n v="4078.4641299999998"/>
    <n v="48.319499999999998"/>
    <n v="44.180549999999997"/>
    <x v="604"/>
    <n v="0.75098900000000002"/>
    <n v="0.77846400000000004"/>
    <x v="724"/>
    <n v="2.4694045795126297E-4"/>
  </r>
  <r>
    <x v="867"/>
    <x v="0"/>
    <n v="0.92644441308611902"/>
    <n v="89.261700000000005"/>
    <n v="96.348684000000006"/>
    <n v="21.970500000000001"/>
    <n v="12.96865"/>
    <x v="0"/>
    <n v="0"/>
    <n v="0"/>
    <x v="670"/>
    <n v="-2.1422049999999999E-40"/>
  </r>
  <r>
    <x v="867"/>
    <x v="0"/>
    <n v="0.737896808601604"/>
    <n v="96.029200000000003"/>
    <n v="130.13906399999999"/>
    <n v="30.802900000000001"/>
    <n v="10.968500000000001"/>
    <x v="0"/>
    <n v="0"/>
    <n v="0"/>
    <x v="0"/>
    <n v="0"/>
  </r>
  <r>
    <x v="867"/>
    <x v="0"/>
    <n v="0.68539944781447804"/>
    <n v="80.390699999999995"/>
    <n v="117.29029"/>
    <n v="-13.946199999999999"/>
    <n v="-5.5764500000000004"/>
    <x v="0"/>
    <n v="0"/>
    <n v="0"/>
    <x v="0"/>
    <n v="0"/>
  </r>
  <r>
    <x v="867"/>
    <x v="0"/>
    <n v="0.43647476483123998"/>
    <n v="28.421399999999998"/>
    <n v="65.115791999999999"/>
    <n v="2.2831999999999999"/>
    <n v="4.8406500000000001"/>
    <x v="0"/>
    <n v="0"/>
    <n v="0"/>
    <x v="0"/>
    <n v="-2.7000000000000001E-41"/>
  </r>
  <r>
    <x v="867"/>
    <x v="0"/>
    <n v="1.0285847537652599"/>
    <n v="576.61220000000003"/>
    <n v="560.58793200000002"/>
    <n v="15.7819"/>
    <n v="6.6063999999999998"/>
    <x v="605"/>
    <n v="0.56246399999999996"/>
    <n v="0.62519000000000002"/>
    <x v="725"/>
    <n v="2.1185839643321699E-3"/>
  </r>
  <r>
    <x v="867"/>
    <x v="0"/>
    <n v="0.90800688172680799"/>
    <n v="384.00319999999999"/>
    <n v="422.90780799999999"/>
    <n v="28.166"/>
    <n v="20.18385"/>
    <x v="0"/>
    <n v="0"/>
    <n v="0"/>
    <x v="0"/>
    <n v="0"/>
  </r>
  <r>
    <x v="867"/>
    <x v="0"/>
    <n v="1.12388149403902"/>
    <n v="79.792900000000003"/>
    <n v="70.997609999999995"/>
    <n v="15.972899999999999"/>
    <n v="6.08345"/>
    <x v="606"/>
    <n v="0.49973800000000002"/>
    <n v="0.49973800000000002"/>
    <x v="726"/>
    <n v="1.22318707786235E-3"/>
  </r>
  <r>
    <x v="867"/>
    <x v="1"/>
    <n v="0.53714716235429005"/>
    <n v="85.112300000000005"/>
    <n v="158.45248000000001"/>
    <n v="0.55420000000000003"/>
    <n v="0.38205"/>
    <x v="0"/>
    <n v="0"/>
    <n v="0"/>
    <x v="0"/>
    <n v="0"/>
  </r>
  <r>
    <x v="867"/>
    <x v="2"/>
    <n v="0.39490368915263901"/>
    <n v="1486.2193"/>
    <n v="3763.498141"/>
    <n v="2.5017999999999998"/>
    <n v="2.9824999999999999"/>
    <x v="0"/>
    <n v="0"/>
    <n v="0"/>
    <x v="0"/>
    <n v="0"/>
  </r>
  <r>
    <x v="867"/>
    <x v="2"/>
    <n v="0.67242985464625304"/>
    <n v="81.649199999999993"/>
    <n v="121.424115"/>
    <n v="-1.4228000000000001"/>
    <n v="-2.04345"/>
    <x v="0"/>
    <n v="0"/>
    <n v="0"/>
    <x v="0"/>
    <n v="0"/>
  </r>
  <r>
    <x v="867"/>
    <x v="2"/>
    <n v="0.951509155129448"/>
    <n v="1038.2375"/>
    <n v="1091.1481980000001"/>
    <n v="4.1597999999999997"/>
    <n v="9.7383500000000005"/>
    <x v="0"/>
    <n v="0"/>
    <n v="0"/>
    <x v="0"/>
    <n v="0"/>
  </r>
  <r>
    <x v="867"/>
    <x v="2"/>
    <n v="0.97310178666320701"/>
    <n v="56.049900000000001"/>
    <n v="57.599215999999998"/>
    <n v="0"/>
    <n v="0"/>
    <x v="0"/>
    <n v="0"/>
    <n v="0"/>
    <x v="0"/>
    <n v="0"/>
  </r>
  <r>
    <x v="867"/>
    <x v="2"/>
    <n v="0.94290932932536797"/>
    <n v="53.938899999999997"/>
    <n v="57.204757999999998"/>
    <n v="-0.3669"/>
    <n v="-0.49814999999999998"/>
    <x v="0"/>
    <n v="0"/>
    <n v="0"/>
    <x v="0"/>
    <n v="0"/>
  </r>
  <r>
    <x v="867"/>
    <x v="2"/>
    <n v="0.86688216858061296"/>
    <n v="850.15110000000004"/>
    <n v="980.69971999999996"/>
    <n v="14.1013"/>
    <n v="7.4765499999999996"/>
    <x v="0"/>
    <n v="0"/>
    <n v="0"/>
    <x v="0"/>
    <n v="1.22E-40"/>
  </r>
  <r>
    <x v="867"/>
    <x v="3"/>
    <n v="0.76440708519879497"/>
    <n v="12936.882299999999"/>
    <n v="16924.074293000001"/>
    <n v="250.6867"/>
    <n v="186.30975000000001"/>
    <x v="607"/>
    <n v="1.813191"/>
    <n v="1.903392"/>
    <x v="727"/>
    <n v="1.34815867795389E-4"/>
  </r>
  <r>
    <x v="867"/>
    <x v="4"/>
    <n v="0.66436636523396397"/>
    <n v="651.47720000000004"/>
    <n v="980.59931099999994"/>
    <n v="11.1052"/>
    <n v="7.9358500000000003"/>
    <x v="0"/>
    <n v="0"/>
    <n v="0"/>
    <x v="0"/>
    <n v="0"/>
  </r>
  <r>
    <x v="867"/>
    <x v="4"/>
    <n v="0.557999380892097"/>
    <n v="621.03610000000003"/>
    <n v="1112.9691560000001"/>
    <n v="9.1303000000000001"/>
    <n v="4.8133499999999998"/>
    <x v="0"/>
    <n v="0"/>
    <n v="0"/>
    <x v="0"/>
    <n v="0"/>
  </r>
  <r>
    <x v="867"/>
    <x v="4"/>
    <n v="0.82870581542271904"/>
    <n v="1733.2080000000001"/>
    <n v="2091.463542"/>
    <n v="57.785200000000003"/>
    <n v="47.238100000000003"/>
    <x v="0"/>
    <n v="0"/>
    <n v="0"/>
    <x v="0"/>
    <n v="4.4E-41"/>
  </r>
  <r>
    <x v="867"/>
    <x v="5"/>
    <n v="0.485840259458859"/>
    <n v="17.924299999999999"/>
    <n v="36.893402000000002"/>
    <n v="0.27860000000000001"/>
    <n v="4.7190500000000002"/>
    <x v="0"/>
    <n v="0"/>
    <n v="0"/>
    <x v="0"/>
    <n v="0"/>
  </r>
  <r>
    <x v="867"/>
    <x v="5"/>
    <n v="0.811802318579805"/>
    <n v="176.19659999999999"/>
    <n v="217.04372599999999"/>
    <n v="1.4004000000000001"/>
    <n v="1.5946"/>
    <x v="0"/>
    <n v="0"/>
    <n v="0"/>
    <x v="0"/>
    <n v="0"/>
  </r>
  <r>
    <x v="867"/>
    <x v="5"/>
    <n v="0.70316460095771705"/>
    <n v="120.8202"/>
    <n v="171.82349600000001"/>
    <n v="1.2548999999999999"/>
    <n v="2.0602"/>
    <x v="0"/>
    <n v="0"/>
    <n v="0"/>
    <x v="0"/>
    <n v="0"/>
  </r>
  <r>
    <x v="868"/>
    <x v="0"/>
    <n v="0.81402483440503204"/>
    <n v="185.84270000000001"/>
    <n v="228.30101999999999"/>
    <n v="-2.3923000000000001"/>
    <n v="-2.3041999999999998"/>
    <x v="0"/>
    <n v="0"/>
    <n v="0"/>
    <x v="0"/>
    <n v="0"/>
  </r>
  <r>
    <x v="868"/>
    <x v="0"/>
    <n v="0.952888934187479"/>
    <n v="298.35210000000001"/>
    <n v="313.10270200000002"/>
    <n v="3.3068"/>
    <n v="3.18845"/>
    <x v="0"/>
    <n v="0"/>
    <n v="0"/>
    <x v="0"/>
    <n v="0"/>
  </r>
  <r>
    <x v="868"/>
    <x v="0"/>
    <n v="1.0204335179478401"/>
    <n v="4161.8014999999996"/>
    <n v="4078.4641299999998"/>
    <n v="14.731400000000001"/>
    <n v="31.525449999999999"/>
    <x v="608"/>
    <n v="2.163802"/>
    <n v="2.9147910000000001"/>
    <x v="728"/>
    <n v="9.2461542778114302E-4"/>
  </r>
  <r>
    <x v="868"/>
    <x v="0"/>
    <n v="0.99338876283976996"/>
    <n v="95.711699999999993"/>
    <n v="96.348684000000006"/>
    <n v="6.45"/>
    <n v="14.21025"/>
    <x v="0"/>
    <n v="0"/>
    <n v="0"/>
    <x v="670"/>
    <n v="-2.1422049999999999E-40"/>
  </r>
  <r>
    <x v="868"/>
    <x v="0"/>
    <n v="0.81546921222669899"/>
    <n v="106.12439999999999"/>
    <n v="130.13906399999999"/>
    <n v="10.0952"/>
    <n v="20.44905"/>
    <x v="609"/>
    <n v="12.592282000000001"/>
    <n v="12.592282000000001"/>
    <x v="729"/>
    <n v="5.5336083879899002E-2"/>
  </r>
  <r>
    <x v="868"/>
    <x v="0"/>
    <n v="0.78149265382496702"/>
    <n v="91.661500000000004"/>
    <n v="117.29029"/>
    <n v="11.270799999999999"/>
    <n v="-1.3376999999999999"/>
    <x v="0"/>
    <n v="0"/>
    <n v="0"/>
    <x v="0"/>
    <n v="0"/>
  </r>
  <r>
    <x v="868"/>
    <x v="0"/>
    <n v="0.80236757313801799"/>
    <n v="52.2468"/>
    <n v="65.115791999999999"/>
    <n v="23.825399999999998"/>
    <n v="13.0543"/>
    <x v="0"/>
    <n v="0"/>
    <n v="0"/>
    <x v="0"/>
    <n v="-2.7000000000000001E-41"/>
  </r>
  <r>
    <x v="868"/>
    <x v="0"/>
    <n v="1.0566579588802101"/>
    <n v="592.34969999999998"/>
    <n v="560.58793200000002"/>
    <n v="15.737500000000001"/>
    <n v="15.7597"/>
    <x v="610"/>
    <n v="2.522707"/>
    <n v="3.0851709999999999"/>
    <x v="730"/>
    <n v="1.04547318540326E-2"/>
  </r>
  <r>
    <x v="868"/>
    <x v="0"/>
    <n v="0.95261329391203797"/>
    <n v="402.86759999999998"/>
    <n v="422.90780799999999"/>
    <n v="18.8644"/>
    <n v="23.5152"/>
    <x v="0"/>
    <n v="0"/>
    <n v="0"/>
    <x v="0"/>
    <n v="0"/>
  </r>
  <r>
    <x v="868"/>
    <x v="0"/>
    <n v="1.12570831609683"/>
    <n v="79.922600000000003"/>
    <n v="70.997609999999995"/>
    <n v="0.12970000000000001"/>
    <n v="8.0512999999999995"/>
    <x v="611"/>
    <n v="4.9833790000000002"/>
    <n v="5.483117"/>
    <x v="731"/>
    <n v="1.34207882146392E-2"/>
  </r>
  <r>
    <x v="868"/>
    <x v="1"/>
    <n v="0.54965248887237295"/>
    <n v="87.093800000000002"/>
    <n v="158.45248000000001"/>
    <n v="1.9815"/>
    <n v="1.2678499999999999"/>
    <x v="0"/>
    <n v="0"/>
    <n v="0"/>
    <x v="0"/>
    <n v="0"/>
  </r>
  <r>
    <x v="868"/>
    <x v="2"/>
    <n v="0.39700564316022002"/>
    <n v="1494.13"/>
    <n v="3763.498141"/>
    <n v="7.9107000000000003"/>
    <n v="5.2062499999999998"/>
    <x v="0"/>
    <n v="0"/>
    <n v="0"/>
    <x v="0"/>
    <n v="0"/>
  </r>
  <r>
    <x v="868"/>
    <x v="2"/>
    <n v="0.69797090965003095"/>
    <n v="84.750500000000002"/>
    <n v="121.424115"/>
    <n v="3.1013000000000002"/>
    <n v="0.83925000000000005"/>
    <x v="0"/>
    <n v="0"/>
    <n v="0"/>
    <x v="0"/>
    <n v="0"/>
  </r>
  <r>
    <x v="868"/>
    <x v="2"/>
    <n v="0.95682850589283497"/>
    <n v="1044.0417"/>
    <n v="1091.1481980000001"/>
    <n v="5.8041999999999998"/>
    <n v="4.9820000000000002"/>
    <x v="0"/>
    <n v="0"/>
    <n v="0"/>
    <x v="0"/>
    <n v="0"/>
  </r>
  <r>
    <x v="868"/>
    <x v="2"/>
    <n v="0.950948707357405"/>
    <n v="54.773899999999998"/>
    <n v="57.599215999999998"/>
    <n v="-1.276"/>
    <n v="-0.63800000000000001"/>
    <x v="0"/>
    <n v="0"/>
    <n v="0"/>
    <x v="0"/>
    <n v="0"/>
  </r>
  <r>
    <x v="868"/>
    <x v="2"/>
    <n v="0.93467050415631503"/>
    <n v="53.467599999999997"/>
    <n v="57.204757999999998"/>
    <n v="-0.4713"/>
    <n v="-0.41909999999999997"/>
    <x v="0"/>
    <n v="0"/>
    <n v="0"/>
    <x v="0"/>
    <n v="0"/>
  </r>
  <r>
    <x v="868"/>
    <x v="2"/>
    <n v="0.88454588321897298"/>
    <n v="867.47389999999996"/>
    <n v="980.69971999999996"/>
    <n v="17.322800000000001"/>
    <n v="15.71205"/>
    <x v="0"/>
    <n v="0"/>
    <n v="0"/>
    <x v="0"/>
    <n v="1.22E-40"/>
  </r>
  <r>
    <x v="868"/>
    <x v="3"/>
    <n v="0.77564417248094297"/>
    <n v="13127.059600000001"/>
    <n v="16924.074293000001"/>
    <n v="190.1773"/>
    <n v="220.43199999999999"/>
    <x v="612"/>
    <n v="22.262170000000001"/>
    <n v="24.075361000000001"/>
    <x v="732"/>
    <n v="1.05093118282896E-3"/>
  </r>
  <r>
    <x v="868"/>
    <x v="4"/>
    <n v="0.67262886339107297"/>
    <n v="659.57939999999996"/>
    <n v="980.59931099999994"/>
    <n v="8.1021999999999998"/>
    <n v="9.6036999999999999"/>
    <x v="0"/>
    <n v="0"/>
    <n v="0"/>
    <x v="0"/>
    <n v="0"/>
  </r>
  <r>
    <x v="868"/>
    <x v="4"/>
    <n v="0.57112813645663996"/>
    <n v="635.64800000000002"/>
    <n v="1112.9691560000001"/>
    <n v="14.6119"/>
    <n v="11.8711"/>
    <x v="0"/>
    <n v="0"/>
    <n v="0"/>
    <x v="0"/>
    <n v="0"/>
  </r>
  <r>
    <x v="868"/>
    <x v="4"/>
    <n v="0.84140567820617496"/>
    <n v="1759.7692999999999"/>
    <n v="2091.463542"/>
    <n v="26.561299999999999"/>
    <n v="42.173250000000003"/>
    <x v="0"/>
    <n v="0"/>
    <n v="0"/>
    <x v="0"/>
    <n v="4.4E-41"/>
  </r>
  <r>
    <x v="868"/>
    <x v="5"/>
    <n v="0.51415968633090503"/>
    <n v="18.969100000000001"/>
    <n v="36.893402000000002"/>
    <n v="1.0448"/>
    <n v="0.66169999999999995"/>
    <x v="0"/>
    <n v="0"/>
    <n v="0"/>
    <x v="0"/>
    <n v="0"/>
  </r>
  <r>
    <x v="868"/>
    <x v="5"/>
    <n v="0.82475408664888095"/>
    <n v="179.0077"/>
    <n v="217.04372599999999"/>
    <n v="2.8111000000000002"/>
    <n v="2.10575"/>
    <x v="0"/>
    <n v="0"/>
    <n v="0"/>
    <x v="0"/>
    <n v="0"/>
  </r>
  <r>
    <x v="868"/>
    <x v="5"/>
    <n v="0.70697025044816897"/>
    <n v="121.47410000000001"/>
    <n v="171.82349600000001"/>
    <n v="0.65390000000000004"/>
    <n v="0.95440000000000003"/>
    <x v="0"/>
    <n v="0"/>
    <n v="0"/>
    <x v="0"/>
    <n v="0"/>
  </r>
  <r>
    <x v="869"/>
    <x v="0"/>
    <n v="0.83825687681991001"/>
    <n v="191.3749"/>
    <n v="228.30101999999999"/>
    <n v="5.5321999999999996"/>
    <n v="1.56995"/>
    <x v="0"/>
    <n v="0"/>
    <n v="0"/>
    <x v="0"/>
    <n v="0"/>
  </r>
  <r>
    <x v="869"/>
    <x v="0"/>
    <n v="0.95642994483005095"/>
    <n v="299.46080000000001"/>
    <n v="313.10270200000002"/>
    <n v="1.1087"/>
    <n v="2.2077499999999999"/>
    <x v="0"/>
    <n v="0"/>
    <n v="0"/>
    <x v="0"/>
    <n v="0"/>
  </r>
  <r>
    <x v="869"/>
    <x v="0"/>
    <n v="1.02230608559992"/>
    <n v="4169.4386999999997"/>
    <n v="4078.4641299999998"/>
    <n v="7.6372"/>
    <n v="11.1843"/>
    <x v="613"/>
    <n v="2.6583549999999998"/>
    <n v="4.8221569999999998"/>
    <x v="733"/>
    <n v="1.52966053393977E-3"/>
  </r>
  <r>
    <x v="869"/>
    <x v="0"/>
    <n v="1.0486982883959199"/>
    <n v="101.0407"/>
    <n v="96.348684000000006"/>
    <n v="5.3289999999999997"/>
    <n v="5.8895"/>
    <x v="614"/>
    <n v="1.2871010000000001"/>
    <n v="1.2871010000000001"/>
    <x v="734"/>
    <n v="6.3799313119488601E-3"/>
  </r>
  <r>
    <x v="869"/>
    <x v="0"/>
    <n v="0.72080586041405603"/>
    <n v="93.805000000000007"/>
    <n v="130.13906399999999"/>
    <n v="-12.3194"/>
    <n v="-1.1121000000000001"/>
    <x v="615"/>
    <n v="16.699045999999999"/>
    <n v="29.291328"/>
    <x v="735"/>
    <n v="0.12871911407016101"/>
  </r>
  <r>
    <x v="869"/>
    <x v="0"/>
    <n v="0.85961932569183597"/>
    <n v="100.825"/>
    <n v="117.29029"/>
    <n v="9.1635000000000009"/>
    <n v="10.21715"/>
    <x v="616"/>
    <n v="4.9255779999999998"/>
    <n v="4.9255779999999998"/>
    <x v="736"/>
    <n v="3.7514155619550599E-2"/>
  </r>
  <r>
    <x v="869"/>
    <x v="0"/>
    <n v="0.79690346083788699"/>
    <n v="51.890999999999998"/>
    <n v="65.115791999999999"/>
    <n v="-0.35580000000000001"/>
    <n v="11.7348"/>
    <x v="0"/>
    <n v="0"/>
    <n v="0"/>
    <x v="0"/>
    <n v="-2.7000000000000001E-41"/>
  </r>
  <r>
    <x v="869"/>
    <x v="0"/>
    <n v="1.0473555823888101"/>
    <n v="587.13490000000002"/>
    <n v="560.58793200000002"/>
    <n v="-5.2148000000000003"/>
    <n v="5.2613500000000002"/>
    <x v="617"/>
    <n v="3.1273339999999998"/>
    <n v="5.6500409999999999"/>
    <x v="737"/>
    <n v="1.9146317536139799E-2"/>
  </r>
  <r>
    <x v="869"/>
    <x v="0"/>
    <n v="0.979797469239442"/>
    <n v="414.36399999999998"/>
    <n v="422.90780799999999"/>
    <n v="11.4964"/>
    <n v="15.180400000000001"/>
    <x v="0"/>
    <n v="0"/>
    <n v="0"/>
    <x v="0"/>
    <n v="0"/>
  </r>
  <r>
    <x v="869"/>
    <x v="0"/>
    <n v="1.0705473043388301"/>
    <n v="76.006299999999996"/>
    <n v="70.997609999999995"/>
    <n v="-3.9163000000000001"/>
    <n v="-1.8933"/>
    <x v="618"/>
    <n v="2.441405"/>
    <n v="7.4247839999999998"/>
    <x v="738"/>
    <n v="1.8173322510433802E-2"/>
  </r>
  <r>
    <x v="869"/>
    <x v="1"/>
    <n v="0.55898273097397999"/>
    <n v="88.572199999999995"/>
    <n v="158.45248000000001"/>
    <n v="1.4783999999999999"/>
    <n v="1.7299500000000001"/>
    <x v="0"/>
    <n v="0"/>
    <n v="0"/>
    <x v="0"/>
    <n v="0"/>
  </r>
  <r>
    <x v="869"/>
    <x v="2"/>
    <n v="0.39797793007598498"/>
    <n v="1497.7891999999999"/>
    <n v="3763.498141"/>
    <n v="3.6591999999999998"/>
    <n v="5.7849500000000003"/>
    <x v="0"/>
    <n v="0"/>
    <n v="0"/>
    <x v="0"/>
    <n v="0"/>
  </r>
  <r>
    <x v="869"/>
    <x v="2"/>
    <n v="0.76472700665761395"/>
    <n v="92.856300000000005"/>
    <n v="121.424115"/>
    <n v="8.1058000000000003"/>
    <n v="5.6035500000000003"/>
    <x v="0"/>
    <n v="0"/>
    <n v="0"/>
    <x v="0"/>
    <n v="0"/>
  </r>
  <r>
    <x v="869"/>
    <x v="2"/>
    <n v="0.95708694924683302"/>
    <n v="1044.3236999999999"/>
    <n v="1091.1481980000001"/>
    <n v="0.28199999999999997"/>
    <n v="3.0430999999999999"/>
    <x v="0"/>
    <n v="0"/>
    <n v="0"/>
    <x v="0"/>
    <n v="0"/>
  </r>
  <r>
    <x v="869"/>
    <x v="2"/>
    <n v="0.97310178666320701"/>
    <n v="56.049900000000001"/>
    <n v="57.599215999999998"/>
    <n v="1.276"/>
    <n v="0"/>
    <x v="0"/>
    <n v="0"/>
    <n v="0"/>
    <x v="0"/>
    <n v="0"/>
  </r>
  <r>
    <x v="869"/>
    <x v="2"/>
    <n v="0.93649727527909399"/>
    <n v="53.572099999999999"/>
    <n v="57.204757999999998"/>
    <n v="0.1045"/>
    <n v="-0.18340000000000001"/>
    <x v="0"/>
    <n v="0"/>
    <n v="0"/>
    <x v="0"/>
    <n v="0"/>
  </r>
  <r>
    <x v="869"/>
    <x v="2"/>
    <n v="0.89156087451518695"/>
    <n v="874.35350000000005"/>
    <n v="980.69971999999996"/>
    <n v="6.8795999999999999"/>
    <n v="12.1012"/>
    <x v="0"/>
    <n v="0"/>
    <n v="0"/>
    <x v="0"/>
    <n v="1.22E-40"/>
  </r>
  <r>
    <x v="869"/>
    <x v="3"/>
    <n v="0.77840967676730499"/>
    <n v="13173.8632"/>
    <n v="16924.074293000001"/>
    <n v="46.803600000000003"/>
    <n v="118.49045"/>
    <x v="619"/>
    <n v="31.138819000000002"/>
    <n v="53.400989000000003"/>
    <x v="739"/>
    <n v="2.3651663981376502E-3"/>
  </r>
  <r>
    <x v="869"/>
    <x v="4"/>
    <n v="0.67240573453758001"/>
    <n v="659.36059999999998"/>
    <n v="980.59931099999994"/>
    <n v="-0.21879999999999999"/>
    <n v="3.9417"/>
    <x v="0"/>
    <n v="0"/>
    <n v="0"/>
    <x v="0"/>
    <n v="0"/>
  </r>
  <r>
    <x v="869"/>
    <x v="4"/>
    <n v="0.56537092390006805"/>
    <n v="629.24040000000002"/>
    <n v="1112.9691560000001"/>
    <n v="-6.4076000000000004"/>
    <n v="4.10215"/>
    <x v="0"/>
    <n v="0"/>
    <n v="0"/>
    <x v="0"/>
    <n v="0"/>
  </r>
  <r>
    <x v="869"/>
    <x v="4"/>
    <n v="0.84802573144734195"/>
    <n v="1773.6149"/>
    <n v="2091.463542"/>
    <n v="13.845599999999999"/>
    <n v="20.20345"/>
    <x v="0"/>
    <n v="0"/>
    <n v="0"/>
    <x v="0"/>
    <n v="4.4E-41"/>
  </r>
  <r>
    <x v="869"/>
    <x v="5"/>
    <n v="0.44367553851498898"/>
    <n v="16.3687"/>
    <n v="36.893402000000002"/>
    <n v="-2.6004"/>
    <n v="-0.77780000000000005"/>
    <x v="0"/>
    <n v="0"/>
    <n v="0"/>
    <x v="0"/>
    <n v="0"/>
  </r>
  <r>
    <x v="869"/>
    <x v="5"/>
    <n v="0.83174760831372696"/>
    <n v="180.5256"/>
    <n v="217.04372599999999"/>
    <n v="1.5179"/>
    <n v="2.1644999999999999"/>
    <x v="0"/>
    <n v="0"/>
    <n v="0"/>
    <x v="0"/>
    <n v="0"/>
  </r>
  <r>
    <x v="869"/>
    <x v="5"/>
    <n v="0.709418693238554"/>
    <n v="121.8948"/>
    <n v="171.82349600000001"/>
    <n v="0.42070000000000002"/>
    <n v="0.5373"/>
    <x v="0"/>
    <n v="0"/>
    <n v="0"/>
    <x v="0"/>
    <n v="0"/>
  </r>
  <r>
    <x v="870"/>
    <x v="0"/>
    <n v="0.856805195176088"/>
    <n v="195.6095"/>
    <n v="228.30101999999999"/>
    <n v="4.2346000000000004"/>
    <n v="4.8834"/>
    <x v="0"/>
    <n v="0"/>
    <n v="0"/>
    <x v="0"/>
    <n v="0"/>
  </r>
  <r>
    <x v="870"/>
    <x v="0"/>
    <n v="0.95924627312861699"/>
    <n v="300.3426"/>
    <n v="313.10270200000002"/>
    <n v="0.88180000000000003"/>
    <n v="0.99524999999999997"/>
    <x v="0"/>
    <n v="0"/>
    <n v="0"/>
    <x v="0"/>
    <n v="0"/>
  </r>
  <r>
    <x v="870"/>
    <x v="0"/>
    <n v="1.0224267682844601"/>
    <n v="4169.9309000000003"/>
    <n v="4078.4641299999998"/>
    <n v="0.49220000000000003"/>
    <n v="4.0647000000000002"/>
    <x v="620"/>
    <n v="2.7733539999999999"/>
    <n v="5.4317089999999997"/>
    <x v="740"/>
    <n v="1.7230195717695301E-3"/>
  </r>
  <r>
    <x v="870"/>
    <x v="0"/>
    <n v="1.0452804939193501"/>
    <n v="100.7114"/>
    <n v="96.348684000000006"/>
    <n v="-0.32929999999999998"/>
    <n v="2.4998499999999999"/>
    <x v="621"/>
    <n v="2.1688990000000001"/>
    <n v="3.456"/>
    <x v="741"/>
    <n v="1.7130778869797501E-2"/>
  </r>
  <r>
    <x v="870"/>
    <x v="0"/>
    <n v="0.66787863173812201"/>
    <n v="86.917100000000005"/>
    <n v="130.13906399999999"/>
    <n v="-6.8879000000000001"/>
    <n v="-9.60365"/>
    <x v="622"/>
    <n v="10.685261000000001"/>
    <n v="27.384307"/>
    <x v="742"/>
    <n v="0.120338816200662"/>
  </r>
  <r>
    <x v="870"/>
    <x v="0"/>
    <n v="0.806854514555296"/>
    <n v="94.636200000000002"/>
    <n v="117.29029"/>
    <n v="-6.1887999999999996"/>
    <n v="1.4873499999999999"/>
    <x v="623"/>
    <n v="11.683007999999999"/>
    <n v="16.608585999999999"/>
    <x v="743"/>
    <n v="0.12649420632962999"/>
  </r>
  <r>
    <x v="870"/>
    <x v="0"/>
    <n v="0.60837930067716905"/>
    <n v="39.615099999999998"/>
    <n v="65.115791999999999"/>
    <n v="-12.2759"/>
    <n v="-6.3158500000000002"/>
    <x v="0"/>
    <n v="0"/>
    <n v="0"/>
    <x v="0"/>
    <n v="-2.7000000000000001E-41"/>
  </r>
  <r>
    <x v="870"/>
    <x v="0"/>
    <n v="1.03486084320488"/>
    <n v="580.13049999999998"/>
    <n v="560.58793200000002"/>
    <n v="-7.0044000000000004"/>
    <n v="-6.1096000000000004"/>
    <x v="624"/>
    <n v="2.0434459999999999"/>
    <n v="5.1707799999999997"/>
    <x v="744"/>
    <n v="1.7522243783632901E-2"/>
  </r>
  <r>
    <x v="870"/>
    <x v="0"/>
    <n v="1.00500438147502"/>
    <n v="425.02420000000001"/>
    <n v="422.90780799999999"/>
    <n v="10.6602"/>
    <n v="11.0783"/>
    <x v="625"/>
    <n v="7.4303999999999995E-2"/>
    <n v="7.4303999999999995E-2"/>
    <x v="745"/>
    <n v="4.59059483716129E-4"/>
  </r>
  <r>
    <x v="870"/>
    <x v="0"/>
    <n v="1.0095438423913099"/>
    <n v="71.675200000000004"/>
    <n v="70.997609999999995"/>
    <n v="-4.3311000000000002"/>
    <n v="-4.1237000000000004"/>
    <x v="626"/>
    <n v="0.970445"/>
    <n v="3.4118499999999998"/>
    <x v="746"/>
    <n v="8.3510376069153708E-3"/>
  </r>
  <r>
    <x v="870"/>
    <x v="1"/>
    <n v="0.56445945181798296"/>
    <n v="89.44"/>
    <n v="158.45248000000001"/>
    <n v="0.86780000000000002"/>
    <n v="1.1731"/>
    <x v="0"/>
    <n v="0"/>
    <n v="0"/>
    <x v="0"/>
    <n v="0"/>
  </r>
  <r>
    <x v="870"/>
    <x v="2"/>
    <n v="0.39839081722028102"/>
    <n v="1499.3431"/>
    <n v="3763.498141"/>
    <n v="1.5539000000000001"/>
    <n v="2.6065499999999999"/>
    <x v="0"/>
    <n v="0"/>
    <n v="0"/>
    <x v="0"/>
    <n v="0"/>
  </r>
  <r>
    <x v="870"/>
    <x v="2"/>
    <n v="0.74261443042018405"/>
    <n v="90.171300000000002"/>
    <n v="121.424115"/>
    <n v="-2.6850000000000001"/>
    <n v="2.7103999999999999"/>
    <x v="0"/>
    <n v="0"/>
    <n v="0"/>
    <x v="0"/>
    <n v="0"/>
  </r>
  <r>
    <x v="870"/>
    <x v="2"/>
    <n v="0.95377878266907901"/>
    <n v="1040.7139999999999"/>
    <n v="1091.1481980000001"/>
    <n v="-3.6097000000000001"/>
    <n v="-1.6638500000000001"/>
    <x v="0"/>
    <n v="0"/>
    <n v="0"/>
    <x v="0"/>
    <n v="0"/>
  </r>
  <r>
    <x v="870"/>
    <x v="2"/>
    <n v="0.94620211497323103"/>
    <n v="54.500500000000002"/>
    <n v="57.599215999999998"/>
    <n v="-1.5494000000000001"/>
    <n v="-0.13669999999999999"/>
    <x v="0"/>
    <n v="0"/>
    <n v="0"/>
    <x v="0"/>
    <n v="0"/>
  </r>
  <r>
    <x v="870"/>
    <x v="2"/>
    <n v="0.92919368700065097"/>
    <n v="53.154299999999999"/>
    <n v="57.204757999999998"/>
    <n v="-0.4178"/>
    <n v="-0.15665000000000001"/>
    <x v="0"/>
    <n v="0"/>
    <n v="0"/>
    <x v="0"/>
    <n v="0"/>
  </r>
  <r>
    <x v="870"/>
    <x v="2"/>
    <n v="0.89478622467639701"/>
    <n v="877.51660000000004"/>
    <n v="980.69971999999996"/>
    <n v="3.1631"/>
    <n v="5.02135"/>
    <x v="0"/>
    <n v="0"/>
    <n v="0"/>
    <x v="0"/>
    <n v="1.22E-40"/>
  </r>
  <r>
    <x v="870"/>
    <x v="3"/>
    <n v="0.77715496116913596"/>
    <n v="13152.6283"/>
    <n v="16924.074293000001"/>
    <n v="-21.2349"/>
    <n v="12.78435"/>
    <x v="627"/>
    <n v="30.398717000000001"/>
    <n v="61.537536000000003"/>
    <x v="747"/>
    <n v="2.9416631989179899E-3"/>
  </r>
  <r>
    <x v="870"/>
    <x v="4"/>
    <n v="0.67017057082145903"/>
    <n v="657.16880000000003"/>
    <n v="980.59931099999994"/>
    <n v="-2.1918000000000002"/>
    <n v="-1.2053"/>
    <x v="0"/>
    <n v="0"/>
    <n v="0"/>
    <x v="0"/>
    <n v="0"/>
  </r>
  <r>
    <x v="870"/>
    <x v="4"/>
    <n v="0.56280625264695106"/>
    <n v="626.38599999999997"/>
    <n v="1112.9691560000001"/>
    <n v="-2.8544"/>
    <n v="-4.6310000000000002"/>
    <x v="0"/>
    <n v="0"/>
    <n v="0"/>
    <x v="0"/>
    <n v="0"/>
  </r>
  <r>
    <x v="870"/>
    <x v="4"/>
    <n v="0.85204095802498003"/>
    <n v="1782.0126"/>
    <n v="2091.463542"/>
    <n v="8.3977000000000004"/>
    <n v="11.121650000000001"/>
    <x v="0"/>
    <n v="0"/>
    <n v="0"/>
    <x v="0"/>
    <n v="4.4E-41"/>
  </r>
  <r>
    <x v="870"/>
    <x v="5"/>
    <n v="0.38514745807393902"/>
    <n v="14.2094"/>
    <n v="36.893402000000002"/>
    <n v="-2.1593"/>
    <n v="-2.3798499999999998"/>
    <x v="0"/>
    <n v="0"/>
    <n v="0"/>
    <x v="0"/>
    <n v="0"/>
  </r>
  <r>
    <x v="870"/>
    <x v="5"/>
    <n v="0.83742296241265202"/>
    <n v="181.75739999999999"/>
    <n v="217.04372599999999"/>
    <n v="1.2318"/>
    <n v="1.3748499999999999"/>
    <x v="0"/>
    <n v="0"/>
    <n v="0"/>
    <x v="0"/>
    <n v="0"/>
  </r>
  <r>
    <x v="870"/>
    <x v="5"/>
    <n v="0.70806148653848799"/>
    <n v="121.66160000000001"/>
    <n v="171.82349600000001"/>
    <n v="-0.23319999999999999"/>
    <n v="9.375E-2"/>
    <x v="0"/>
    <n v="0"/>
    <n v="0"/>
    <x v="0"/>
    <n v="0"/>
  </r>
  <r>
    <x v="871"/>
    <x v="0"/>
    <n v="0.87306136433380799"/>
    <n v="199.32079999999999"/>
    <n v="228.30101999999999"/>
    <n v="3.7113"/>
    <n v="3.97295"/>
    <x v="0"/>
    <n v="0"/>
    <n v="0"/>
    <x v="0"/>
    <n v="0"/>
  </r>
  <r>
    <x v="871"/>
    <x v="0"/>
    <n v="0.95924627312861699"/>
    <n v="300.3426"/>
    <n v="313.10270200000002"/>
    <n v="0"/>
    <n v="0.44090000000000001"/>
    <x v="0"/>
    <n v="0"/>
    <n v="0"/>
    <x v="0"/>
    <n v="0"/>
  </r>
  <r>
    <x v="871"/>
    <x v="0"/>
    <n v="1.02103791213188"/>
    <n v="4164.2664999999997"/>
    <n v="4078.4641299999998"/>
    <n v="-5.6643999999999997"/>
    <n v="-2.5861000000000001"/>
    <x v="628"/>
    <n v="2.64289"/>
    <n v="5.4162439999999998"/>
    <x v="748"/>
    <n v="1.7181138417907301E-3"/>
  </r>
  <r>
    <x v="871"/>
    <x v="0"/>
    <n v="1.0309803504944599"/>
    <n v="99.333600000000004"/>
    <n v="96.348684000000006"/>
    <n v="-1.3777999999999999"/>
    <n v="-0.85355000000000003"/>
    <x v="629"/>
    <n v="1.6587940000000001"/>
    <n v="3.827693"/>
    <x v="749"/>
    <n v="1.8973195128608698E-2"/>
  </r>
  <r>
    <x v="871"/>
    <x v="0"/>
    <n v="0.62242725212776995"/>
    <n v="81.002099999999999"/>
    <n v="130.13906399999999"/>
    <n v="-5.915"/>
    <n v="-6.4014499999999996"/>
    <x v="630"/>
    <n v="10.58184"/>
    <n v="21.267101"/>
    <x v="750"/>
    <n v="9.3457094180251499E-2"/>
  </r>
  <r>
    <x v="871"/>
    <x v="0"/>
    <n v="0.73556728353216605"/>
    <n v="86.274900000000002"/>
    <n v="117.29029"/>
    <n v="-8.3613"/>
    <n v="-7.2750500000000002"/>
    <x v="631"/>
    <n v="10.538554"/>
    <n v="22.221561999999999"/>
    <x v="751"/>
    <n v="0.169243718194594"/>
  </r>
  <r>
    <x v="871"/>
    <x v="0"/>
    <n v="0.40346126789028303"/>
    <n v="26.271699999999999"/>
    <n v="65.115791999999999"/>
    <n v="-13.343400000000001"/>
    <n v="-12.80965"/>
    <x v="0"/>
    <n v="0"/>
    <n v="0"/>
    <x v="0"/>
    <n v="-2.7000000000000001E-41"/>
  </r>
  <r>
    <x v="871"/>
    <x v="0"/>
    <n v="1.0299754365743199"/>
    <n v="577.39179999999999"/>
    <n v="560.58793200000002"/>
    <n v="-2.7387000000000001"/>
    <n v="-4.87155"/>
    <x v="632"/>
    <n v="1.459382"/>
    <n v="3.5028280000000001"/>
    <x v="752"/>
    <n v="1.1870047874428099E-2"/>
  </r>
  <r>
    <x v="871"/>
    <x v="0"/>
    <n v="1.01785493636475"/>
    <n v="430.4588"/>
    <n v="422.90780799999999"/>
    <n v="5.4345999999999997"/>
    <n v="8.0473999999999997"/>
    <x v="633"/>
    <n v="1.23552"/>
    <n v="1.3098240000000001"/>
    <x v="753"/>
    <n v="8.0922578757401404E-3"/>
  </r>
  <r>
    <x v="871"/>
    <x v="0"/>
    <n v="0.98712336936412304"/>
    <n v="70.083399999999997"/>
    <n v="70.997609999999995"/>
    <n v="-1.5918000000000001"/>
    <n v="-2.9614500000000001"/>
    <x v="634"/>
    <n v="0.215395"/>
    <n v="1.18584"/>
    <x v="754"/>
    <n v="2.9025292541537601E-3"/>
  </r>
  <r>
    <x v="871"/>
    <x v="1"/>
    <n v="0.57357953627485003"/>
    <n v="90.885099999999994"/>
    <n v="158.45248000000001"/>
    <n v="1.4451000000000001"/>
    <n v="1.15645"/>
    <x v="0"/>
    <n v="0"/>
    <n v="0"/>
    <x v="0"/>
    <n v="0"/>
  </r>
  <r>
    <x v="871"/>
    <x v="2"/>
    <n v="0.39900835439259402"/>
    <n v="1501.6672000000001"/>
    <n v="3763.498141"/>
    <n v="2.3241000000000001"/>
    <n v="1.9390000000000001"/>
    <x v="0"/>
    <n v="0"/>
    <n v="0"/>
    <x v="0"/>
    <n v="0"/>
  </r>
  <r>
    <x v="871"/>
    <x v="2"/>
    <n v="0.71028971469135205"/>
    <n v="86.246300000000005"/>
    <n v="121.424115"/>
    <n v="-3.9249999999999998"/>
    <n v="-3.3050000000000002"/>
    <x v="0"/>
    <n v="0"/>
    <n v="0"/>
    <x v="0"/>
    <n v="0"/>
  </r>
  <r>
    <x v="871"/>
    <x v="2"/>
    <n v="0.94919837827565101"/>
    <n v="1035.7161000000001"/>
    <n v="1091.1481980000001"/>
    <n v="-4.9978999999999996"/>
    <n v="-4.3037999999999998"/>
    <x v="0"/>
    <n v="0"/>
    <n v="0"/>
    <x v="0"/>
    <n v="0"/>
  </r>
  <r>
    <x v="871"/>
    <x v="2"/>
    <n v="0.956486977183856"/>
    <n v="55.0929"/>
    <n v="57.599215999999998"/>
    <n v="0.59240000000000004"/>
    <n v="-0.47849999999999998"/>
    <x v="0"/>
    <n v="0"/>
    <n v="0"/>
    <x v="0"/>
    <n v="0"/>
  </r>
  <r>
    <x v="871"/>
    <x v="2"/>
    <n v="0.92008780108815402"/>
    <n v="52.633400000000002"/>
    <n v="57.204757999999998"/>
    <n v="-0.52090000000000003"/>
    <n v="-0.46934999999999999"/>
    <x v="0"/>
    <n v="0"/>
    <n v="0"/>
    <x v="0"/>
    <n v="0"/>
  </r>
  <r>
    <x v="871"/>
    <x v="2"/>
    <n v="0.89484189921049395"/>
    <n v="877.57119999999998"/>
    <n v="980.69971999999996"/>
    <n v="5.4600000000000003E-2"/>
    <n v="1.6088499999999999"/>
    <x v="0"/>
    <n v="0"/>
    <n v="0"/>
    <x v="0"/>
    <n v="1.22E-40"/>
  </r>
  <r>
    <x v="871"/>
    <x v="3"/>
    <n v="0.77466709688355995"/>
    <n v="13110.523499999999"/>
    <n v="16924.074293000001"/>
    <n v="-42.104799999999997"/>
    <n v="-31.66985"/>
    <x v="635"/>
    <n v="28.332374999999999"/>
    <n v="58.731091999999997"/>
    <x v="755"/>
    <n v="3.0211950143253399E-3"/>
  </r>
  <r>
    <x v="871"/>
    <x v="4"/>
    <n v="0.66659693991973401"/>
    <n v="653.66449999999998"/>
    <n v="980.59931099999994"/>
    <n v="-3.5043000000000002"/>
    <n v="-2.8480500000000002"/>
    <x v="0"/>
    <n v="0"/>
    <n v="0"/>
    <x v="0"/>
    <n v="0"/>
  </r>
  <r>
    <x v="871"/>
    <x v="4"/>
    <n v="0.55381355060660797"/>
    <n v="616.37739999999997"/>
    <n v="1112.9691560000001"/>
    <n v="-10.008599999999999"/>
    <n v="-6.4314999999999998"/>
    <x v="0"/>
    <n v="0"/>
    <n v="0"/>
    <x v="0"/>
    <n v="0"/>
  </r>
  <r>
    <x v="871"/>
    <x v="4"/>
    <n v="0.85513778465854695"/>
    <n v="1788.4894999999999"/>
    <n v="2091.463542"/>
    <n v="6.4768999999999997"/>
    <n v="7.4372999999999996"/>
    <x v="0"/>
    <n v="0"/>
    <n v="0"/>
    <x v="0"/>
    <n v="4.4E-41"/>
  </r>
  <r>
    <x v="871"/>
    <x v="5"/>
    <n v="0.35179461086293901"/>
    <n v="12.978899999999999"/>
    <n v="36.893402000000002"/>
    <n v="-1.2304999999999999"/>
    <n v="-1.6949000000000001"/>
    <x v="0"/>
    <n v="0"/>
    <n v="0"/>
    <x v="0"/>
    <n v="0"/>
  </r>
  <r>
    <x v="871"/>
    <x v="5"/>
    <n v="0.84262698291495397"/>
    <n v="182.8869"/>
    <n v="217.04372599999999"/>
    <n v="1.1294999999999999"/>
    <n v="1.18065"/>
    <x v="0"/>
    <n v="0"/>
    <n v="0"/>
    <x v="0"/>
    <n v="0"/>
  </r>
  <r>
    <x v="871"/>
    <x v="5"/>
    <n v="0.70751615948961899"/>
    <n v="121.56789999999999"/>
    <n v="171.82349600000001"/>
    <n v="-9.3700000000000006E-2"/>
    <n v="-0.16345000000000001"/>
    <x v="0"/>
    <n v="0"/>
    <n v="0"/>
    <x v="0"/>
    <n v="0"/>
  </r>
  <r>
    <x v="872"/>
    <x v="0"/>
    <n v="0.88026588755494795"/>
    <n v="200.96559999999999"/>
    <n v="228.30101999999999"/>
    <n v="1.6448"/>
    <n v="2.6780499999999998"/>
    <x v="0"/>
    <n v="0"/>
    <n v="0"/>
    <x v="0"/>
    <n v="0"/>
  </r>
  <r>
    <x v="872"/>
    <x v="0"/>
    <n v="0.95713386721268201"/>
    <n v="299.68119999999999"/>
    <n v="313.10270200000002"/>
    <n v="-0.66139999999999999"/>
    <n v="-0.33069999999999999"/>
    <x v="0"/>
    <n v="0"/>
    <n v="0"/>
    <x v="0"/>
    <n v="0"/>
  </r>
  <r>
    <x v="872"/>
    <x v="0"/>
    <n v="1.0269534968301901"/>
    <n v="4188.393"/>
    <n v="4078.4641299999998"/>
    <n v="24.1265"/>
    <n v="9.2310499999999998"/>
    <x v="636"/>
    <n v="2.9513379999999998"/>
    <n v="5.5942280000000002"/>
    <x v="756"/>
    <n v="1.7745730363944599E-3"/>
  </r>
  <r>
    <x v="872"/>
    <x v="0"/>
    <n v="1.04999981110276"/>
    <n v="101.1661"/>
    <n v="96.348684000000006"/>
    <n v="1.8325"/>
    <n v="0.22735"/>
    <x v="637"/>
    <n v="2.1128260000000001"/>
    <n v="3.77162"/>
    <x v="757"/>
    <n v="1.8695251215539801E-2"/>
  </r>
  <r>
    <x v="872"/>
    <x v="0"/>
    <n v="0.64477565321969699"/>
    <n v="83.910499999999999"/>
    <n v="130.13906399999999"/>
    <n v="2.9083999999999999"/>
    <n v="-1.5033000000000001"/>
    <x v="638"/>
    <n v="4.6782139999999997"/>
    <n v="15.260054"/>
    <x v="758"/>
    <n v="6.7059459767164403E-2"/>
  </r>
  <r>
    <x v="872"/>
    <x v="0"/>
    <n v="0.65244446066251505"/>
    <n v="76.525400000000005"/>
    <n v="117.29029"/>
    <n v="-9.7494999999999994"/>
    <n v="-9.0554000000000006"/>
    <x v="639"/>
    <n v="8.8609249999999999"/>
    <n v="19.399478999999999"/>
    <x v="759"/>
    <n v="0.14775018772298401"/>
  </r>
  <r>
    <x v="872"/>
    <x v="0"/>
    <n v="0.22700330512757899"/>
    <n v="14.781499999999999"/>
    <n v="65.115791999999999"/>
    <n v="-11.4902"/>
    <n v="-12.4168"/>
    <x v="0"/>
    <n v="0"/>
    <n v="0"/>
    <x v="0"/>
    <n v="-2.7000000000000001E-41"/>
  </r>
  <r>
    <x v="872"/>
    <x v="0"/>
    <n v="1.01989477005009"/>
    <n v="571.74069999999995"/>
    <n v="560.58793200000002"/>
    <n v="-5.6510999999999996"/>
    <n v="-4.1948999999999996"/>
    <x v="640"/>
    <n v="0.98020799999999997"/>
    <n v="2.4395899999999999"/>
    <x v="760"/>
    <n v="8.2670488228300497E-3"/>
  </r>
  <r>
    <x v="872"/>
    <x v="0"/>
    <n v="1.0643766596052"/>
    <n v="450.13319999999999"/>
    <n v="422.90780799999999"/>
    <n v="19.674399999999999"/>
    <n v="12.554500000000001"/>
    <x v="641"/>
    <n v="3.8448000000000002"/>
    <n v="5.0803200000000004"/>
    <x v="761"/>
    <n v="3.1386857723846903E-2"/>
  </r>
  <r>
    <x v="872"/>
    <x v="0"/>
    <n v="1.00844803085624"/>
    <n v="71.597399999999993"/>
    <n v="70.997609999999995"/>
    <n v="1.514"/>
    <n v="-3.8899999999999997E-2"/>
    <x v="642"/>
    <n v="0.115776"/>
    <n v="0.33117099999999999"/>
    <x v="762"/>
    <n v="8.1059292621884604E-4"/>
  </r>
  <r>
    <x v="872"/>
    <x v="1"/>
    <n v="0.57925063716263703"/>
    <n v="91.783699999999996"/>
    <n v="158.45248000000001"/>
    <n v="0.89859999999999995"/>
    <n v="1.1718500000000001"/>
    <x v="0"/>
    <n v="0"/>
    <n v="0"/>
    <x v="0"/>
    <n v="0"/>
  </r>
  <r>
    <x v="872"/>
    <x v="2"/>
    <n v="0.39942971769359498"/>
    <n v="1503.2529999999999"/>
    <n v="3763.498141"/>
    <n v="1.5858000000000001"/>
    <n v="1.95495"/>
    <x v="0"/>
    <n v="0"/>
    <n v="0"/>
    <x v="0"/>
    <n v="0"/>
  </r>
  <r>
    <x v="872"/>
    <x v="2"/>
    <n v="0.67527031183220798"/>
    <n v="81.994100000000003"/>
    <n v="121.424115"/>
    <n v="-4.2522000000000002"/>
    <n v="-4.0885999999999996"/>
    <x v="0"/>
    <n v="0"/>
    <n v="0"/>
    <x v="0"/>
    <n v="0"/>
  </r>
  <r>
    <x v="872"/>
    <x v="2"/>
    <n v="0.94344269814758897"/>
    <n v="1029.4358"/>
    <n v="1091.1481980000001"/>
    <n v="-6.2803000000000004"/>
    <n v="-5.6391"/>
    <x v="0"/>
    <n v="0"/>
    <n v="0"/>
    <x v="0"/>
    <n v="0"/>
  </r>
  <r>
    <x v="872"/>
    <x v="2"/>
    <n v="0.94620211497323103"/>
    <n v="54.500500000000002"/>
    <n v="57.599215999999998"/>
    <n v="-0.59240000000000004"/>
    <n v="0"/>
    <x v="0"/>
    <n v="0"/>
    <n v="0"/>
    <x v="0"/>
    <n v="0"/>
  </r>
  <r>
    <x v="872"/>
    <x v="2"/>
    <n v="0.91826277807171197"/>
    <n v="52.529000000000003"/>
    <n v="57.204757999999998"/>
    <n v="-0.10440000000000001"/>
    <n v="-0.31264999999999998"/>
    <x v="0"/>
    <n v="0"/>
    <n v="0"/>
    <x v="0"/>
    <n v="0"/>
  </r>
  <r>
    <x v="872"/>
    <x v="2"/>
    <n v="0.89253334343768298"/>
    <n v="875.30719999999997"/>
    <n v="980.69971999999996"/>
    <n v="-2.2639999999999998"/>
    <n v="-1.1047"/>
    <x v="0"/>
    <n v="0"/>
    <n v="0"/>
    <x v="0"/>
    <n v="1.22E-40"/>
  </r>
  <r>
    <x v="872"/>
    <x v="3"/>
    <n v="0.77528105660863"/>
    <n v="13120.914199999999"/>
    <n v="16924.074293000001"/>
    <n v="10.390700000000001"/>
    <n v="-15.857049999999999"/>
    <x v="643"/>
    <n v="23.544087000000001"/>
    <n v="51.876461999999997"/>
    <x v="763"/>
    <n v="3.1352508423115899E-3"/>
  </r>
  <r>
    <x v="872"/>
    <x v="4"/>
    <n v="0.66347415575534696"/>
    <n v="650.60230000000001"/>
    <n v="980.59931099999994"/>
    <n v="-3.0621999999999998"/>
    <n v="-3.2832499999999998"/>
    <x v="0"/>
    <n v="0"/>
    <n v="0"/>
    <x v="0"/>
    <n v="0"/>
  </r>
  <r>
    <x v="872"/>
    <x v="4"/>
    <n v="0.54328720319002199"/>
    <n v="604.66189999999995"/>
    <n v="1112.9691560000001"/>
    <n v="-11.7155"/>
    <n v="-10.86205"/>
    <x v="0"/>
    <n v="0"/>
    <n v="0"/>
    <x v="0"/>
    <n v="0"/>
  </r>
  <r>
    <x v="872"/>
    <x v="4"/>
    <n v="0.861816744018576"/>
    <n v="1802.4583"/>
    <n v="2091.463542"/>
    <n v="13.9688"/>
    <n v="10.222849999999999"/>
    <x v="0"/>
    <n v="0"/>
    <n v="0"/>
    <x v="0"/>
    <n v="4.4E-41"/>
  </r>
  <r>
    <x v="872"/>
    <x v="5"/>
    <n v="0.24480800117050699"/>
    <n v="9.0318000000000005"/>
    <n v="36.893402000000002"/>
    <n v="-3.9470999999999998"/>
    <n v="-2.5888"/>
    <x v="0"/>
    <n v="0"/>
    <n v="0"/>
    <x v="0"/>
    <n v="0"/>
  </r>
  <r>
    <x v="872"/>
    <x v="5"/>
    <n v="0.84691275526665"/>
    <n v="183.81710000000001"/>
    <n v="217.04372599999999"/>
    <n v="0.93020000000000003"/>
    <n v="1.0298499999999999"/>
    <x v="0"/>
    <n v="0"/>
    <n v="0"/>
    <x v="0"/>
    <n v="0"/>
  </r>
  <r>
    <x v="872"/>
    <x v="5"/>
    <n v="0.71378421959241201"/>
    <n v="122.64490000000001"/>
    <n v="171.82349600000001"/>
    <n v="1.077"/>
    <n v="0.49164999999999998"/>
    <x v="0"/>
    <n v="0"/>
    <n v="0"/>
    <x v="0"/>
    <n v="0"/>
  </r>
  <r>
    <x v="873"/>
    <x v="0"/>
    <n v="0.88052300423362095"/>
    <n v="201.02430000000001"/>
    <n v="228.30101999999999"/>
    <n v="5.8700000000000002E-2"/>
    <n v="0.85175000000000001"/>
    <x v="0"/>
    <n v="0"/>
    <n v="0"/>
    <x v="0"/>
    <n v="0"/>
  </r>
  <r>
    <x v="873"/>
    <x v="0"/>
    <n v="0.95642994483005095"/>
    <n v="299.46080000000001"/>
    <n v="313.10270200000002"/>
    <n v="-0.22040000000000001"/>
    <n v="-0.44090000000000001"/>
    <x v="0"/>
    <n v="0"/>
    <n v="0"/>
    <x v="0"/>
    <n v="0"/>
  </r>
  <r>
    <x v="873"/>
    <x v="0"/>
    <n v="1.02646980984971"/>
    <n v="4186.4202999999998"/>
    <n v="4078.4641299999998"/>
    <n v="-1.9726999999999999"/>
    <n v="11.0769"/>
    <x v="644"/>
    <n v="3.6764060000000001"/>
    <n v="6.6277439999999999"/>
    <x v="764"/>
    <n v="2.1024198145883901E-3"/>
  </r>
  <r>
    <x v="873"/>
    <x v="0"/>
    <n v="1.03681852053111"/>
    <n v="99.896100000000004"/>
    <n v="96.348684000000006"/>
    <n v="-1.27"/>
    <n v="0.28125"/>
    <x v="645"/>
    <n v="3.0752350000000002"/>
    <n v="5.1880610000000003"/>
    <x v="765"/>
    <n v="2.5716297961232801E-2"/>
  </r>
  <r>
    <x v="873"/>
    <x v="0"/>
    <n v="0.69620602158318801"/>
    <n v="90.6036"/>
    <n v="130.13906399999999"/>
    <n v="6.6931000000000003"/>
    <n v="4.8007499999999999"/>
    <x v="0"/>
    <n v="0"/>
    <n v="4.6782139999999997"/>
    <x v="766"/>
    <n v="2.0558151597313098E-2"/>
  </r>
  <r>
    <x v="873"/>
    <x v="0"/>
    <n v="0.60150077214405295"/>
    <n v="70.550200000000004"/>
    <n v="117.29029"/>
    <n v="-5.9752000000000001"/>
    <n v="-7.8623500000000002"/>
    <x v="646"/>
    <n v="2.363299"/>
    <n v="11.224224"/>
    <x v="767"/>
    <n v="8.5485862947393104E-2"/>
  </r>
  <r>
    <x v="873"/>
    <x v="0"/>
    <n v="0.53734123359814101"/>
    <n v="34.989400000000003"/>
    <n v="65.115791999999999"/>
    <n v="20.207899999999999"/>
    <n v="4.3588500000000003"/>
    <x v="0"/>
    <n v="0"/>
    <n v="0"/>
    <x v="0"/>
    <n v="-2.7000000000000001E-41"/>
  </r>
  <r>
    <x v="873"/>
    <x v="0"/>
    <n v="1.02362727993937"/>
    <n v="573.83309999999994"/>
    <n v="560.58793200000002"/>
    <n v="2.0924"/>
    <n v="-1.77935"/>
    <x v="647"/>
    <n v="0.91635800000000001"/>
    <n v="1.896566"/>
    <x v="768"/>
    <n v="6.4269011258939E-3"/>
  </r>
  <r>
    <x v="873"/>
    <x v="0"/>
    <n v="1.0801928726745"/>
    <n v="456.822"/>
    <n v="422.90780799999999"/>
    <n v="6.6887999999999996"/>
    <n v="13.1816"/>
    <x v="648"/>
    <n v="12.241152"/>
    <n v="16.085951999999999"/>
    <x v="769"/>
    <n v="9.9381040323568495E-2"/>
  </r>
  <r>
    <x v="873"/>
    <x v="0"/>
    <n v="0.98187248838376295"/>
    <n v="69.710599999999999"/>
    <n v="70.997609999999995"/>
    <n v="-1.8868"/>
    <n v="-0.18640000000000001"/>
    <x v="649"/>
    <n v="2.3328000000000002E-2"/>
    <n v="0.13910400000000001"/>
    <x v="770"/>
    <n v="3.4047884147086002E-4"/>
  </r>
  <r>
    <x v="873"/>
    <x v="1"/>
    <n v="0.58669072266966005"/>
    <n v="92.962599999999995"/>
    <n v="158.45248000000001"/>
    <n v="1.1789000000000001"/>
    <n v="1.0387500000000001"/>
    <x v="0"/>
    <n v="0"/>
    <n v="0"/>
    <x v="0"/>
    <n v="0"/>
  </r>
  <r>
    <x v="873"/>
    <x v="2"/>
    <n v="0.399795361556948"/>
    <n v="1504.6291000000001"/>
    <n v="3763.498141"/>
    <n v="1.3761000000000001"/>
    <n v="1.48095"/>
    <x v="0"/>
    <n v="0"/>
    <n v="0"/>
    <x v="0"/>
    <n v="0"/>
  </r>
  <r>
    <x v="873"/>
    <x v="2"/>
    <n v="0.682460811017646"/>
    <n v="82.867199999999997"/>
    <n v="121.424115"/>
    <n v="0.87309999999999999"/>
    <n v="-1.6895500000000001"/>
    <x v="0"/>
    <n v="0"/>
    <n v="0"/>
    <x v="0"/>
    <n v="0"/>
  </r>
  <r>
    <x v="873"/>
    <x v="2"/>
    <n v="0.94144416118991703"/>
    <n v="1027.2551000000001"/>
    <n v="1091.1481980000001"/>
    <n v="-2.1806999999999999"/>
    <n v="-4.2305000000000001"/>
    <x v="0"/>
    <n v="0"/>
    <n v="0"/>
    <x v="0"/>
    <n v="0"/>
  </r>
  <r>
    <x v="873"/>
    <x v="2"/>
    <n v="0.94620211497323103"/>
    <n v="54.500500000000002"/>
    <n v="57.599215999999998"/>
    <n v="0"/>
    <n v="-0.29620000000000002"/>
    <x v="0"/>
    <n v="0"/>
    <n v="0"/>
    <x v="0"/>
    <n v="0"/>
  </r>
  <r>
    <x v="873"/>
    <x v="2"/>
    <n v="0.92919368700065097"/>
    <n v="53.154299999999999"/>
    <n v="57.204757999999998"/>
    <n v="0.62529999999999997"/>
    <n v="0.26045000000000001"/>
    <x v="0"/>
    <n v="0"/>
    <n v="0"/>
    <x v="0"/>
    <n v="0"/>
  </r>
  <r>
    <x v="873"/>
    <x v="2"/>
    <n v="0.88865835507733104"/>
    <n v="871.50699999999995"/>
    <n v="980.69971999999996"/>
    <n v="-3.8001999999999998"/>
    <n v="-3.0320999999999998"/>
    <x v="0"/>
    <n v="0"/>
    <n v="0"/>
    <x v="0"/>
    <n v="1.22E-40"/>
  </r>
  <r>
    <x v="873"/>
    <x v="3"/>
    <n v="0.77785306138988997"/>
    <n v="13164.442999999999"/>
    <n v="16924.074293000001"/>
    <n v="43.528799999999997"/>
    <n v="26.95975"/>
    <x v="650"/>
    <n v="22.295777999999999"/>
    <n v="45.839865000000003"/>
    <x v="771"/>
    <n v="4.1012872339140803E-3"/>
  </r>
  <r>
    <x v="873"/>
    <x v="4"/>
    <n v="0.66704309564826902"/>
    <n v="654.10199999999998"/>
    <n v="980.59931099999994"/>
    <n v="3.4996999999999998"/>
    <n v="0.21875"/>
    <x v="0"/>
    <n v="0"/>
    <n v="0"/>
    <x v="0"/>
    <n v="0"/>
  </r>
  <r>
    <x v="873"/>
    <x v="4"/>
    <n v="0.53638916836254102"/>
    <n v="596.9846"/>
    <n v="1112.9691560000001"/>
    <n v="-7.6772999999999998"/>
    <n v="-9.6964000000000006"/>
    <x v="0"/>
    <n v="0"/>
    <n v="0"/>
    <x v="0"/>
    <n v="0"/>
  </r>
  <r>
    <x v="873"/>
    <x v="4"/>
    <n v="0.870711998287369"/>
    <n v="1821.0624"/>
    <n v="2091.463542"/>
    <n v="18.604099999999999"/>
    <n v="16.286449999999999"/>
    <x v="0"/>
    <n v="0"/>
    <n v="0"/>
    <x v="0"/>
    <n v="4.4E-41"/>
  </r>
  <r>
    <x v="873"/>
    <x v="5"/>
    <n v="0.37853923040222698"/>
    <n v="13.9656"/>
    <n v="36.893402000000002"/>
    <n v="4.9337999999999997"/>
    <n v="0.49335000000000001"/>
    <x v="0"/>
    <n v="0"/>
    <n v="0"/>
    <x v="0"/>
    <n v="0"/>
  </r>
  <r>
    <x v="873"/>
    <x v="5"/>
    <n v="0.85119852761834702"/>
    <n v="184.7473"/>
    <n v="217.04372599999999"/>
    <n v="0.93020000000000003"/>
    <n v="0.93020000000000003"/>
    <x v="0"/>
    <n v="0"/>
    <n v="0"/>
    <x v="0"/>
    <n v="0"/>
  </r>
  <r>
    <x v="873"/>
    <x v="5"/>
    <n v="0.718149163953688"/>
    <n v="123.39490000000001"/>
    <n v="171.82349600000001"/>
    <n v="0.75"/>
    <n v="0.91349999999999998"/>
    <x v="0"/>
    <n v="0"/>
    <n v="0"/>
    <x v="0"/>
    <n v="0"/>
  </r>
  <r>
    <x v="874"/>
    <x v="0"/>
    <n v="0.88124792434129195"/>
    <n v="201.18979999999999"/>
    <n v="228.30101999999999"/>
    <n v="0.16550000000000001"/>
    <n v="0.11210000000000001"/>
    <x v="0"/>
    <n v="0"/>
    <n v="0"/>
    <x v="0"/>
    <n v="0"/>
  </r>
  <r>
    <x v="874"/>
    <x v="0"/>
    <n v="0.96349152553784001"/>
    <n v="301.67180000000002"/>
    <n v="313.10270200000002"/>
    <n v="2.2109999999999999"/>
    <n v="0.99529999999999996"/>
    <x v="0"/>
    <n v="0"/>
    <n v="0"/>
    <x v="0"/>
    <n v="0"/>
  </r>
  <r>
    <x v="874"/>
    <x v="0"/>
    <n v="1.0251460762510101"/>
    <n v="4181.0214999999998"/>
    <n v="4078.4641299999998"/>
    <n v="-5.3987999999999996"/>
    <n v="-3.6857500000000001"/>
    <x v="651"/>
    <n v="3.408134"/>
    <n v="7.0845399999999996"/>
    <x v="772"/>
    <n v="2.2473223578406199E-3"/>
  </r>
  <r>
    <x v="874"/>
    <x v="0"/>
    <n v="1.02499998858313"/>
    <n v="98.757400000000004"/>
    <n v="96.348684000000006"/>
    <n v="-1.1387"/>
    <n v="-1.20435"/>
    <x v="652"/>
    <n v="1.401322"/>
    <n v="4.4765569999999997"/>
    <x v="773"/>
    <n v="2.21894988614132E-2"/>
  </r>
  <r>
    <x v="874"/>
    <x v="0"/>
    <n v="0.69058741655003697"/>
    <n v="89.872399999999999"/>
    <n v="130.13906399999999"/>
    <n v="-0.73119999999999996"/>
    <n v="2.98095"/>
    <x v="653"/>
    <n v="6.3235299999999999"/>
    <n v="6.3235299999999999"/>
    <x v="774"/>
    <n v="2.7788401379277999E-2"/>
  </r>
  <r>
    <x v="874"/>
    <x v="0"/>
    <n v="0.59402871286276104"/>
    <n v="69.6738"/>
    <n v="117.29029"/>
    <n v="-0.87639999999999996"/>
    <n v="-3.4258000000000002"/>
    <x v="0"/>
    <n v="0"/>
    <n v="2.363299"/>
    <x v="775"/>
    <n v="1.7999342708922301E-2"/>
  </r>
  <r>
    <x v="874"/>
    <x v="0"/>
    <n v="0.34790485232829499"/>
    <n v="22.6541"/>
    <n v="65.115791999999999"/>
    <n v="-12.3353"/>
    <n v="3.9363000000000001"/>
    <x v="0"/>
    <n v="0"/>
    <n v="0"/>
    <x v="0"/>
    <n v="-2.7000000000000001E-41"/>
  </r>
  <r>
    <x v="874"/>
    <x v="0"/>
    <n v="1.0143536232956201"/>
    <n v="568.63440000000003"/>
    <n v="560.58793200000002"/>
    <n v="-5.1986999999999997"/>
    <n v="-1.55315"/>
    <x v="654"/>
    <n v="0.70770200000000005"/>
    <n v="1.6240600000000001"/>
    <x v="776"/>
    <n v="5.5034589054740197E-3"/>
  </r>
  <r>
    <x v="874"/>
    <x v="0"/>
    <n v="1.07864832800627"/>
    <n v="456.16879999999998"/>
    <n v="422.90780799999999"/>
    <n v="-0.6532"/>
    <n v="3.0177999999999998"/>
    <x v="655"/>
    <n v="10.075104"/>
    <n v="22.316255999999999"/>
    <x v="777"/>
    <n v="0.137872644243068"/>
  </r>
  <r>
    <x v="874"/>
    <x v="0"/>
    <n v="1.20497718162625"/>
    <n v="85.5505"/>
    <n v="70.997609999999995"/>
    <n v="15.8399"/>
    <n v="6.9765499999999996"/>
    <x v="656"/>
    <n v="1.255738"/>
    <n v="1.279066"/>
    <x v="778"/>
    <n v="3.1307145002643201E-3"/>
  </r>
  <r>
    <x v="874"/>
    <x v="1"/>
    <n v="0.59239337875936005"/>
    <n v="93.866200000000006"/>
    <n v="158.45248000000001"/>
    <n v="0.90359999999999996"/>
    <n v="1.04125"/>
    <x v="0"/>
    <n v="0"/>
    <n v="0"/>
    <x v="0"/>
    <n v="0"/>
  </r>
  <r>
    <x v="874"/>
    <x v="2"/>
    <n v="0.40039714211194"/>
    <n v="1506.8939"/>
    <n v="3763.498141"/>
    <n v="2.2648000000000001"/>
    <n v="1.8204499999999999"/>
    <x v="0"/>
    <n v="0"/>
    <n v="0"/>
    <x v="0"/>
    <n v="0"/>
  </r>
  <r>
    <x v="874"/>
    <x v="2"/>
    <n v="0.66330646099417701"/>
    <n v="80.541399999999996"/>
    <n v="121.424115"/>
    <n v="-2.3258000000000001"/>
    <n v="-0.72635000000000005"/>
    <x v="0"/>
    <n v="0"/>
    <n v="0"/>
    <x v="0"/>
    <n v="0"/>
  </r>
  <r>
    <x v="874"/>
    <x v="2"/>
    <n v="0.94225083438207702"/>
    <n v="1028.1352999999999"/>
    <n v="1091.1481980000001"/>
    <n v="0.88019999999999998"/>
    <n v="-0.65024999999999999"/>
    <x v="0"/>
    <n v="0"/>
    <n v="0"/>
    <x v="0"/>
    <n v="0"/>
  </r>
  <r>
    <x v="874"/>
    <x v="2"/>
    <n v="0.950948707357405"/>
    <n v="54.773899999999998"/>
    <n v="57.599215999999998"/>
    <n v="0.27339999999999998"/>
    <n v="0.13669999999999999"/>
    <x v="0"/>
    <n v="0"/>
    <n v="0"/>
    <x v="0"/>
    <n v="0"/>
  </r>
  <r>
    <x v="874"/>
    <x v="2"/>
    <n v="0.933757992648094"/>
    <n v="53.415399999999998"/>
    <n v="57.204757999999998"/>
    <n v="0.2611"/>
    <n v="0.44319999999999998"/>
    <x v="0"/>
    <n v="0"/>
    <n v="0"/>
    <x v="0"/>
    <n v="0"/>
  </r>
  <r>
    <x v="874"/>
    <x v="2"/>
    <n v="0.88194029462963397"/>
    <n v="864.91859999999997"/>
    <n v="980.69971999999996"/>
    <n v="-6.5884"/>
    <n v="-5.1943000000000001"/>
    <x v="0"/>
    <n v="0"/>
    <n v="0"/>
    <x v="0"/>
    <n v="1.22E-40"/>
  </r>
  <r>
    <x v="874"/>
    <x v="3"/>
    <n v="0.77917677337626801"/>
    <n v="13186.845600000001"/>
    <n v="16924.074293000001"/>
    <n v="22.4026"/>
    <n v="32.965699999999998"/>
    <x v="657"/>
    <n v="23.171530000000001"/>
    <n v="45.467308000000003"/>
    <x v="779"/>
    <n v="4.6469850937086504E-3"/>
  </r>
  <r>
    <x v="874"/>
    <x v="4"/>
    <n v="0.66994744196796596"/>
    <n v="656.95"/>
    <n v="980.59931099999994"/>
    <n v="2.8479999999999999"/>
    <n v="3.1738499999999998"/>
    <x v="0"/>
    <n v="0"/>
    <n v="0"/>
    <x v="0"/>
    <n v="0"/>
  </r>
  <r>
    <x v="874"/>
    <x v="4"/>
    <n v="0.53653499450617204"/>
    <n v="597.14689999999996"/>
    <n v="1112.9691560000001"/>
    <n v="0.1623"/>
    <n v="-3.7574999999999998"/>
    <x v="0"/>
    <n v="0"/>
    <n v="0"/>
    <x v="0"/>
    <n v="0"/>
  </r>
  <r>
    <x v="874"/>
    <x v="4"/>
    <n v="0.88580999037084795"/>
    <n v="1852.6393"/>
    <n v="2091.463542"/>
    <n v="31.576899999999998"/>
    <n v="25.090499999999999"/>
    <x v="0"/>
    <n v="0"/>
    <n v="0"/>
    <x v="0"/>
    <n v="4.4E-41"/>
  </r>
  <r>
    <x v="874"/>
    <x v="5"/>
    <n v="0.33826373615531502"/>
    <n v="12.479699999999999"/>
    <n v="36.893402000000002"/>
    <n v="-1.4859"/>
    <n v="1.7239500000000001"/>
    <x v="0"/>
    <n v="0"/>
    <n v="0"/>
    <x v="0"/>
    <n v="0"/>
  </r>
  <r>
    <x v="874"/>
    <x v="5"/>
    <n v="0.854047723084149"/>
    <n v="185.3657"/>
    <n v="217.04372599999999"/>
    <n v="0.61839999999999995"/>
    <n v="0.77429999999999999"/>
    <x v="0"/>
    <n v="0"/>
    <n v="0"/>
    <x v="0"/>
    <n v="0"/>
  </r>
  <r>
    <x v="874"/>
    <x v="5"/>
    <n v="0.72472509813209696"/>
    <n v="124.5248"/>
    <n v="171.82349600000001"/>
    <n v="1.1298999999999999"/>
    <n v="0.93994999999999995"/>
    <x v="0"/>
    <n v="0"/>
    <n v="0"/>
    <x v="0"/>
    <n v="0"/>
  </r>
  <r>
    <x v="875"/>
    <x v="0"/>
    <n v="0.87409070708488201"/>
    <n v="199.5558"/>
    <n v="228.30101999999999"/>
    <n v="-1.6339999999999999"/>
    <n v="-0.73424999999999996"/>
    <x v="0"/>
    <n v="0"/>
    <n v="0"/>
    <x v="0"/>
    <n v="0"/>
  </r>
  <r>
    <x v="875"/>
    <x v="0"/>
    <n v="0.97202323089501697"/>
    <n v="304.34309999999999"/>
    <n v="313.10270200000002"/>
    <n v="2.6713"/>
    <n v="2.4411499999999999"/>
    <x v="0"/>
    <n v="0"/>
    <n v="0"/>
    <x v="0"/>
    <n v="0"/>
  </r>
  <r>
    <x v="875"/>
    <x v="0"/>
    <n v="1.0274381645720101"/>
    <n v="4190.3697000000002"/>
    <n v="4078.4641299999998"/>
    <n v="9.3482000000000003"/>
    <n v="1.9746999999999999"/>
    <x v="658"/>
    <n v="3.0651259999999998"/>
    <n v="6.4732599999999998"/>
    <x v="780"/>
    <n v="2.0534151724904302E-3"/>
  </r>
  <r>
    <x v="875"/>
    <x v="0"/>
    <n v="1.0789872334945401"/>
    <n v="103.959"/>
    <n v="96.348684000000006"/>
    <n v="5.2016"/>
    <n v="2.03145"/>
    <x v="659"/>
    <n v="0.232157"/>
    <n v="1.6334789999999999"/>
    <x v="781"/>
    <n v="8.0968656069033505E-3"/>
  </r>
  <r>
    <x v="875"/>
    <x v="0"/>
    <n v="0.67704344331230104"/>
    <n v="88.109800000000007"/>
    <n v="130.13906399999999"/>
    <n v="-1.7625999999999999"/>
    <n v="-1.2468999999999999"/>
    <x v="660"/>
    <n v="11.833171"/>
    <n v="18.156701000000002"/>
    <x v="782"/>
    <n v="7.97886141303258E-2"/>
  </r>
  <r>
    <x v="875"/>
    <x v="0"/>
    <n v="0.69493561658002501"/>
    <n v="81.509200000000007"/>
    <n v="117.29029"/>
    <n v="11.8354"/>
    <n v="5.4794999999999998"/>
    <x v="0"/>
    <n v="0"/>
    <n v="0"/>
    <x v="0"/>
    <n v="0"/>
  </r>
  <r>
    <x v="875"/>
    <x v="0"/>
    <n v="0.430099967147754"/>
    <n v="28.0063"/>
    <n v="65.115791999999999"/>
    <n v="5.3521999999999998"/>
    <n v="-3.4915500000000002"/>
    <x v="0"/>
    <n v="0"/>
    <n v="0"/>
    <x v="0"/>
    <n v="-2.7000000000000001E-41"/>
  </r>
  <r>
    <x v="875"/>
    <x v="0"/>
    <n v="1.01513191332845"/>
    <n v="569.07069999999999"/>
    <n v="560.58793200000002"/>
    <n v="0.43630000000000002"/>
    <n v="-2.3812000000000002"/>
    <x v="661"/>
    <n v="0.48971500000000001"/>
    <n v="1.197417"/>
    <x v="783"/>
    <n v="4.0576919893452103E-3"/>
  </r>
  <r>
    <x v="875"/>
    <x v="0"/>
    <n v="1.1254169135605001"/>
    <n v="475.94760000000002"/>
    <n v="422.90780799999999"/>
    <n v="19.7788"/>
    <n v="9.5627999999999993"/>
    <x v="662"/>
    <n v="12.076992000000001"/>
    <n v="22.152096"/>
    <x v="784"/>
    <n v="0.13685844305811401"/>
  </r>
  <r>
    <x v="875"/>
    <x v="0"/>
    <n v="1.2070772523187701"/>
    <n v="85.699600000000004"/>
    <n v="70.997609999999995"/>
    <n v="0.14910000000000001"/>
    <n v="7.9945000000000004"/>
    <x v="663"/>
    <n v="4.7898430000000003"/>
    <n v="6.0455810000000003"/>
    <x v="785"/>
    <n v="1.4797507008412701E-2"/>
  </r>
  <r>
    <x v="875"/>
    <x v="1"/>
    <n v="0.61249214906576399"/>
    <n v="97.050899999999999"/>
    <n v="158.45248000000001"/>
    <n v="3.1846999999999999"/>
    <n v="2.0441500000000001"/>
    <x v="0"/>
    <n v="0"/>
    <n v="0"/>
    <x v="0"/>
    <n v="0"/>
  </r>
  <r>
    <x v="875"/>
    <x v="2"/>
    <n v="0.40222185405352101"/>
    <n v="1513.7611999999999"/>
    <n v="3763.498141"/>
    <n v="6.8673000000000002"/>
    <n v="4.5660499999999997"/>
    <x v="0"/>
    <n v="0"/>
    <n v="0"/>
    <x v="0"/>
    <n v="0"/>
  </r>
  <r>
    <x v="875"/>
    <x v="2"/>
    <n v="0.65266524693220895"/>
    <n v="79.249300000000005"/>
    <n v="121.424115"/>
    <n v="-1.2921"/>
    <n v="-1.8089500000000001"/>
    <x v="0"/>
    <n v="0"/>
    <n v="0"/>
    <x v="0"/>
    <n v="0"/>
  </r>
  <r>
    <x v="875"/>
    <x v="2"/>
    <n v="0.94298464854358799"/>
    <n v="1028.9359999999999"/>
    <n v="1091.1481980000001"/>
    <n v="0.80069999999999997"/>
    <n v="0.84045000000000003"/>
    <x v="0"/>
    <n v="0"/>
    <n v="0"/>
    <x v="0"/>
    <n v="0"/>
  </r>
  <r>
    <x v="875"/>
    <x v="2"/>
    <n v="0.935127311455072"/>
    <n v="53.8626"/>
    <n v="57.599215999999998"/>
    <n v="-0.9113"/>
    <n v="-0.31895000000000001"/>
    <x v="0"/>
    <n v="0"/>
    <n v="0"/>
    <x v="0"/>
    <n v="0"/>
  </r>
  <r>
    <x v="875"/>
    <x v="2"/>
    <n v="0.92645440436964999"/>
    <n v="52.997599999999998"/>
    <n v="57.204757999999998"/>
    <n v="-0.4178"/>
    <n v="-7.8350000000000003E-2"/>
    <x v="0"/>
    <n v="0"/>
    <n v="0"/>
    <x v="0"/>
    <n v="0"/>
  </r>
  <r>
    <x v="875"/>
    <x v="2"/>
    <n v="0.87614647223514996"/>
    <n v="859.23659999999995"/>
    <n v="980.69971999999996"/>
    <n v="-5.6820000000000004"/>
    <n v="-6.1352000000000002"/>
    <x v="0"/>
    <n v="0"/>
    <n v="0"/>
    <x v="0"/>
    <n v="1.22E-40"/>
  </r>
  <r>
    <x v="875"/>
    <x v="3"/>
    <n v="0.78462069889945696"/>
    <n v="13278.978999999999"/>
    <n v="16924.074293000001"/>
    <n v="92.133399999999995"/>
    <n v="57.268000000000001"/>
    <x v="664"/>
    <n v="32.487003999999999"/>
    <n v="55.658534000000003"/>
    <x v="786"/>
    <n v="4.7708549127250801E-3"/>
  </r>
  <r>
    <x v="875"/>
    <x v="4"/>
    <n v="0.67218270766253796"/>
    <n v="659.14189999999996"/>
    <n v="980.59931099999994"/>
    <n v="2.1919"/>
    <n v="2.5199500000000001"/>
    <x v="0"/>
    <n v="0"/>
    <n v="0"/>
    <x v="0"/>
    <n v="0"/>
  </r>
  <r>
    <x v="875"/>
    <x v="4"/>
    <n v="0.53975673697825199"/>
    <n v="600.73260000000005"/>
    <n v="1112.9691560000001"/>
    <n v="3.5857000000000001"/>
    <n v="1.8740000000000001"/>
    <x v="0"/>
    <n v="0"/>
    <n v="0"/>
    <x v="0"/>
    <n v="0"/>
  </r>
  <r>
    <x v="875"/>
    <x v="4"/>
    <n v="0.902330096653437"/>
    <n v="1887.1904999999999"/>
    <n v="2091.463542"/>
    <n v="34.551200000000001"/>
    <n v="33.064050000000002"/>
    <x v="0"/>
    <n v="0"/>
    <n v="0"/>
    <x v="0"/>
    <n v="4.4E-41"/>
  </r>
  <r>
    <x v="875"/>
    <x v="5"/>
    <n v="0.22152199463741501"/>
    <n v="8.1727000000000007"/>
    <n v="36.893402000000002"/>
    <n v="-4.3070000000000004"/>
    <n v="-2.8964500000000002"/>
    <x v="0"/>
    <n v="0"/>
    <n v="0"/>
    <x v="0"/>
    <n v="0"/>
  </r>
  <r>
    <x v="875"/>
    <x v="5"/>
    <n v="0.85932269703110398"/>
    <n v="186.51060000000001"/>
    <n v="217.04372599999999"/>
    <n v="1.1449"/>
    <n v="0.88165000000000004"/>
    <x v="0"/>
    <n v="0"/>
    <n v="0"/>
    <x v="0"/>
    <n v="0"/>
  </r>
  <r>
    <x v="875"/>
    <x v="5"/>
    <n v="0.73078305891296702"/>
    <n v="125.56570000000001"/>
    <n v="171.82349600000001"/>
    <n v="1.0408999999999999"/>
    <n v="1.0853999999999999"/>
    <x v="0"/>
    <n v="0"/>
    <n v="0"/>
    <x v="0"/>
    <n v="0"/>
  </r>
  <r>
    <x v="876"/>
    <x v="0"/>
    <n v="0.87310823228034595"/>
    <n v="199.33150000000001"/>
    <n v="228.30101999999999"/>
    <n v="-0.2243"/>
    <n v="-0.92915000000000003"/>
    <x v="0"/>
    <n v="0"/>
    <n v="0"/>
    <x v="0"/>
    <n v="0"/>
  </r>
  <r>
    <x v="876"/>
    <x v="0"/>
    <n v="0.98200462032422797"/>
    <n v="307.4683"/>
    <n v="313.10270200000002"/>
    <n v="3.1252"/>
    <n v="2.89825"/>
    <x v="0"/>
    <n v="0"/>
    <n v="0"/>
    <x v="0"/>
    <n v="0"/>
  </r>
  <r>
    <x v="876"/>
    <x v="0"/>
    <n v="1.02901093799738"/>
    <n v="4196.7842000000001"/>
    <n v="4078.4641299999998"/>
    <n v="6.4145000000000003"/>
    <n v="7.8813500000000003"/>
    <x v="665"/>
    <n v="3.8260510000000001"/>
    <n v="6.8911769999999999"/>
    <x v="787"/>
    <n v="2.1859847137481099E-3"/>
  </r>
  <r>
    <x v="876"/>
    <x v="0"/>
    <n v="1.0102929895752299"/>
    <n v="97.340400000000002"/>
    <n v="96.348684000000006"/>
    <n v="-6.6185999999999998"/>
    <n v="-0.70850000000000002"/>
    <x v="666"/>
    <n v="3.7350720000000002"/>
    <n v="3.9672290000000001"/>
    <x v="788"/>
    <n v="1.9664850325476799E-2"/>
  </r>
  <r>
    <x v="876"/>
    <x v="0"/>
    <n v="0.67738154317753496"/>
    <n v="88.153800000000004"/>
    <n v="130.13906399999999"/>
    <n v="4.3999999999999997E-2"/>
    <n v="-0.85929999999999995"/>
    <x v="667"/>
    <n v="11.447136"/>
    <n v="23.280307000000001"/>
    <x v="789"/>
    <n v="0.102304016134788"/>
  </r>
  <r>
    <x v="876"/>
    <x v="0"/>
    <n v="0.76211764844302099"/>
    <n v="89.388999999999996"/>
    <n v="117.29029"/>
    <n v="7.8798000000000004"/>
    <n v="9.8575999999999997"/>
    <x v="0"/>
    <n v="0"/>
    <n v="0"/>
    <x v="0"/>
    <n v="0"/>
  </r>
  <r>
    <x v="876"/>
    <x v="0"/>
    <n v="0.34699416694494001"/>
    <n v="22.594799999999999"/>
    <n v="65.115791999999999"/>
    <n v="-5.4115000000000002"/>
    <n v="-2.9649999999999999E-2"/>
    <x v="0"/>
    <n v="0"/>
    <n v="0"/>
    <x v="0"/>
    <n v="-2.7000000000000001E-41"/>
  </r>
  <r>
    <x v="876"/>
    <x v="0"/>
    <n v="1.0211989365479199"/>
    <n v="572.47180000000003"/>
    <n v="560.58793200000002"/>
    <n v="3.4011"/>
    <n v="1.9187000000000001"/>
    <x v="668"/>
    <n v="0.68653399999999998"/>
    <n v="1.1762490000000001"/>
    <x v="790"/>
    <n v="3.9859598993293999E-3"/>
  </r>
  <r>
    <x v="876"/>
    <x v="0"/>
    <n v="1.09563831935682"/>
    <n v="463.35399999999998"/>
    <n v="422.90780799999999"/>
    <n v="-12.5936"/>
    <n v="3.5926"/>
    <x v="669"/>
    <n v="18.036000000000001"/>
    <n v="30.112991999999998"/>
    <x v="791"/>
    <n v="0.18604186262742101"/>
  </r>
  <r>
    <x v="876"/>
    <x v="0"/>
    <n v="1.19707832418584"/>
    <n v="84.989699999999999"/>
    <n v="70.997609999999995"/>
    <n v="-0.70989999999999998"/>
    <n v="-0.28039999999999998"/>
    <x v="670"/>
    <n v="5.7630530000000002"/>
    <n v="10.552896"/>
    <x v="792"/>
    <n v="2.5829866892702402E-2"/>
  </r>
  <r>
    <x v="876"/>
    <x v="1"/>
    <n v="0.63119302392742604"/>
    <n v="100.0141"/>
    <n v="158.45248000000001"/>
    <n v="2.9632000000000001"/>
    <n v="3.07395"/>
    <x v="0"/>
    <n v="0"/>
    <n v="0"/>
    <x v="0"/>
    <n v="0"/>
  </r>
  <r>
    <x v="876"/>
    <x v="2"/>
    <n v="0.40296164450795702"/>
    <n v="1516.5454"/>
    <n v="3763.498141"/>
    <n v="2.7841999999999998"/>
    <n v="4.8257500000000002"/>
    <x v="0"/>
    <n v="0"/>
    <n v="0"/>
    <x v="0"/>
    <n v="0"/>
  </r>
  <r>
    <x v="876"/>
    <x v="2"/>
    <n v="0.66202582575957003"/>
    <n v="80.385900000000007"/>
    <n v="121.424115"/>
    <n v="1.1366000000000001"/>
    <n v="-7.775E-2"/>
    <x v="0"/>
    <n v="0"/>
    <n v="0"/>
    <x v="0"/>
    <n v="0"/>
  </r>
  <r>
    <x v="876"/>
    <x v="2"/>
    <n v="0.94967714000660397"/>
    <n v="1036.2384999999999"/>
    <n v="1091.1481980000001"/>
    <n v="7.3025000000000002"/>
    <n v="4.0515999999999996"/>
    <x v="0"/>
    <n v="0"/>
    <n v="0"/>
    <x v="0"/>
    <n v="0"/>
  </r>
  <r>
    <x v="876"/>
    <x v="2"/>
    <n v="0.935127311455072"/>
    <n v="53.8626"/>
    <n v="57.599215999999998"/>
    <n v="0"/>
    <n v="-0.45565"/>
    <x v="0"/>
    <n v="0"/>
    <n v="0"/>
    <x v="0"/>
    <n v="0"/>
  </r>
  <r>
    <x v="876"/>
    <x v="2"/>
    <n v="0.919175289579933"/>
    <n v="52.581200000000003"/>
    <n v="57.204757999999998"/>
    <n v="-0.41639999999999999"/>
    <n v="-0.41710000000000003"/>
    <x v="0"/>
    <n v="0"/>
    <n v="0"/>
    <x v="0"/>
    <n v="0"/>
  </r>
  <r>
    <x v="876"/>
    <x v="2"/>
    <n v="0.87634683937709201"/>
    <n v="859.43309999999997"/>
    <n v="980.69971999999996"/>
    <n v="0.19650000000000001"/>
    <n v="-2.74275"/>
    <x v="0"/>
    <n v="0"/>
    <n v="0"/>
    <x v="0"/>
    <n v="1.22E-40"/>
  </r>
  <r>
    <x v="876"/>
    <x v="3"/>
    <n v="0.78687435835164798"/>
    <n v="13317.1201"/>
    <n v="16924.074293000001"/>
    <n v="38.141100000000002"/>
    <n v="65.137249999999995"/>
    <x v="671"/>
    <n v="43.493845999999998"/>
    <n v="75.980850000000004"/>
    <x v="793"/>
    <n v="6.3147198422599596E-3"/>
  </r>
  <r>
    <x v="876"/>
    <x v="4"/>
    <n v="0.67733629072476398"/>
    <n v="664.19550000000004"/>
    <n v="980.59931099999994"/>
    <n v="5.0536000000000003"/>
    <n v="3.6227499999999999"/>
    <x v="0"/>
    <n v="0"/>
    <n v="0"/>
    <x v="0"/>
    <n v="0"/>
  </r>
  <r>
    <x v="876"/>
    <x v="4"/>
    <n v="0.53829173681071796"/>
    <n v="599.10209999999995"/>
    <n v="1112.9691560000001"/>
    <n v="-1.6305000000000001"/>
    <n v="0.97760000000000002"/>
    <x v="0"/>
    <n v="0"/>
    <n v="0"/>
    <x v="0"/>
    <n v="0"/>
  </r>
  <r>
    <x v="876"/>
    <x v="4"/>
    <n v="0.91274170534883703"/>
    <n v="1908.9659999999999"/>
    <n v="2091.463542"/>
    <n v="21.775500000000001"/>
    <n v="28.163350000000001"/>
    <x v="0"/>
    <n v="0"/>
    <n v="0"/>
    <x v="0"/>
    <n v="4.4E-41"/>
  </r>
  <r>
    <x v="876"/>
    <x v="5"/>
    <n v="0.24291877447354901"/>
    <n v="8.9620999999999995"/>
    <n v="36.893402000000002"/>
    <n v="0.78939999999999999"/>
    <n v="-1.7587999999999999"/>
    <x v="0"/>
    <n v="0"/>
    <n v="0"/>
    <x v="0"/>
    <n v="0"/>
  </r>
  <r>
    <x v="876"/>
    <x v="5"/>
    <n v="0.86603378712729895"/>
    <n v="187.96719999999999"/>
    <n v="217.04372599999999"/>
    <n v="1.4565999999999999"/>
    <n v="1.3007500000000001"/>
    <x v="0"/>
    <n v="0"/>
    <n v="0"/>
    <x v="0"/>
    <n v="0"/>
  </r>
  <r>
    <x v="876"/>
    <x v="5"/>
    <n v="0.73906597733292501"/>
    <n v="126.9889"/>
    <n v="171.82349600000001"/>
    <n v="1.4232"/>
    <n v="1.2320500000000001"/>
    <x v="0"/>
    <n v="0"/>
    <n v="0"/>
    <x v="0"/>
    <n v="0"/>
  </r>
  <r>
    <x v="877"/>
    <x v="0"/>
    <n v="0.87963426532216105"/>
    <n v="200.82140000000001"/>
    <n v="228.30101999999999"/>
    <n v="1.4899"/>
    <n v="0.63280000000000003"/>
    <x v="0"/>
    <n v="0"/>
    <n v="0"/>
    <x v="0"/>
    <n v="0"/>
  </r>
  <r>
    <x v="877"/>
    <x v="0"/>
    <n v="0.98129015826889898"/>
    <n v="307.24459999999999"/>
    <n v="313.10270200000002"/>
    <n v="-0.22370000000000001"/>
    <n v="1.45075"/>
    <x v="0"/>
    <n v="0"/>
    <n v="0"/>
    <x v="0"/>
    <n v="0"/>
  </r>
  <r>
    <x v="877"/>
    <x v="0"/>
    <n v="1.02773989580239"/>
    <n v="4191.6003000000001"/>
    <n v="4078.4641299999998"/>
    <n v="-5.1839000000000004"/>
    <n v="0.61529999999999996"/>
    <x v="672"/>
    <n v="3.932064"/>
    <n v="7.7581150000000001"/>
    <x v="794"/>
    <n v="2.4609904516311098E-3"/>
  </r>
  <r>
    <x v="877"/>
    <x v="0"/>
    <n v="1.000203593855"/>
    <n v="96.368300000000005"/>
    <n v="96.348684000000006"/>
    <n v="-0.97209999999999996"/>
    <n v="-3.79535"/>
    <x v="673"/>
    <n v="0.52729899999999996"/>
    <n v="4.2623709999999999"/>
    <x v="795"/>
    <n v="2.1127816858228499E-2"/>
  </r>
  <r>
    <x v="877"/>
    <x v="0"/>
    <n v="0.68315690360274905"/>
    <n v="88.9054"/>
    <n v="130.13906399999999"/>
    <n v="0.75160000000000005"/>
    <n v="0.39779999999999999"/>
    <x v="674"/>
    <n v="6.7467170000000003"/>
    <n v="18.193853000000001"/>
    <x v="796"/>
    <n v="7.9951876530922103E-2"/>
  </r>
  <r>
    <x v="877"/>
    <x v="0"/>
    <n v="0.78920002670297695"/>
    <n v="92.5655"/>
    <n v="117.29029"/>
    <n v="3.1764999999999999"/>
    <n v="5.5281500000000001"/>
    <x v="0"/>
    <n v="0"/>
    <n v="0"/>
    <x v="0"/>
    <n v="0"/>
  </r>
  <r>
    <x v="877"/>
    <x v="0"/>
    <n v="0.138433392624633"/>
    <n v="9.0142000000000007"/>
    <n v="65.115791999999999"/>
    <n v="-13.5806"/>
    <n v="-9.4960500000000003"/>
    <x v="0"/>
    <n v="0"/>
    <n v="0"/>
    <x v="0"/>
    <n v="-2.7000000000000001E-41"/>
  </r>
  <r>
    <x v="877"/>
    <x v="0"/>
    <n v="1.0153047675667699"/>
    <n v="569.16759999999999"/>
    <n v="560.58793200000002"/>
    <n v="-3.3041999999999998"/>
    <n v="4.845E-2"/>
    <x v="675"/>
    <n v="0.71409599999999995"/>
    <n v="1.40063"/>
    <x v="797"/>
    <n v="4.7463207312378099E-3"/>
  </r>
  <r>
    <x v="877"/>
    <x v="0"/>
    <n v="1.0817374173427401"/>
    <n v="457.47519999999997"/>
    <n v="422.90780799999999"/>
    <n v="-5.8788"/>
    <n v="-9.2362000000000002"/>
    <x v="676"/>
    <n v="13.053312"/>
    <n v="31.089312"/>
    <x v="798"/>
    <n v="0.19207369072741201"/>
  </r>
  <r>
    <x v="877"/>
    <x v="0"/>
    <n v="1.08223783871034"/>
    <n v="76.836299999999994"/>
    <n v="70.997609999999995"/>
    <n v="-8.1533999999999995"/>
    <n v="-4.4316500000000003"/>
    <x v="677"/>
    <n v="4.9432900000000002"/>
    <n v="10.706343"/>
    <x v="799"/>
    <n v="2.6205452474620802E-2"/>
  </r>
  <r>
    <x v="877"/>
    <x v="1"/>
    <n v="0.65907835585785701"/>
    <n v="104.43259999999999"/>
    <n v="158.45248000000001"/>
    <n v="4.4184999999999999"/>
    <n v="3.6908500000000002"/>
    <x v="0"/>
    <n v="0"/>
    <n v="0"/>
    <x v="0"/>
    <n v="0"/>
  </r>
  <r>
    <x v="877"/>
    <x v="2"/>
    <n v="0.40423301487157498"/>
    <n v="1521.3302000000001"/>
    <n v="3763.498141"/>
    <n v="4.7847999999999997"/>
    <n v="3.7845"/>
    <x v="0"/>
    <n v="0"/>
    <n v="0"/>
    <x v="0"/>
    <n v="0"/>
  </r>
  <r>
    <x v="877"/>
    <x v="2"/>
    <n v="0.68898175621868796"/>
    <n v="83.659000000000006"/>
    <n v="121.424115"/>
    <n v="3.2730999999999999"/>
    <n v="2.20485"/>
    <x v="0"/>
    <n v="0"/>
    <n v="0"/>
    <x v="0"/>
    <n v="0"/>
  </r>
  <r>
    <x v="877"/>
    <x v="2"/>
    <n v="0.95142529850926805"/>
    <n v="1038.146"/>
    <n v="1091.1481980000001"/>
    <n v="1.9075"/>
    <n v="4.6050000000000004"/>
    <x v="0"/>
    <n v="0"/>
    <n v="0"/>
    <x v="0"/>
    <n v="0"/>
  </r>
  <r>
    <x v="877"/>
    <x v="2"/>
    <n v="0.950948707357405"/>
    <n v="54.773899999999998"/>
    <n v="57.599215999999998"/>
    <n v="0.9113"/>
    <n v="0.45565"/>
    <x v="0"/>
    <n v="0"/>
    <n v="0"/>
    <x v="0"/>
    <n v="0"/>
  </r>
  <r>
    <x v="877"/>
    <x v="2"/>
    <n v="0.92645440436964999"/>
    <n v="52.997599999999998"/>
    <n v="57.204757999999998"/>
    <n v="0.41639999999999999"/>
    <n v="0"/>
    <x v="0"/>
    <n v="0"/>
    <n v="0"/>
    <x v="0"/>
    <n v="0"/>
  </r>
  <r>
    <x v="877"/>
    <x v="2"/>
    <n v="0.87238650379139404"/>
    <n v="855.54920000000004"/>
    <n v="980.69971999999996"/>
    <n v="-3.8839000000000001"/>
    <n v="-1.8436999999999999"/>
    <x v="0"/>
    <n v="0"/>
    <n v="0"/>
    <x v="0"/>
    <n v="1.22E-40"/>
  </r>
  <r>
    <x v="877"/>
    <x v="3"/>
    <n v="0.789640819854323"/>
    <n v="13363.939899999999"/>
    <n v="16924.074293000001"/>
    <n v="46.819800000000001"/>
    <n v="42.480449999999998"/>
    <x v="678"/>
    <n v="29.916778000000001"/>
    <n v="73.410623999999999"/>
    <x v="800"/>
    <n v="6.3949305156900402E-3"/>
  </r>
  <r>
    <x v="877"/>
    <x v="4"/>
    <n v="0.68996234487462305"/>
    <n v="676.57659999999998"/>
    <n v="980.59931099999994"/>
    <n v="12.3811"/>
    <n v="8.7173499999999997"/>
    <x v="0"/>
    <n v="0"/>
    <n v="0"/>
    <x v="0"/>
    <n v="0"/>
  </r>
  <r>
    <x v="877"/>
    <x v="4"/>
    <n v="0.55038937664863696"/>
    <n v="612.56640000000004"/>
    <n v="1112.9691560000001"/>
    <n v="13.4643"/>
    <n v="5.9169"/>
    <x v="0"/>
    <n v="0"/>
    <n v="0"/>
    <x v="0"/>
    <n v="0"/>
  </r>
  <r>
    <x v="877"/>
    <x v="4"/>
    <n v="0.93213362836615898"/>
    <n v="1949.5235"/>
    <n v="2091.463542"/>
    <n v="40.557499999999997"/>
    <n v="31.166499999999999"/>
    <x v="0"/>
    <n v="0"/>
    <n v="0"/>
    <x v="0"/>
    <n v="4.4E-41"/>
  </r>
  <r>
    <x v="877"/>
    <x v="5"/>
    <n v="0.188797986154814"/>
    <n v="6.9653999999999998"/>
    <n v="36.893402000000002"/>
    <n v="-1.9966999999999999"/>
    <n v="-0.60365000000000002"/>
    <x v="0"/>
    <n v="0"/>
    <n v="0"/>
    <x v="0"/>
    <n v="0"/>
  </r>
  <r>
    <x v="877"/>
    <x v="5"/>
    <n v="0.87036701535431604"/>
    <n v="188.90770000000001"/>
    <n v="217.04372599999999"/>
    <n v="0.9405"/>
    <n v="1.19855"/>
    <x v="0"/>
    <n v="0"/>
    <n v="0"/>
    <x v="0"/>
    <n v="0"/>
  </r>
  <r>
    <x v="877"/>
    <x v="5"/>
    <n v="0.74793612626761996"/>
    <n v="128.51300000000001"/>
    <n v="171.82349600000001"/>
    <n v="1.5241"/>
    <n v="1.4736499999999999"/>
    <x v="0"/>
    <n v="0"/>
    <n v="0"/>
    <x v="0"/>
    <n v="0"/>
  </r>
  <r>
    <x v="878"/>
    <x v="0"/>
    <n v="0.87252347799409702"/>
    <n v="199.19800000000001"/>
    <n v="228.30101999999999"/>
    <n v="-1.6234"/>
    <n v="-6.6750000000000004E-2"/>
    <x v="0"/>
    <n v="0"/>
    <n v="0"/>
    <x v="0"/>
    <n v="0"/>
  </r>
  <r>
    <x v="878"/>
    <x v="0"/>
    <n v="0.97416661706100505"/>
    <n v="305.01420000000002"/>
    <n v="313.10270200000002"/>
    <n v="-2.2303999999999999"/>
    <n v="-1.22705"/>
    <x v="0"/>
    <n v="0"/>
    <n v="0"/>
    <x v="0"/>
    <n v="0"/>
  </r>
  <r>
    <x v="878"/>
    <x v="0"/>
    <n v="1.02575142667737"/>
    <n v="4183.4903999999997"/>
    <n v="4078.4641299999998"/>
    <n v="-8.1098999999999997"/>
    <n v="-6.6468999999999996"/>
    <x v="679"/>
    <n v="3.5512130000000002"/>
    <n v="7.4832770000000002"/>
    <x v="801"/>
    <n v="2.3738077153935798E-3"/>
  </r>
  <r>
    <x v="878"/>
    <x v="0"/>
    <n v="1.00248177754041"/>
    <n v="96.587800000000001"/>
    <n v="96.348684000000006"/>
    <n v="0.2195"/>
    <n v="-0.37630000000000002"/>
    <x v="680"/>
    <n v="0.217469"/>
    <n v="0.74476799999999999"/>
    <x v="802"/>
    <n v="3.6916828464413601E-3"/>
  </r>
  <r>
    <x v="878"/>
    <x v="0"/>
    <n v="0.70824160837671302"/>
    <n v="92.169899999999998"/>
    <n v="130.13906399999999"/>
    <n v="3.2645"/>
    <n v="2.0080499999999999"/>
    <x v="0"/>
    <n v="0"/>
    <n v="6.7467170000000003"/>
    <x v="803"/>
    <n v="2.9648073147181798E-2"/>
  </r>
  <r>
    <x v="878"/>
    <x v="0"/>
    <n v="0.72403691729298303"/>
    <n v="84.922499999999999"/>
    <n v="117.29029"/>
    <n v="-7.6429999999999998"/>
    <n v="-2.23325"/>
    <x v="681"/>
    <n v="4.7027520000000003"/>
    <n v="4.7027520000000003"/>
    <x v="804"/>
    <n v="3.5817069665357602E-2"/>
  </r>
  <r>
    <x v="878"/>
    <x v="0"/>
    <n v="0.202185976636819"/>
    <n v="13.1655"/>
    <n v="65.115791999999999"/>
    <n v="4.1513"/>
    <n v="-4.7146499999999998"/>
    <x v="0"/>
    <n v="0"/>
    <n v="0"/>
    <x v="0"/>
    <n v="-2.7000000000000001E-41"/>
  </r>
  <r>
    <x v="878"/>
    <x v="0"/>
    <n v="1.0120983125266401"/>
    <n v="567.37009999999998"/>
    <n v="560.58793200000002"/>
    <n v="-1.7975000000000001"/>
    <n v="-2.5508500000000001"/>
    <x v="682"/>
    <n v="0.38491199999999998"/>
    <n v="1.099008"/>
    <x v="805"/>
    <n v="3.7242130000044301E-3"/>
  </r>
  <r>
    <x v="878"/>
    <x v="0"/>
    <n v="1.06975158992571"/>
    <n v="452.40629999999999"/>
    <n v="422.90780799999999"/>
    <n v="-5.0689000000000002"/>
    <n v="-5.4738499999999997"/>
    <x v="683"/>
    <n v="10.245312"/>
    <n v="23.298624"/>
    <x v="806"/>
    <n v="0.14394183764987301"/>
  </r>
  <r>
    <x v="878"/>
    <x v="0"/>
    <n v="0.99785330801980499"/>
    <n v="70.845200000000006"/>
    <n v="70.997609999999995"/>
    <n v="-5.9911000000000003"/>
    <n v="-7.0722500000000004"/>
    <x v="684"/>
    <n v="0.83185900000000002"/>
    <n v="5.7751489999999999"/>
    <x v="807"/>
    <n v="1.4135582304186701E-2"/>
  </r>
  <r>
    <x v="878"/>
    <x v="1"/>
    <n v="0.70795925693305595"/>
    <n v="112.17789999999999"/>
    <n v="158.45248000000001"/>
    <n v="7.7453000000000003"/>
    <n v="6.0819000000000001"/>
    <x v="0"/>
    <n v="0"/>
    <n v="0"/>
    <x v="0"/>
    <n v="0"/>
  </r>
  <r>
    <x v="878"/>
    <x v="2"/>
    <n v="0.40539297293092502"/>
    <n v="1525.6957"/>
    <n v="3763.498141"/>
    <n v="4.3654999999999999"/>
    <n v="4.5751499999999998"/>
    <x v="0"/>
    <n v="0"/>
    <n v="0"/>
    <x v="0"/>
    <n v="0"/>
  </r>
  <r>
    <x v="878"/>
    <x v="2"/>
    <n v="0.66747202563510499"/>
    <n v="81.047200000000004"/>
    <n v="121.424115"/>
    <n v="-2.6118000000000001"/>
    <n v="0.33065"/>
    <x v="0"/>
    <n v="0"/>
    <n v="0"/>
    <x v="0"/>
    <n v="0"/>
  </r>
  <r>
    <x v="878"/>
    <x v="2"/>
    <n v="0.94741676877149505"/>
    <n v="1033.7720999999999"/>
    <n v="1091.1481980000001"/>
    <n v="-4.3738999999999999"/>
    <n v="-1.2332000000000001"/>
    <x v="0"/>
    <n v="0"/>
    <n v="0"/>
    <x v="0"/>
    <n v="0"/>
  </r>
  <r>
    <x v="878"/>
    <x v="2"/>
    <n v="0.94066384514678103"/>
    <n v="54.1815"/>
    <n v="57.599215999999998"/>
    <n v="-0.59240000000000004"/>
    <n v="0.15945000000000001"/>
    <x v="0"/>
    <n v="0"/>
    <n v="0"/>
    <x v="0"/>
    <n v="0"/>
  </r>
  <r>
    <x v="878"/>
    <x v="2"/>
    <n v="0.9155462208231"/>
    <n v="52.373600000000003"/>
    <n v="57.204757999999998"/>
    <n v="-0.624"/>
    <n v="-0.1038"/>
    <x v="0"/>
    <n v="0"/>
    <n v="0"/>
    <x v="0"/>
    <n v="0"/>
  </r>
  <r>
    <x v="878"/>
    <x v="2"/>
    <n v="0.86972901348437204"/>
    <n v="852.94299999999998"/>
    <n v="980.69971999999996"/>
    <n v="-2.6061999999999999"/>
    <n v="-3.24505"/>
    <x v="0"/>
    <n v="0"/>
    <n v="0"/>
    <x v="0"/>
    <n v="1.22E-40"/>
  </r>
  <r>
    <x v="878"/>
    <x v="3"/>
    <n v="0.79025811211026198"/>
    <n v="13374.387000000001"/>
    <n v="16924.074293000001"/>
    <n v="10.447100000000001"/>
    <n v="28.63345"/>
    <x v="685"/>
    <n v="19.933516999999998"/>
    <n v="49.850295000000003"/>
    <x v="808"/>
    <n v="4.8488332314296804E-3"/>
  </r>
  <r>
    <x v="878"/>
    <x v="4"/>
    <n v="0.69131927016008199"/>
    <n v="677.90719999999999"/>
    <n v="980.59931099999994"/>
    <n v="1.3306"/>
    <n v="6.8558500000000002"/>
    <x v="0"/>
    <n v="0"/>
    <n v="0"/>
    <x v="0"/>
    <n v="0"/>
  </r>
  <r>
    <x v="878"/>
    <x v="4"/>
    <n v="0.55575376609987504"/>
    <n v="618.53679999999997"/>
    <n v="1112.9691560000001"/>
    <n v="5.9703999999999997"/>
    <n v="9.7173499999999997"/>
    <x v="0"/>
    <n v="0"/>
    <n v="0"/>
    <x v="0"/>
    <n v="0"/>
  </r>
  <r>
    <x v="878"/>
    <x v="4"/>
    <n v="0.94338254546538003"/>
    <n v="1973.0501999999999"/>
    <n v="2091.463542"/>
    <n v="23.526700000000002"/>
    <n v="32.042099999999998"/>
    <x v="0"/>
    <n v="0"/>
    <n v="0"/>
    <x v="0"/>
    <n v="4.4E-41"/>
  </r>
  <r>
    <x v="878"/>
    <x v="5"/>
    <n v="0.18565108200105801"/>
    <n v="6.8493000000000004"/>
    <n v="36.893402000000002"/>
    <n v="-0.11609999999999999"/>
    <n v="-1.0564"/>
    <x v="0"/>
    <n v="0"/>
    <n v="0"/>
    <x v="0"/>
    <n v="0"/>
  </r>
  <r>
    <x v="878"/>
    <x v="5"/>
    <n v="0.87856167747507197"/>
    <n v="190.68629999999999"/>
    <n v="217.04372599999999"/>
    <n v="1.7786"/>
    <n v="1.35955"/>
    <x v="0"/>
    <n v="0"/>
    <n v="0"/>
    <x v="0"/>
    <n v="0"/>
  </r>
  <r>
    <x v="878"/>
    <x v="5"/>
    <n v="0.75656882222906197"/>
    <n v="129.99629999999999"/>
    <n v="171.82349600000001"/>
    <n v="1.4833000000000001"/>
    <n v="1.5037"/>
    <x v="0"/>
    <n v="0"/>
    <n v="0"/>
    <x v="0"/>
    <n v="0"/>
  </r>
  <r>
    <x v="879"/>
    <x v="0"/>
    <n v="0.89231182585167601"/>
    <n v="203.7157"/>
    <n v="228.30101999999999"/>
    <n v="4.5176999999999996"/>
    <n v="1.4471499999999999"/>
    <x v="0"/>
    <n v="0"/>
    <n v="0"/>
    <x v="0"/>
    <n v="0"/>
  </r>
  <r>
    <x v="879"/>
    <x v="0"/>
    <n v="0.96917592234639904"/>
    <n v="303.45159999999998"/>
    <n v="313.10270200000002"/>
    <n v="-1.5626"/>
    <n v="-1.8965000000000001"/>
    <x v="0"/>
    <n v="0"/>
    <n v="0"/>
    <x v="0"/>
    <n v="0"/>
  </r>
  <r>
    <x v="879"/>
    <x v="0"/>
    <n v="1.02430029217885"/>
    <n v="4177.5720000000001"/>
    <n v="4078.4641299999998"/>
    <n v="-5.9184000000000001"/>
    <n v="-7.0141499999999999"/>
    <x v="686"/>
    <n v="3.1604260000000002"/>
    <n v="6.7116389999999999"/>
    <x v="809"/>
    <n v="2.1290325670339999E-3"/>
  </r>
  <r>
    <x v="879"/>
    <x v="0"/>
    <n v="1.00321349485167"/>
    <n v="96.658299999999997"/>
    <n v="96.348684000000006"/>
    <n v="7.0499999999999993E-2"/>
    <n v="0.14499999999999999"/>
    <x v="521"/>
    <n v="3.0067E-2"/>
    <n v="0.24753600000000001"/>
    <x v="810"/>
    <n v="1.2269920365492401E-3"/>
  </r>
  <r>
    <x v="879"/>
    <x v="0"/>
    <n v="0.692839622697762"/>
    <n v="90.165499999999994"/>
    <n v="130.13906399999999"/>
    <n v="-2.0044"/>
    <n v="0.63005"/>
    <x v="687"/>
    <n v="4.0522460000000002"/>
    <n v="4.0522460000000002"/>
    <x v="811"/>
    <n v="1.7807369987265599E-2"/>
  </r>
  <r>
    <x v="879"/>
    <x v="0"/>
    <n v="0.642916817751921"/>
    <n v="75.407899999999998"/>
    <n v="117.29029"/>
    <n v="-9.5145999999999997"/>
    <n v="-8.5787999999999993"/>
    <x v="688"/>
    <n v="8.8577279999999998"/>
    <n v="13.56048"/>
    <x v="812"/>
    <n v="0.103279240932902"/>
  </r>
  <r>
    <x v="879"/>
    <x v="0"/>
    <n v="0.35337050035419898"/>
    <n v="23.01"/>
    <n v="65.115791999999999"/>
    <n v="9.8445"/>
    <n v="6.9978999999999996"/>
    <x v="0"/>
    <n v="0"/>
    <n v="0"/>
    <x v="0"/>
    <n v="-2.7000000000000001E-41"/>
  </r>
  <r>
    <x v="879"/>
    <x v="0"/>
    <n v="1.02111259862083"/>
    <n v="572.42340000000002"/>
    <n v="560.58793200000002"/>
    <n v="5.0533000000000001"/>
    <n v="1.6278999999999999"/>
    <x v="689"/>
    <n v="0.47511399999999998"/>
    <n v="0.86002599999999996"/>
    <x v="813"/>
    <n v="2.91437369840966E-3"/>
  </r>
  <r>
    <x v="879"/>
    <x v="0"/>
    <n v="1.0706782694350201"/>
    <n v="452.79820000000001"/>
    <n v="422.90780799999999"/>
    <n v="0.39190000000000003"/>
    <n v="-2.3384999999999998"/>
    <x v="690"/>
    <n v="9.4685760000000005"/>
    <n v="19.713888000000001"/>
    <x v="814"/>
    <n v="0.12179488651105699"/>
  </r>
  <r>
    <x v="879"/>
    <x v="0"/>
    <n v="1.0423294530618701"/>
    <n v="74.002899999999997"/>
    <n v="70.997609999999995"/>
    <n v="3.1577000000000002"/>
    <n v="-1.4167000000000001"/>
    <x v="691"/>
    <n v="6.4453999999999997E-2"/>
    <n v="0.89631300000000003"/>
    <x v="815"/>
    <n v="2.1938665447095002E-3"/>
  </r>
  <r>
    <x v="879"/>
    <x v="1"/>
    <n v="0.72875224168154296"/>
    <n v="115.4726"/>
    <n v="158.45248000000001"/>
    <n v="3.2947000000000002"/>
    <n v="5.52"/>
    <x v="0"/>
    <n v="0"/>
    <n v="0"/>
    <x v="0"/>
    <n v="0"/>
  </r>
  <r>
    <x v="879"/>
    <x v="2"/>
    <n v="0.40701545280768597"/>
    <n v="1531.8018999999999"/>
    <n v="3763.498141"/>
    <n v="6.1062000000000003"/>
    <n v="5.2358500000000001"/>
    <x v="0"/>
    <n v="0"/>
    <n v="0"/>
    <x v="0"/>
    <n v="0"/>
  </r>
  <r>
    <x v="879"/>
    <x v="2"/>
    <n v="0.70418796134523998"/>
    <n v="85.505399999999995"/>
    <n v="121.424115"/>
    <n v="4.4581999999999997"/>
    <n v="0.92320000000000002"/>
    <x v="0"/>
    <n v="0"/>
    <n v="0"/>
    <x v="0"/>
    <n v="0"/>
  </r>
  <r>
    <x v="879"/>
    <x v="2"/>
    <n v="0.94186656027451898"/>
    <n v="1027.7159999999999"/>
    <n v="1091.1481980000001"/>
    <n v="-6.0560999999999998"/>
    <n v="-5.2149999999999999"/>
    <x v="0"/>
    <n v="0"/>
    <n v="0"/>
    <x v="0"/>
    <n v="0"/>
  </r>
  <r>
    <x v="879"/>
    <x v="2"/>
    <n v="0.935127311455072"/>
    <n v="53.8626"/>
    <n v="57.599215999999998"/>
    <n v="-0.31890000000000002"/>
    <n v="-0.45565"/>
    <x v="0"/>
    <n v="0"/>
    <n v="0"/>
    <x v="0"/>
    <n v="0"/>
  </r>
  <r>
    <x v="879"/>
    <x v="2"/>
    <n v="0.95391191061414804"/>
    <n v="54.568300000000001"/>
    <n v="57.204757999999998"/>
    <n v="2.1947000000000001"/>
    <n v="0.78534999999999999"/>
    <x v="0"/>
    <n v="0"/>
    <n v="0"/>
    <x v="0"/>
    <n v="0"/>
  </r>
  <r>
    <x v="879"/>
    <x v="2"/>
    <n v="0.87901921701374597"/>
    <n v="862.0539"/>
    <n v="980.69971999999996"/>
    <n v="9.1109000000000009"/>
    <n v="3.2523499999999999"/>
    <x v="0"/>
    <n v="0"/>
    <n v="0"/>
    <x v="0"/>
    <n v="1.22E-40"/>
  </r>
  <r>
    <x v="879"/>
    <x v="3"/>
    <n v="0.79308090756559502"/>
    <n v="13422.1602"/>
    <n v="16924.074293000001"/>
    <n v="47.773200000000003"/>
    <n v="29.110150000000001"/>
    <x v="692"/>
    <n v="26.108611"/>
    <n v="46.042127999999998"/>
    <x v="816"/>
    <n v="4.5219618968671202E-3"/>
  </r>
  <r>
    <x v="879"/>
    <x v="4"/>
    <n v="0.69222545068665597"/>
    <n v="678.79579999999999"/>
    <n v="980.59931099999994"/>
    <n v="0.88859999999999995"/>
    <n v="1.1095999999999999"/>
    <x v="0"/>
    <n v="0"/>
    <n v="0"/>
    <x v="0"/>
    <n v="0"/>
  </r>
  <r>
    <x v="879"/>
    <x v="4"/>
    <n v="0.555455285231642"/>
    <n v="618.20460000000003"/>
    <n v="1112.9691560000001"/>
    <n v="-0.3322"/>
    <n v="2.8191000000000002"/>
    <x v="0"/>
    <n v="0"/>
    <n v="0"/>
    <x v="0"/>
    <n v="0"/>
  </r>
  <r>
    <x v="879"/>
    <x v="4"/>
    <n v="0.95355078391321002"/>
    <n v="1994.3167000000001"/>
    <n v="2091.463542"/>
    <n v="21.266500000000001"/>
    <n v="22.396599999999999"/>
    <x v="0"/>
    <n v="0"/>
    <n v="0"/>
    <x v="0"/>
    <n v="4.4E-41"/>
  </r>
  <r>
    <x v="879"/>
    <x v="5"/>
    <n v="0.20516134565199401"/>
    <n v="7.5690999999999997"/>
    <n v="36.893402000000002"/>
    <n v="0.7198"/>
    <n v="0.30185000000000001"/>
    <x v="0"/>
    <n v="0"/>
    <n v="0"/>
    <x v="0"/>
    <n v="0"/>
  </r>
  <r>
    <x v="879"/>
    <x v="5"/>
    <n v="0.88388364656069296"/>
    <n v="191.84139999999999"/>
    <n v="217.04372599999999"/>
    <n v="1.1551"/>
    <n v="1.46685"/>
    <x v="0"/>
    <n v="0"/>
    <n v="0"/>
    <x v="0"/>
    <n v="0"/>
  </r>
  <r>
    <x v="879"/>
    <x v="5"/>
    <n v="0.76384431149043697"/>
    <n v="131.24639999999999"/>
    <n v="171.82349600000001"/>
    <n v="1.2501"/>
    <n v="1.3667"/>
    <x v="0"/>
    <n v="0"/>
    <n v="0"/>
    <x v="0"/>
    <n v="0"/>
  </r>
  <r>
    <x v="880"/>
    <x v="0"/>
    <n v="0.90580760436374697"/>
    <n v="206.79679999999999"/>
    <n v="228.30101999999999"/>
    <n v="3.0811000000000002"/>
    <n v="3.7993999999999999"/>
    <x v="0"/>
    <n v="0"/>
    <n v="0"/>
    <x v="0"/>
    <n v="0"/>
  </r>
  <r>
    <x v="880"/>
    <x v="0"/>
    <n v="0.96065443727789901"/>
    <n v="300.7835"/>
    <n v="313.10270200000002"/>
    <n v="-2.6680999999999999"/>
    <n v="-2.1153499999999998"/>
    <x v="0"/>
    <n v="0"/>
    <n v="0"/>
    <x v="0"/>
    <n v="0"/>
  </r>
  <r>
    <x v="880"/>
    <x v="0"/>
    <n v="1.0253883978624001"/>
    <n v="4182.0097999999998"/>
    <n v="4078.4641299999998"/>
    <n v="4.4378000000000002"/>
    <n v="-0.74029999999999996"/>
    <x v="693"/>
    <n v="3.1955040000000001"/>
    <n v="6.3559299999999999"/>
    <x v="817"/>
    <n v="2.0161963365115999E-3"/>
  </r>
  <r>
    <x v="880"/>
    <x v="0"/>
    <n v="0.95581793312298802"/>
    <n v="92.091800000000006"/>
    <n v="96.348684000000006"/>
    <n v="-4.5664999999999996"/>
    <n v="-2.2480000000000002"/>
    <x v="694"/>
    <n v="0.23630399999999999"/>
    <n v="0.26637100000000002"/>
    <x v="818"/>
    <n v="1.32035379002512E-3"/>
  </r>
  <r>
    <x v="880"/>
    <x v="0"/>
    <n v="0.58976603673743899"/>
    <n v="76.751599999999996"/>
    <n v="130.13906399999999"/>
    <n v="-13.4139"/>
    <n v="-7.7091500000000002"/>
    <x v="695"/>
    <n v="13.31856"/>
    <n v="17.370806000000002"/>
    <x v="819"/>
    <n v="7.6335042201044603E-2"/>
  </r>
  <r>
    <x v="880"/>
    <x v="0"/>
    <n v="0.63641244300785604"/>
    <n v="74.644999999999996"/>
    <n v="117.29029"/>
    <n v="-0.76290000000000002"/>
    <n v="-5.1387499999999999"/>
    <x v="696"/>
    <n v="12.96"/>
    <n v="21.817727999999999"/>
    <x v="820"/>
    <n v="0.16616804027000001"/>
  </r>
  <r>
    <x v="880"/>
    <x v="0"/>
    <n v="0.60632910677028995"/>
    <n v="39.4816"/>
    <n v="65.115791999999999"/>
    <n v="16.471599999999999"/>
    <n v="13.158049999999999"/>
    <x v="0"/>
    <n v="0"/>
    <n v="0"/>
    <x v="0"/>
    <n v="-2.7000000000000001E-41"/>
  </r>
  <r>
    <x v="880"/>
    <x v="0"/>
    <n v="1.02954321178644"/>
    <n v="577.14949999999999"/>
    <n v="560.58793200000002"/>
    <n v="4.7260999999999997"/>
    <n v="4.8897000000000004"/>
    <x v="697"/>
    <n v="1.0962430000000001"/>
    <n v="1.5713569999999999"/>
    <x v="821"/>
    <n v="5.32486402924088E-3"/>
  </r>
  <r>
    <x v="880"/>
    <x v="0"/>
    <n v="1.0647474259921901"/>
    <n v="450.29"/>
    <n v="422.90780799999999"/>
    <n v="-2.5082"/>
    <n v="-1.0581499999999999"/>
    <x v="698"/>
    <n v="8.8214400000000008"/>
    <n v="18.290016000000001"/>
    <x v="822"/>
    <n v="0.11299802570682201"/>
  </r>
  <r>
    <x v="880"/>
    <x v="0"/>
    <n v="1.01803708603712"/>
    <n v="72.278199999999998"/>
    <n v="70.997609999999995"/>
    <n v="-1.7246999999999999"/>
    <n v="0.71650000000000003"/>
    <x v="699"/>
    <n v="0.81103700000000001"/>
    <n v="0.87549100000000002"/>
    <x v="823"/>
    <n v="2.1429014363222101E-3"/>
  </r>
  <r>
    <x v="880"/>
    <x v="1"/>
    <n v="0.73718631604882401"/>
    <n v="116.809"/>
    <n v="158.45248000000001"/>
    <n v="1.3364"/>
    <n v="2.31555"/>
    <x v="0"/>
    <n v="0"/>
    <n v="0"/>
    <x v="0"/>
    <n v="0"/>
  </r>
  <r>
    <x v="880"/>
    <x v="2"/>
    <n v="0.40936201966360902"/>
    <n v="1540.6332"/>
    <n v="3763.498141"/>
    <n v="8.8313000000000006"/>
    <n v="7.46875"/>
    <x v="0"/>
    <n v="0"/>
    <n v="0"/>
    <x v="0"/>
    <n v="0"/>
  </r>
  <r>
    <x v="880"/>
    <x v="2"/>
    <n v="0.68305047971731103"/>
    <n v="82.938800000000001"/>
    <n v="121.424115"/>
    <n v="-2.5666000000000002"/>
    <n v="0.94579999999999997"/>
    <x v="0"/>
    <n v="0"/>
    <n v="0"/>
    <x v="0"/>
    <n v="0"/>
  </r>
  <r>
    <x v="880"/>
    <x v="2"/>
    <n v="0.94196782974479099"/>
    <n v="1027.8264999999999"/>
    <n v="1091.1481980000001"/>
    <n v="0.1105"/>
    <n v="-2.9727999999999999"/>
    <x v="0"/>
    <n v="0"/>
    <n v="0"/>
    <x v="0"/>
    <n v="0"/>
  </r>
  <r>
    <x v="880"/>
    <x v="2"/>
    <n v="0.94066384514678103"/>
    <n v="54.1815"/>
    <n v="57.599215999999998"/>
    <n v="0.31890000000000002"/>
    <n v="0"/>
    <x v="0"/>
    <n v="0"/>
    <n v="0"/>
    <x v="0"/>
    <n v="0"/>
  </r>
  <r>
    <x v="880"/>
    <x v="2"/>
    <n v="0.98244450225626301"/>
    <n v="56.200499999999998"/>
    <n v="57.204757999999998"/>
    <n v="1.6322000000000001"/>
    <n v="1.9134500000000001"/>
    <x v="0"/>
    <n v="0"/>
    <n v="0"/>
    <x v="0"/>
    <n v="0"/>
  </r>
  <r>
    <x v="880"/>
    <x v="2"/>
    <n v="0.89191347989780101"/>
    <n v="874.69929999999999"/>
    <n v="980.69971999999996"/>
    <n v="12.6454"/>
    <n v="10.87815"/>
    <x v="0"/>
    <n v="0"/>
    <n v="0"/>
    <x v="0"/>
    <n v="1.22E-40"/>
  </r>
  <r>
    <x v="880"/>
    <x v="3"/>
    <n v="0.79727555944261697"/>
    <n v="13493.150799999999"/>
    <n v="16924.074293000001"/>
    <n v="70.990600000000001"/>
    <n v="59.381900000000002"/>
    <x v="700"/>
    <n v="40.439087999999998"/>
    <n v="66.547698999999994"/>
    <x v="824"/>
    <n v="5.2410080800397198E-3"/>
  </r>
  <r>
    <x v="880"/>
    <x v="4"/>
    <n v="0.69744878701021196"/>
    <n v="683.91780000000006"/>
    <n v="980.59931099999994"/>
    <n v="5.1219999999999999"/>
    <n v="3.0053000000000001"/>
    <x v="0"/>
    <n v="0"/>
    <n v="0"/>
    <x v="0"/>
    <n v="0"/>
  </r>
  <r>
    <x v="880"/>
    <x v="4"/>
    <n v="0.56054859798828005"/>
    <n v="623.87329999999997"/>
    <n v="1112.9691560000001"/>
    <n v="5.6687000000000003"/>
    <n v="2.66825"/>
    <x v="0"/>
    <n v="0"/>
    <n v="0"/>
    <x v="0"/>
    <n v="0"/>
  </r>
  <r>
    <x v="880"/>
    <x v="4"/>
    <n v="0.96658945250693695"/>
    <n v="2021.5866000000001"/>
    <n v="2091.463542"/>
    <n v="27.2699"/>
    <n v="24.2682"/>
    <x v="0"/>
    <n v="0"/>
    <n v="0"/>
    <x v="0"/>
    <n v="4.4E-41"/>
  </r>
  <r>
    <x v="880"/>
    <x v="5"/>
    <n v="0.37728155294542898"/>
    <n v="13.9192"/>
    <n v="36.893402000000002"/>
    <n v="6.3501000000000003"/>
    <n v="3.5349499999999998"/>
    <x v="0"/>
    <n v="0"/>
    <n v="0"/>
    <x v="0"/>
    <n v="0"/>
  </r>
  <r>
    <x v="880"/>
    <x v="5"/>
    <n v="0.88873474278634501"/>
    <n v="192.89429999999999"/>
    <n v="217.04372599999999"/>
    <n v="1.0528999999999999"/>
    <n v="1.1040000000000001"/>
    <x v="0"/>
    <n v="0"/>
    <n v="0"/>
    <x v="0"/>
    <n v="0"/>
  </r>
  <r>
    <x v="880"/>
    <x v="5"/>
    <n v="0.76469751261492203"/>
    <n v="131.393"/>
    <n v="171.82349600000001"/>
    <n v="0.14660000000000001"/>
    <n v="0.69835000000000003"/>
    <x v="0"/>
    <n v="0"/>
    <n v="0"/>
    <x v="0"/>
    <n v="0"/>
  </r>
  <r>
    <x v="881"/>
    <x v="0"/>
    <n v="0.91219347158413899"/>
    <n v="208.25470000000001"/>
    <n v="228.30101999999999"/>
    <n v="1.4579"/>
    <n v="2.2694999999999999"/>
    <x v="0"/>
    <n v="0"/>
    <n v="0"/>
    <x v="0"/>
    <n v="0"/>
  </r>
  <r>
    <x v="881"/>
    <x v="0"/>
    <n v="0.95713386721268201"/>
    <n v="299.68119999999999"/>
    <n v="313.10270200000002"/>
    <n v="-1.1023000000000001"/>
    <n v="-1.8852"/>
    <x v="0"/>
    <n v="0"/>
    <n v="0"/>
    <x v="0"/>
    <n v="0"/>
  </r>
  <r>
    <x v="881"/>
    <x v="0"/>
    <n v="1.02901093799738"/>
    <n v="4196.7842000000001"/>
    <n v="4078.4641299999998"/>
    <n v="14.7744"/>
    <n v="9.6060999999999996"/>
    <x v="701"/>
    <n v="3.5064579999999999"/>
    <n v="6.701962"/>
    <x v="825"/>
    <n v="2.1259628774766199E-3"/>
  </r>
  <r>
    <x v="881"/>
    <x v="0"/>
    <n v="1.01598896773722"/>
    <n v="97.889200000000002"/>
    <n v="96.348684000000006"/>
    <n v="5.7973999999999997"/>
    <n v="0.61545000000000005"/>
    <x v="702"/>
    <n v="0.38128299999999998"/>
    <n v="0.617587"/>
    <x v="826"/>
    <n v="3.0612691926682999E-3"/>
  </r>
  <r>
    <x v="881"/>
    <x v="0"/>
    <n v="0.48083794424708598"/>
    <n v="62.575800000000001"/>
    <n v="130.13906399999999"/>
    <n v="-14.175800000000001"/>
    <n v="-13.79485"/>
    <x v="703"/>
    <n v="16.576703999999999"/>
    <n v="29.895264000000001"/>
    <x v="827"/>
    <n v="0.13137307727985501"/>
  </r>
  <r>
    <x v="881"/>
    <x v="0"/>
    <n v="0.6526124200051"/>
    <n v="76.545100000000005"/>
    <n v="117.29029"/>
    <n v="1.9000999999999999"/>
    <n v="0.56859999999999999"/>
    <x v="696"/>
    <n v="12.96"/>
    <n v="25.92"/>
    <x v="828"/>
    <n v="0.19741173800490999"/>
  </r>
  <r>
    <x v="881"/>
    <x v="0"/>
    <n v="0.48087413265279699"/>
    <n v="31.3125"/>
    <n v="65.115791999999999"/>
    <n v="-8.1691000000000003"/>
    <n v="4.1512500000000001"/>
    <x v="0"/>
    <n v="0"/>
    <n v="0"/>
    <x v="0"/>
    <n v="-2.7000000000000001E-41"/>
  </r>
  <r>
    <x v="881"/>
    <x v="0"/>
    <n v="1.0338089118907301"/>
    <n v="579.54079999999999"/>
    <n v="560.58793200000002"/>
    <n v="2.3913000000000002"/>
    <n v="3.5587"/>
    <x v="704"/>
    <n v="1.3993340000000001"/>
    <n v="2.4955769999999999"/>
    <x v="829"/>
    <n v="8.4567722035799996E-3"/>
  </r>
  <r>
    <x v="881"/>
    <x v="0"/>
    <n v="1.1001482857464699"/>
    <n v="465.26130000000001"/>
    <n v="422.90780799999999"/>
    <n v="14.971299999999999"/>
    <n v="6.2315500000000004"/>
    <x v="705"/>
    <n v="10.164960000000001"/>
    <n v="18.9864"/>
    <x v="830"/>
    <n v="0.117300373891417"/>
  </r>
  <r>
    <x v="881"/>
    <x v="0"/>
    <n v="1.0431956794038499"/>
    <n v="74.064400000000006"/>
    <n v="70.997609999999995"/>
    <n v="1.7862"/>
    <n v="3.075E-2"/>
    <x v="706"/>
    <n v="0.29471000000000003"/>
    <n v="1.105747"/>
    <x v="831"/>
    <n v="2.70648908385006E-3"/>
  </r>
  <r>
    <x v="881"/>
    <x v="1"/>
    <n v="0.74570054062896296"/>
    <n v="118.1581"/>
    <n v="158.45248000000001"/>
    <n v="1.3491"/>
    <n v="1.3427500000000001"/>
    <x v="0"/>
    <n v="0"/>
    <n v="0"/>
    <x v="0"/>
    <n v="0"/>
  </r>
  <r>
    <x v="881"/>
    <x v="2"/>
    <n v="0.41093608713436502"/>
    <n v="1546.5572"/>
    <n v="3763.498141"/>
    <n v="5.9240000000000004"/>
    <n v="7.37765"/>
    <x v="0"/>
    <n v="0"/>
    <n v="0"/>
    <x v="0"/>
    <n v="0"/>
  </r>
  <r>
    <x v="881"/>
    <x v="2"/>
    <n v="0.70924132327421097"/>
    <n v="86.119"/>
    <n v="121.424115"/>
    <n v="3.1802000000000001"/>
    <n v="0.30680000000000002"/>
    <x v="0"/>
    <n v="0"/>
    <n v="0"/>
    <x v="0"/>
    <n v="0"/>
  </r>
  <r>
    <x v="881"/>
    <x v="2"/>
    <n v="0.93924400175749501"/>
    <n v="1024.8543999999999"/>
    <n v="1091.1481980000001"/>
    <n v="-2.9721000000000002"/>
    <n v="-1.4308000000000001"/>
    <x v="0"/>
    <n v="0"/>
    <n v="0"/>
    <x v="0"/>
    <n v="0"/>
  </r>
  <r>
    <x v="881"/>
    <x v="2"/>
    <n v="0.94620211497323103"/>
    <n v="54.500500000000002"/>
    <n v="57.599215999999998"/>
    <n v="0.31900000000000001"/>
    <n v="0.31895000000000001"/>
    <x v="0"/>
    <n v="0"/>
    <n v="0"/>
    <x v="0"/>
    <n v="0"/>
  </r>
  <r>
    <x v="881"/>
    <x v="2"/>
    <n v="1.0111414158941101"/>
    <n v="57.842100000000002"/>
    <n v="57.204757999999998"/>
    <n v="1.6415999999999999"/>
    <n v="1.6369"/>
    <x v="0"/>
    <n v="0"/>
    <n v="0"/>
    <x v="0"/>
    <n v="0"/>
  </r>
  <r>
    <x v="881"/>
    <x v="2"/>
    <n v="0.90222071237055101"/>
    <n v="884.80759999999998"/>
    <n v="980.69971999999996"/>
    <n v="10.1083"/>
    <n v="11.376849999999999"/>
    <x v="0"/>
    <n v="0"/>
    <n v="0"/>
    <x v="0"/>
    <n v="1.22E-40"/>
  </r>
  <r>
    <x v="881"/>
    <x v="3"/>
    <n v="0.80143305714570301"/>
    <n v="13563.5126"/>
    <n v="16924.074293000001"/>
    <n v="70.361800000000002"/>
    <n v="70.676199999999994"/>
    <x v="707"/>
    <n v="45.283448999999997"/>
    <n v="85.722537000000003"/>
    <x v="832"/>
    <n v="6.1307355905393804E-3"/>
  </r>
  <r>
    <x v="881"/>
    <x v="4"/>
    <n v="0.69903801920986597"/>
    <n v="685.47619999999995"/>
    <n v="980.59931099999994"/>
    <n v="1.5584"/>
    <n v="3.3401999999999998"/>
    <x v="0"/>
    <n v="0"/>
    <n v="0"/>
    <x v="0"/>
    <n v="0"/>
  </r>
  <r>
    <x v="881"/>
    <x v="4"/>
    <n v="0.56703323411776496"/>
    <n v="631.09050000000002"/>
    <n v="1112.9691560000001"/>
    <n v="7.2172000000000001"/>
    <n v="6.4429499999999997"/>
    <x v="0"/>
    <n v="0"/>
    <n v="0"/>
    <x v="0"/>
    <n v="0"/>
  </r>
  <r>
    <x v="881"/>
    <x v="4"/>
    <n v="0.97755187166442103"/>
    <n v="2044.5141000000001"/>
    <n v="2091.463542"/>
    <n v="22.927499999999998"/>
    <n v="25.098700000000001"/>
    <x v="0"/>
    <n v="0"/>
    <n v="0"/>
    <x v="0"/>
    <n v="4.4E-41"/>
  </r>
  <r>
    <x v="881"/>
    <x v="5"/>
    <n v="0.34392599522266798"/>
    <n v="12.688599999999999"/>
    <n v="36.893402000000002"/>
    <n v="-1.2305999999999999"/>
    <n v="2.5597500000000002"/>
    <x v="0"/>
    <n v="0"/>
    <n v="0"/>
    <x v="0"/>
    <n v="0"/>
  </r>
  <r>
    <x v="881"/>
    <x v="5"/>
    <n v="0.89311450541537396"/>
    <n v="193.8449"/>
    <n v="217.04372599999999"/>
    <n v="0.9506"/>
    <n v="1.0017499999999999"/>
    <x v="0"/>
    <n v="0"/>
    <n v="0"/>
    <x v="0"/>
    <n v="0"/>
  </r>
  <r>
    <x v="881"/>
    <x v="5"/>
    <n v="0.76328443462703099"/>
    <n v="131.15020000000001"/>
    <n v="171.82349600000001"/>
    <n v="-0.24279999999999999"/>
    <n v="-4.8099999999999997E-2"/>
    <x v="0"/>
    <n v="0"/>
    <n v="0"/>
    <x v="0"/>
    <n v="0"/>
  </r>
  <r>
    <x v="882"/>
    <x v="0"/>
    <n v="0.95541842082002004"/>
    <n v="218.12299999999999"/>
    <n v="228.30101999999999"/>
    <n v="9.8682999999999996"/>
    <n v="5.6631"/>
    <x v="0"/>
    <n v="0"/>
    <n v="0"/>
    <x v="0"/>
    <n v="0"/>
  </r>
  <r>
    <x v="882"/>
    <x v="0"/>
    <n v="0.961368899333229"/>
    <n v="301.00720000000001"/>
    <n v="313.10270200000002"/>
    <n v="1.3260000000000001"/>
    <n v="0.11185"/>
    <x v="0"/>
    <n v="0"/>
    <n v="0"/>
    <x v="0"/>
    <n v="0"/>
  </r>
  <r>
    <x v="882"/>
    <x v="0"/>
    <n v="1.03530774463376"/>
    <n v="4222.4655000000002"/>
    <n v="4078.4641299999998"/>
    <n v="25.6813"/>
    <n v="20.22785"/>
    <x v="708"/>
    <n v="4.6179940000000004"/>
    <n v="8.1244519999999998"/>
    <x v="833"/>
    <n v="2.57719804317612E-3"/>
  </r>
  <r>
    <x v="882"/>
    <x v="0"/>
    <n v="1.23771384360579"/>
    <n v="119.2521"/>
    <n v="96.348684000000006"/>
    <n v="21.3629"/>
    <n v="13.58015"/>
    <x v="709"/>
    <n v="6.38591"/>
    <n v="6.7671929999999998"/>
    <x v="834"/>
    <n v="3.3543775130856997E-2"/>
  </r>
  <r>
    <x v="882"/>
    <x v="0"/>
    <n v="0.70971618483440102"/>
    <n v="92.361800000000002"/>
    <n v="130.13906399999999"/>
    <n v="29.786000000000001"/>
    <n v="7.8051000000000004"/>
    <x v="710"/>
    <n v="13.057027"/>
    <n v="29.633731000000001"/>
    <x v="835"/>
    <n v="0.13022378503676801"/>
  </r>
  <r>
    <x v="882"/>
    <x v="0"/>
    <n v="0.61754728375213297"/>
    <n v="72.432299999999998"/>
    <n v="117.29029"/>
    <n v="-4.1128"/>
    <n v="-1.1063499999999999"/>
    <x v="711"/>
    <n v="2.060813"/>
    <n v="15.020813"/>
    <x v="836"/>
    <n v="0.11440141977533699"/>
  </r>
  <r>
    <x v="882"/>
    <x v="0"/>
    <n v="0.35951801062328997"/>
    <n v="23.410299999999999"/>
    <n v="65.115791999999999"/>
    <n v="-7.9021999999999997"/>
    <n v="-8.0356500000000004"/>
    <x v="0"/>
    <n v="0"/>
    <n v="0"/>
    <x v="0"/>
    <n v="-2.7000000000000001E-41"/>
  </r>
  <r>
    <x v="882"/>
    <x v="0"/>
    <n v="1.0696930236450299"/>
    <n v="599.65700000000004"/>
    <n v="560.58793200000002"/>
    <n v="20.116199999999999"/>
    <n v="11.25375"/>
    <x v="712"/>
    <n v="3.407098"/>
    <n v="4.806432"/>
    <x v="837"/>
    <n v="1.6287576194201701E-2"/>
  </r>
  <r>
    <x v="882"/>
    <x v="0"/>
    <n v="1.1154700648137399"/>
    <n v="471.74099999999999"/>
    <n v="422.90780799999999"/>
    <n v="6.4797000000000002"/>
    <n v="10.7255"/>
    <x v="713"/>
    <n v="16.874783999999998"/>
    <n v="27.039743999999999"/>
    <x v="838"/>
    <n v="0.16705494886488301"/>
  </r>
  <r>
    <x v="882"/>
    <x v="0"/>
    <n v="1.2374430632242399"/>
    <n v="87.855500000000006"/>
    <n v="70.997609999999995"/>
    <n v="13.7911"/>
    <n v="7.7886499999999996"/>
    <x v="714"/>
    <n v="5.5330560000000002"/>
    <n v="5.8277659999999996"/>
    <x v="839"/>
    <n v="1.4264370658236001E-2"/>
  </r>
  <r>
    <x v="882"/>
    <x v="1"/>
    <n v="0.74313131608921401"/>
    <n v="117.751"/>
    <n v="158.45248000000001"/>
    <n v="-0.40710000000000002"/>
    <n v="0.47099999999999997"/>
    <x v="0"/>
    <n v="0"/>
    <n v="0"/>
    <x v="0"/>
    <n v="0"/>
  </r>
  <r>
    <x v="882"/>
    <x v="2"/>
    <n v="0.41249681595099702"/>
    <n v="1552.431"/>
    <n v="3763.498141"/>
    <n v="5.8738000000000001"/>
    <n v="5.8989000000000003"/>
    <x v="0"/>
    <n v="0"/>
    <n v="0"/>
    <x v="0"/>
    <n v="0"/>
  </r>
  <r>
    <x v="882"/>
    <x v="2"/>
    <n v="0.69991451039194297"/>
    <n v="84.986500000000007"/>
    <n v="121.424115"/>
    <n v="-1.1325000000000001"/>
    <n v="1.0238499999999999"/>
    <x v="0"/>
    <n v="0"/>
    <n v="0"/>
    <x v="0"/>
    <n v="0"/>
  </r>
  <r>
    <x v="882"/>
    <x v="2"/>
    <n v="0.94211318121976995"/>
    <n v="1027.9851000000001"/>
    <n v="1091.1481980000001"/>
    <n v="3.1307"/>
    <n v="7.9299999999999995E-2"/>
    <x v="0"/>
    <n v="0"/>
    <n v="0"/>
    <x v="0"/>
    <n v="0"/>
  </r>
  <r>
    <x v="882"/>
    <x v="2"/>
    <n v="0.92958904162862199"/>
    <n v="53.543599999999998"/>
    <n v="57.599215999999998"/>
    <n v="-0.95689999999999997"/>
    <n v="-0.31895000000000001"/>
    <x v="0"/>
    <n v="0"/>
    <n v="0"/>
    <x v="0"/>
    <n v="0"/>
  </r>
  <r>
    <x v="882"/>
    <x v="2"/>
    <n v="1.0139034239075"/>
    <n v="58.000100000000003"/>
    <n v="57.204757999999998"/>
    <n v="0.158"/>
    <n v="0.89980000000000004"/>
    <x v="0"/>
    <n v="0"/>
    <n v="0"/>
    <x v="0"/>
    <n v="0"/>
  </r>
  <r>
    <x v="882"/>
    <x v="2"/>
    <n v="0.918258649038871"/>
    <n v="900.53599999999994"/>
    <n v="980.69971999999996"/>
    <n v="15.728400000000001"/>
    <n v="12.91835"/>
    <x v="0"/>
    <n v="0"/>
    <n v="0"/>
    <x v="0"/>
    <n v="1.22E-40"/>
  </r>
  <r>
    <x v="882"/>
    <x v="3"/>
    <n v="0.81316110776541095"/>
    <n v="13761.999"/>
    <n v="16924.074293000001"/>
    <n v="198.4864"/>
    <n v="134.42410000000001"/>
    <x v="715"/>
    <n v="55.092441999999998"/>
    <n v="100.375891"/>
    <x v="840"/>
    <n v="7.8902649959681406E-3"/>
  </r>
  <r>
    <x v="882"/>
    <x v="4"/>
    <n v="0.70223055663558298"/>
    <n v="688.60680000000002"/>
    <n v="980.59931099999994"/>
    <n v="3.1305999999999998"/>
    <n v="2.3445"/>
    <x v="0"/>
    <n v="0"/>
    <n v="0"/>
    <x v="0"/>
    <n v="0"/>
  </r>
  <r>
    <x v="882"/>
    <x v="4"/>
    <n v="0.60250124308026998"/>
    <n v="670.56529999999998"/>
    <n v="1112.9691560000001"/>
    <n v="39.474800000000002"/>
    <n v="23.346"/>
    <x v="0"/>
    <n v="0"/>
    <n v="0"/>
    <x v="0"/>
    <n v="0"/>
  </r>
  <r>
    <x v="882"/>
    <x v="4"/>
    <n v="0.98238872384800002"/>
    <n v="2054.6302000000001"/>
    <n v="2091.463542"/>
    <n v="10.116099999999999"/>
    <n v="16.521799999999999"/>
    <x v="716"/>
    <n v="3.1557599999999999"/>
    <n v="3.1557599999999999"/>
    <x v="841"/>
    <n v="4.1286630756865398E-3"/>
  </r>
  <r>
    <x v="882"/>
    <x v="5"/>
    <n v="0.50849471675179203"/>
    <n v="18.760100000000001"/>
    <n v="36.893402000000002"/>
    <n v="6.0715000000000003"/>
    <n v="2.4204500000000002"/>
    <x v="0"/>
    <n v="0"/>
    <n v="0"/>
    <x v="0"/>
    <n v="0"/>
  </r>
  <r>
    <x v="882"/>
    <x v="5"/>
    <n v="0.89749426804440302"/>
    <n v="194.7955"/>
    <n v="217.04372599999999"/>
    <n v="0.9506"/>
    <n v="0.9506"/>
    <x v="0"/>
    <n v="0"/>
    <n v="0"/>
    <x v="0"/>
    <n v="0"/>
  </r>
  <r>
    <x v="882"/>
    <x v="5"/>
    <n v="0.76300449619532795"/>
    <n v="131.10210000000001"/>
    <n v="171.82349600000001"/>
    <n v="-4.8099999999999997E-2"/>
    <n v="-0.14545"/>
    <x v="0"/>
    <n v="0"/>
    <n v="0"/>
    <x v="0"/>
    <n v="0"/>
  </r>
  <r>
    <x v="883"/>
    <x v="0"/>
    <n v="0.96753444202745997"/>
    <n v="220.88910000000001"/>
    <n v="228.30101999999999"/>
    <n v="2.7660999999999998"/>
    <n v="6.3171999999999997"/>
    <x v="0"/>
    <n v="0"/>
    <n v="0"/>
    <x v="0"/>
    <n v="0"/>
  </r>
  <r>
    <x v="883"/>
    <x v="0"/>
    <n v="0.96278728377118805"/>
    <n v="301.4513"/>
    <n v="313.10270200000002"/>
    <n v="0.44409999999999999"/>
    <n v="0.88505"/>
    <x v="0"/>
    <n v="0"/>
    <n v="0"/>
    <x v="0"/>
    <n v="0"/>
  </r>
  <r>
    <x v="883"/>
    <x v="0"/>
    <n v="1.0393153316760899"/>
    <n v="4238.8103000000001"/>
    <n v="4078.4641299999998"/>
    <n v="16.344799999999999"/>
    <n v="21.01305"/>
    <x v="717"/>
    <n v="6.2892289999999997"/>
    <n v="10.907223"/>
    <x v="842"/>
    <n v="3.4599347466248201E-3"/>
  </r>
  <r>
    <x v="883"/>
    <x v="0"/>
    <n v="1.09924698089285"/>
    <n v="105.911"/>
    <n v="96.348684000000006"/>
    <n v="-13.341100000000001"/>
    <n v="4.0109000000000004"/>
    <x v="718"/>
    <n v="11.063088"/>
    <n v="17.448998"/>
    <x v="843"/>
    <n v="8.6491587452991694E-2"/>
  </r>
  <r>
    <x v="883"/>
    <x v="0"/>
    <n v="0.77131260141843305"/>
    <n v="100.3779"/>
    <n v="130.13906399999999"/>
    <n v="8.0160999999999998"/>
    <n v="18.901050000000001"/>
    <x v="719"/>
    <n v="16.817155"/>
    <n v="29.874182000000001"/>
    <x v="844"/>
    <n v="0.13128043360173799"/>
  </r>
  <r>
    <x v="883"/>
    <x v="0"/>
    <n v="0.71459282776093402"/>
    <n v="83.814800000000005"/>
    <n v="117.29029"/>
    <n v="11.3825"/>
    <n v="3.6348500000000001"/>
    <x v="0"/>
    <n v="0"/>
    <n v="2.060813"/>
    <x v="845"/>
    <n v="1.56955507728824E-2"/>
  </r>
  <r>
    <x v="883"/>
    <x v="0"/>
    <n v="0.43397153182134302"/>
    <n v="28.258400000000002"/>
    <n v="65.115791999999999"/>
    <n v="4.8480999999999996"/>
    <n v="-1.52705"/>
    <x v="0"/>
    <n v="0"/>
    <n v="0"/>
    <x v="0"/>
    <n v="-2.7000000000000001E-41"/>
  </r>
  <r>
    <x v="883"/>
    <x v="0"/>
    <n v="1.07509003600883"/>
    <n v="602.6825"/>
    <n v="560.58793200000002"/>
    <n v="3.0255000000000001"/>
    <n v="11.57085"/>
    <x v="720"/>
    <n v="5.0470560000000004"/>
    <n v="8.4541540000000008"/>
    <x v="846"/>
    <n v="2.8648626971632101E-2"/>
  </r>
  <r>
    <x v="883"/>
    <x v="0"/>
    <n v="1.09940698943066"/>
    <n v="464.94779999999997"/>
    <n v="422.90780799999999"/>
    <n v="-6.7931999999999997"/>
    <n v="-0.15675"/>
    <x v="721"/>
    <n v="16.664832000000001"/>
    <n v="33.539616000000002"/>
    <x v="847"/>
    <n v="0.207211977888098"/>
  </r>
  <r>
    <x v="883"/>
    <x v="0"/>
    <n v="1.0824660154053001"/>
    <n v="76.852500000000006"/>
    <n v="70.997609999999995"/>
    <n v="-11.003"/>
    <n v="1.39405"/>
    <x v="722"/>
    <n v="5.6941920000000001"/>
    <n v="11.227247999999999"/>
    <x v="848"/>
    <n v="2.7480449102441601E-2"/>
  </r>
  <r>
    <x v="883"/>
    <x v="1"/>
    <n v="0.74287319453756695"/>
    <n v="117.7101"/>
    <n v="158.45248000000001"/>
    <n v="-4.0899999999999999E-2"/>
    <n v="-0.224"/>
    <x v="0"/>
    <n v="0"/>
    <n v="0"/>
    <x v="0"/>
    <n v="0"/>
  </r>
  <r>
    <x v="883"/>
    <x v="2"/>
    <n v="0.413447314626958"/>
    <n v="1556.0082"/>
    <n v="3763.498141"/>
    <n v="3.5771999999999999"/>
    <n v="4.7255000000000003"/>
    <x v="0"/>
    <n v="0"/>
    <n v="0"/>
    <x v="0"/>
    <n v="0"/>
  </r>
  <r>
    <x v="883"/>
    <x v="2"/>
    <n v="0.72349055210326196"/>
    <n v="87.849199999999996"/>
    <n v="121.424115"/>
    <n v="2.8626999999999998"/>
    <n v="0.86509999999999998"/>
    <x v="0"/>
    <n v="0"/>
    <n v="0"/>
    <x v="0"/>
    <n v="0"/>
  </r>
  <r>
    <x v="883"/>
    <x v="2"/>
    <n v="0.93819831428617695"/>
    <n v="1023.7134"/>
    <n v="1091.1481980000001"/>
    <n v="-4.2717000000000001"/>
    <n v="-0.57050000000000001"/>
    <x v="0"/>
    <n v="0"/>
    <n v="0"/>
    <x v="0"/>
    <n v="0"/>
  </r>
  <r>
    <x v="883"/>
    <x v="2"/>
    <n v="0.94066384514678103"/>
    <n v="54.1815"/>
    <n v="57.599215999999998"/>
    <n v="0.63790000000000002"/>
    <n v="-0.1595"/>
    <x v="0"/>
    <n v="0"/>
    <n v="0"/>
    <x v="0"/>
    <n v="0"/>
  </r>
  <r>
    <x v="883"/>
    <x v="2"/>
    <n v="1.02413334219506"/>
    <n v="58.585299999999997"/>
    <n v="57.204757999999998"/>
    <n v="0.58520000000000005"/>
    <n v="0.37159999999999999"/>
    <x v="0"/>
    <n v="0"/>
    <n v="0"/>
    <x v="0"/>
    <n v="0"/>
  </r>
  <r>
    <x v="883"/>
    <x v="2"/>
    <n v="0.93839427220393201"/>
    <n v="920.28300000000002"/>
    <n v="980.69971999999996"/>
    <n v="19.747"/>
    <n v="17.7377"/>
    <x v="0"/>
    <n v="0"/>
    <n v="0"/>
    <x v="0"/>
    <n v="1.22E-40"/>
  </r>
  <r>
    <x v="883"/>
    <x v="3"/>
    <n v="0.81533020720118798"/>
    <n v="13798.709000000001"/>
    <n v="16924.074293000001"/>
    <n v="36.71"/>
    <n v="117.59820000000001"/>
    <x v="723"/>
    <n v="69.350111999999996"/>
    <n v="124.442554"/>
    <x v="849"/>
    <n v="1.0453806098367499E-2"/>
  </r>
  <r>
    <x v="883"/>
    <x v="4"/>
    <n v="0.70040432651293105"/>
    <n v="686.81600000000003"/>
    <n v="980.59931099999994"/>
    <n v="-1.7907999999999999"/>
    <n v="0.66990000000000005"/>
    <x v="0"/>
    <n v="0"/>
    <n v="0"/>
    <x v="0"/>
    <n v="0"/>
  </r>
  <r>
    <x v="883"/>
    <x v="4"/>
    <n v="0.60864786445168995"/>
    <n v="677.40629999999999"/>
    <n v="1112.9691560000001"/>
    <n v="6.8410000000000002"/>
    <n v="23.157900000000001"/>
    <x v="0"/>
    <n v="0"/>
    <n v="0"/>
    <x v="0"/>
    <n v="0"/>
  </r>
  <r>
    <x v="883"/>
    <x v="4"/>
    <n v="0.97971844062869096"/>
    <n v="2049.0454"/>
    <n v="2091.463542"/>
    <n v="-5.5848000000000004"/>
    <n v="2.2656499999999999"/>
    <x v="724"/>
    <n v="7.7745600000000001"/>
    <n v="10.93032"/>
    <x v="850"/>
    <n v="1.43000762381924E-2"/>
  </r>
  <r>
    <x v="883"/>
    <x v="5"/>
    <n v="0.46727596441228098"/>
    <n v="17.2394"/>
    <n v="36.893402000000002"/>
    <n v="-1.5206999999999999"/>
    <n v="2.2753999999999999"/>
    <x v="0"/>
    <n v="0"/>
    <n v="0"/>
    <x v="0"/>
    <n v="0"/>
  </r>
  <r>
    <x v="883"/>
    <x v="5"/>
    <n v="0.90138012098078302"/>
    <n v="195.63890000000001"/>
    <n v="217.04372599999999"/>
    <n v="0.84340000000000004"/>
    <n v="0.89700000000000002"/>
    <x v="0"/>
    <n v="0"/>
    <n v="0"/>
    <x v="0"/>
    <n v="0"/>
  </r>
  <r>
    <x v="883"/>
    <x v="5"/>
    <n v="0.75796793239499605"/>
    <n v="130.23670000000001"/>
    <n v="171.82349600000001"/>
    <n v="-0.86539999999999995"/>
    <n v="-0.45674999999999999"/>
    <x v="0"/>
    <n v="0"/>
    <n v="0"/>
    <x v="0"/>
    <n v="0"/>
  </r>
  <r>
    <x v="884"/>
    <x v="0"/>
    <n v="0.98110074146843396"/>
    <n v="223.9863"/>
    <n v="228.30101999999999"/>
    <n v="3.0972"/>
    <n v="2.9316499999999999"/>
    <x v="0"/>
    <n v="0"/>
    <n v="0"/>
    <x v="0"/>
    <n v="0"/>
  </r>
  <r>
    <x v="884"/>
    <x v="0"/>
    <n v="0.96562437203112905"/>
    <n v="302.33960000000002"/>
    <n v="313.10270200000002"/>
    <n v="0.88829999999999998"/>
    <n v="0.66620000000000001"/>
    <x v="0"/>
    <n v="0"/>
    <n v="0"/>
    <x v="0"/>
    <n v="0"/>
  </r>
  <r>
    <x v="884"/>
    <x v="0"/>
    <n v="1.0411371449281299"/>
    <n v="4246.2404999999999"/>
    <n v="4078.4641299999998"/>
    <n v="7.4302000000000001"/>
    <n v="11.887499999999999"/>
    <x v="725"/>
    <n v="6.9869950000000003"/>
    <n v="13.276223999999999"/>
    <x v="851"/>
    <n v="4.21141739942187E-3"/>
  </r>
  <r>
    <x v="884"/>
    <x v="0"/>
    <n v="1.14845367270402"/>
    <n v="110.652"/>
    <n v="96.348684000000006"/>
    <n v="4.7409999999999997"/>
    <n v="-4.3000499999999997"/>
    <x v="726"/>
    <n v="5.7837889999999996"/>
    <n v="16.846876999999999"/>
    <x v="852"/>
    <n v="8.3506980478494794E-2"/>
  </r>
  <r>
    <x v="884"/>
    <x v="0"/>
    <n v="0.69702745057394899"/>
    <n v="90.710499999999996"/>
    <n v="130.13906399999999"/>
    <n v="-9.6674000000000007"/>
    <n v="-0.82565"/>
    <x v="727"/>
    <n v="20.303999999999998"/>
    <n v="37.121155000000002"/>
    <x v="853"/>
    <n v="0.16312685395695001"/>
  </r>
  <r>
    <x v="884"/>
    <x v="0"/>
    <n v="0.755559560812749"/>
    <n v="88.619799999999998"/>
    <n v="117.29029"/>
    <n v="4.8049999999999997"/>
    <n v="8.09375"/>
    <x v="728"/>
    <n v="5.4"/>
    <n v="5.4"/>
    <x v="854"/>
    <n v="4.1127445417689701E-2"/>
  </r>
  <r>
    <x v="884"/>
    <x v="0"/>
    <n v="0.33196709025669202"/>
    <n v="21.616299999999999"/>
    <n v="65.115791999999999"/>
    <n v="-6.6421000000000001"/>
    <n v="-0.89700000000000002"/>
    <x v="0"/>
    <n v="0"/>
    <n v="0"/>
    <x v="0"/>
    <n v="-2.7000000000000001E-41"/>
  </r>
  <r>
    <x v="884"/>
    <x v="0"/>
    <n v="1.0608804900209601"/>
    <n v="594.71680000000003"/>
    <n v="560.58793200000002"/>
    <n v="-7.9657"/>
    <n v="-2.4701"/>
    <x v="729"/>
    <n v="4.688669"/>
    <n v="9.7357250000000004"/>
    <x v="855"/>
    <n v="3.2991491972276903E-2"/>
  </r>
  <r>
    <x v="884"/>
    <x v="0"/>
    <n v="1.10762391031569"/>
    <n v="468.4228"/>
    <n v="422.90780799999999"/>
    <n v="3.4750000000000001"/>
    <n v="-1.6591"/>
    <x v="730"/>
    <n v="15.196032000000001"/>
    <n v="31.860863999999999"/>
    <x v="856"/>
    <n v="0.19684043629669701"/>
  </r>
  <r>
    <x v="884"/>
    <x v="0"/>
    <n v="1.1293154797745999"/>
    <n v="80.178700000000006"/>
    <n v="70.997609999999995"/>
    <n v="3.3262"/>
    <n v="-3.8384"/>
    <x v="731"/>
    <n v="2.29081"/>
    <n v="7.9850019999999997"/>
    <x v="857"/>
    <n v="1.95445438671965E-2"/>
  </r>
  <r>
    <x v="884"/>
    <x v="1"/>
    <n v="0.753511715310482"/>
    <n v="119.39579999999999"/>
    <n v="158.45248000000001"/>
    <n v="1.6857"/>
    <n v="0.82240000000000002"/>
    <x v="0"/>
    <n v="0"/>
    <n v="0"/>
    <x v="0"/>
    <n v="0"/>
  </r>
  <r>
    <x v="884"/>
    <x v="2"/>
    <n v="0.41463995504601397"/>
    <n v="1560.4966999999999"/>
    <n v="3763.498141"/>
    <n v="4.4885000000000002"/>
    <n v="4.0328499999999998"/>
    <x v="0"/>
    <n v="0"/>
    <n v="0"/>
    <x v="0"/>
    <n v="0"/>
  </r>
  <r>
    <x v="884"/>
    <x v="2"/>
    <n v="0.69570859132883101"/>
    <n v="84.475800000000007"/>
    <n v="121.424115"/>
    <n v="-3.3734000000000002"/>
    <n v="-0.25535000000000002"/>
    <x v="0"/>
    <n v="0"/>
    <n v="0"/>
    <x v="0"/>
    <n v="0"/>
  </r>
  <r>
    <x v="884"/>
    <x v="2"/>
    <n v="0.93279684818761799"/>
    <n v="1017.8196"/>
    <n v="1091.1481980000001"/>
    <n v="-5.8937999999999997"/>
    <n v="-5.0827499999999999"/>
    <x v="0"/>
    <n v="0"/>
    <n v="0"/>
    <x v="0"/>
    <n v="0"/>
  </r>
  <r>
    <x v="884"/>
    <x v="2"/>
    <n v="0.950948707357405"/>
    <n v="54.773899999999998"/>
    <n v="57.599215999999998"/>
    <n v="0.59240000000000004"/>
    <n v="0.61514999999999997"/>
    <x v="0"/>
    <n v="0"/>
    <n v="0"/>
    <x v="0"/>
    <n v="0"/>
  </r>
  <r>
    <x v="884"/>
    <x v="2"/>
    <n v="1.0287675720960101"/>
    <n v="58.8504"/>
    <n v="57.204757999999998"/>
    <n v="0.2651"/>
    <n v="0.42514999999999997"/>
    <x v="0"/>
    <n v="0"/>
    <n v="0"/>
    <x v="0"/>
    <n v="0"/>
  </r>
  <r>
    <x v="884"/>
    <x v="2"/>
    <n v="0.944492469111748"/>
    <n v="926.26350000000002"/>
    <n v="980.69971999999996"/>
    <n v="5.9805000000000001"/>
    <n v="12.86375"/>
    <x v="0"/>
    <n v="0"/>
    <n v="0"/>
    <x v="0"/>
    <n v="1.22E-40"/>
  </r>
  <r>
    <x v="884"/>
    <x v="3"/>
    <n v="0.81514184830221303"/>
    <n v="13795.521199999999"/>
    <n v="16924.074293000001"/>
    <n v="-3.1878000000000002"/>
    <n v="16.761099999999999"/>
    <x v="732"/>
    <n v="66.261615000000006"/>
    <n v="135.611727"/>
    <x v="858"/>
    <n v="1.12874503506283E-2"/>
  </r>
  <r>
    <x v="884"/>
    <x v="4"/>
    <n v="0.69812724965294204"/>
    <n v="684.58309999999994"/>
    <n v="980.59931099999994"/>
    <n v="-2.2328999999999999"/>
    <n v="-2.0118499999999999"/>
    <x v="0"/>
    <n v="0"/>
    <n v="0"/>
    <x v="0"/>
    <n v="0"/>
  </r>
  <r>
    <x v="884"/>
    <x v="4"/>
    <n v="0.61181291173176"/>
    <n v="680.9289"/>
    <n v="1112.9691560000001"/>
    <n v="3.5226000000000002"/>
    <n v="5.1818"/>
    <x v="0"/>
    <n v="0"/>
    <n v="0"/>
    <x v="0"/>
    <n v="0"/>
  </r>
  <r>
    <x v="884"/>
    <x v="4"/>
    <n v="0.97555408403097998"/>
    <n v="2040.3358000000001"/>
    <n v="2091.463542"/>
    <n v="-8.7096"/>
    <n v="-7.1471999999999998"/>
    <x v="733"/>
    <n v="5.6113200000000001"/>
    <n v="13.38588"/>
    <x v="859"/>
    <n v="1.7512671588324501E-2"/>
  </r>
  <r>
    <x v="884"/>
    <x v="5"/>
    <n v="0.34738731874062401"/>
    <n v="12.8163"/>
    <n v="36.893402000000002"/>
    <n v="-4.4230999999999998"/>
    <n v="-2.9719000000000002"/>
    <x v="0"/>
    <n v="0"/>
    <n v="0"/>
    <x v="0"/>
    <n v="0"/>
  </r>
  <r>
    <x v="884"/>
    <x v="5"/>
    <n v="0.90432330672391703"/>
    <n v="196.27770000000001"/>
    <n v="217.04372599999999"/>
    <n v="0.63880000000000003"/>
    <n v="0.74109999999999998"/>
    <x v="0"/>
    <n v="0"/>
    <n v="0"/>
    <x v="0"/>
    <n v="0"/>
  </r>
  <r>
    <x v="884"/>
    <x v="5"/>
    <n v="0.76252900825623904"/>
    <n v="131.0204"/>
    <n v="171.82349600000001"/>
    <n v="0.78369999999999995"/>
    <n v="-4.0849999999999997E-2"/>
    <x v="0"/>
    <n v="0"/>
    <n v="0"/>
    <x v="0"/>
    <n v="0"/>
  </r>
  <r>
    <x v="885"/>
    <x v="0"/>
    <n v="1.00091230429018"/>
    <n v="228.5093"/>
    <n v="228.30101999999999"/>
    <n v="4.5229999999999997"/>
    <n v="3.8100999999999998"/>
    <x v="734"/>
    <n v="2.9375999999999999E-2"/>
    <n v="2.9375999999999999E-2"/>
    <x v="860"/>
    <n v="6.8710967651392795E-5"/>
  </r>
  <r>
    <x v="885"/>
    <x v="0"/>
    <n v="0.96490990997579995"/>
    <n v="302.11590000000001"/>
    <n v="313.10270200000002"/>
    <n v="-0.22370000000000001"/>
    <n v="0.33229999999999998"/>
    <x v="0"/>
    <n v="0"/>
    <n v="0"/>
    <x v="0"/>
    <n v="0"/>
  </r>
  <r>
    <x v="885"/>
    <x v="0"/>
    <n v="1.03968027297569"/>
    <n v="4240.2987000000003"/>
    <n v="4078.4641299999998"/>
    <n v="-5.9417999999999997"/>
    <n v="0.74419999999999997"/>
    <x v="735"/>
    <n v="6.9213310000000003"/>
    <n v="13.908326000000001"/>
    <x v="861"/>
    <n v="4.4119296355071697E-3"/>
  </r>
  <r>
    <x v="885"/>
    <x v="0"/>
    <n v="1.11309979075583"/>
    <n v="107.2457"/>
    <n v="96.348684000000006"/>
    <n v="-3.4062999999999999"/>
    <n v="0.66735"/>
    <x v="736"/>
    <n v="7.181222"/>
    <n v="12.965011000000001"/>
    <x v="862"/>
    <n v="6.4265259399737401E-2"/>
  </r>
  <r>
    <x v="885"/>
    <x v="0"/>
    <n v="0.60076580848929395"/>
    <n v="78.183099999999996"/>
    <n v="130.13906399999999"/>
    <n v="-12.5274"/>
    <n v="-11.0974"/>
    <x v="737"/>
    <n v="15.963177999999999"/>
    <n v="36.267178000000001"/>
    <x v="863"/>
    <n v="0.15937409945990899"/>
  </r>
  <r>
    <x v="885"/>
    <x v="0"/>
    <n v="0.75517163441236201"/>
    <n v="88.574299999999994"/>
    <n v="117.29029"/>
    <n v="-4.5499999999999999E-2"/>
    <n v="2.37975"/>
    <x v="738"/>
    <n v="10.565338000000001"/>
    <n v="15.965337999999999"/>
    <x v="864"/>
    <n v="0.121595105031475"/>
  </r>
  <r>
    <x v="885"/>
    <x v="0"/>
    <n v="0.29827019534677501"/>
    <n v="19.4221"/>
    <n v="65.115791999999999"/>
    <n v="-2.1941999999999999"/>
    <n v="-4.4181499999999998"/>
    <x v="0"/>
    <n v="0"/>
    <n v="0"/>
    <x v="0"/>
    <n v="-2.7000000000000001E-41"/>
  </r>
  <r>
    <x v="885"/>
    <x v="0"/>
    <n v="1.0469231792167699"/>
    <n v="586.89250000000004"/>
    <n v="560.58793200000002"/>
    <n v="-7.8243"/>
    <n v="-7.8949999999999996"/>
    <x v="739"/>
    <n v="3.1755460000000002"/>
    <n v="7.8642149999999997"/>
    <x v="865"/>
    <n v="2.66494982182384E-2"/>
  </r>
  <r>
    <x v="885"/>
    <x v="0"/>
    <n v="1.0938464394584999"/>
    <n v="462.59620000000001"/>
    <n v="422.90780799999999"/>
    <n v="-5.8266"/>
    <n v="-1.1758"/>
    <x v="740"/>
    <n v="15.431903999999999"/>
    <n v="30.627935999999998"/>
    <x v="866"/>
    <n v="0.18922325160759301"/>
  </r>
  <r>
    <x v="885"/>
    <x v="0"/>
    <n v="1.1151135932603899"/>
    <n v="79.170400000000001"/>
    <n v="70.997609999999995"/>
    <n v="-1.0083"/>
    <n v="1.1589499999999999"/>
    <x v="741"/>
    <n v="2.9704320000000002"/>
    <n v="5.2612420000000002"/>
    <x v="867"/>
    <n v="1.28777143781475E-2"/>
  </r>
  <r>
    <x v="885"/>
    <x v="1"/>
    <n v="0.76203414424311899"/>
    <n v="120.7462"/>
    <n v="158.45248000000001"/>
    <n v="1.3504"/>
    <n v="1.5180499999999999"/>
    <x v="0"/>
    <n v="0"/>
    <n v="0"/>
    <x v="0"/>
    <n v="0"/>
  </r>
  <r>
    <x v="885"/>
    <x v="2"/>
    <n v="0.41570547968552801"/>
    <n v="1564.5068000000001"/>
    <n v="3763.498141"/>
    <n v="4.0101000000000004"/>
    <n v="4.2492999999999999"/>
    <x v="0"/>
    <n v="0"/>
    <n v="0"/>
    <x v="0"/>
    <n v="0"/>
  </r>
  <r>
    <x v="885"/>
    <x v="2"/>
    <n v="0.66762026636965799"/>
    <n v="81.065200000000004"/>
    <n v="121.424115"/>
    <n v="-3.4106000000000001"/>
    <n v="-3.3919999999999999"/>
    <x v="0"/>
    <n v="0"/>
    <n v="0"/>
    <x v="0"/>
    <n v="0"/>
  </r>
  <r>
    <x v="885"/>
    <x v="2"/>
    <n v="0.92911247240129702"/>
    <n v="1013.7994"/>
    <n v="1091.1481980000001"/>
    <n v="-4.0202"/>
    <n v="-4.9569999999999999"/>
    <x v="0"/>
    <n v="0"/>
    <n v="0"/>
    <x v="0"/>
    <n v="0"/>
  </r>
  <r>
    <x v="885"/>
    <x v="2"/>
    <n v="0.91930417941799702"/>
    <n v="52.9512"/>
    <n v="57.599215999999998"/>
    <n v="-1.8227"/>
    <n v="-0.61514999999999997"/>
    <x v="0"/>
    <n v="0"/>
    <n v="0"/>
    <x v="0"/>
    <n v="0"/>
  </r>
  <r>
    <x v="885"/>
    <x v="2"/>
    <n v="1.0416651006547299"/>
    <n v="59.588200000000001"/>
    <n v="57.204757999999998"/>
    <n v="0.73780000000000001"/>
    <n v="0.50144999999999995"/>
    <x v="0"/>
    <n v="0"/>
    <n v="0"/>
    <x v="0"/>
    <n v="0"/>
  </r>
  <r>
    <x v="885"/>
    <x v="2"/>
    <n v="0.95297732928892798"/>
    <n v="934.58460000000002"/>
    <n v="980.69971999999996"/>
    <n v="8.3210999999999995"/>
    <n v="7.1508000000000003"/>
    <x v="742"/>
    <n v="3.980448"/>
    <n v="3.980448"/>
    <x v="868"/>
    <n v="1.4772845086567299E-3"/>
  </r>
  <r>
    <x v="885"/>
    <x v="3"/>
    <n v="0.81331396693839797"/>
    <n v="13764.585999999999"/>
    <n v="16924.074293000001"/>
    <n v="-30.935199999999998"/>
    <n v="-17.061499999999999"/>
    <x v="743"/>
    <n v="66.218774999999994"/>
    <n v="132.48039"/>
    <x v="869"/>
    <n v="1.01562180863898E-2"/>
  </r>
  <r>
    <x v="885"/>
    <x v="4"/>
    <n v="0.69585486380175499"/>
    <n v="682.35479999999995"/>
    <n v="980.59931099999994"/>
    <n v="-2.2282999999999999"/>
    <n v="-2.2305999999999999"/>
    <x v="0"/>
    <n v="0"/>
    <n v="0"/>
    <x v="0"/>
    <n v="0"/>
  </r>
  <r>
    <x v="885"/>
    <x v="4"/>
    <n v="0.61658033944653101"/>
    <n v="686.23490000000004"/>
    <n v="1112.9691560000001"/>
    <n v="5.306"/>
    <n v="4.4142999999999999"/>
    <x v="0"/>
    <n v="0"/>
    <n v="0"/>
    <x v="0"/>
    <n v="0"/>
  </r>
  <r>
    <x v="885"/>
    <x v="4"/>
    <n v="0.97522044206879099"/>
    <n v="2039.6379999999999"/>
    <n v="2091.463542"/>
    <n v="-0.69779999999999998"/>
    <n v="-4.7037000000000004"/>
    <x v="0"/>
    <n v="0"/>
    <n v="5.6113200000000001"/>
    <x v="870"/>
    <n v="7.3412584258186397E-3"/>
  </r>
  <r>
    <x v="885"/>
    <x v="5"/>
    <n v="0.20830824980575099"/>
    <n v="7.6852"/>
    <n v="36.893402000000002"/>
    <n v="-5.1311"/>
    <n v="-4.7770999999999999"/>
    <x v="0"/>
    <n v="0"/>
    <n v="0"/>
    <x v="0"/>
    <n v="0"/>
  </r>
  <r>
    <x v="885"/>
    <x v="5"/>
    <n v="0.91068147254346299"/>
    <n v="197.65770000000001"/>
    <n v="217.04372599999999"/>
    <n v="1.38"/>
    <n v="1.0094000000000001"/>
    <x v="0"/>
    <n v="0"/>
    <n v="0"/>
    <x v="0"/>
    <n v="0"/>
  </r>
  <r>
    <x v="885"/>
    <x v="5"/>
    <n v="0.76104609115856803"/>
    <n v="130.76560000000001"/>
    <n v="171.82349600000001"/>
    <n v="-0.25480000000000003"/>
    <n v="0.26445000000000002"/>
    <x v="0"/>
    <n v="0"/>
    <n v="0"/>
    <x v="0"/>
    <n v="0"/>
  </r>
  <r>
    <x v="886"/>
    <x v="0"/>
    <n v="1.0007484854863899"/>
    <n v="228.47190000000001"/>
    <n v="228.30101999999999"/>
    <n v="-3.7400000000000003E-2"/>
    <n v="2.2427999999999999"/>
    <x v="561"/>
    <n v="0.20131199999999999"/>
    <n v="0.230688"/>
    <x v="871"/>
    <n v="5.3958318714476101E-4"/>
  </r>
  <r>
    <x v="886"/>
    <x v="0"/>
    <n v="0.97416661706100505"/>
    <n v="305.01420000000002"/>
    <n v="313.10270200000002"/>
    <n v="2.8982999999999999"/>
    <n v="1.3372999999999999"/>
    <x v="0"/>
    <n v="0"/>
    <n v="0"/>
    <x v="0"/>
    <n v="0"/>
  </r>
  <r>
    <x v="886"/>
    <x v="0"/>
    <n v="1.0328892116552699"/>
    <n v="4212.6016"/>
    <n v="4078.4641299999998"/>
    <n v="-27.697099999999999"/>
    <n v="-16.81945"/>
    <x v="744"/>
    <n v="5.7972669999999997"/>
    <n v="12.718598"/>
    <x v="872"/>
    <n v="4.0345300676948703E-3"/>
  </r>
  <r>
    <x v="886"/>
    <x v="0"/>
    <n v="1.07323001941572"/>
    <n v="103.40430000000001"/>
    <n v="96.348684000000006"/>
    <n v="-3.8414000000000001"/>
    <n v="-3.62385"/>
    <x v="745"/>
    <n v="4.9299840000000001"/>
    <n v="12.111205999999999"/>
    <x v="873"/>
    <n v="6.0033099488589398E-2"/>
  </r>
  <r>
    <x v="886"/>
    <x v="0"/>
    <n v="0.45726162591733399"/>
    <n v="59.507599999999996"/>
    <n v="130.13906399999999"/>
    <n v="-18.6755"/>
    <n v="-15.60145"/>
    <x v="746"/>
    <n v="19.203437000000001"/>
    <n v="35.166615"/>
    <x v="874"/>
    <n v="0.154537736481133"/>
  </r>
  <r>
    <x v="886"/>
    <x v="0"/>
    <n v="0.73591769617075697"/>
    <n v="86.316000000000003"/>
    <n v="117.29029"/>
    <n v="-2.2583000000000002"/>
    <n v="-1.1518999999999999"/>
    <x v="696"/>
    <n v="12.96"/>
    <n v="23.525338000000001"/>
    <x v="875"/>
    <n v="0.179173528616241"/>
  </r>
  <r>
    <x v="886"/>
    <x v="0"/>
    <n v="0.22358785100855399"/>
    <n v="14.559100000000001"/>
    <n v="65.115791999999999"/>
    <n v="-4.8630000000000004"/>
    <n v="-3.5286"/>
    <x v="0"/>
    <n v="0"/>
    <n v="0"/>
    <x v="0"/>
    <n v="-2.7000000000000001E-41"/>
  </r>
  <r>
    <x v="886"/>
    <x v="0"/>
    <n v="1.0325047453929099"/>
    <n v="578.80970000000002"/>
    <n v="560.58793200000002"/>
    <n v="-8.0828000000000007"/>
    <n v="-7.9535499999999999"/>
    <x v="747"/>
    <n v="2.0003329999999999"/>
    <n v="5.1758790000000001"/>
    <x v="876"/>
    <n v="1.75395227862307E-2"/>
  </r>
  <r>
    <x v="886"/>
    <x v="0"/>
    <n v="1.08383787513329"/>
    <n v="458.36349999999999"/>
    <n v="422.90780799999999"/>
    <n v="-4.2327000000000004"/>
    <n v="-5.0296500000000002"/>
    <x v="565"/>
    <n v="12.832992000000001"/>
    <n v="28.264896"/>
    <x v="877"/>
    <n v="0.174624092445226"/>
  </r>
  <r>
    <x v="886"/>
    <x v="0"/>
    <n v="1.0893606136882601"/>
    <n v="77.341999999999999"/>
    <n v="70.997609999999995"/>
    <n v="-1.8284"/>
    <n v="-1.41835"/>
    <x v="748"/>
    <n v="1.85233"/>
    <n v="4.822762"/>
    <x v="878"/>
    <n v="1.18044658561198E-2"/>
  </r>
  <r>
    <x v="886"/>
    <x v="1"/>
    <n v="0.77904681580244095"/>
    <n v="123.4419"/>
    <n v="158.45248000000001"/>
    <n v="2.6957"/>
    <n v="2.02305"/>
    <x v="0"/>
    <n v="0"/>
    <n v="0"/>
    <x v="0"/>
    <n v="0"/>
  </r>
  <r>
    <x v="886"/>
    <x v="2"/>
    <n v="0.41634116486733702"/>
    <n v="1566.8992000000001"/>
    <n v="3763.498141"/>
    <n v="2.3923999999999999"/>
    <n v="3.2012499999999999"/>
    <x v="0"/>
    <n v="0"/>
    <n v="0"/>
    <x v="0"/>
    <n v="0"/>
  </r>
  <r>
    <x v="886"/>
    <x v="2"/>
    <n v="0.69120701435624998"/>
    <n v="83.929199999999994"/>
    <n v="121.424115"/>
    <n v="2.8639999999999999"/>
    <n v="-0.27329999999999999"/>
    <x v="0"/>
    <n v="0"/>
    <n v="0"/>
    <x v="0"/>
    <n v="0"/>
  </r>
  <r>
    <x v="886"/>
    <x v="2"/>
    <n v="0.92645298031276202"/>
    <n v="1010.8975"/>
    <n v="1091.1481980000001"/>
    <n v="-2.9018999999999999"/>
    <n v="-3.4610500000000002"/>
    <x v="0"/>
    <n v="0"/>
    <n v="0"/>
    <x v="0"/>
    <n v="0"/>
  </r>
  <r>
    <x v="886"/>
    <x v="2"/>
    <n v="0.94620211497323103"/>
    <n v="54.500500000000002"/>
    <n v="57.599215999999998"/>
    <n v="1.5492999999999999"/>
    <n v="-0.13669999999999999"/>
    <x v="0"/>
    <n v="0"/>
    <n v="0"/>
    <x v="0"/>
    <n v="0"/>
  </r>
  <r>
    <x v="886"/>
    <x v="2"/>
    <n v="1.03621100888146"/>
    <n v="59.276200000000003"/>
    <n v="57.204757999999998"/>
    <n v="-0.312"/>
    <n v="0.21290000000000001"/>
    <x v="0"/>
    <n v="0"/>
    <n v="0"/>
    <x v="0"/>
    <n v="0"/>
  </r>
  <r>
    <x v="886"/>
    <x v="2"/>
    <n v="0.95285109289110403"/>
    <n v="934.46079999999995"/>
    <n v="980.69971999999996"/>
    <n v="-0.12379999999999999"/>
    <n v="4.0986500000000001"/>
    <x v="749"/>
    <n v="8.7209679999999992"/>
    <n v="12.701416"/>
    <x v="879"/>
    <n v="4.7139430272182398E-3"/>
  </r>
  <r>
    <x v="886"/>
    <x v="3"/>
    <n v="0.80969909861881695"/>
    <n v="13703.4077"/>
    <n v="16924.074293000001"/>
    <n v="-61.1783"/>
    <n v="-46.056750000000001"/>
    <x v="750"/>
    <n v="74.122183000000007"/>
    <n v="140.340958"/>
    <x v="880"/>
    <n v="9.9278428335201202E-3"/>
  </r>
  <r>
    <x v="886"/>
    <x v="4"/>
    <n v="0.69313163121322996"/>
    <n v="679.68439999999998"/>
    <n v="980.59931099999994"/>
    <n v="-2.6703999999999999"/>
    <n v="-2.4493499999999999"/>
    <x v="0"/>
    <n v="0"/>
    <n v="0"/>
    <x v="0"/>
    <n v="0"/>
  </r>
  <r>
    <x v="886"/>
    <x v="4"/>
    <n v="0.62041099367177699"/>
    <n v="690.49829999999997"/>
    <n v="1112.9691560000001"/>
    <n v="4.2633999999999999"/>
    <n v="4.7847"/>
    <x v="0"/>
    <n v="0"/>
    <n v="0"/>
    <x v="0"/>
    <n v="0"/>
  </r>
  <r>
    <x v="886"/>
    <x v="4"/>
    <n v="0.97588638721774001"/>
    <n v="2041.0308"/>
    <n v="2091.463542"/>
    <n v="1.3928"/>
    <n v="0.34749999999999998"/>
    <x v="751"/>
    <n v="5.6235600000000003"/>
    <n v="5.6235600000000003"/>
    <x v="881"/>
    <n v="7.3572719490416997E-3"/>
  </r>
  <r>
    <x v="886"/>
    <x v="5"/>
    <n v="0.147262103939343"/>
    <n v="5.4329999999999998"/>
    <n v="36.893402000000002"/>
    <n v="-2.2522000000000002"/>
    <n v="-3.6916500000000001"/>
    <x v="0"/>
    <n v="0"/>
    <n v="0"/>
    <x v="0"/>
    <n v="0"/>
  </r>
  <r>
    <x v="886"/>
    <x v="5"/>
    <n v="0.91362511902325105"/>
    <n v="198.29660000000001"/>
    <n v="217.04372599999999"/>
    <n v="0.63890000000000002"/>
    <n v="1.00945"/>
    <x v="0"/>
    <n v="0"/>
    <n v="0"/>
    <x v="0"/>
    <n v="0"/>
  </r>
  <r>
    <x v="886"/>
    <x v="5"/>
    <n v="0.76048621429516206"/>
    <n v="130.6694"/>
    <n v="171.82349600000001"/>
    <n v="-9.6199999999999994E-2"/>
    <n v="-0.17549999999999999"/>
    <x v="0"/>
    <n v="0"/>
    <n v="0"/>
    <x v="0"/>
    <n v="0"/>
  </r>
  <r>
    <x v="887"/>
    <x v="0"/>
    <n v="1.00399989452521"/>
    <n v="229.21420000000001"/>
    <n v="228.30101999999999"/>
    <n v="0.74229999999999996"/>
    <n v="0.35244999999999999"/>
    <x v="752"/>
    <n v="0.93657599999999996"/>
    <n v="1.137888"/>
    <x v="882"/>
    <n v="2.6615395410848298E-3"/>
  </r>
  <r>
    <x v="887"/>
    <x v="0"/>
    <n v="0.97914677210291201"/>
    <n v="306.57350000000002"/>
    <n v="313.10270200000002"/>
    <n v="1.5592999999999999"/>
    <n v="2.2288000000000001"/>
    <x v="0"/>
    <n v="0"/>
    <n v="0"/>
    <x v="0"/>
    <n v="0"/>
  </r>
  <r>
    <x v="887"/>
    <x v="0"/>
    <n v="1.03113158923381"/>
    <n v="4205.4332000000004"/>
    <n v="4078.4641299999998"/>
    <n v="-7.1684000000000001"/>
    <n v="-17.432749999999999"/>
    <x v="753"/>
    <n v="4.7399040000000001"/>
    <n v="10.537171000000001"/>
    <x v="883"/>
    <n v="3.3425487013539002E-3"/>
  </r>
  <r>
    <x v="887"/>
    <x v="0"/>
    <n v="1.1576276433625099"/>
    <n v="111.5359"/>
    <n v="96.348684000000006"/>
    <n v="8.1316000000000006"/>
    <n v="2.1450999999999998"/>
    <x v="754"/>
    <n v="9.1122619999999994"/>
    <n v="14.042246"/>
    <x v="884"/>
    <n v="6.9604922182088802E-2"/>
  </r>
  <r>
    <x v="887"/>
    <x v="0"/>
    <n v="0.40675488491295703"/>
    <n v="52.934699999999999"/>
    <n v="130.13906399999999"/>
    <n v="-6.5728999999999997"/>
    <n v="-12.6242"/>
    <x v="755"/>
    <n v="15.984"/>
    <n v="35.187437000000003"/>
    <x v="885"/>
    <n v="0.15462923760368899"/>
  </r>
  <r>
    <x v="887"/>
    <x v="0"/>
    <n v="0.73920782359733195"/>
    <n v="86.701899999999995"/>
    <n v="117.29029"/>
    <n v="0.38590000000000002"/>
    <n v="-0.93620000000000003"/>
    <x v="756"/>
    <n v="14.075942"/>
    <n v="27.035941999999999"/>
    <x v="886"/>
    <n v="0.20591096831867101"/>
  </r>
  <r>
    <x v="887"/>
    <x v="0"/>
    <n v="0.26092902317766398"/>
    <n v="16.990600000000001"/>
    <n v="65.115791999999999"/>
    <n v="2.4315000000000002"/>
    <n v="-1.2157500000000001"/>
    <x v="0"/>
    <n v="0"/>
    <n v="0"/>
    <x v="0"/>
    <n v="-2.7000000000000001E-41"/>
  </r>
  <r>
    <x v="887"/>
    <x v="0"/>
    <n v="1.0240668184772801"/>
    <n v="574.07950000000005"/>
    <n v="560.58793200000002"/>
    <n v="-4.7302"/>
    <n v="-6.4065000000000003"/>
    <x v="757"/>
    <n v="1.192666"/>
    <n v="3.1929989999999999"/>
    <x v="887"/>
    <n v="1.0820129048015201E-2"/>
  </r>
  <r>
    <x v="887"/>
    <x v="0"/>
    <n v="1.0709256046651101"/>
    <n v="452.90280000000001"/>
    <n v="422.90780799999999"/>
    <n v="-5.4607000000000001"/>
    <n v="-4.8467000000000002"/>
    <x v="758"/>
    <n v="10.685088"/>
    <n v="23.518080000000001"/>
    <x v="888"/>
    <n v="0.145297664497128"/>
  </r>
  <r>
    <x v="887"/>
    <x v="0"/>
    <n v="1.1736535920011899"/>
    <n v="83.326599999999999"/>
    <n v="70.997609999999995"/>
    <n v="5.9846000000000004"/>
    <n v="2.0781000000000001"/>
    <x v="759"/>
    <n v="3.3003070000000001"/>
    <n v="5.1526370000000004"/>
    <x v="889"/>
    <n v="1.26118866192193E-2"/>
  </r>
  <r>
    <x v="887"/>
    <x v="1"/>
    <n v="0.78611518103093103"/>
    <n v="124.56189999999999"/>
    <n v="158.45248000000001"/>
    <n v="1.1200000000000001"/>
    <n v="1.90785"/>
    <x v="0"/>
    <n v="0"/>
    <n v="0"/>
    <x v="0"/>
    <n v="0"/>
  </r>
  <r>
    <x v="887"/>
    <x v="2"/>
    <n v="0.41677342228823999"/>
    <n v="1568.5260000000001"/>
    <n v="3763.498141"/>
    <n v="1.6268"/>
    <n v="2.0095999999999998"/>
    <x v="0"/>
    <n v="0"/>
    <n v="0"/>
    <x v="0"/>
    <n v="0"/>
  </r>
  <r>
    <x v="887"/>
    <x v="2"/>
    <n v="0.73673092037771903"/>
    <n v="89.456900000000005"/>
    <n v="121.424115"/>
    <n v="5.5277000000000003"/>
    <n v="4.1958500000000001"/>
    <x v="0"/>
    <n v="0"/>
    <n v="0"/>
    <x v="0"/>
    <n v="0"/>
  </r>
  <r>
    <x v="887"/>
    <x v="2"/>
    <n v="0.92113921999072002"/>
    <n v="1005.0993999999999"/>
    <n v="1091.1481980000001"/>
    <n v="-5.7980999999999998"/>
    <n v="-4.3499999999999996"/>
    <x v="0"/>
    <n v="0"/>
    <n v="0"/>
    <x v="0"/>
    <n v="0"/>
  </r>
  <r>
    <x v="887"/>
    <x v="2"/>
    <n v="0.950948707357405"/>
    <n v="54.773899999999998"/>
    <n v="57.599215999999998"/>
    <n v="0.27339999999999998"/>
    <n v="0.91134999999999999"/>
    <x v="0"/>
    <n v="0"/>
    <n v="0"/>
    <x v="0"/>
    <n v="0"/>
  </r>
  <r>
    <x v="887"/>
    <x v="2"/>
    <n v="1.0315523054917899"/>
    <n v="59.009700000000002"/>
    <n v="57.204757999999998"/>
    <n v="-0.26650000000000001"/>
    <n v="-0.28925000000000001"/>
    <x v="0"/>
    <n v="0"/>
    <n v="0"/>
    <x v="0"/>
    <n v="0"/>
  </r>
  <r>
    <x v="887"/>
    <x v="2"/>
    <n v="0.95997743325551199"/>
    <n v="941.44960000000003"/>
    <n v="980.69971999999996"/>
    <n v="6.9888000000000003"/>
    <n v="3.4325000000000001"/>
    <x v="760"/>
    <n v="8.7837519999999998"/>
    <n v="17.504719999999999"/>
    <x v="890"/>
    <n v="6.4966183917925203E-3"/>
  </r>
  <r>
    <x v="887"/>
    <x v="3"/>
    <n v="0.81100115506329296"/>
    <n v="13725.443799999999"/>
    <n v="16924.074293000001"/>
    <n v="22.036100000000001"/>
    <n v="-19.571100000000001"/>
    <x v="761"/>
    <n v="76.985737"/>
    <n v="151.10792000000001"/>
    <x v="891"/>
    <n v="1.05032547658059E-2"/>
  </r>
  <r>
    <x v="887"/>
    <x v="4"/>
    <n v="0.69358706698091799"/>
    <n v="680.13099999999997"/>
    <n v="980.59931099999994"/>
    <n v="0.4466"/>
    <n v="-1.1119000000000001"/>
    <x v="0"/>
    <n v="0"/>
    <n v="0"/>
    <x v="0"/>
    <n v="0"/>
  </r>
  <r>
    <x v="887"/>
    <x v="4"/>
    <n v="0.62892165180541604"/>
    <n v="699.97040000000004"/>
    <n v="1112.9691560000001"/>
    <n v="9.4720999999999993"/>
    <n v="6.86775"/>
    <x v="0"/>
    <n v="0"/>
    <n v="0"/>
    <x v="0"/>
    <n v="0"/>
  </r>
  <r>
    <x v="887"/>
    <x v="4"/>
    <n v="0.97838525936877097"/>
    <n v="2046.2571"/>
    <n v="2091.463542"/>
    <n v="5.2263000000000002"/>
    <n v="3.3095500000000002"/>
    <x v="762"/>
    <n v="8.1752400000000005"/>
    <n v="13.7988"/>
    <x v="892"/>
    <n v="1.8052892504114199E-2"/>
  </r>
  <r>
    <x v="887"/>
    <x v="5"/>
    <n v="0.148836911272102"/>
    <n v="5.4911000000000003"/>
    <n v="36.893402000000002"/>
    <n v="5.8099999999999999E-2"/>
    <n v="-1.0970500000000001"/>
    <x v="0"/>
    <n v="0"/>
    <n v="0"/>
    <x v="0"/>
    <n v="0"/>
  </r>
  <r>
    <x v="887"/>
    <x v="5"/>
    <n v="0.91755750636164402"/>
    <n v="199.15010000000001"/>
    <n v="217.04372599999999"/>
    <n v="0.85350000000000004"/>
    <n v="0.74619999999999997"/>
    <x v="0"/>
    <n v="0"/>
    <n v="0"/>
    <x v="0"/>
    <n v="0"/>
  </r>
  <r>
    <x v="887"/>
    <x v="5"/>
    <n v="0.76749573294678997"/>
    <n v="131.87379999999999"/>
    <n v="171.82349600000001"/>
    <n v="1.2043999999999999"/>
    <n v="0.55410000000000004"/>
    <x v="0"/>
    <n v="0"/>
    <n v="0"/>
    <x v="0"/>
    <n v="0"/>
  </r>
  <r>
    <x v="888"/>
    <x v="0"/>
    <n v="1.00056145171843"/>
    <n v="228.42920000000001"/>
    <n v="228.30101999999999"/>
    <n v="-0.78500000000000003"/>
    <n v="-2.1350000000000001E-2"/>
    <x v="763"/>
    <n v="0.24537600000000001"/>
    <n v="1.1819519999999999"/>
    <x v="893"/>
    <n v="2.7646059925619201E-3"/>
  </r>
  <r>
    <x v="888"/>
    <x v="0"/>
    <n v="0.97771784799225303"/>
    <n v="306.12610000000001"/>
    <n v="313.10270200000002"/>
    <n v="-0.44740000000000002"/>
    <n v="0.55595000000000006"/>
    <x v="0"/>
    <n v="0"/>
    <n v="0"/>
    <x v="0"/>
    <n v="0"/>
  </r>
  <r>
    <x v="888"/>
    <x v="0"/>
    <n v="1.02985959079649"/>
    <n v="4200.2453999999998"/>
    <n v="4078.4641299999998"/>
    <n v="-5.1878000000000002"/>
    <n v="-6.1780999999999997"/>
    <x v="764"/>
    <n v="4.1574819999999999"/>
    <n v="8.8973859999999991"/>
    <x v="894"/>
    <n v="2.8223843021760201E-3"/>
  </r>
  <r>
    <x v="888"/>
    <x v="0"/>
    <n v="1.13576123157011"/>
    <n v="109.42910000000001"/>
    <n v="96.348684000000006"/>
    <n v="-2.1067999999999998"/>
    <n v="3.0124"/>
    <x v="765"/>
    <n v="9.7488580000000002"/>
    <n v="18.86112"/>
    <x v="895"/>
    <n v="9.3491225681920004E-2"/>
  </r>
  <r>
    <x v="888"/>
    <x v="0"/>
    <n v="0.41628008020712298"/>
    <n v="54.174300000000002"/>
    <n v="130.13906399999999"/>
    <n v="1.2396"/>
    <n v="-2.6666500000000002"/>
    <x v="766"/>
    <n v="13.034217999999999"/>
    <n v="29.018218000000001"/>
    <x v="896"/>
    <n v="0.12751894734355501"/>
  </r>
  <r>
    <x v="888"/>
    <x v="0"/>
    <n v="0.67692304281965698"/>
    <n v="79.396500000000003"/>
    <n v="117.29029"/>
    <n v="-7.3053999999999997"/>
    <n v="-3.4597500000000001"/>
    <x v="767"/>
    <n v="13.095561999999999"/>
    <n v="27.171503999999999"/>
    <x v="897"/>
    <n v="0.206943434754914"/>
  </r>
  <r>
    <x v="888"/>
    <x v="0"/>
    <n v="0.37226760599026398"/>
    <n v="24.240500000000001"/>
    <n v="65.115791999999999"/>
    <n v="7.2499000000000002"/>
    <n v="4.8407"/>
    <x v="0"/>
    <n v="0"/>
    <n v="0"/>
    <x v="0"/>
    <n v="-2.7000000000000001E-41"/>
  </r>
  <r>
    <x v="888"/>
    <x v="0"/>
    <n v="1.01825185205735"/>
    <n v="570.81970000000001"/>
    <n v="560.58793200000002"/>
    <n v="-3.2597999999999998"/>
    <n v="-3.9950000000000001"/>
    <x v="768"/>
    <n v="0.83514200000000005"/>
    <n v="2.0278079999999998"/>
    <x v="898"/>
    <n v="6.8716414394735803E-3"/>
  </r>
  <r>
    <x v="888"/>
    <x v="0"/>
    <n v="1.0724701493333499"/>
    <n v="453.55599999999998"/>
    <n v="422.90780799999999"/>
    <n v="0.6532"/>
    <n v="-2.4037500000000001"/>
    <x v="769"/>
    <n v="8.9838719999999999"/>
    <n v="19.668959999999998"/>
    <x v="899"/>
    <n v="0.121517315660438"/>
  </r>
  <r>
    <x v="888"/>
    <x v="0"/>
    <n v="1.1768945461685201"/>
    <n v="83.556700000000006"/>
    <n v="70.997609999999995"/>
    <n v="0.2301"/>
    <n v="3.1073499999999998"/>
    <x v="770"/>
    <n v="3.5082719999999998"/>
    <n v="6.8085789999999999"/>
    <x v="900"/>
    <n v="1.6665064196448899E-2"/>
  </r>
  <r>
    <x v="888"/>
    <x v="1"/>
    <n v="0.79733557972711999"/>
    <n v="126.3398"/>
    <n v="158.45248000000001"/>
    <n v="1.7779"/>
    <n v="1.44895"/>
    <x v="0"/>
    <n v="0"/>
    <n v="0"/>
    <x v="0"/>
    <n v="0"/>
  </r>
  <r>
    <x v="888"/>
    <x v="2"/>
    <n v="0.41767548198717103"/>
    <n v="1571.9209000000001"/>
    <n v="3763.498141"/>
    <n v="3.3948999999999998"/>
    <n v="2.51085"/>
    <x v="0"/>
    <n v="0"/>
    <n v="0"/>
    <x v="0"/>
    <n v="0"/>
  </r>
  <r>
    <x v="888"/>
    <x v="2"/>
    <n v="0.71573262032834195"/>
    <n v="86.907200000000003"/>
    <n v="121.424115"/>
    <n v="-2.5497000000000001"/>
    <n v="1.4890000000000001"/>
    <x v="0"/>
    <n v="0"/>
    <n v="0"/>
    <x v="0"/>
    <n v="0"/>
  </r>
  <r>
    <x v="888"/>
    <x v="2"/>
    <n v="0.88989937552002396"/>
    <n v="971.01210000000003"/>
    <n v="1091.1481980000001"/>
    <n v="-34.087299999999999"/>
    <n v="-19.942699999999999"/>
    <x v="0"/>
    <n v="0"/>
    <n v="0"/>
    <x v="0"/>
    <n v="0"/>
  </r>
  <r>
    <x v="888"/>
    <x v="2"/>
    <n v="0.935127311455072"/>
    <n v="53.8626"/>
    <n v="57.599215999999998"/>
    <n v="-0.9113"/>
    <n v="-0.31895000000000001"/>
    <x v="0"/>
    <n v="0"/>
    <n v="0"/>
    <x v="0"/>
    <n v="0"/>
  </r>
  <r>
    <x v="888"/>
    <x v="2"/>
    <n v="1.0278550605877901"/>
    <n v="58.798200000000001"/>
    <n v="57.204757999999998"/>
    <n v="-0.21149999999999999"/>
    <n v="-0.23899999999999999"/>
    <x v="0"/>
    <n v="0"/>
    <n v="0"/>
    <x v="0"/>
    <n v="0"/>
  </r>
  <r>
    <x v="888"/>
    <x v="2"/>
    <n v="0.96002943694120702"/>
    <n v="941.50059999999996"/>
    <n v="980.69971999999996"/>
    <n v="5.0999999999999997E-2"/>
    <n v="3.5198999999999998"/>
    <x v="771"/>
    <n v="8.8242480000000008"/>
    <n v="17.608000000000001"/>
    <x v="901"/>
    <n v="6.53494923898712E-3"/>
  </r>
  <r>
    <x v="888"/>
    <x v="3"/>
    <n v="0.81002469988389103"/>
    <n v="13708.9182"/>
    <n v="16924.074293000001"/>
    <n v="-16.525600000000001"/>
    <n v="2.7552500000000002"/>
    <x v="772"/>
    <n v="73.45335"/>
    <n v="150.439087"/>
    <x v="902"/>
    <n v="1.0480703136345399E-2"/>
  </r>
  <r>
    <x v="888"/>
    <x v="4"/>
    <n v="0.69926573709370998"/>
    <n v="685.69949999999994"/>
    <n v="980.59931099999994"/>
    <n v="5.5685000000000002"/>
    <n v="3.0075500000000002"/>
    <x v="0"/>
    <n v="0"/>
    <n v="0"/>
    <x v="0"/>
    <n v="0"/>
  </r>
  <r>
    <x v="888"/>
    <x v="4"/>
    <n v="0.63896586546554701"/>
    <n v="711.14930000000004"/>
    <n v="1112.9691560000001"/>
    <n v="11.178900000000001"/>
    <n v="10.3255"/>
    <x v="0"/>
    <n v="0"/>
    <n v="0"/>
    <x v="0"/>
    <n v="0"/>
  </r>
  <r>
    <x v="888"/>
    <x v="4"/>
    <n v="0.97771802325780099"/>
    <n v="2044.8616"/>
    <n v="2091.463542"/>
    <n v="-1.3955"/>
    <n v="1.9154"/>
    <x v="773"/>
    <n v="11.02032"/>
    <n v="19.19556"/>
    <x v="903"/>
    <n v="2.5113443287552099E-2"/>
  </r>
  <r>
    <x v="888"/>
    <x v="5"/>
    <n v="0.36091819344824799"/>
    <n v="13.3155"/>
    <n v="36.893402000000002"/>
    <n v="7.8243999999999998"/>
    <n v="3.9412500000000001"/>
    <x v="0"/>
    <n v="0"/>
    <n v="0"/>
    <x v="0"/>
    <n v="0"/>
  </r>
  <r>
    <x v="888"/>
    <x v="5"/>
    <n v="0.92151385200602298"/>
    <n v="200.00880000000001"/>
    <n v="217.04372599999999"/>
    <n v="0.85870000000000002"/>
    <n v="0.85609999999999997"/>
    <x v="0"/>
    <n v="0"/>
    <n v="0"/>
    <x v="0"/>
    <n v="0"/>
  </r>
  <r>
    <x v="888"/>
    <x v="5"/>
    <n v="0.77735934321811195"/>
    <n v="133.5686"/>
    <n v="171.82349600000001"/>
    <n v="1.6948000000000001"/>
    <n v="1.4496"/>
    <x v="0"/>
    <n v="0"/>
    <n v="0"/>
    <x v="0"/>
    <n v="0"/>
  </r>
  <r>
    <x v="889"/>
    <x v="0"/>
    <n v="1.01964765641432"/>
    <n v="232.78659999999999"/>
    <n v="228.30101999999999"/>
    <n v="4.3574000000000002"/>
    <n v="1.7862"/>
    <x v="774"/>
    <n v="3.9761280000000001"/>
    <n v="4.2215040000000004"/>
    <x v="904"/>
    <n v="9.8741702336678106E-3"/>
  </r>
  <r>
    <x v="889"/>
    <x v="0"/>
    <n v="0.973452029411497"/>
    <n v="300.9076"/>
    <n v="309.11394799999999"/>
    <n v="-5.2184999999999997"/>
    <n v="-2.8329499999999999"/>
    <x v="0"/>
    <n v="0"/>
    <n v="0"/>
    <x v="0"/>
    <n v="0"/>
  </r>
  <r>
    <x v="889"/>
    <x v="0"/>
    <n v="1.0367646165861899"/>
    <n v="4228.4072999999999"/>
    <n v="4078.4641299999998"/>
    <n v="28.161899999999999"/>
    <n v="11.48705"/>
    <x v="775"/>
    <n v="4.7203780000000002"/>
    <n v="8.8778600000000001"/>
    <x v="905"/>
    <n v="2.8161903620812201E-3"/>
  </r>
  <r>
    <x v="889"/>
    <x v="0"/>
    <n v="1.12587422574448"/>
    <n v="108.4765"/>
    <n v="96.348684000000006"/>
    <n v="-0.9526"/>
    <n v="-1.5297000000000001"/>
    <x v="776"/>
    <n v="7.9194240000000002"/>
    <n v="17.668282000000001"/>
    <x v="906"/>
    <n v="8.7578539337738404E-2"/>
  </r>
  <r>
    <x v="889"/>
    <x v="0"/>
    <n v="0.53249232757156695"/>
    <n v="67.34"/>
    <n v="126.461916"/>
    <n v="13.165699999999999"/>
    <n v="7.2026500000000002"/>
    <x v="777"/>
    <n v="5.5673570000000003"/>
    <n v="18.601575"/>
    <x v="907"/>
    <n v="8.2454972723398301E-2"/>
  </r>
  <r>
    <x v="889"/>
    <x v="0"/>
    <n v="0.66531628105698404"/>
    <n v="74.418599999999998"/>
    <n v="111.85447000000001"/>
    <n v="-4.9779"/>
    <n v="-6.1416500000000003"/>
    <x v="778"/>
    <n v="5.4044059999999998"/>
    <n v="18.499967999999999"/>
    <x v="908"/>
    <n v="0.14090122921685699"/>
  </r>
  <r>
    <x v="889"/>
    <x v="0"/>
    <n v="0.39867901783333898"/>
    <n v="25.9603"/>
    <n v="65.115791999999999"/>
    <n v="1.7198"/>
    <n v="4.4848499999999998"/>
    <x v="0"/>
    <n v="0"/>
    <n v="0"/>
    <x v="0"/>
    <n v="-2.7000000000000001E-41"/>
  </r>
  <r>
    <x v="889"/>
    <x v="0"/>
    <n v="1.0181653910625501"/>
    <n v="564.93550000000005"/>
    <n v="554.85631799999999"/>
    <n v="-5.8841999999999999"/>
    <n v="-4.5720000000000001"/>
    <x v="779"/>
    <n v="0.57991700000000002"/>
    <n v="1.4150590000000001"/>
    <x v="909"/>
    <n v="4.8155163372309998E-3"/>
  </r>
  <r>
    <x v="889"/>
    <x v="0"/>
    <n v="1.0903868201932001"/>
    <n v="461.13310000000001"/>
    <n v="422.90780799999999"/>
    <n v="7.5770999999999997"/>
    <n v="4.1151499999999999"/>
    <x v="780"/>
    <n v="11.157696"/>
    <n v="20.141567999999999"/>
    <x v="910"/>
    <n v="0.124437147492911"/>
  </r>
  <r>
    <x v="889"/>
    <x v="0"/>
    <n v="1.11621051646423"/>
    <n v="78.238699999999994"/>
    <n v="70.093140000000005"/>
    <n v="-5.3179999999999996"/>
    <n v="-2.5439500000000002"/>
    <x v="781"/>
    <n v="3.2986659999999999"/>
    <n v="6.8069379999999997"/>
    <x v="911"/>
    <n v="1.6765233145638801E-2"/>
  </r>
  <r>
    <x v="889"/>
    <x v="1"/>
    <n v="0.81217536008271995"/>
    <n v="128.69120000000001"/>
    <n v="158.45248000000001"/>
    <n v="2.3513999999999999"/>
    <n v="2.0646499999999999"/>
    <x v="0"/>
    <n v="0"/>
    <n v="0"/>
    <x v="0"/>
    <n v="0"/>
  </r>
  <r>
    <x v="889"/>
    <x v="2"/>
    <n v="0.418921397309652"/>
    <n v="1576.6098999999999"/>
    <n v="3763.498141"/>
    <n v="4.6890000000000001"/>
    <n v="4.0419499999999999"/>
    <x v="0"/>
    <n v="0"/>
    <n v="0"/>
    <x v="0"/>
    <n v="0"/>
  </r>
  <r>
    <x v="889"/>
    <x v="2"/>
    <n v="0.74492698587920503"/>
    <n v="90.452100000000002"/>
    <n v="121.424115"/>
    <n v="3.5449000000000002"/>
    <n v="0.49759999999999999"/>
    <x v="0"/>
    <n v="0"/>
    <n v="0"/>
    <x v="0"/>
    <n v="0"/>
  </r>
  <r>
    <x v="889"/>
    <x v="2"/>
    <n v="0.94389164865794395"/>
    <n v="1001.4662"/>
    <n v="1060.9969920000001"/>
    <n v="30.4541"/>
    <n v="-1.8166"/>
    <x v="0"/>
    <n v="0"/>
    <n v="0"/>
    <x v="0"/>
    <n v="0"/>
  </r>
  <r>
    <x v="889"/>
    <x v="2"/>
    <n v="0.92958904162862199"/>
    <n v="53.543599999999998"/>
    <n v="57.599215999999998"/>
    <n v="-0.31900000000000001"/>
    <n v="-0.61514999999999997"/>
    <x v="0"/>
    <n v="0"/>
    <n v="0"/>
    <x v="0"/>
    <n v="0"/>
  </r>
  <r>
    <x v="889"/>
    <x v="2"/>
    <n v="1.0662190022725"/>
    <n v="60.992800000000003"/>
    <n v="57.204757999999998"/>
    <n v="2.1945999999999999"/>
    <n v="0.99155000000000004"/>
    <x v="0"/>
    <n v="0"/>
    <n v="0"/>
    <x v="0"/>
    <n v="0"/>
  </r>
  <r>
    <x v="889"/>
    <x v="2"/>
    <n v="0.95905696801871199"/>
    <n v="940.54690000000005"/>
    <n v="980.69971999999996"/>
    <n v="-0.95369999999999999"/>
    <n v="-0.45134999999999997"/>
    <x v="782"/>
    <n v="8.8127600000000008"/>
    <n v="17.637008000000002"/>
    <x v="912"/>
    <n v="6.5457151299187699E-3"/>
  </r>
  <r>
    <x v="889"/>
    <x v="3"/>
    <n v="0.81945623861139305"/>
    <n v="13827.6564"/>
    <n v="16874.185280999998"/>
    <n v="118.73820000000001"/>
    <n v="51.106299999999997"/>
    <x v="783"/>
    <n v="67.908591999999999"/>
    <n v="141.361942"/>
    <x v="913"/>
    <n v="1.1081993011281099E-2"/>
  </r>
  <r>
    <x v="889"/>
    <x v="4"/>
    <n v="0.71183600903019595"/>
    <n v="698.02589999999998"/>
    <n v="980.59931099999994"/>
    <n v="12.3264"/>
    <n v="8.9474499999999999"/>
    <x v="0"/>
    <n v="0"/>
    <n v="0"/>
    <x v="0"/>
    <n v="0"/>
  </r>
  <r>
    <x v="889"/>
    <x v="4"/>
    <n v="0.64729978914168496"/>
    <n v="720.42470000000003"/>
    <n v="1112.9691560000001"/>
    <n v="9.2753999999999994"/>
    <n v="10.22715"/>
    <x v="0"/>
    <n v="0"/>
    <n v="0"/>
    <x v="0"/>
    <n v="0"/>
  </r>
  <r>
    <x v="889"/>
    <x v="4"/>
    <n v="0.98723733812998904"/>
    <n v="2064.7709"/>
    <n v="2091.463542"/>
    <n v="19.909300000000002"/>
    <n v="9.2568999999999999"/>
    <x v="784"/>
    <n v="16.47186"/>
    <n v="27.492180000000001"/>
    <x v="914"/>
    <n v="3.5967864614586703E-2"/>
  </r>
  <r>
    <x v="889"/>
    <x v="5"/>
    <n v="0.31781021441177998"/>
    <n v="11.725099999999999"/>
    <n v="36.893402000000002"/>
    <n v="-1.5904"/>
    <n v="3.117"/>
    <x v="0"/>
    <n v="0"/>
    <n v="0"/>
    <x v="0"/>
    <n v="0"/>
  </r>
  <r>
    <x v="889"/>
    <x v="5"/>
    <n v="0.92594060977371895"/>
    <n v="200.96960000000001"/>
    <n v="217.04372599999999"/>
    <n v="0.96079999999999999"/>
    <n v="0.90974999999999995"/>
    <x v="0"/>
    <n v="0"/>
    <n v="0"/>
    <x v="0"/>
    <n v="0"/>
  </r>
  <r>
    <x v="889"/>
    <x v="5"/>
    <n v="0.796359655026458"/>
    <n v="136.83330000000001"/>
    <n v="171.82349600000001"/>
    <n v="3.2646999999999999"/>
    <n v="2.4797500000000001"/>
    <x v="0"/>
    <n v="0"/>
    <n v="0"/>
    <x v="0"/>
    <n v="0"/>
  </r>
  <r>
    <x v="890"/>
    <x v="0"/>
    <n v="1.01777644269832"/>
    <n v="232.35939999999999"/>
    <n v="228.30101999999999"/>
    <n v="-0.42720000000000002"/>
    <n v="1.9651000000000001"/>
    <x v="785"/>
    <n v="5.0181120000000004"/>
    <n v="8.9942399999999996"/>
    <x v="915"/>
    <n v="2.10376815662058E-2"/>
  </r>
  <r>
    <x v="890"/>
    <x v="0"/>
    <n v="0.97060453577461903"/>
    <n v="300.0274"/>
    <n v="309.11394799999999"/>
    <n v="-0.88019999999999998"/>
    <n v="-3.04935"/>
    <x v="0"/>
    <n v="0"/>
    <n v="0"/>
    <x v="0"/>
    <n v="0"/>
  </r>
  <r>
    <x v="890"/>
    <x v="0"/>
    <n v="1.0411371449281299"/>
    <n v="4246.2404999999999"/>
    <n v="4078.4641299999998"/>
    <n v="17.833200000000001"/>
    <n v="22.99755"/>
    <x v="786"/>
    <n v="6.489331"/>
    <n v="11.209709"/>
    <x v="916"/>
    <n v="3.5558878431891398E-3"/>
  </r>
  <r>
    <x v="890"/>
    <x v="0"/>
    <n v="1.1262001253696401"/>
    <n v="108.50790000000001"/>
    <n v="96.348684000000006"/>
    <n v="3.1399999999999997E-2"/>
    <n v="-0.46060000000000001"/>
    <x v="787"/>
    <n v="7.3578239999999999"/>
    <n v="15.277248"/>
    <x v="917"/>
    <n v="7.5726607993940001E-2"/>
  </r>
  <r>
    <x v="890"/>
    <x v="0"/>
    <n v="0.75443582556506505"/>
    <n v="95.407399999999996"/>
    <n v="126.461916"/>
    <n v="28.067399999999999"/>
    <n v="20.61655"/>
    <x v="788"/>
    <n v="3.176755"/>
    <n v="8.7441119999999994"/>
    <x v="918"/>
    <n v="3.9542817744434598E-2"/>
  </r>
  <r>
    <x v="890"/>
    <x v="0"/>
    <n v="0.68795909542104094"/>
    <n v="76.951300000000003"/>
    <n v="111.85447000000001"/>
    <n v="2.5327000000000002"/>
    <n v="-1.2225999999999999"/>
    <x v="0"/>
    <n v="0"/>
    <n v="5.4044059999999998"/>
    <x v="919"/>
    <n v="4.1162893778158502E-2"/>
  </r>
  <r>
    <x v="890"/>
    <x v="0"/>
    <n v="0.38274125576173501"/>
    <n v="24.922499999999999"/>
    <n v="65.115791999999999"/>
    <n v="-1.0378000000000001"/>
    <n v="0.34100000000000003"/>
    <x v="0"/>
    <n v="0"/>
    <n v="0"/>
    <x v="0"/>
    <n v="-2.7000000000000001E-41"/>
  </r>
  <r>
    <x v="890"/>
    <x v="0"/>
    <n v="1.05200316021273"/>
    <n v="583.7106"/>
    <n v="554.85631799999999"/>
    <n v="18.775099999999998"/>
    <n v="6.4454500000000001"/>
    <x v="789"/>
    <n v="2.0797340000000002"/>
    <n v="2.6596510000000002"/>
    <x v="920"/>
    <n v="9.1058715306304994E-3"/>
  </r>
  <r>
    <x v="890"/>
    <x v="0"/>
    <n v="1.0916223140529"/>
    <n v="461.65559999999999"/>
    <n v="422.90780799999999"/>
    <n v="0.52249999999999996"/>
    <n v="4.0498000000000003"/>
    <x v="790"/>
    <n v="14.731199999999999"/>
    <n v="25.888895999999999"/>
    <x v="921"/>
    <n v="0.15994486476825701"/>
  </r>
  <r>
    <x v="890"/>
    <x v="0"/>
    <n v="1.1313703452292101"/>
    <n v="79.301299999999998"/>
    <n v="70.093140000000005"/>
    <n v="1.0626"/>
    <n v="-2.1276999999999999"/>
    <x v="791"/>
    <n v="4.559501"/>
    <n v="7.8581669999999999"/>
    <x v="922"/>
    <n v="1.9482288832639898E-2"/>
  </r>
  <r>
    <x v="890"/>
    <x v="1"/>
    <n v="0.83131232783481801"/>
    <n v="131.7235"/>
    <n v="158.45248000000001"/>
    <n v="3.0323000000000002"/>
    <n v="2.6918500000000001"/>
    <x v="0"/>
    <n v="0"/>
    <n v="0"/>
    <x v="0"/>
    <n v="0"/>
  </r>
  <r>
    <x v="890"/>
    <x v="2"/>
    <n v="0.42107665279168199"/>
    <n v="1584.7212"/>
    <n v="3763.498141"/>
    <n v="8.1113"/>
    <n v="6.40015"/>
    <x v="0"/>
    <n v="0"/>
    <n v="0"/>
    <x v="0"/>
    <n v="0"/>
  </r>
  <r>
    <x v="890"/>
    <x v="2"/>
    <n v="0.73813014819996803"/>
    <n v="89.626800000000003"/>
    <n v="121.424115"/>
    <n v="-0.82530000000000003"/>
    <n v="1.3597999999999999"/>
    <x v="0"/>
    <n v="0"/>
    <n v="0"/>
    <x v="0"/>
    <n v="0"/>
  </r>
  <r>
    <x v="890"/>
    <x v="2"/>
    <n v="0.91537318891852204"/>
    <n v="971.20820000000003"/>
    <n v="1060.9969920000001"/>
    <n v="-30.257999999999999"/>
    <n v="9.8049999999999998E-2"/>
    <x v="0"/>
    <n v="0"/>
    <n v="0"/>
    <x v="0"/>
    <n v="0"/>
  </r>
  <r>
    <x v="890"/>
    <x v="2"/>
    <n v="0.92405077180217099"/>
    <n v="53.224600000000002"/>
    <n v="57.599215999999998"/>
    <n v="-0.31900000000000001"/>
    <n v="-0.31900000000000001"/>
    <x v="0"/>
    <n v="0"/>
    <n v="0"/>
    <x v="0"/>
    <n v="0"/>
  </r>
  <r>
    <x v="890"/>
    <x v="2"/>
    <n v="1.0794906255874701"/>
    <n v="61.752000000000002"/>
    <n v="57.204757999999998"/>
    <n v="0.75919999999999999"/>
    <n v="1.4769000000000001"/>
    <x v="0"/>
    <n v="0"/>
    <n v="0"/>
    <x v="0"/>
    <n v="0"/>
  </r>
  <r>
    <x v="890"/>
    <x v="2"/>
    <n v="0.96722256635293002"/>
    <n v="948.55489999999998"/>
    <n v="980.69971999999996"/>
    <n v="8.0079999999999991"/>
    <n v="3.5271499999999998"/>
    <x v="792"/>
    <n v="8.8846670000000003"/>
    <n v="17.697427000000001"/>
    <x v="923"/>
    <n v="6.5681387497546701E-3"/>
  </r>
  <r>
    <x v="890"/>
    <x v="3"/>
    <n v="0.82290567329702102"/>
    <n v="13885.862800000001"/>
    <n v="16874.185280999998"/>
    <n v="58.206400000000002"/>
    <n v="88.472300000000004"/>
    <x v="793"/>
    <n v="74.559523999999996"/>
    <n v="142.46811600000001"/>
    <x v="924"/>
    <n v="1.31973486555739E-2"/>
  </r>
  <r>
    <x v="890"/>
    <x v="4"/>
    <n v="0.71829542617330999"/>
    <n v="704.36"/>
    <n v="980.59931099999994"/>
    <n v="6.3341000000000003"/>
    <n v="9.3302499999999995"/>
    <x v="0"/>
    <n v="0"/>
    <n v="0"/>
    <x v="0"/>
    <n v="0"/>
  </r>
  <r>
    <x v="890"/>
    <x v="4"/>
    <n v="0.65394911986222104"/>
    <n v="727.8252"/>
    <n v="1112.9691560000001"/>
    <n v="7.4005000000000001"/>
    <n v="8.3379499999999993"/>
    <x v="0"/>
    <n v="0"/>
    <n v="0"/>
    <x v="0"/>
    <n v="0"/>
  </r>
  <r>
    <x v="890"/>
    <x v="4"/>
    <n v="0.98005208259087995"/>
    <n v="2049.7431999999999"/>
    <n v="2091.463542"/>
    <n v="-15.027699999999999"/>
    <n v="2.4407999999999999"/>
    <x v="794"/>
    <n v="22.2624"/>
    <n v="38.734259999999999"/>
    <x v="925"/>
    <n v="5.0675814708989998E-2"/>
  </r>
  <r>
    <x v="890"/>
    <x v="5"/>
    <n v="0.28382581796062001"/>
    <n v="10.471299999999999"/>
    <n v="36.893402000000002"/>
    <n v="-1.2538"/>
    <n v="-1.4220999999999999"/>
    <x v="0"/>
    <n v="0"/>
    <n v="0"/>
    <x v="0"/>
    <n v="0"/>
  </r>
  <r>
    <x v="890"/>
    <x v="5"/>
    <n v="0.93138052744265898"/>
    <n v="202.15029999999999"/>
    <n v="217.04372599999999"/>
    <n v="1.1807000000000001"/>
    <n v="1.0707500000000001"/>
    <x v="0"/>
    <n v="0"/>
    <n v="0"/>
    <x v="0"/>
    <n v="0"/>
  </r>
  <r>
    <x v="890"/>
    <x v="5"/>
    <n v="0.82304052293290497"/>
    <n v="141.4177"/>
    <n v="171.82349600000001"/>
    <n v="4.5843999999999996"/>
    <n v="3.92455"/>
    <x v="0"/>
    <n v="0"/>
    <n v="0"/>
    <x v="0"/>
    <n v="0"/>
  </r>
  <r>
    <x v="891"/>
    <x v="0"/>
    <n v="1.0079057027428"/>
    <n v="230.10589999999999"/>
    <n v="228.30101999999999"/>
    <n v="-2.2534999999999998"/>
    <n v="-1.3403499999999999"/>
    <x v="795"/>
    <n v="3.1389119999999999"/>
    <n v="8.1570239999999998"/>
    <x v="926"/>
    <n v="1.9079418988141101E-2"/>
  </r>
  <r>
    <x v="891"/>
    <x v="0"/>
    <n v="0.96349130127250004"/>
    <n v="297.82859999999999"/>
    <n v="309.11394799999999"/>
    <n v="-2.1987999999999999"/>
    <n v="-1.5395000000000001"/>
    <x v="0"/>
    <n v="0"/>
    <n v="0"/>
    <x v="0"/>
    <n v="0"/>
  </r>
  <r>
    <x v="891"/>
    <x v="0"/>
    <n v="1.04010555561757"/>
    <n v="4242.0331999999999"/>
    <n v="4078.4641299999998"/>
    <n v="-4.2073"/>
    <n v="6.8129499999999998"/>
    <x v="796"/>
    <n v="7.2186339999999998"/>
    <n v="13.707965"/>
    <x v="927"/>
    <n v="4.3483721208429499E-3"/>
  </r>
  <r>
    <x v="891"/>
    <x v="0"/>
    <n v="1.1194268102302201"/>
    <n v="107.8553"/>
    <n v="96.348684000000006"/>
    <n v="-0.65259999999999996"/>
    <n v="-0.31059999999999999"/>
    <x v="797"/>
    <n v="7.6046690000000003"/>
    <n v="14.962493"/>
    <x v="928"/>
    <n v="7.4166423299737702E-2"/>
  </r>
  <r>
    <x v="891"/>
    <x v="0"/>
    <n v="0.72455489287383501"/>
    <n v="91.628600000000006"/>
    <n v="126.461916"/>
    <n v="-3.7787999999999999"/>
    <n v="12.144299999999999"/>
    <x v="798"/>
    <n v="12.422333"/>
    <n v="15.599088"/>
    <x v="929"/>
    <n v="7.0542542657664603E-2"/>
  </r>
  <r>
    <x v="891"/>
    <x v="0"/>
    <n v="0.73527057076932101"/>
    <n v="82.243300000000005"/>
    <n v="111.85447000000001"/>
    <n v="5.2919999999999998"/>
    <n v="3.91235"/>
    <x v="799"/>
    <n v="5.9592669999999996"/>
    <n v="5.9592669999999996"/>
    <x v="930"/>
    <n v="4.5389016760895698E-2"/>
  </r>
  <r>
    <x v="891"/>
    <x v="0"/>
    <n v="0.368624864456843"/>
    <n v="24.003299999999999"/>
    <n v="65.115791999999999"/>
    <n v="-0.91920000000000002"/>
    <n v="-0.97850000000000004"/>
    <x v="0"/>
    <n v="0"/>
    <n v="0"/>
    <x v="0"/>
    <n v="-2.7000000000000001E-41"/>
  </r>
  <r>
    <x v="891"/>
    <x v="0"/>
    <n v="1.0416702148825401"/>
    <n v="577.97730000000001"/>
    <n v="554.85631799999999"/>
    <n v="-5.7332999999999998"/>
    <n v="6.5209000000000001"/>
    <x v="800"/>
    <n v="2.5378270000000001"/>
    <n v="4.6175610000000002"/>
    <x v="931"/>
    <n v="1.5809185961184202E-2"/>
  </r>
  <r>
    <x v="891"/>
    <x v="0"/>
    <n v="1.07475599031739"/>
    <n v="454.52269999999999"/>
    <n v="422.90780799999999"/>
    <n v="-7.1329000000000002"/>
    <n v="-3.3052000000000001"/>
    <x v="801"/>
    <n v="12.08304"/>
    <n v="26.814240000000002"/>
    <x v="932"/>
    <n v="0.16566175671081401"/>
  </r>
  <r>
    <x v="891"/>
    <x v="0"/>
    <n v="1.03821857602612"/>
    <n v="72.772000000000006"/>
    <n v="70.093140000000005"/>
    <n v="-6.5293000000000001"/>
    <n v="-2.7333500000000002"/>
    <x v="802"/>
    <n v="1.9073659999999999"/>
    <n v="6.4668669999999997"/>
    <x v="933"/>
    <n v="1.6032921002603701E-2"/>
  </r>
  <r>
    <x v="891"/>
    <x v="1"/>
    <n v="0.83045591965490195"/>
    <n v="131.58779999999999"/>
    <n v="158.45248000000001"/>
    <n v="-0.13569999999999999"/>
    <n v="1.4482999999999999"/>
    <x v="0"/>
    <n v="0"/>
    <n v="0"/>
    <x v="0"/>
    <n v="0"/>
  </r>
  <r>
    <x v="891"/>
    <x v="2"/>
    <n v="0.42356245181416102"/>
    <n v="1594.0764999999999"/>
    <n v="3763.498141"/>
    <n v="9.3552999999999997"/>
    <n v="8.7332999999999998"/>
    <x v="0"/>
    <n v="0"/>
    <n v="0"/>
    <x v="0"/>
    <n v="0"/>
  </r>
  <r>
    <x v="891"/>
    <x v="2"/>
    <n v="0.71698113673713004"/>
    <n v="87.058800000000005"/>
    <n v="121.424115"/>
    <n v="-2.5680000000000001"/>
    <n v="-1.69665"/>
    <x v="0"/>
    <n v="0"/>
    <n v="0"/>
    <x v="0"/>
    <n v="0"/>
  </r>
  <r>
    <x v="891"/>
    <x v="2"/>
    <n v="0.91131530748015499"/>
    <n v="966.90279999999996"/>
    <n v="1060.9969920000001"/>
    <n v="-4.3053999999999997"/>
    <n v="-17.281700000000001"/>
    <x v="0"/>
    <n v="0"/>
    <n v="0"/>
    <x v="0"/>
    <n v="0"/>
  </r>
  <r>
    <x v="891"/>
    <x v="2"/>
    <n v="0.94066384514678103"/>
    <n v="54.1815"/>
    <n v="57.599215999999998"/>
    <n v="0.95689999999999997"/>
    <n v="0.31895000000000001"/>
    <x v="0"/>
    <n v="0"/>
    <n v="0"/>
    <x v="0"/>
    <n v="0"/>
  </r>
  <r>
    <x v="891"/>
    <x v="2"/>
    <n v="1.10996711147698"/>
    <n v="63.495399999999997"/>
    <n v="57.204757999999998"/>
    <n v="1.7434000000000001"/>
    <n v="1.2513000000000001"/>
    <x v="0"/>
    <n v="0"/>
    <n v="0"/>
    <x v="0"/>
    <n v="0"/>
  </r>
  <r>
    <x v="891"/>
    <x v="2"/>
    <n v="0.97211081084024298"/>
    <n v="953.34879999999998"/>
    <n v="980.69971999999996"/>
    <n v="4.7938999999999998"/>
    <n v="6.4009499999999999"/>
    <x v="803"/>
    <n v="8.965541"/>
    <n v="17.850207999999999"/>
    <x v="934"/>
    <n v="6.6248411622763402E-3"/>
  </r>
  <r>
    <x v="891"/>
    <x v="3"/>
    <n v="0.82224296870928704"/>
    <n v="13874.680200000001"/>
    <n v="16874.185280999998"/>
    <n v="-11.182600000000001"/>
    <n v="23.511900000000001"/>
    <x v="804"/>
    <n v="78.081868999999998"/>
    <n v="152.64139299999999"/>
    <x v="935"/>
    <n v="1.39295871967977E-2"/>
  </r>
  <r>
    <x v="891"/>
    <x v="4"/>
    <n v="0.72080950095629803"/>
    <n v="706.82529999999997"/>
    <n v="980.59931099999994"/>
    <n v="2.4653"/>
    <n v="4.3997000000000002"/>
    <x v="0"/>
    <n v="0"/>
    <n v="0"/>
    <x v="0"/>
    <n v="0"/>
  </r>
  <r>
    <x v="891"/>
    <x v="4"/>
    <n v="0.66397446507493296"/>
    <n v="738.98310000000004"/>
    <n v="1112.9691560000001"/>
    <n v="11.1579"/>
    <n v="9.2791999999999994"/>
    <x v="0"/>
    <n v="0"/>
    <n v="0"/>
    <x v="0"/>
    <n v="0"/>
  </r>
  <r>
    <x v="891"/>
    <x v="4"/>
    <n v="0.97572023562436005"/>
    <n v="2040.6832999999999"/>
    <n v="2091.463542"/>
    <n v="-9.0599000000000007"/>
    <n v="-12.043799999999999"/>
    <x v="805"/>
    <n v="16.24428"/>
    <n v="38.506680000000003"/>
    <x v="936"/>
    <n v="5.0378073073769097E-2"/>
  </r>
  <r>
    <x v="891"/>
    <x v="5"/>
    <n v="0.29547017648304702"/>
    <n v="10.9009"/>
    <n v="36.893402000000002"/>
    <n v="0.42959999999999998"/>
    <n v="-0.41210000000000002"/>
    <x v="0"/>
    <n v="0"/>
    <n v="0"/>
    <x v="0"/>
    <n v="0"/>
  </r>
  <r>
    <x v="891"/>
    <x v="5"/>
    <n v="0.93486553949041495"/>
    <n v="202.9067"/>
    <n v="217.04372599999999"/>
    <n v="0.75639999999999996"/>
    <n v="0.96855000000000002"/>
    <x v="0"/>
    <n v="0"/>
    <n v="0"/>
    <x v="0"/>
    <n v="0"/>
  </r>
  <r>
    <x v="891"/>
    <x v="5"/>
    <n v="0.83084737142119303"/>
    <n v="142.75909999999999"/>
    <n v="171.82349600000001"/>
    <n v="1.3413999999999999"/>
    <n v="2.9628999999999999"/>
    <x v="0"/>
    <n v="0"/>
    <n v="0"/>
    <x v="0"/>
    <n v="0"/>
  </r>
  <r>
    <x v="892"/>
    <x v="0"/>
    <n v="0.99354440028345004"/>
    <n v="226.8272"/>
    <n v="228.30101999999999"/>
    <n v="-3.2787000000000002"/>
    <n v="-2.7660999999999998"/>
    <x v="806"/>
    <n v="0.32140800000000003"/>
    <n v="3.4603199999999998"/>
    <x v="937"/>
    <n v="8.0937478071714201E-3"/>
  </r>
  <r>
    <x v="892"/>
    <x v="0"/>
    <n v="0.96562449521041904"/>
    <n v="298.488"/>
    <n v="309.11394799999999"/>
    <n v="0.65939999999999999"/>
    <n v="-0.76970000000000005"/>
    <x v="0"/>
    <n v="0"/>
    <n v="0"/>
    <x v="0"/>
    <n v="0"/>
  </r>
  <r>
    <x v="892"/>
    <x v="0"/>
    <n v="1.0376755232122099"/>
    <n v="4232.1224000000002"/>
    <n v="4078.4641299999998"/>
    <n v="-9.9108000000000001"/>
    <n v="-7.05905"/>
    <x v="807"/>
    <n v="6.2985600000000002"/>
    <n v="13.517194"/>
    <x v="938"/>
    <n v="4.2878566980310701E-3"/>
  </r>
  <r>
    <x v="892"/>
    <x v="0"/>
    <n v="1.16763608312491"/>
    <n v="112.50020000000001"/>
    <n v="96.348684000000006"/>
    <n v="4.6448999999999998"/>
    <n v="1.9961500000000001"/>
    <x v="808"/>
    <n v="9.2657950000000007"/>
    <n v="16.870463999999998"/>
    <x v="939"/>
    <n v="8.3623897052916604E-2"/>
  </r>
  <r>
    <x v="892"/>
    <x v="0"/>
    <n v="0.65575315180263405"/>
    <n v="82.927800000000005"/>
    <n v="126.461916"/>
    <n v="-8.7007999999999992"/>
    <n v="-6.2397999999999998"/>
    <x v="809"/>
    <n v="8.6254849999999994"/>
    <n v="21.047817999999999"/>
    <x v="940"/>
    <n v="9.5182910636555207E-2"/>
  </r>
  <r>
    <x v="892"/>
    <x v="0"/>
    <n v="0.75760047855038704"/>
    <n v="84.741"/>
    <n v="111.85447000000001"/>
    <n v="2.4977"/>
    <n v="3.8948499999999999"/>
    <x v="810"/>
    <n v="12.786509000000001"/>
    <n v="18.745775999999999"/>
    <x v="941"/>
    <n v="0.14277801968933301"/>
  </r>
  <r>
    <x v="892"/>
    <x v="0"/>
    <n v="0.50614757169812197"/>
    <n v="32.958199999999998"/>
    <n v="65.115791999999999"/>
    <n v="8.9549000000000003"/>
    <n v="4.0178500000000001"/>
    <x v="0"/>
    <n v="0"/>
    <n v="0"/>
    <x v="0"/>
    <n v="-2.7000000000000001E-41"/>
  </r>
  <r>
    <x v="892"/>
    <x v="0"/>
    <n v="1.05903597190363"/>
    <n v="587.61279999999999"/>
    <n v="554.85631799999999"/>
    <n v="9.6355000000000004"/>
    <n v="1.9511000000000001"/>
    <x v="811"/>
    <n v="2.3444639999999999"/>
    <n v="4.8822910000000004"/>
    <x v="942"/>
    <n v="1.6715544491045401E-2"/>
  </r>
  <r>
    <x v="892"/>
    <x v="0"/>
    <n v="1.0716669009809301"/>
    <n v="453.21629999999999"/>
    <n v="422.90780799999999"/>
    <n v="-1.3064"/>
    <n v="-4.2196499999999997"/>
    <x v="812"/>
    <n v="9.1609920000000002"/>
    <n v="21.244032000000001"/>
    <x v="943"/>
    <n v="0.131248309135025"/>
  </r>
  <r>
    <x v="892"/>
    <x v="0"/>
    <n v="1.20963478023669"/>
    <n v="84.787099999999995"/>
    <n v="70.093140000000005"/>
    <n v="12.0151"/>
    <n v="2.7429000000000001"/>
    <x v="813"/>
    <n v="1.10903"/>
    <n v="3.0163959999999999"/>
    <x v="944"/>
    <n v="7.4783722597928596E-3"/>
  </r>
  <r>
    <x v="892"/>
    <x v="1"/>
    <n v="0.85129749941433497"/>
    <n v="134.89019999999999"/>
    <n v="158.45248000000001"/>
    <n v="3.3024"/>
    <n v="1.58335"/>
    <x v="0"/>
    <n v="0"/>
    <n v="0"/>
    <x v="0"/>
    <n v="0"/>
  </r>
  <r>
    <x v="892"/>
    <x v="2"/>
    <n v="0.42630978942736703"/>
    <n v="1604.4160999999999"/>
    <n v="3763.498141"/>
    <n v="10.339600000000001"/>
    <n v="9.8474500000000003"/>
    <x v="0"/>
    <n v="0"/>
    <n v="0"/>
    <x v="0"/>
    <n v="0"/>
  </r>
  <r>
    <x v="892"/>
    <x v="2"/>
    <n v="0.691854332230463"/>
    <n v="84.007800000000003"/>
    <n v="121.424115"/>
    <n v="-3.0510000000000002"/>
    <n v="-2.8094999999999999"/>
    <x v="0"/>
    <n v="0"/>
    <n v="0"/>
    <x v="0"/>
    <n v="0"/>
  </r>
  <r>
    <x v="892"/>
    <x v="2"/>
    <n v="0.90927307737362495"/>
    <n v="964.73599999999999"/>
    <n v="1060.9969920000001"/>
    <n v="-2.1667999999999998"/>
    <n v="-3.2361"/>
    <x v="0"/>
    <n v="0"/>
    <n v="0"/>
    <x v="0"/>
    <n v="0"/>
  </r>
  <r>
    <x v="892"/>
    <x v="2"/>
    <n v="0.935127311455072"/>
    <n v="53.8626"/>
    <n v="57.599215999999998"/>
    <n v="-0.31890000000000002"/>
    <n v="0.31900000000000001"/>
    <x v="0"/>
    <n v="0"/>
    <n v="0"/>
    <x v="0"/>
    <n v="0"/>
  </r>
  <r>
    <x v="892"/>
    <x v="2"/>
    <n v="1.10329633769274"/>
    <n v="63.113799999999998"/>
    <n v="57.204757999999998"/>
    <n v="-0.38159999999999999"/>
    <n v="0.68089999999999995"/>
    <x v="0"/>
    <n v="0"/>
    <n v="0"/>
    <x v="0"/>
    <n v="0"/>
  </r>
  <r>
    <x v="892"/>
    <x v="2"/>
    <n v="0.96815047525454501"/>
    <n v="949.46489999999994"/>
    <n v="980.69971999999996"/>
    <n v="-3.8839000000000001"/>
    <n v="0.45500000000000002"/>
    <x v="814"/>
    <n v="8.9617430000000002"/>
    <n v="17.927284"/>
    <x v="945"/>
    <n v="6.6534467817415998E-3"/>
  </r>
  <r>
    <x v="892"/>
    <x v="3"/>
    <n v="0.82357119283547497"/>
    <n v="13897.0929"/>
    <n v="16874.185280999998"/>
    <n v="22.412700000000001"/>
    <n v="5.6150500000000001"/>
    <x v="815"/>
    <n v="65.458386000000004"/>
    <n v="143.540255"/>
    <x v="946"/>
    <n v="1.12417254338188E-2"/>
  </r>
  <r>
    <x v="892"/>
    <x v="4"/>
    <n v="0.72080950095629803"/>
    <n v="706.82529999999997"/>
    <n v="980.59931099999994"/>
    <n v="0"/>
    <n v="1.23265"/>
    <x v="0"/>
    <n v="0"/>
    <n v="0"/>
    <x v="0"/>
    <n v="0"/>
  </r>
  <r>
    <x v="892"/>
    <x v="4"/>
    <n v="0.66531942597697602"/>
    <n v="740.48"/>
    <n v="1112.9691560000001"/>
    <n v="1.4968999999999999"/>
    <n v="6.3273999999999999"/>
    <x v="0"/>
    <n v="0"/>
    <n v="0"/>
    <x v="0"/>
    <n v="0"/>
  </r>
  <r>
    <x v="892"/>
    <x v="4"/>
    <n v="0.97671848396006999"/>
    <n v="2042.7710999999999"/>
    <n v="2091.463542"/>
    <n v="2.0878000000000001"/>
    <n v="-3.4860500000000001"/>
    <x v="816"/>
    <n v="6.5843999999999996"/>
    <n v="22.828679999999999"/>
    <x v="947"/>
    <n v="2.9866633768938E-2"/>
  </r>
  <r>
    <x v="892"/>
    <x v="5"/>
    <n v="0.22655812548812901"/>
    <n v="8.3584999999999994"/>
    <n v="36.893402000000002"/>
    <n v="-2.5424000000000002"/>
    <n v="-1.0564"/>
    <x v="0"/>
    <n v="0"/>
    <n v="0"/>
    <x v="0"/>
    <n v="0"/>
  </r>
  <r>
    <x v="892"/>
    <x v="5"/>
    <n v="0.93933975313342999"/>
    <n v="203.87780000000001"/>
    <n v="217.04372599999999"/>
    <n v="0.97109999999999996"/>
    <n v="0.86375000000000002"/>
    <x v="0"/>
    <n v="0"/>
    <n v="0"/>
    <x v="0"/>
    <n v="0"/>
  </r>
  <r>
    <x v="892"/>
    <x v="5"/>
    <n v="0.83869670536793095"/>
    <n v="144.1078"/>
    <n v="171.82349600000001"/>
    <n v="1.3487"/>
    <n v="1.3450500000000001"/>
    <x v="0"/>
    <n v="0"/>
    <n v="0"/>
    <x v="0"/>
    <n v="0"/>
  </r>
  <r>
    <x v="893"/>
    <x v="0"/>
    <n v="0.99340379644383503"/>
    <n v="226.79509999999999"/>
    <n v="228.30101999999999"/>
    <n v="-3.2099999999999997E-2"/>
    <n v="-1.6554"/>
    <x v="0"/>
    <n v="0"/>
    <n v="0.32140800000000003"/>
    <x v="948"/>
    <n v="7.5177882253876901E-4"/>
  </r>
  <r>
    <x v="893"/>
    <x v="0"/>
    <n v="0.96349130127250004"/>
    <n v="297.82859999999999"/>
    <n v="309.11394799999999"/>
    <n v="-0.65939999999999999"/>
    <n v="0"/>
    <x v="0"/>
    <n v="0"/>
    <n v="0"/>
    <x v="0"/>
    <n v="0"/>
  </r>
  <r>
    <x v="893"/>
    <x v="0"/>
    <n v="1.0384044250500699"/>
    <n v="4235.0951999999997"/>
    <n v="4078.4641299999998"/>
    <n v="2.9727999999999999"/>
    <n v="-3.4689999999999999"/>
    <x v="817"/>
    <n v="6.1636899999999999"/>
    <n v="12.462249999999999"/>
    <x v="949"/>
    <n v="3.9532126368118804E-3"/>
  </r>
  <r>
    <x v="893"/>
    <x v="0"/>
    <n v="1.15919486767458"/>
    <n v="111.68689999999999"/>
    <n v="96.348684000000006"/>
    <n v="-0.81330000000000002"/>
    <n v="1.9157999999999999"/>
    <x v="818"/>
    <n v="10.995609999999999"/>
    <n v="20.261405"/>
    <x v="950"/>
    <n v="0.10043219000185399"/>
  </r>
  <r>
    <x v="893"/>
    <x v="0"/>
    <n v="0.71650503856038295"/>
    <n v="90.610600000000005"/>
    <n v="126.461916"/>
    <n v="7.6828000000000003"/>
    <n v="-0.50900000000000001"/>
    <x v="819"/>
    <n v="15.2928"/>
    <n v="23.918285000000001"/>
    <x v="951"/>
    <n v="0.108163800339524"/>
  </r>
  <r>
    <x v="893"/>
    <x v="0"/>
    <n v="0.766618446272196"/>
    <n v="85.749700000000004"/>
    <n v="111.85447000000001"/>
    <n v="1.0086999999999999"/>
    <n v="1.7532000000000001"/>
    <x v="820"/>
    <n v="13.531622"/>
    <n v="26.318131000000001"/>
    <x v="952"/>
    <n v="0.20045319148721599"/>
  </r>
  <r>
    <x v="893"/>
    <x v="0"/>
    <n v="0.76593862207803598"/>
    <n v="49.874699999999997"/>
    <n v="65.115791999999999"/>
    <n v="16.916499999999999"/>
    <n v="12.935700000000001"/>
    <x v="0"/>
    <n v="0"/>
    <n v="0"/>
    <x v="0"/>
    <n v="-2.7000000000000001E-41"/>
  </r>
  <r>
    <x v="893"/>
    <x v="0"/>
    <n v="1.0708458761751001"/>
    <n v="594.16560000000004"/>
    <n v="554.85631799999999"/>
    <n v="6.5528000000000004"/>
    <n v="8.0941500000000008"/>
    <x v="821"/>
    <n v="4.567882"/>
    <n v="6.9123460000000003"/>
    <x v="953"/>
    <n v="2.3665862420019598E-2"/>
  </r>
  <r>
    <x v="893"/>
    <x v="0"/>
    <n v="1.0582601965107199"/>
    <n v="447.54649999999998"/>
    <n v="422.90780799999999"/>
    <n v="-5.6698000000000004"/>
    <n v="-3.4881000000000002"/>
    <x v="822"/>
    <n v="8.3047679999999993"/>
    <n v="17.46576"/>
    <x v="954"/>
    <n v="0.107905668178157"/>
  </r>
  <r>
    <x v="893"/>
    <x v="0"/>
    <n v="1.1647031364267599"/>
    <n v="81.637699999999995"/>
    <n v="70.093140000000005"/>
    <n v="-3.1494"/>
    <n v="4.4328500000000002"/>
    <x v="823"/>
    <n v="6.0509380000000004"/>
    <n v="7.1599680000000001"/>
    <x v="955"/>
    <n v="1.77512853326302E-2"/>
  </r>
  <r>
    <x v="893"/>
    <x v="1"/>
    <n v="0.853834537648132"/>
    <n v="135.29220000000001"/>
    <n v="158.45248000000001"/>
    <n v="0.40200000000000002"/>
    <n v="1.8522000000000001"/>
    <x v="0"/>
    <n v="0"/>
    <n v="0"/>
    <x v="0"/>
    <n v="0"/>
  </r>
  <r>
    <x v="893"/>
    <x v="2"/>
    <n v="0.42772525445496101"/>
    <n v="1609.7431999999999"/>
    <n v="3763.498141"/>
    <n v="5.3270999999999997"/>
    <n v="7.8333500000000003"/>
    <x v="0"/>
    <n v="0"/>
    <n v="0"/>
    <x v="0"/>
    <n v="0"/>
  </r>
  <r>
    <x v="893"/>
    <x v="2"/>
    <n v="0.69468573026041802"/>
    <n v="84.351600000000005"/>
    <n v="121.424115"/>
    <n v="0.34379999999999999"/>
    <n v="-1.3535999999999999"/>
    <x v="0"/>
    <n v="0"/>
    <n v="0"/>
    <x v="0"/>
    <n v="0"/>
  </r>
  <r>
    <x v="893"/>
    <x v="2"/>
    <n v="0.90855582746081898"/>
    <n v="963.97500000000002"/>
    <n v="1060.9969920000001"/>
    <n v="-0.76100000000000001"/>
    <n v="-1.4639"/>
    <x v="0"/>
    <n v="0"/>
    <n v="0"/>
    <x v="0"/>
    <n v="0"/>
  </r>
  <r>
    <x v="893"/>
    <x v="2"/>
    <n v="0.94066384514678103"/>
    <n v="54.1815"/>
    <n v="57.599215999999998"/>
    <n v="0.31890000000000002"/>
    <n v="0"/>
    <x v="0"/>
    <n v="0"/>
    <n v="0"/>
    <x v="0"/>
    <n v="0"/>
  </r>
  <r>
    <x v="893"/>
    <x v="2"/>
    <n v="1.09660109041978"/>
    <n v="62.730800000000002"/>
    <n v="57.204757999999998"/>
    <n v="-0.38300000000000001"/>
    <n v="-0.38229999999999997"/>
    <x v="0"/>
    <n v="0"/>
    <n v="0"/>
    <x v="0"/>
    <n v="0"/>
  </r>
  <r>
    <x v="893"/>
    <x v="2"/>
    <n v="0.97025122022059895"/>
    <n v="951.52509999999995"/>
    <n v="980.69971999999996"/>
    <n v="2.0602"/>
    <n v="-0.91185000000000005"/>
    <x v="824"/>
    <n v="8.9344870000000007"/>
    <n v="17.896229999999999"/>
    <x v="956"/>
    <n v="6.6419215481166799E-3"/>
  </r>
  <r>
    <x v="893"/>
    <x v="3"/>
    <n v="0.82801712600206601"/>
    <n v="13972.1144"/>
    <n v="16874.185280999998"/>
    <n v="75.021500000000003"/>
    <n v="48.717100000000002"/>
    <x v="825"/>
    <n v="86.739157000000006"/>
    <n v="152.197543"/>
    <x v="957"/>
    <n v="1.0779874918985801E-2"/>
  </r>
  <r>
    <x v="893"/>
    <x v="4"/>
    <n v="0.72843993666644502"/>
    <n v="714.30769999999995"/>
    <n v="980.59931099999994"/>
    <n v="7.4824000000000002"/>
    <n v="3.7412000000000001"/>
    <x v="0"/>
    <n v="0"/>
    <n v="0"/>
    <x v="0"/>
    <n v="0"/>
  </r>
  <r>
    <x v="893"/>
    <x v="4"/>
    <n v="0.69065220348298595"/>
    <n v="768.67460000000005"/>
    <n v="1112.9691560000001"/>
    <n v="28.194600000000001"/>
    <n v="14.845750000000001"/>
    <x v="0"/>
    <n v="0"/>
    <n v="0"/>
    <x v="0"/>
    <n v="0"/>
  </r>
  <r>
    <x v="893"/>
    <x v="4"/>
    <n v="0.980551828333042"/>
    <n v="2050.7883999999999"/>
    <n v="2091.463542"/>
    <n v="8.0173000000000005"/>
    <n v="5.0525500000000001"/>
    <x v="826"/>
    <n v="12.897360000000001"/>
    <n v="19.481760000000001"/>
    <x v="958"/>
    <n v="2.5487877139385402E-2"/>
  </r>
  <r>
    <x v="893"/>
    <x v="5"/>
    <n v="0.132787971139121"/>
    <n v="4.899"/>
    <n v="36.893402000000002"/>
    <n v="-3.4594999999999998"/>
    <n v="-3.00095"/>
    <x v="0"/>
    <n v="0"/>
    <n v="0"/>
    <x v="0"/>
    <n v="0"/>
  </r>
  <r>
    <x v="893"/>
    <x v="5"/>
    <n v="0.94331913561048897"/>
    <n v="204.7415"/>
    <n v="217.04372599999999"/>
    <n v="0.86370000000000002"/>
    <n v="0.91739999999999999"/>
    <x v="0"/>
    <n v="0"/>
    <n v="0"/>
    <x v="0"/>
    <n v="0"/>
  </r>
  <r>
    <x v="893"/>
    <x v="5"/>
    <n v="0.84920399943439595"/>
    <n v="145.91319999999999"/>
    <n v="171.82349600000001"/>
    <n v="1.8053999999999999"/>
    <n v="1.5770500000000001"/>
    <x v="0"/>
    <n v="0"/>
    <n v="0"/>
    <x v="0"/>
    <n v="0"/>
  </r>
  <r>
    <x v="894"/>
    <x v="0"/>
    <n v="0.98917035061866998"/>
    <n v="225.82859999999999"/>
    <n v="228.30101999999999"/>
    <n v="-0.96650000000000003"/>
    <n v="-0.49930000000000002"/>
    <x v="0"/>
    <n v="0"/>
    <n v="0"/>
    <x v="0"/>
    <n v="2.9999999999999999E-41"/>
  </r>
  <r>
    <x v="894"/>
    <x v="0"/>
    <n v="0.957838046182244"/>
    <n v="296.08109999999999"/>
    <n v="309.11394799999999"/>
    <n v="-1.7475000000000001"/>
    <n v="-1.2034499999999999"/>
    <x v="0"/>
    <n v="0"/>
    <n v="0"/>
    <x v="0"/>
    <n v="0"/>
  </r>
  <r>
    <x v="894"/>
    <x v="0"/>
    <n v="1.0371898992280699"/>
    <n v="4230.1418000000003"/>
    <n v="4078.4641299999998"/>
    <n v="-4.9534000000000002"/>
    <n v="-0.99029999999999996"/>
    <x v="827"/>
    <n v="6.1163420000000004"/>
    <n v="12.280032"/>
    <x v="959"/>
    <n v="3.8954103538971102E-3"/>
  </r>
  <r>
    <x v="894"/>
    <x v="0"/>
    <n v="1.1855169708389499"/>
    <n v="114.223"/>
    <n v="96.348684000000006"/>
    <n v="2.5360999999999998"/>
    <n v="0.86140000000000005"/>
    <x v="828"/>
    <n v="12.897792000000001"/>
    <n v="23.893401999999998"/>
    <x v="960"/>
    <n v="0.118435354776961"/>
  </r>
  <r>
    <x v="894"/>
    <x v="0"/>
    <n v="0.67372219791450805"/>
    <n v="85.200199999999995"/>
    <n v="126.461916"/>
    <n v="-5.4104000000000001"/>
    <n v="1.1362000000000001"/>
    <x v="829"/>
    <n v="20.159711999999999"/>
    <n v="35.452511999999999"/>
    <x v="961"/>
    <n v="0.16032413818560201"/>
  </r>
  <r>
    <x v="894"/>
    <x v="0"/>
    <n v="0.76420370147031202"/>
    <n v="85.479600000000005"/>
    <n v="111.85447000000001"/>
    <n v="-0.27010000000000001"/>
    <n v="0.36930000000000002"/>
    <x v="830"/>
    <n v="12.96"/>
    <n v="26.491622"/>
    <x v="962"/>
    <n v="0.201774593248014"/>
  </r>
  <r>
    <x v="894"/>
    <x v="0"/>
    <n v="0.83082917888797203"/>
    <n v="54.100099999999998"/>
    <n v="65.115791999999999"/>
    <n v="4.2253999999999996"/>
    <n v="10.57095"/>
    <x v="0"/>
    <n v="0"/>
    <n v="0"/>
    <x v="0"/>
    <n v="-2.7000000000000001E-41"/>
  </r>
  <r>
    <x v="894"/>
    <x v="0"/>
    <n v="1.0528823067308"/>
    <n v="584.19839999999999"/>
    <n v="554.85631799999999"/>
    <n v="-9.9672000000000001"/>
    <n v="-1.7072000000000001"/>
    <x v="831"/>
    <n v="3.8568099999999998"/>
    <n v="8.4246920000000003"/>
    <x v="963"/>
    <n v="2.8843695295785201E-2"/>
  </r>
  <r>
    <x v="894"/>
    <x v="0"/>
    <n v="1.0570864182294699"/>
    <n v="447.05009999999999"/>
    <n v="422.90780799999999"/>
    <n v="-0.49640000000000001"/>
    <n v="-3.0831"/>
    <x v="832"/>
    <n v="7.226496"/>
    <n v="15.531264"/>
    <x v="964"/>
    <n v="9.5954107898617899E-2"/>
  </r>
  <r>
    <x v="894"/>
    <x v="0"/>
    <n v="1.1623748058654499"/>
    <n v="81.474500000000006"/>
    <n v="70.093140000000005"/>
    <n v="-0.16320000000000001"/>
    <n v="-1.6563000000000001"/>
    <x v="833"/>
    <n v="3.9577249999999999"/>
    <n v="10.008663"/>
    <x v="965"/>
    <n v="2.4813886418366501E-2"/>
  </r>
  <r>
    <x v="894"/>
    <x v="1"/>
    <n v="0.86609688911148597"/>
    <n v="137.23519999999999"/>
    <n v="158.45248000000001"/>
    <n v="1.9430000000000001"/>
    <n v="1.1725000000000001"/>
    <x v="0"/>
    <n v="0"/>
    <n v="0"/>
    <x v="0"/>
    <n v="0"/>
  </r>
  <r>
    <x v="894"/>
    <x v="2"/>
    <n v="0.43058275553430098"/>
    <n v="1620.4974"/>
    <n v="3763.498141"/>
    <n v="10.754200000000001"/>
    <n v="8.0406499999999994"/>
    <x v="0"/>
    <n v="0"/>
    <n v="0"/>
    <x v="0"/>
    <n v="0"/>
  </r>
  <r>
    <x v="894"/>
    <x v="2"/>
    <n v="0.70885425024510096"/>
    <n v="86.072000000000003"/>
    <n v="121.424115"/>
    <n v="1.7203999999999999"/>
    <n v="1.0321"/>
    <x v="0"/>
    <n v="0"/>
    <n v="0"/>
    <x v="0"/>
    <n v="0"/>
  </r>
  <r>
    <x v="894"/>
    <x v="2"/>
    <n v="0.92627623585194796"/>
    <n v="982.77629999999999"/>
    <n v="1060.9969920000001"/>
    <n v="18.801300000000001"/>
    <n v="9.0201499999999992"/>
    <x v="0"/>
    <n v="0"/>
    <n v="0"/>
    <x v="0"/>
    <n v="0"/>
  </r>
  <r>
    <x v="894"/>
    <x v="2"/>
    <n v="0.94620211497323103"/>
    <n v="54.500500000000002"/>
    <n v="57.599215999999998"/>
    <n v="0.31900000000000001"/>
    <n v="0.31895000000000001"/>
    <x v="0"/>
    <n v="0"/>
    <n v="0"/>
    <x v="0"/>
    <n v="0"/>
  </r>
  <r>
    <x v="894"/>
    <x v="2"/>
    <n v="1.14547464740607"/>
    <n v="65.526600000000002"/>
    <n v="57.204757999999998"/>
    <n v="2.7957999999999998"/>
    <n v="1.2063999999999999"/>
    <x v="0"/>
    <n v="0"/>
    <n v="0"/>
    <x v="0"/>
    <n v="0"/>
  </r>
  <r>
    <x v="894"/>
    <x v="2"/>
    <n v="0.97681714439563605"/>
    <n v="957.96429999999998"/>
    <n v="980.69971999999996"/>
    <n v="6.4391999999999996"/>
    <n v="4.2496999999999998"/>
    <x v="834"/>
    <n v="9.0130789999999994"/>
    <n v="17.947565999999998"/>
    <x v="966"/>
    <n v="6.6609741466021801E-3"/>
  </r>
  <r>
    <x v="894"/>
    <x v="3"/>
    <n v="0.83329362963867504"/>
    <n v="14061.151099999999"/>
    <n v="16874.185280999998"/>
    <n v="89.036699999999996"/>
    <n v="82.0291"/>
    <x v="835"/>
    <n v="97.345156000000003"/>
    <n v="184.08431300000001"/>
    <x v="967"/>
    <n v="1.35224310128016E-2"/>
  </r>
  <r>
    <x v="894"/>
    <x v="4"/>
    <n v="0.74286448279994699"/>
    <n v="728.45240000000001"/>
    <n v="980.59931099999994"/>
    <n v="14.1447"/>
    <n v="10.813549999999999"/>
    <x v="0"/>
    <n v="0"/>
    <n v="0"/>
    <x v="0"/>
    <n v="0"/>
  </r>
  <r>
    <x v="894"/>
    <x v="4"/>
    <n v="0.72289334853768406"/>
    <n v="804.55799999999999"/>
    <n v="1112.9691560000001"/>
    <n v="35.883400000000002"/>
    <n v="32.039000000000001"/>
    <x v="0"/>
    <n v="0"/>
    <n v="0"/>
    <x v="0"/>
    <n v="0"/>
  </r>
  <r>
    <x v="894"/>
    <x v="4"/>
    <n v="0.98255487544138098"/>
    <n v="2054.9776999999999"/>
    <n v="2091.463542"/>
    <n v="4.1893000000000002"/>
    <n v="6.1032999999999999"/>
    <x v="836"/>
    <n v="21.1572"/>
    <n v="34.054560000000002"/>
    <x v="968"/>
    <n v="4.45533894943696E-2"/>
  </r>
  <r>
    <x v="894"/>
    <x v="5"/>
    <n v="0.28225372113962199"/>
    <n v="10.4133"/>
    <n v="36.893402000000002"/>
    <n v="5.5143000000000004"/>
    <n v="1.0274000000000001"/>
    <x v="0"/>
    <n v="0"/>
    <n v="0"/>
    <x v="0"/>
    <n v="0"/>
  </r>
  <r>
    <x v="894"/>
    <x v="5"/>
    <n v="0.947793349253504"/>
    <n v="205.71260000000001"/>
    <n v="217.04372599999999"/>
    <n v="0.97109999999999996"/>
    <n v="0.91739999999999999"/>
    <x v="0"/>
    <n v="0"/>
    <n v="0"/>
    <x v="0"/>
    <n v="0"/>
  </r>
  <r>
    <x v="894"/>
    <x v="5"/>
    <n v="0.86534963763046702"/>
    <n v="148.6874"/>
    <n v="171.82349600000001"/>
    <n v="2.7742"/>
    <n v="2.2898000000000001"/>
    <x v="0"/>
    <n v="0"/>
    <n v="0"/>
    <x v="0"/>
    <n v="0"/>
  </r>
  <r>
    <x v="895"/>
    <x v="0"/>
    <n v="0.99104156433466595"/>
    <n v="226.25579999999999"/>
    <n v="228.30101999999999"/>
    <n v="0.42720000000000002"/>
    <n v="-0.26965"/>
    <x v="0"/>
    <n v="0"/>
    <n v="0"/>
    <x v="0"/>
    <n v="2.9999999999999999E-41"/>
  </r>
  <r>
    <x v="895"/>
    <x v="0"/>
    <n v="0.952888738621396"/>
    <n v="294.55119999999999"/>
    <n v="309.11394799999999"/>
    <n v="-1.5299"/>
    <n v="-1.6387"/>
    <x v="0"/>
    <n v="0"/>
    <n v="0"/>
    <x v="0"/>
    <n v="0"/>
  </r>
  <r>
    <x v="895"/>
    <x v="0"/>
    <n v="1.04034883347129"/>
    <n v="4243.0254000000004"/>
    <n v="4078.4641299999998"/>
    <n v="12.883599999999999"/>
    <n v="3.9651000000000001"/>
    <x v="837"/>
    <n v="6.3885019999999999"/>
    <n v="12.504844"/>
    <x v="969"/>
    <n v="3.9667240925323503E-3"/>
  </r>
  <r>
    <x v="895"/>
    <x v="0"/>
    <n v="1.1868184935457899"/>
    <n v="114.3484"/>
    <n v="96.348684000000006"/>
    <n v="0.12540000000000001"/>
    <n v="1.3307500000000001"/>
    <x v="838"/>
    <n v="14.006045"/>
    <n v="26.903836999999999"/>
    <x v="970"/>
    <n v="0.133357546989605"/>
  </r>
  <r>
    <x v="895"/>
    <x v="0"/>
    <n v="0.62417210253243305"/>
    <n v="78.933999999999997"/>
    <n v="126.461916"/>
    <n v="-6.2662000000000004"/>
    <n v="-5.8383000000000003"/>
    <x v="839"/>
    <n v="24.479970999999999"/>
    <n v="44.639682999999998"/>
    <x v="971"/>
    <n v="0.20187056719290999"/>
  </r>
  <r>
    <x v="895"/>
    <x v="0"/>
    <n v="0.787075384649357"/>
    <n v="88.037899999999993"/>
    <n v="111.85447000000001"/>
    <n v="2.5583"/>
    <n v="1.1440999999999999"/>
    <x v="840"/>
    <n v="18.533491000000001"/>
    <n v="31.493490999999999"/>
    <x v="972"/>
    <n v="0.239871546426451"/>
  </r>
  <r>
    <x v="895"/>
    <x v="0"/>
    <n v="0.88000926104070099"/>
    <n v="57.302500000000002"/>
    <n v="65.115791999999999"/>
    <n v="3.2023999999999999"/>
    <n v="3.7139000000000002"/>
    <x v="0"/>
    <n v="0"/>
    <n v="0"/>
    <x v="0"/>
    <n v="-2.7000000000000001E-41"/>
  </r>
  <r>
    <x v="895"/>
    <x v="0"/>
    <n v="1.05200316021273"/>
    <n v="583.7106"/>
    <n v="554.85631799999999"/>
    <n v="-0.48780000000000001"/>
    <n v="-5.2275"/>
    <x v="841"/>
    <n v="3.0131139999999998"/>
    <n v="6.8699240000000001"/>
    <x v="973"/>
    <n v="2.35206218294036E-2"/>
  </r>
  <r>
    <x v="895"/>
    <x v="0"/>
    <n v="1.07141980220899"/>
    <n v="453.11180000000002"/>
    <n v="422.90780799999999"/>
    <n v="6.0617000000000001"/>
    <n v="2.7826499999999998"/>
    <x v="842"/>
    <n v="9.5575679999999998"/>
    <n v="16.784064000000001"/>
    <x v="974"/>
    <n v="0.10369406431011"/>
  </r>
  <r>
    <x v="895"/>
    <x v="0"/>
    <n v="1.1514151028188999"/>
    <n v="80.706299999999999"/>
    <n v="70.093140000000005"/>
    <n v="-0.76819999999999999"/>
    <n v="-0.4657"/>
    <x v="843"/>
    <n v="4.8883390000000002"/>
    <n v="8.8460640000000001"/>
    <x v="975"/>
    <n v="2.1931523455790299E-2"/>
  </r>
  <r>
    <x v="895"/>
    <x v="1"/>
    <n v="0.87185634456462902"/>
    <n v="138.14779999999999"/>
    <n v="158.45248000000001"/>
    <n v="0.91259999999999997"/>
    <n v="1.4278"/>
    <x v="0"/>
    <n v="0"/>
    <n v="0"/>
    <x v="0"/>
    <n v="0"/>
  </r>
  <r>
    <x v="895"/>
    <x v="2"/>
    <n v="0.43205510912460399"/>
    <n v="1626.0386000000001"/>
    <n v="3763.498141"/>
    <n v="5.5411999999999999"/>
    <n v="8.1477000000000004"/>
    <x v="0"/>
    <n v="0"/>
    <n v="0"/>
    <x v="0"/>
    <n v="0"/>
  </r>
  <r>
    <x v="895"/>
    <x v="2"/>
    <n v="0.78801480249619205"/>
    <n v="95.683999999999997"/>
    <n v="121.424115"/>
    <n v="9.6120000000000001"/>
    <n v="5.6661999999999999"/>
    <x v="0"/>
    <n v="0"/>
    <n v="0"/>
    <x v="0"/>
    <n v="0"/>
  </r>
  <r>
    <x v="895"/>
    <x v="2"/>
    <n v="0.928739767812649"/>
    <n v="985.39009999999996"/>
    <n v="1060.9969920000001"/>
    <n v="2.6137999999999999"/>
    <n v="10.707549999999999"/>
    <x v="0"/>
    <n v="0"/>
    <n v="0"/>
    <x v="0"/>
    <n v="0"/>
  </r>
  <r>
    <x v="895"/>
    <x v="2"/>
    <n v="0.956486977183856"/>
    <n v="55.0929"/>
    <n v="57.599215999999998"/>
    <n v="0.59240000000000004"/>
    <n v="0.45569999999999999"/>
    <x v="0"/>
    <n v="0"/>
    <n v="0"/>
    <x v="0"/>
    <n v="0"/>
  </r>
  <r>
    <x v="895"/>
    <x v="2"/>
    <n v="1.1512329096820899"/>
    <n v="65.855999999999995"/>
    <n v="57.204757999999998"/>
    <n v="0.32940000000000003"/>
    <n v="1.5626"/>
    <x v="0"/>
    <n v="0"/>
    <n v="0"/>
    <x v="0"/>
    <n v="0"/>
  </r>
  <r>
    <x v="895"/>
    <x v="2"/>
    <n v="0.97980868190724002"/>
    <n v="960.8981"/>
    <n v="980.69971999999996"/>
    <n v="2.9338000000000002"/>
    <n v="4.6864999999999997"/>
    <x v="844"/>
    <n v="9.0711290000000009"/>
    <n v="18.084208"/>
    <x v="976"/>
    <n v="6.7116868075468399E-3"/>
  </r>
  <r>
    <x v="895"/>
    <x v="3"/>
    <n v="0.83757202879085701"/>
    <n v="14133.345600000001"/>
    <n v="16874.185280999998"/>
    <n v="72.194500000000005"/>
    <n v="80.615600000000001"/>
    <x v="845"/>
    <n v="112.207759"/>
    <n v="209.55291500000001"/>
    <x v="977"/>
    <n v="1.5718458719581701E-2"/>
  </r>
  <r>
    <x v="895"/>
    <x v="4"/>
    <n v="0.751298814649075"/>
    <n v="736.72310000000004"/>
    <n v="980.59931099999994"/>
    <n v="8.2706999999999997"/>
    <n v="11.207700000000001"/>
    <x v="0"/>
    <n v="0"/>
    <n v="0"/>
    <x v="0"/>
    <n v="0"/>
  </r>
  <r>
    <x v="895"/>
    <x v="4"/>
    <n v="0.74553108280387903"/>
    <n v="829.75310000000002"/>
    <n v="1112.9691560000001"/>
    <n v="25.1951"/>
    <n v="30.539249999999999"/>
    <x v="0"/>
    <n v="0"/>
    <n v="0"/>
    <x v="0"/>
    <n v="0"/>
  </r>
  <r>
    <x v="895"/>
    <x v="4"/>
    <n v="0.98155399736822102"/>
    <n v="2052.8843999999999"/>
    <n v="2091.463542"/>
    <n v="-2.0933000000000002"/>
    <n v="1.048"/>
    <x v="846"/>
    <n v="22.269600000000001"/>
    <n v="43.4268"/>
    <x v="978"/>
    <n v="5.6815038423462E-2"/>
  </r>
  <r>
    <x v="895"/>
    <x v="5"/>
    <n v="0.25771003714973201"/>
    <n v="9.5077999999999996"/>
    <n v="36.893402000000002"/>
    <n v="-0.90549999999999997"/>
    <n v="2.3043999999999998"/>
    <x v="0"/>
    <n v="0"/>
    <n v="0"/>
    <x v="0"/>
    <n v="0"/>
  </r>
  <r>
    <x v="895"/>
    <x v="5"/>
    <n v="0.95078399087195897"/>
    <n v="206.36170000000001"/>
    <n v="217.04372599999999"/>
    <n v="0.64910000000000001"/>
    <n v="0.81010000000000004"/>
    <x v="0"/>
    <n v="0"/>
    <n v="0"/>
    <x v="0"/>
    <n v="0"/>
  </r>
  <r>
    <x v="895"/>
    <x v="5"/>
    <n v="0.87894905828245895"/>
    <n v="151.0241"/>
    <n v="171.82349600000001"/>
    <n v="2.3367"/>
    <n v="2.55545"/>
    <x v="0"/>
    <n v="0"/>
    <n v="0"/>
    <x v="0"/>
    <n v="0"/>
  </r>
  <r>
    <x v="896"/>
    <x v="0"/>
    <n v="0.99436305628419797"/>
    <n v="227.01410000000001"/>
    <n v="228.30101999999999"/>
    <n v="0.75829999999999997"/>
    <n v="0.59275"/>
    <x v="0"/>
    <n v="0"/>
    <n v="0"/>
    <x v="0"/>
    <n v="2.9999999999999999E-41"/>
  </r>
  <r>
    <x v="896"/>
    <x v="0"/>
    <n v="0.94583761713657699"/>
    <n v="292.3716"/>
    <n v="309.11394799999999"/>
    <n v="-2.1796000000000002"/>
    <n v="-1.8547499999999999"/>
    <x v="0"/>
    <n v="0"/>
    <n v="0"/>
    <x v="0"/>
    <n v="0"/>
  </r>
  <r>
    <x v="896"/>
    <x v="0"/>
    <n v="1.0368249579284601"/>
    <n v="4228.6534000000001"/>
    <n v="4078.4641299999998"/>
    <n v="-14.372"/>
    <n v="-0.74419999999999997"/>
    <x v="847"/>
    <n v="6.3661250000000003"/>
    <n v="12.754626999999999"/>
    <x v="979"/>
    <n v="4.0459590069387196E-3"/>
  </r>
  <r>
    <x v="896"/>
    <x v="0"/>
    <n v="1.1638726689821699"/>
    <n v="112.13760000000001"/>
    <n v="96.348684000000006"/>
    <n v="-2.2107999999999999"/>
    <n v="-1.0427"/>
    <x v="848"/>
    <n v="12.138509000000001"/>
    <n v="26.144553999999999"/>
    <x v="980"/>
    <n v="0.12959391586327501"/>
  </r>
  <r>
    <x v="896"/>
    <x v="0"/>
    <n v="0.52793285213233598"/>
    <n v="66.763400000000004"/>
    <n v="126.461916"/>
    <n v="-12.1706"/>
    <n v="-9.2184000000000008"/>
    <x v="849"/>
    <n v="18.576000000000001"/>
    <n v="43.055971"/>
    <x v="981"/>
    <n v="0.19470866956675101"/>
  </r>
  <r>
    <x v="896"/>
    <x v="0"/>
    <n v="0.74417321006482695"/>
    <n v="83.239099999999993"/>
    <n v="111.85447000000001"/>
    <n v="-4.7988"/>
    <n v="-1.12025"/>
    <x v="850"/>
    <n v="18.590602000000001"/>
    <n v="37.124093000000002"/>
    <x v="982"/>
    <n v="0.28275727189435401"/>
  </r>
  <r>
    <x v="896"/>
    <x v="0"/>
    <n v="0.88820542949089798"/>
    <n v="57.836199999999998"/>
    <n v="65.115791999999999"/>
    <n v="0.53369999999999995"/>
    <n v="1.86805"/>
    <x v="0"/>
    <n v="0"/>
    <n v="0"/>
    <x v="0"/>
    <n v="-2.7000000000000001E-41"/>
  </r>
  <r>
    <x v="896"/>
    <x v="0"/>
    <n v="1.0428087078211801"/>
    <n v="578.60900000000004"/>
    <n v="554.85631799999999"/>
    <n v="-5.1016000000000004"/>
    <n v="-2.7947000000000002"/>
    <x v="851"/>
    <n v="2.7829440000000001"/>
    <n v="5.7960580000000004"/>
    <x v="983"/>
    <n v="1.98440169526314E-2"/>
  </r>
  <r>
    <x v="896"/>
    <x v="0"/>
    <n v="1.0656121534648899"/>
    <n v="450.65570000000002"/>
    <n v="422.90780799999999"/>
    <n v="-2.4561000000000002"/>
    <n v="1.8028"/>
    <x v="852"/>
    <n v="10.360224000000001"/>
    <n v="19.917791999999999"/>
    <x v="984"/>
    <n v="0.123054631140789"/>
  </r>
  <r>
    <x v="896"/>
    <x v="0"/>
    <n v="1.11351553090644"/>
    <n v="78.049800000000005"/>
    <n v="70.093140000000005"/>
    <n v="-2.6564999999999999"/>
    <n v="-1.71235"/>
    <x v="853"/>
    <n v="3.104266"/>
    <n v="7.9926050000000002"/>
    <x v="985"/>
    <n v="1.98155930174558E-2"/>
  </r>
  <r>
    <x v="896"/>
    <x v="1"/>
    <n v="0.87325424000937002"/>
    <n v="138.36930000000001"/>
    <n v="158.45248000000001"/>
    <n v="0.2215"/>
    <n v="0.56705000000000005"/>
    <x v="0"/>
    <n v="0"/>
    <n v="0"/>
    <x v="0"/>
    <n v="0"/>
  </r>
  <r>
    <x v="896"/>
    <x v="2"/>
    <n v="0.43305766043687799"/>
    <n v="1629.8117"/>
    <n v="3763.498141"/>
    <n v="3.7730999999999999"/>
    <n v="4.6571499999999997"/>
    <x v="0"/>
    <n v="0"/>
    <n v="0"/>
    <x v="0"/>
    <n v="0"/>
  </r>
  <r>
    <x v="896"/>
    <x v="2"/>
    <n v="0.87719972264158497"/>
    <n v="106.5132"/>
    <n v="121.424115"/>
    <n v="10.8292"/>
    <n v="10.220599999999999"/>
    <x v="0"/>
    <n v="0"/>
    <n v="0"/>
    <x v="0"/>
    <n v="0"/>
  </r>
  <r>
    <x v="896"/>
    <x v="2"/>
    <n v="0.94660965824868204"/>
    <n v="1004.35"/>
    <n v="1060.9969920000001"/>
    <n v="18.959900000000001"/>
    <n v="10.786849999999999"/>
    <x v="0"/>
    <n v="0"/>
    <n v="0"/>
    <x v="0"/>
    <n v="0"/>
  </r>
  <r>
    <x v="896"/>
    <x v="2"/>
    <n v="0.97784837904738098"/>
    <n v="56.323300000000003"/>
    <n v="57.599215999999998"/>
    <n v="1.2303999999999999"/>
    <n v="0.91139999999999999"/>
    <x v="0"/>
    <n v="0"/>
    <n v="0"/>
    <x v="0"/>
    <n v="0"/>
  </r>
  <r>
    <x v="896"/>
    <x v="2"/>
    <n v="1.15413651430882"/>
    <n v="66.022099999999995"/>
    <n v="57.204757999999998"/>
    <n v="0.1661"/>
    <n v="0.24775"/>
    <x v="0"/>
    <n v="0"/>
    <n v="0"/>
    <x v="0"/>
    <n v="0"/>
  </r>
  <r>
    <x v="896"/>
    <x v="2"/>
    <n v="0.98290789763863695"/>
    <n v="963.9375"/>
    <n v="980.69971999999996"/>
    <n v="3.0394000000000001"/>
    <n v="2.9866000000000001"/>
    <x v="854"/>
    <n v="9.1093499999999992"/>
    <n v="18.180478999999998"/>
    <x v="986"/>
    <n v="6.7474163678709299E-3"/>
  </r>
  <r>
    <x v="896"/>
    <x v="3"/>
    <n v="0.83784949403863296"/>
    <n v="14138.027599999999"/>
    <n v="16874.185280999998"/>
    <n v="4.6820000000000004"/>
    <n v="38.438249999999996"/>
    <x v="855"/>
    <n v="98.151420000000002"/>
    <n v="210.35917900000001"/>
    <x v="987"/>
    <n v="1.5650234897975498E-2"/>
  </r>
  <r>
    <x v="896"/>
    <x v="4"/>
    <n v="0.75505835226922702"/>
    <n v="740.40970000000004"/>
    <n v="980.59931099999994"/>
    <n v="3.6865999999999999"/>
    <n v="5.97865"/>
    <x v="0"/>
    <n v="0"/>
    <n v="0"/>
    <x v="0"/>
    <n v="0"/>
  </r>
  <r>
    <x v="896"/>
    <x v="4"/>
    <n v="0.75419268851687704"/>
    <n v="839.39319999999998"/>
    <n v="1112.9691560000001"/>
    <n v="9.6401000000000003"/>
    <n v="17.4176"/>
    <x v="0"/>
    <n v="0"/>
    <n v="0"/>
    <x v="0"/>
    <n v="0"/>
  </r>
  <r>
    <x v="896"/>
    <x v="4"/>
    <n v="0.97671848396006999"/>
    <n v="2042.7710999999999"/>
    <n v="2091.463542"/>
    <n v="-10.113300000000001"/>
    <n v="-6.1032999999999999"/>
    <x v="856"/>
    <n v="17.1234"/>
    <n v="39.393000000000001"/>
    <x v="988"/>
    <n v="5.1537640549509503E-2"/>
  </r>
  <r>
    <x v="896"/>
    <x v="5"/>
    <n v="0.34266831776586998"/>
    <n v="12.642200000000001"/>
    <n v="36.893402000000002"/>
    <n v="3.1343999999999999"/>
    <n v="1.1144499999999999"/>
    <x v="0"/>
    <n v="0"/>
    <n v="0"/>
    <x v="0"/>
    <n v="0"/>
  </r>
  <r>
    <x v="896"/>
    <x v="5"/>
    <n v="0.95930854043668601"/>
    <n v="208.21190000000001"/>
    <n v="217.04372599999999"/>
    <n v="1.8502000000000001"/>
    <n v="1.2496499999999999"/>
    <x v="0"/>
    <n v="0"/>
    <n v="0"/>
    <x v="0"/>
    <n v="0"/>
  </r>
  <r>
    <x v="896"/>
    <x v="5"/>
    <n v="0.89593392978105801"/>
    <n v="153.9425"/>
    <n v="171.82349600000001"/>
    <n v="2.9184000000000001"/>
    <n v="2.6275499999999998"/>
    <x v="0"/>
    <n v="0"/>
    <n v="0"/>
    <x v="0"/>
    <n v="0"/>
  </r>
  <r>
    <x v="897"/>
    <x v="0"/>
    <n v="0.97990801793176296"/>
    <n v="223.714"/>
    <n v="228.30101999999999"/>
    <n v="-3.3001"/>
    <n v="-1.2708999999999999"/>
    <x v="0"/>
    <n v="0"/>
    <n v="0"/>
    <x v="0"/>
    <n v="2.9999999999999999E-41"/>
  </r>
  <r>
    <x v="897"/>
    <x v="0"/>
    <n v="0.93953185185936605"/>
    <n v="290.42239999999998"/>
    <n v="309.11394799999999"/>
    <n v="-1.9492"/>
    <n v="-2.0644"/>
    <x v="0"/>
    <n v="0"/>
    <n v="0"/>
    <x v="0"/>
    <n v="0"/>
  </r>
  <r>
    <x v="897"/>
    <x v="0"/>
    <n v="1.03524740329149"/>
    <n v="4222.2194"/>
    <n v="4078.4641299999998"/>
    <n v="-6.4340000000000002"/>
    <n v="-10.403"/>
    <x v="857"/>
    <n v="5.7555360000000002"/>
    <n v="12.121661"/>
    <x v="989"/>
    <n v="3.8451726970932E-3"/>
  </r>
  <r>
    <x v="897"/>
    <x v="0"/>
    <n v="1.14491444429069"/>
    <n v="110.31100000000001"/>
    <n v="96.348684000000006"/>
    <n v="-1.8266"/>
    <n v="-2.0186999999999999"/>
    <x v="858"/>
    <n v="11.629785999999999"/>
    <n v="23.768294999999998"/>
    <x v="990"/>
    <n v="0.117815221573239"/>
  </r>
  <r>
    <x v="897"/>
    <x v="0"/>
    <n v="0.47127864170585498"/>
    <n v="59.598799999999997"/>
    <n v="126.461916"/>
    <n v="-7.1646000000000001"/>
    <n v="-9.6676000000000002"/>
    <x v="859"/>
    <n v="12.96"/>
    <n v="31.536000000000001"/>
    <x v="991"/>
    <n v="0.14261280052090899"/>
  </r>
  <r>
    <x v="897"/>
    <x v="0"/>
    <n v="0.69533922068559195"/>
    <n v="77.776799999999994"/>
    <n v="111.85447000000001"/>
    <n v="-5.4622999999999999"/>
    <n v="-5.1305500000000004"/>
    <x v="860"/>
    <n v="17.28"/>
    <n v="35.870601999999998"/>
    <x v="992"/>
    <n v="0.27321000307611998"/>
  </r>
  <r>
    <x v="897"/>
    <x v="0"/>
    <n v="0.900045875200289"/>
    <n v="58.607199999999999"/>
    <n v="65.115791999999999"/>
    <n v="0.77100000000000002"/>
    <n v="0.65234999999999999"/>
    <x v="0"/>
    <n v="0"/>
    <n v="0"/>
    <x v="0"/>
    <n v="-2.7000000000000001E-41"/>
  </r>
  <r>
    <x v="897"/>
    <x v="0"/>
    <n v="1.0298026380227601"/>
    <n v="571.39250000000004"/>
    <n v="554.85631799999999"/>
    <n v="-7.2164999999999999"/>
    <n v="-6.1590499999999997"/>
    <x v="861"/>
    <n v="1.7399230000000001"/>
    <n v="4.5228669999999997"/>
    <x v="993"/>
    <n v="1.54849812445799E-2"/>
  </r>
  <r>
    <x v="897"/>
    <x v="0"/>
    <n v="1.05109362275004"/>
    <n v="444.51569999999998"/>
    <n v="422.90780799999999"/>
    <n v="-6.14"/>
    <n v="-4.2980499999999999"/>
    <x v="862"/>
    <n v="7.3872"/>
    <n v="17.747423999999999"/>
    <x v="994"/>
    <n v="0.1096458238955"/>
  </r>
  <r>
    <x v="897"/>
    <x v="0"/>
    <n v="1.1029681363968"/>
    <n v="77.310500000000005"/>
    <n v="70.093140000000005"/>
    <n v="-0.73929999999999996"/>
    <n v="-1.6979"/>
    <x v="863"/>
    <n v="2.2385380000000001"/>
    <n v="5.3428040000000001"/>
    <x v="995"/>
    <n v="1.32460980664045E-2"/>
  </r>
  <r>
    <x v="897"/>
    <x v="1"/>
    <n v="0.86743798519278403"/>
    <n v="137.4477"/>
    <n v="158.45248000000001"/>
    <n v="-0.92159999999999997"/>
    <n v="-0.35004999999999997"/>
    <x v="0"/>
    <n v="0"/>
    <n v="0"/>
    <x v="0"/>
    <n v="0"/>
  </r>
  <r>
    <x v="897"/>
    <x v="2"/>
    <n v="0.43567666000343003"/>
    <n v="1639.6683"/>
    <n v="3763.498141"/>
    <n v="9.8566000000000003"/>
    <n v="6.8148499999999999"/>
    <x v="0"/>
    <n v="0"/>
    <n v="0"/>
    <x v="0"/>
    <n v="0"/>
  </r>
  <r>
    <x v="897"/>
    <x v="2"/>
    <n v="0.88733609464643803"/>
    <n v="107.744"/>
    <n v="121.424115"/>
    <n v="1.2307999999999999"/>
    <n v="6.03"/>
    <x v="0"/>
    <n v="0"/>
    <n v="0"/>
    <x v="0"/>
    <n v="0"/>
  </r>
  <r>
    <x v="897"/>
    <x v="2"/>
    <n v="0.95705125241297495"/>
    <n v="1015.4285"/>
    <n v="1060.9969920000001"/>
    <n v="11.0785"/>
    <n v="15.0192"/>
    <x v="0"/>
    <n v="0"/>
    <n v="0"/>
    <x v="0"/>
    <n v="0"/>
  </r>
  <r>
    <x v="897"/>
    <x v="2"/>
    <n v="0.96756351683675601"/>
    <n v="55.730899999999998"/>
    <n v="57.599215999999998"/>
    <n v="-0.59240000000000004"/>
    <n v="0.31900000000000001"/>
    <x v="0"/>
    <n v="0"/>
    <n v="0"/>
    <x v="0"/>
    <n v="0"/>
  </r>
  <r>
    <x v="897"/>
    <x v="2"/>
    <n v="1.16766510925542"/>
    <n v="66.796000000000006"/>
    <n v="57.204757999999998"/>
    <n v="0.77390000000000003"/>
    <n v="0.47"/>
    <x v="0"/>
    <n v="0"/>
    <n v="0"/>
    <x v="0"/>
    <n v="0"/>
  </r>
  <r>
    <x v="897"/>
    <x v="2"/>
    <n v="0.98742497856530398"/>
    <n v="968.36739999999998"/>
    <n v="980.69971999999996"/>
    <n v="4.4298999999999999"/>
    <n v="3.7346499999999998"/>
    <x v="864"/>
    <n v="9.1917650000000002"/>
    <n v="18.301114999999999"/>
    <x v="996"/>
    <n v="6.792188638225E-3"/>
  </r>
  <r>
    <x v="897"/>
    <x v="3"/>
    <n v="0.83752984601354696"/>
    <n v="14132.6338"/>
    <n v="16874.185280999998"/>
    <n v="-5.3937999999999997"/>
    <n v="-0.35589999999999999"/>
    <x v="865"/>
    <n v="78.579908000000003"/>
    <n v="176.73132799999999"/>
    <x v="997"/>
    <n v="1.2651472656593299E-2"/>
  </r>
  <r>
    <x v="897"/>
    <x v="4"/>
    <n v="0.75482135434622999"/>
    <n v="740.17729999999995"/>
    <n v="980.59931099999994"/>
    <n v="-0.2324"/>
    <n v="1.7271000000000001"/>
    <x v="0"/>
    <n v="0"/>
    <n v="0"/>
    <x v="0"/>
    <n v="0"/>
  </r>
  <r>
    <x v="897"/>
    <x v="4"/>
    <n v="0.75709357753306805"/>
    <n v="842.62180000000001"/>
    <n v="1112.9691560000001"/>
    <n v="3.2286000000000001"/>
    <n v="6.4343500000000002"/>
    <x v="0"/>
    <n v="0"/>
    <n v="0"/>
    <x v="0"/>
    <n v="0"/>
  </r>
  <r>
    <x v="897"/>
    <x v="4"/>
    <n v="0.97921869488653002"/>
    <n v="2048.0001999999999"/>
    <n v="2091.463542"/>
    <n v="5.2290999999999999"/>
    <n v="-2.4420999999999999"/>
    <x v="866"/>
    <n v="10.39716"/>
    <n v="27.52056"/>
    <x v="998"/>
    <n v="3.60049940091186E-2"/>
  </r>
  <r>
    <x v="897"/>
    <x v="5"/>
    <n v="0.26494710354984302"/>
    <n v="9.7748000000000008"/>
    <n v="36.893402000000002"/>
    <n v="-2.8673999999999999"/>
    <n v="0.13350000000000001"/>
    <x v="0"/>
    <n v="0"/>
    <n v="0"/>
    <x v="0"/>
    <n v="0"/>
  </r>
  <r>
    <x v="897"/>
    <x v="5"/>
    <n v="0.96533681881225997"/>
    <n v="209.52029999999999"/>
    <n v="217.04372599999999"/>
    <n v="1.3084"/>
    <n v="1.5792999999999999"/>
    <x v="0"/>
    <n v="0"/>
    <n v="0"/>
    <x v="0"/>
    <n v="0"/>
  </r>
  <r>
    <x v="897"/>
    <x v="5"/>
    <n v="0.90493037110593999"/>
    <n v="155.48830000000001"/>
    <n v="171.82349600000001"/>
    <n v="1.5458000000000001"/>
    <n v="2.2321"/>
    <x v="0"/>
    <n v="0"/>
    <n v="0"/>
    <x v="0"/>
    <n v="0"/>
  </r>
  <r>
    <x v="898"/>
    <x v="0"/>
    <n v="0.95925414612689797"/>
    <n v="218.99870000000001"/>
    <n v="228.30101999999999"/>
    <n v="-4.7153"/>
    <n v="-4.0076999999999998"/>
    <x v="0"/>
    <n v="0"/>
    <n v="0"/>
    <x v="0"/>
    <n v="2.9999999999999999E-41"/>
  </r>
  <r>
    <x v="898"/>
    <x v="0"/>
    <n v="0.93322641008745399"/>
    <n v="288.47329999999999"/>
    <n v="309.11394799999999"/>
    <n v="-1.9491000000000001"/>
    <n v="-1.9491499999999999"/>
    <x v="0"/>
    <n v="0"/>
    <n v="0"/>
    <x v="0"/>
    <n v="0"/>
  </r>
  <r>
    <x v="898"/>
    <x v="0"/>
    <n v="1.0307676041765199"/>
    <n v="4203.9486999999999"/>
    <n v="4078.4641299999998"/>
    <n v="-18.270700000000001"/>
    <n v="-12.352349999999999"/>
    <x v="867"/>
    <n v="4.9629890000000003"/>
    <n v="10.718525"/>
    <x v="999"/>
    <n v="3.40007691050846E-3"/>
  </r>
  <r>
    <x v="898"/>
    <x v="0"/>
    <n v="1.1343372370296201"/>
    <n v="109.2919"/>
    <n v="96.348684000000006"/>
    <n v="-1.0190999999999999"/>
    <n v="-1.4228499999999999"/>
    <x v="868"/>
    <n v="7.9345439999999998"/>
    <n v="19.564330000000002"/>
    <x v="1000"/>
    <n v="9.6976912895181094E-2"/>
  </r>
  <r>
    <x v="898"/>
    <x v="0"/>
    <n v="0.44066626350971899"/>
    <n v="55.727499999999999"/>
    <n v="126.461916"/>
    <n v="-3.8713000000000002"/>
    <n v="-5.5179499999999999"/>
    <x v="869"/>
    <n v="2.9871940000000001"/>
    <n v="15.947194"/>
    <x v="1001"/>
    <n v="7.2116755352303399E-2"/>
  </r>
  <r>
    <x v="898"/>
    <x v="0"/>
    <n v="0.65139372615148905"/>
    <n v="72.8613"/>
    <n v="111.85447000000001"/>
    <n v="-4.9154999999999998"/>
    <n v="-5.1889000000000003"/>
    <x v="870"/>
    <n v="5.8610300000000004"/>
    <n v="23.141030000000001"/>
    <x v="1002"/>
    <n v="0.17625466328902301"/>
  </r>
  <r>
    <x v="898"/>
    <x v="0"/>
    <n v="0.87317835280264999"/>
    <n v="56.857700000000001"/>
    <n v="65.115791999999999"/>
    <n v="-1.7495000000000001"/>
    <n v="-0.48925000000000002"/>
    <x v="0"/>
    <n v="0"/>
    <n v="0"/>
    <x v="0"/>
    <n v="-2.7000000000000001E-41"/>
  </r>
  <r>
    <x v="898"/>
    <x v="0"/>
    <n v="1.0255440580564801"/>
    <n v="569.02959999999996"/>
    <n v="554.85631799999999"/>
    <n v="-2.3628999999999998"/>
    <n v="-4.7896999999999998"/>
    <x v="871"/>
    <n v="1.275264"/>
    <n v="3.0151870000000001"/>
    <x v="1003"/>
    <n v="1.0323123395824099E-2"/>
  </r>
  <r>
    <x v="898"/>
    <x v="0"/>
    <n v="1.04596555474331"/>
    <n v="442.34699999999998"/>
    <n v="422.90780799999999"/>
    <n v="-2.1686999999999999"/>
    <n v="-4.15435"/>
    <x v="872"/>
    <n v="6.4791359999999996"/>
    <n v="13.866336"/>
    <x v="1004"/>
    <n v="8.5667972722792501E-2"/>
  </r>
  <r>
    <x v="898"/>
    <x v="0"/>
    <n v="1.07936097598138"/>
    <n v="75.655799999999999"/>
    <n v="70.093140000000005"/>
    <n v="-1.6547000000000001"/>
    <n v="-1.1970000000000001"/>
    <x v="873"/>
    <n v="1.7898620000000001"/>
    <n v="4.0284000000000004"/>
    <x v="1005"/>
    <n v="9.9873739427282001E-3"/>
  </r>
  <r>
    <x v="898"/>
    <x v="1"/>
    <n v="0.85833367833687402"/>
    <n v="136.0051"/>
    <n v="158.45248000000001"/>
    <n v="-1.4426000000000001"/>
    <n v="-1.1820999999999999"/>
    <x v="0"/>
    <n v="0"/>
    <n v="0"/>
    <x v="0"/>
    <n v="0"/>
  </r>
  <r>
    <x v="898"/>
    <x v="2"/>
    <n v="0.43720712442355297"/>
    <n v="1645.4282000000001"/>
    <n v="3763.498141"/>
    <n v="5.7599"/>
    <n v="7.8082500000000001"/>
    <x v="0"/>
    <n v="0"/>
    <n v="0"/>
    <x v="0"/>
    <n v="0"/>
  </r>
  <r>
    <x v="898"/>
    <x v="2"/>
    <n v="0.85744005628535902"/>
    <n v="104.1139"/>
    <n v="121.424115"/>
    <n v="-3.6301000000000001"/>
    <n v="-1.1996500000000001"/>
    <x v="0"/>
    <n v="0"/>
    <n v="0"/>
    <x v="0"/>
    <n v="0"/>
  </r>
  <r>
    <x v="898"/>
    <x v="2"/>
    <n v="0.96369217604718704"/>
    <n v="1022.4745"/>
    <n v="1060.9969920000001"/>
    <n v="7.0460000000000003"/>
    <n v="9.0622500000000006"/>
    <x v="0"/>
    <n v="0"/>
    <n v="0"/>
    <x v="0"/>
    <n v="0"/>
  </r>
  <r>
    <x v="898"/>
    <x v="2"/>
    <n v="0.96756351683675601"/>
    <n v="55.730899999999998"/>
    <n v="57.599215999999998"/>
    <n v="0"/>
    <n v="-0.29620000000000002"/>
    <x v="0"/>
    <n v="0"/>
    <n v="0"/>
    <x v="0"/>
    <n v="0"/>
  </r>
  <r>
    <x v="898"/>
    <x v="2"/>
    <n v="1.1618596481082899"/>
    <n v="66.463899999999995"/>
    <n v="57.204757999999998"/>
    <n v="-0.33210000000000001"/>
    <n v="0.22090000000000001"/>
    <x v="0"/>
    <n v="0"/>
    <n v="0"/>
    <x v="0"/>
    <n v="0"/>
  </r>
  <r>
    <x v="898"/>
    <x v="2"/>
    <n v="0.98980409620184195"/>
    <n v="970.70060000000001"/>
    <n v="980.69971999999996"/>
    <n v="2.3332000000000002"/>
    <n v="3.3815499999999998"/>
    <x v="874"/>
    <n v="9.5978519999999996"/>
    <n v="18.789617"/>
    <x v="1006"/>
    <n v="6.9734889433785497E-3"/>
  </r>
  <r>
    <x v="898"/>
    <x v="3"/>
    <n v="0.83608547405755995"/>
    <n v="14108.261200000001"/>
    <n v="16874.185280999998"/>
    <n v="-24.372599999999998"/>
    <n v="-14.8832"/>
    <x v="875"/>
    <n v="55.987710999999997"/>
    <n v="134.56761900000001"/>
    <x v="1007"/>
    <n v="1.01520872213079E-2"/>
  </r>
  <r>
    <x v="898"/>
    <x v="4"/>
    <n v="0.75788376726689299"/>
    <n v="743.18029999999999"/>
    <n v="980.59931099999994"/>
    <n v="3.0030000000000001"/>
    <n v="1.3853"/>
    <x v="0"/>
    <n v="0"/>
    <n v="0"/>
    <x v="0"/>
    <n v="0"/>
  </r>
  <r>
    <x v="898"/>
    <x v="4"/>
    <n v="0.76382691776949796"/>
    <n v="850.11580000000004"/>
    <n v="1112.9691560000001"/>
    <n v="7.4939999999999998"/>
    <n v="5.3613"/>
    <x v="0"/>
    <n v="0"/>
    <n v="0"/>
    <x v="0"/>
    <n v="0"/>
  </r>
  <r>
    <x v="898"/>
    <x v="4"/>
    <n v="0.97755187166442103"/>
    <n v="2044.5141000000001"/>
    <n v="2091.463542"/>
    <n v="-3.4861"/>
    <n v="0.87150000000000005"/>
    <x v="876"/>
    <n v="15.09984"/>
    <n v="25.497"/>
    <x v="1008"/>
    <n v="3.3357581831565099E-2"/>
  </r>
  <r>
    <x v="898"/>
    <x v="5"/>
    <n v="0.26651920037084098"/>
    <n v="9.8328000000000007"/>
    <n v="36.893402000000002"/>
    <n v="5.8000000000000003E-2"/>
    <n v="-1.4047000000000001"/>
    <x v="0"/>
    <n v="0"/>
    <n v="0"/>
    <x v="0"/>
    <n v="0"/>
  </r>
  <r>
    <x v="898"/>
    <x v="5"/>
    <n v="0.96988198589992802"/>
    <n v="210.5068"/>
    <n v="217.04372599999999"/>
    <n v="0.98650000000000004"/>
    <n v="1.1474500000000001"/>
    <x v="0"/>
    <n v="0"/>
    <n v="0"/>
    <x v="0"/>
    <n v="0"/>
  </r>
  <r>
    <x v="898"/>
    <x v="5"/>
    <n v="0.90792472293777504"/>
    <n v="156.00280000000001"/>
    <n v="171.82349600000001"/>
    <n v="0.51449999999999996"/>
    <n v="1.0301499999999999"/>
    <x v="0"/>
    <n v="0"/>
    <n v="0"/>
    <x v="0"/>
    <n v="0"/>
  </r>
  <r>
    <x v="899"/>
    <x v="0"/>
    <n v="0.95059978269041401"/>
    <n v="217.02289999999999"/>
    <n v="228.30101999999999"/>
    <n v="-1.9758"/>
    <n v="-3.3455499999999998"/>
    <x v="0"/>
    <n v="0"/>
    <n v="0"/>
    <x v="0"/>
    <n v="2.9999999999999999E-41"/>
  </r>
  <r>
    <x v="899"/>
    <x v="0"/>
    <n v="0.93602181937128204"/>
    <n v="289.3374"/>
    <n v="309.11394799999999"/>
    <n v="0.86409999999999998"/>
    <n v="-0.54249999999999998"/>
    <x v="0"/>
    <n v="0"/>
    <n v="0"/>
    <x v="0"/>
    <n v="0"/>
  </r>
  <r>
    <x v="899"/>
    <x v="0"/>
    <n v="1.02822456354421"/>
    <n v="4193.5770000000002"/>
    <n v="4078.4641299999998"/>
    <n v="-10.371700000000001"/>
    <n v="-14.321199999999999"/>
    <x v="877"/>
    <n v="4.0981249999999996"/>
    <n v="9.0611139999999999"/>
    <x v="1009"/>
    <n v="2.8743212797362498E-3"/>
  </r>
  <r>
    <x v="899"/>
    <x v="0"/>
    <n v="1.1198533858542301"/>
    <n v="107.8964"/>
    <n v="96.348684000000006"/>
    <n v="-1.3955"/>
    <n v="-1.2073"/>
    <x v="878"/>
    <n v="8.5002910000000007"/>
    <n v="16.434835"/>
    <x v="1010"/>
    <n v="8.1464561385014095E-2"/>
  </r>
  <r>
    <x v="899"/>
    <x v="0"/>
    <n v="0.62833857427875695"/>
    <n v="79.460899999999995"/>
    <n v="126.461916"/>
    <n v="23.7334"/>
    <n v="9.9310500000000008"/>
    <x v="0"/>
    <n v="0"/>
    <n v="2.9871940000000001"/>
    <x v="1011"/>
    <n v="1.3508755138231099E-2"/>
  </r>
  <r>
    <x v="899"/>
    <x v="0"/>
    <n v="0.62060193034753097"/>
    <n v="69.417100000000005"/>
    <n v="111.85447000000001"/>
    <n v="-3.4441999999999999"/>
    <n v="-4.1798500000000001"/>
    <x v="0"/>
    <n v="0"/>
    <n v="5.8610300000000004"/>
    <x v="1012"/>
    <n v="4.46407903700426E-2"/>
  </r>
  <r>
    <x v="899"/>
    <x v="0"/>
    <n v="0.87181309259050399"/>
    <n v="56.768799999999999"/>
    <n v="65.115791999999999"/>
    <n v="-8.8900000000000007E-2"/>
    <n v="-0.91920000000000002"/>
    <x v="0"/>
    <n v="0"/>
    <n v="0"/>
    <x v="0"/>
    <n v="-2.7000000000000001E-41"/>
  </r>
  <r>
    <x v="899"/>
    <x v="0"/>
    <n v="1.0215448245107599"/>
    <n v="566.81060000000002"/>
    <n v="554.85631799999999"/>
    <n v="-2.2189999999999999"/>
    <n v="-2.29095"/>
    <x v="879"/>
    <n v="0.92119700000000004"/>
    <n v="2.1964610000000002"/>
    <x v="1013"/>
    <n v="7.52004367792624E-3"/>
  </r>
  <r>
    <x v="899"/>
    <x v="0"/>
    <n v="1.0350303109087999"/>
    <n v="437.72239999999999"/>
    <n v="422.90780799999999"/>
    <n v="-4.6246"/>
    <n v="-3.3966500000000002"/>
    <x v="880"/>
    <n v="4.6923839999999997"/>
    <n v="11.171519999999999"/>
    <x v="1014"/>
    <n v="6.9019059586622702E-2"/>
  </r>
  <r>
    <x v="899"/>
    <x v="0"/>
    <n v="1.08182626716394"/>
    <n v="75.828599999999994"/>
    <n v="70.093140000000005"/>
    <n v="0.17280000000000001"/>
    <n v="-0.74095"/>
    <x v="881"/>
    <n v="1.1980219999999999"/>
    <n v="2.9878840000000002"/>
    <x v="1015"/>
    <n v="7.4076841439515697E-3"/>
  </r>
  <r>
    <x v="899"/>
    <x v="1"/>
    <n v="0.84572358854843999"/>
    <n v="134.00700000000001"/>
    <n v="158.45248000000001"/>
    <n v="-1.9981"/>
    <n v="-1.72035"/>
    <x v="0"/>
    <n v="0"/>
    <n v="0"/>
    <x v="0"/>
    <n v="0"/>
  </r>
  <r>
    <x v="899"/>
    <x v="2"/>
    <n v="0.43790092043518197"/>
    <n v="1648.0392999999999"/>
    <n v="3763.498141"/>
    <n v="2.6111"/>
    <n v="4.1855000000000002"/>
    <x v="0"/>
    <n v="0"/>
    <n v="0"/>
    <x v="0"/>
    <n v="0"/>
  </r>
  <r>
    <x v="899"/>
    <x v="2"/>
    <n v="0.83768038992913296"/>
    <n v="101.7146"/>
    <n v="121.424115"/>
    <n v="-2.3993000000000002"/>
    <n v="-3.0146999999999999"/>
    <x v="0"/>
    <n v="0"/>
    <n v="0"/>
    <x v="0"/>
    <n v="0"/>
  </r>
  <r>
    <x v="899"/>
    <x v="2"/>
    <n v="0.96957004379518497"/>
    <n v="1028.7109"/>
    <n v="1060.9969920000001"/>
    <n v="6.2363999999999997"/>
    <n v="6.6412000000000004"/>
    <x v="0"/>
    <n v="0"/>
    <n v="0"/>
    <x v="0"/>
    <n v="0"/>
  </r>
  <r>
    <x v="899"/>
    <x v="2"/>
    <n v="0.956486977183856"/>
    <n v="55.0929"/>
    <n v="57.599215999999998"/>
    <n v="-0.63800000000000001"/>
    <n v="-0.31900000000000001"/>
    <x v="0"/>
    <n v="0"/>
    <n v="0"/>
    <x v="0"/>
    <n v="0"/>
  </r>
  <r>
    <x v="899"/>
    <x v="2"/>
    <n v="1.1522170935501499"/>
    <n v="65.912300000000002"/>
    <n v="57.204757999999998"/>
    <n v="-0.55159999999999998"/>
    <n v="-0.44185000000000002"/>
    <x v="0"/>
    <n v="0"/>
    <n v="0"/>
    <x v="0"/>
    <n v="0"/>
  </r>
  <r>
    <x v="899"/>
    <x v="2"/>
    <n v="0.99295164477053099"/>
    <n v="973.78740000000005"/>
    <n v="980.69971999999996"/>
    <n v="3.0868000000000002"/>
    <n v="2.71"/>
    <x v="882"/>
    <n v="9.2540879999999994"/>
    <n v="18.851939999999999"/>
    <x v="1016"/>
    <n v="6.9966192047041598E-3"/>
  </r>
  <r>
    <x v="899"/>
    <x v="3"/>
    <n v="0.83613539054158403"/>
    <n v="14109.103499999999"/>
    <n v="16874.185280999998"/>
    <n v="0.84230000000000005"/>
    <n v="-11.76515"/>
    <x v="883"/>
    <n v="39.061627000000001"/>
    <n v="95.049338000000006"/>
    <x v="1017"/>
    <n v="8.1060292292444297E-3"/>
  </r>
  <r>
    <x v="899"/>
    <x v="4"/>
    <n v="0.75740977142089705"/>
    <n v="742.71550000000002"/>
    <n v="980.59931099999994"/>
    <n v="-0.46479999999999999"/>
    <n v="1.2690999999999999"/>
    <x v="0"/>
    <n v="0"/>
    <n v="0"/>
    <x v="0"/>
    <n v="0"/>
  </r>
  <r>
    <x v="899"/>
    <x v="4"/>
    <n v="0.76400877366272602"/>
    <n v="850.31820000000005"/>
    <n v="1112.9691560000001"/>
    <n v="0.2024"/>
    <n v="3.8481999999999998"/>
    <x v="0"/>
    <n v="0"/>
    <n v="0"/>
    <x v="0"/>
    <n v="0"/>
  </r>
  <r>
    <x v="899"/>
    <x v="4"/>
    <n v="0.97488813888202996"/>
    <n v="2038.943"/>
    <n v="2091.463542"/>
    <n v="-5.5711000000000004"/>
    <n v="-4.5286"/>
    <x v="884"/>
    <n v="10.39752"/>
    <n v="25.49736"/>
    <x v="1018"/>
    <n v="3.33580528175422E-2"/>
  </r>
  <r>
    <x v="899"/>
    <x v="5"/>
    <n v="0.23725651540619599"/>
    <n v="8.7531999999999996"/>
    <n v="36.893402000000002"/>
    <n v="-1.0795999999999999"/>
    <n v="-0.51080000000000003"/>
    <x v="0"/>
    <n v="0"/>
    <n v="0"/>
    <x v="0"/>
    <n v="0"/>
  </r>
  <r>
    <x v="899"/>
    <x v="5"/>
    <n v="0.97289612508771595"/>
    <n v="211.161"/>
    <n v="217.04372599999999"/>
    <n v="0.6542"/>
    <n v="0.82035000000000002"/>
    <x v="0"/>
    <n v="0"/>
    <n v="0"/>
    <x v="0"/>
    <n v="0"/>
  </r>
  <r>
    <x v="899"/>
    <x v="5"/>
    <n v="0.90852592127446796"/>
    <n v="156.1061"/>
    <n v="171.82349600000001"/>
    <n v="0.1033"/>
    <n v="0.30890000000000001"/>
    <x v="0"/>
    <n v="0"/>
    <n v="0"/>
    <x v="0"/>
    <n v="0"/>
  </r>
  <r>
    <x v="900"/>
    <x v="0"/>
    <n v="0.93855384439368605"/>
    <n v="214.27279999999999"/>
    <n v="228.30101999999999"/>
    <n v="-2.7501000000000002"/>
    <n v="-2.3629500000000001"/>
    <x v="0"/>
    <n v="0"/>
    <n v="0"/>
    <x v="0"/>
    <n v="2.9999999999999999E-41"/>
  </r>
  <r>
    <x v="900"/>
    <x v="0"/>
    <n v="0.938827904329959"/>
    <n v="290.20479999999998"/>
    <n v="309.11394799999999"/>
    <n v="0.86739999999999995"/>
    <n v="0.86575000000000002"/>
    <x v="0"/>
    <n v="0"/>
    <n v="0"/>
    <x v="0"/>
    <n v="0"/>
  </r>
  <r>
    <x v="900"/>
    <x v="0"/>
    <n v="1.02599183580413"/>
    <n v="4184.4709000000003"/>
    <n v="4078.4641299999998"/>
    <n v="-9.1060999999999996"/>
    <n v="-9.7388999999999992"/>
    <x v="885"/>
    <n v="3.6016699999999999"/>
    <n v="7.6997949999999999"/>
    <x v="1019"/>
    <n v="2.4424904728167799E-3"/>
  </r>
  <r>
    <x v="900"/>
    <x v="0"/>
    <n v="1.14747804962234"/>
    <n v="110.55800000000001"/>
    <n v="96.348684000000006"/>
    <n v="2.6616"/>
    <n v="0.63305"/>
    <x v="886"/>
    <n v="9.4696130000000007"/>
    <n v="17.969904"/>
    <x v="1020"/>
    <n v="8.9073626080870993E-2"/>
  </r>
  <r>
    <x v="900"/>
    <x v="0"/>
    <n v="0.795676700011408"/>
    <n v="100.6228"/>
    <n v="126.461916"/>
    <n v="21.161899999999999"/>
    <n v="22.447649999999999"/>
    <x v="887"/>
    <n v="2.4192"/>
    <n v="2.4192"/>
    <x v="1021"/>
    <n v="1.09401600399601E-2"/>
  </r>
  <r>
    <x v="900"/>
    <x v="0"/>
    <n v="0.60853804054500404"/>
    <n v="68.067700000000002"/>
    <n v="111.85447000000001"/>
    <n v="-1.3493999999999999"/>
    <n v="-2.3967999999999998"/>
    <x v="0"/>
    <n v="0"/>
    <n v="0"/>
    <x v="0"/>
    <n v="0"/>
  </r>
  <r>
    <x v="900"/>
    <x v="0"/>
    <n v="0.74863406406851296"/>
    <n v="48.747900000000001"/>
    <n v="65.115791999999999"/>
    <n v="-8.0208999999999993"/>
    <n v="-4.0548999999999999"/>
    <x v="0"/>
    <n v="0"/>
    <n v="0"/>
    <x v="0"/>
    <n v="-2.7000000000000001E-41"/>
  </r>
  <r>
    <x v="900"/>
    <x v="0"/>
    <n v="1.0205937674841401"/>
    <n v="566.28290000000004"/>
    <n v="554.85631799999999"/>
    <n v="-0.52769999999999995"/>
    <n v="-1.3733500000000001"/>
    <x v="888"/>
    <n v="0.76593599999999995"/>
    <n v="1.687133"/>
    <x v="1022"/>
    <n v="5.7762527313122E-3"/>
  </r>
  <r>
    <x v="900"/>
    <x v="0"/>
    <n v="1.04639803670874"/>
    <n v="442.5299"/>
    <n v="422.90780799999999"/>
    <n v="4.8075000000000001"/>
    <n v="9.1450000000000004E-2"/>
    <x v="889"/>
    <n v="5.8294079999999999"/>
    <n v="10.521792"/>
    <x v="1023"/>
    <n v="6.5004958054593304E-2"/>
  </r>
  <r>
    <x v="900"/>
    <x v="0"/>
    <n v="1.1277622888630701"/>
    <n v="79.048400000000001"/>
    <n v="70.093140000000005"/>
    <n v="3.2198000000000002"/>
    <n v="1.6962999999999999"/>
    <x v="890"/>
    <n v="4.9381919999999999"/>
    <n v="6.1362139999999998"/>
    <x v="1024"/>
    <n v="1.52131525694082E-2"/>
  </r>
  <r>
    <x v="900"/>
    <x v="1"/>
    <n v="0.83102959322567804"/>
    <n v="131.67869999999999"/>
    <n v="158.45248000000001"/>
    <n v="-2.3283"/>
    <n v="-2.1631999999999998"/>
    <x v="0"/>
    <n v="0"/>
    <n v="0"/>
    <x v="0"/>
    <n v="0"/>
  </r>
  <r>
    <x v="900"/>
    <x v="2"/>
    <n v="0.43853660561699198"/>
    <n v="1650.4317000000001"/>
    <n v="3763.498141"/>
    <n v="2.3923999999999999"/>
    <n v="2.5017499999999999"/>
    <x v="0"/>
    <n v="0"/>
    <n v="0"/>
    <x v="0"/>
    <n v="0"/>
  </r>
  <r>
    <x v="900"/>
    <x v="2"/>
    <n v="0.85623518853730096"/>
    <n v="103.9676"/>
    <n v="121.424115"/>
    <n v="2.2530000000000001"/>
    <n v="-7.3150000000000007E-2"/>
    <x v="0"/>
    <n v="0"/>
    <n v="0"/>
    <x v="0"/>
    <n v="0"/>
  </r>
  <r>
    <x v="900"/>
    <x v="2"/>
    <n v="0.97603179632765602"/>
    <n v="1035.5668000000001"/>
    <n v="1060.9969920000001"/>
    <n v="6.8559000000000001"/>
    <n v="6.5461499999999999"/>
    <x v="0"/>
    <n v="0"/>
    <n v="0"/>
    <x v="0"/>
    <n v="0"/>
  </r>
  <r>
    <x v="900"/>
    <x v="2"/>
    <n v="0.92958904162862199"/>
    <n v="53.543599999999998"/>
    <n v="57.599215999999998"/>
    <n v="-1.5492999999999999"/>
    <n v="-1.09365"/>
    <x v="0"/>
    <n v="0"/>
    <n v="0"/>
    <x v="0"/>
    <n v="0"/>
  </r>
  <r>
    <x v="900"/>
    <x v="2"/>
    <n v="1.1406533701270001"/>
    <n v="65.250799999999998"/>
    <n v="57.204757999999998"/>
    <n v="-0.66149999999999998"/>
    <n v="-0.60655000000000003"/>
    <x v="0"/>
    <n v="0"/>
    <n v="0"/>
    <x v="0"/>
    <n v="0"/>
  </r>
  <r>
    <x v="900"/>
    <x v="2"/>
    <n v="0.991726805020399"/>
    <n v="972.58619999999996"/>
    <n v="980.69971999999996"/>
    <n v="-1.2012"/>
    <n v="0.94279999999999997"/>
    <x v="891"/>
    <n v="13.914979000000001"/>
    <n v="23.169066999999998"/>
    <x v="1025"/>
    <n v="8.5988571535490499E-3"/>
  </r>
  <r>
    <x v="900"/>
    <x v="3"/>
    <n v="0.83737108871917199"/>
    <n v="14129.954900000001"/>
    <n v="16874.185280999998"/>
    <n v="20.851400000000002"/>
    <n v="10.84685"/>
    <x v="892"/>
    <n v="50.641357999999997"/>
    <n v="89.702984999999998"/>
    <x v="1026"/>
    <n v="6.82230720145651E-3"/>
  </r>
  <r>
    <x v="900"/>
    <x v="4"/>
    <n v="0.75835307210408498"/>
    <n v="743.64049999999997"/>
    <n v="980.59931099999994"/>
    <n v="0.92500000000000004"/>
    <n v="0.2301"/>
    <x v="0"/>
    <n v="0"/>
    <n v="0"/>
    <x v="0"/>
    <n v="0"/>
  </r>
  <r>
    <x v="900"/>
    <x v="4"/>
    <n v="0.76546865239453199"/>
    <n v="851.94299999999998"/>
    <n v="1112.9691560000001"/>
    <n v="1.6248"/>
    <n v="0.91359999999999997"/>
    <x v="0"/>
    <n v="0"/>
    <n v="0"/>
    <x v="0"/>
    <n v="0"/>
  </r>
  <r>
    <x v="900"/>
    <x v="4"/>
    <n v="0.97488813888202996"/>
    <n v="2038.943"/>
    <n v="2091.463542"/>
    <n v="0"/>
    <n v="-2.7855500000000002"/>
    <x v="893"/>
    <n v="9.7023600000000005"/>
    <n v="20.099879999999999"/>
    <x v="1027"/>
    <n v="2.629656006215E-2"/>
  </r>
  <r>
    <x v="900"/>
    <x v="5"/>
    <n v="0.22529773751957"/>
    <n v="8.3119999999999994"/>
    <n v="36.893402000000002"/>
    <n v="-0.44119999999999998"/>
    <n v="-0.76039999999999996"/>
    <x v="0"/>
    <n v="0"/>
    <n v="0"/>
    <x v="0"/>
    <n v="0"/>
  </r>
  <r>
    <x v="900"/>
    <x v="5"/>
    <n v="0.98099633619448601"/>
    <n v="212.91909999999999"/>
    <n v="217.04372599999999"/>
    <n v="1.7581"/>
    <n v="1.2061500000000001"/>
    <x v="0"/>
    <n v="0"/>
    <n v="0"/>
    <x v="0"/>
    <n v="0"/>
  </r>
  <r>
    <x v="900"/>
    <x v="5"/>
    <n v="0.910037356008633"/>
    <n v="156.36580000000001"/>
    <n v="171.82349600000001"/>
    <n v="0.25969999999999999"/>
    <n v="0.18149999999999999"/>
    <x v="0"/>
    <n v="0"/>
    <n v="0"/>
    <x v="0"/>
    <n v="0"/>
  </r>
  <r>
    <x v="901"/>
    <x v="0"/>
    <n v="0.945851665489711"/>
    <n v="215.93889999999999"/>
    <n v="228.30101999999999"/>
    <n v="1.6660999999999999"/>
    <n v="-0.54200000000000004"/>
    <x v="0"/>
    <n v="0"/>
    <n v="0"/>
    <x v="0"/>
    <n v="2.9999999999999999E-41"/>
  </r>
  <r>
    <x v="901"/>
    <x v="0"/>
    <n v="0.94373580321260597"/>
    <n v="291.72190000000001"/>
    <n v="309.11394799999999"/>
    <n v="1.5170999999999999"/>
    <n v="1.19225"/>
    <x v="0"/>
    <n v="0"/>
    <n v="0"/>
    <x v="0"/>
    <n v="0"/>
  </r>
  <r>
    <x v="901"/>
    <x v="0"/>
    <n v="1.0279218760715201"/>
    <n v="4192.3424999999997"/>
    <n v="4078.4641299999998"/>
    <n v="7.8715999999999999"/>
    <n v="-0.61724999999999997"/>
    <x v="894"/>
    <n v="3.3551709999999999"/>
    <n v="6.9568409999999998"/>
    <x v="1028"/>
    <n v="2.2068143195242401E-3"/>
  </r>
  <r>
    <x v="901"/>
    <x v="0"/>
    <n v="1.2015867284705199"/>
    <n v="115.7713"/>
    <n v="96.348684000000006"/>
    <n v="5.2133000000000003"/>
    <n v="3.9374500000000001"/>
    <x v="895"/>
    <n v="12.950322999999999"/>
    <n v="22.419936"/>
    <x v="1029"/>
    <n v="0.111131645223094"/>
  </r>
  <r>
    <x v="901"/>
    <x v="0"/>
    <n v="0.76821625887749401"/>
    <n v="97.150099999999995"/>
    <n v="126.461916"/>
    <n v="-3.4727000000000001"/>
    <n v="8.8445999999999998"/>
    <x v="859"/>
    <n v="12.96"/>
    <n v="15.379200000000001"/>
    <x v="1030"/>
    <n v="6.9548160254032501E-2"/>
  </r>
  <r>
    <x v="901"/>
    <x v="0"/>
    <n v="0.69393024704332296"/>
    <n v="77.619200000000006"/>
    <n v="111.85447000000001"/>
    <n v="9.5515000000000008"/>
    <n v="4.1010499999999999"/>
    <x v="0"/>
    <n v="0"/>
    <n v="0"/>
    <x v="0"/>
    <n v="0"/>
  </r>
  <r>
    <x v="901"/>
    <x v="0"/>
    <n v="0.76479911355451202"/>
    <n v="49.8005"/>
    <n v="65.115791999999999"/>
    <n v="1.0526"/>
    <n v="-3.4841500000000001"/>
    <x v="0"/>
    <n v="0"/>
    <n v="0"/>
    <x v="0"/>
    <n v="-2.7000000000000001E-41"/>
  </r>
  <r>
    <x v="901"/>
    <x v="0"/>
    <n v="1.0295431113753599"/>
    <n v="571.24850000000004"/>
    <n v="554.85631799999999"/>
    <n v="4.9656000000000002"/>
    <n v="2.21895"/>
    <x v="896"/>
    <n v="0.86590100000000003"/>
    <n v="1.631837"/>
    <x v="1031"/>
    <n v="5.58693530877904E-3"/>
  </r>
  <r>
    <x v="901"/>
    <x v="0"/>
    <n v="1.0748177058958399"/>
    <n v="454.54880000000003"/>
    <n v="422.90780799999999"/>
    <n v="12.0189"/>
    <n v="8.4131999999999998"/>
    <x v="897"/>
    <n v="5.4371520000000002"/>
    <n v="11.26656"/>
    <x v="1032"/>
    <n v="6.9606228693701394E-2"/>
  </r>
  <r>
    <x v="901"/>
    <x v="0"/>
    <n v="1.18639284814462"/>
    <n v="83.158000000000001"/>
    <n v="70.093140000000005"/>
    <n v="4.1096000000000004"/>
    <n v="3.6646999999999998"/>
    <x v="898"/>
    <n v="3.0436990000000002"/>
    <n v="7.9818910000000001"/>
    <x v="1033"/>
    <n v="1.9789030430716101E-2"/>
  </r>
  <r>
    <x v="901"/>
    <x v="1"/>
    <n v="0.81866184738793601"/>
    <n v="129.71899999999999"/>
    <n v="158.45248000000001"/>
    <n v="-1.9597"/>
    <n v="-2.1440000000000001"/>
    <x v="0"/>
    <n v="0"/>
    <n v="0"/>
    <x v="0"/>
    <n v="0"/>
  </r>
  <r>
    <x v="901"/>
    <x v="2"/>
    <n v="0.441509159230909"/>
    <n v="1661.6188999999999"/>
    <n v="3763.498141"/>
    <n v="11.187200000000001"/>
    <n v="6.7897999999999996"/>
    <x v="0"/>
    <n v="0"/>
    <n v="0"/>
    <x v="0"/>
    <n v="0"/>
  </r>
  <r>
    <x v="901"/>
    <x v="2"/>
    <n v="0.84010165526015901"/>
    <n v="102.0086"/>
    <n v="121.424115"/>
    <n v="-1.9590000000000001"/>
    <n v="0.14699999999999999"/>
    <x v="0"/>
    <n v="0"/>
    <n v="0"/>
    <x v="0"/>
    <n v="0"/>
  </r>
  <r>
    <x v="901"/>
    <x v="2"/>
    <n v="0.98921628233984604"/>
    <n v="1049.5554999999999"/>
    <n v="1060.9969920000001"/>
    <n v="13.9887"/>
    <n v="10.4223"/>
    <x v="0"/>
    <n v="0"/>
    <n v="0"/>
    <x v="0"/>
    <n v="0"/>
  </r>
  <r>
    <x v="901"/>
    <x v="2"/>
    <n v="0.89715110011219501"/>
    <n v="51.675199999999997"/>
    <n v="57.599215999999998"/>
    <n v="-1.8684000000000001"/>
    <n v="-1.70885"/>
    <x v="0"/>
    <n v="0"/>
    <n v="0"/>
    <x v="0"/>
    <n v="0"/>
  </r>
  <r>
    <x v="901"/>
    <x v="2"/>
    <n v="1.13681452860966"/>
    <n v="65.031199999999998"/>
    <n v="57.204757999999998"/>
    <n v="-0.21959999999999999"/>
    <n v="-0.44055"/>
    <x v="0"/>
    <n v="0"/>
    <n v="0"/>
    <x v="0"/>
    <n v="0"/>
  </r>
  <r>
    <x v="901"/>
    <x v="2"/>
    <n v="0.990676330569361"/>
    <n v="971.55600000000004"/>
    <n v="980.69971999999996"/>
    <n v="-1.0302"/>
    <n v="-1.1156999999999999"/>
    <x v="899"/>
    <n v="13.910508"/>
    <n v="27.825486999999999"/>
    <x v="1034"/>
    <n v="1.03270186900895E-2"/>
  </r>
  <r>
    <x v="901"/>
    <x v="3"/>
    <n v="0.84871522159505897"/>
    <n v="14321.377899999999"/>
    <n v="16874.185280999998"/>
    <n v="191.423"/>
    <n v="106.13720000000001"/>
    <x v="900"/>
    <n v="77.656729999999996"/>
    <n v="128.29808800000001"/>
    <x v="1035"/>
    <n v="9.9486677175079901E-3"/>
  </r>
  <r>
    <x v="901"/>
    <x v="4"/>
    <n v="0.78976253737139301"/>
    <n v="774.44060000000002"/>
    <n v="980.59931099999994"/>
    <n v="30.8001"/>
    <n v="15.862550000000001"/>
    <x v="0"/>
    <n v="0"/>
    <n v="0"/>
    <x v="0"/>
    <n v="0"/>
  </r>
  <r>
    <x v="901"/>
    <x v="4"/>
    <n v="0.80326116422942395"/>
    <n v="894.00490000000002"/>
    <n v="1112.9691560000001"/>
    <n v="42.061900000000001"/>
    <n v="21.843350000000001"/>
    <x v="0"/>
    <n v="0"/>
    <n v="0"/>
    <x v="0"/>
    <n v="0"/>
  </r>
  <r>
    <x v="901"/>
    <x v="4"/>
    <n v="0.99932753214590797"/>
    <n v="2090.0571"/>
    <n v="2091.463542"/>
    <n v="51.114100000000001"/>
    <n v="25.55705"/>
    <x v="901"/>
    <n v="25.133976000000001"/>
    <n v="34.836336000000003"/>
    <x v="1036"/>
    <n v="4.5576182642346003E-2"/>
  </r>
  <r>
    <x v="901"/>
    <x v="5"/>
    <n v="0.33511683200155901"/>
    <n v="12.3636"/>
    <n v="36.893402000000002"/>
    <n v="4.0515999999999996"/>
    <n v="1.8051999999999999"/>
    <x v="0"/>
    <n v="0"/>
    <n v="0"/>
    <x v="0"/>
    <n v="0"/>
  </r>
  <r>
    <x v="901"/>
    <x v="5"/>
    <n v="0.98403443368826005"/>
    <n v="213.57849999999999"/>
    <n v="217.04372599999999"/>
    <n v="0.65939999999999999"/>
    <n v="1.20875"/>
    <x v="0"/>
    <n v="0"/>
    <n v="0"/>
    <x v="0"/>
    <n v="0"/>
  </r>
  <r>
    <x v="901"/>
    <x v="5"/>
    <n v="0.91063855434532603"/>
    <n v="156.4691"/>
    <n v="171.82349600000001"/>
    <n v="0.1033"/>
    <n v="0.18149999999999999"/>
    <x v="0"/>
    <n v="0"/>
    <n v="0"/>
    <x v="0"/>
    <n v="0"/>
  </r>
  <r>
    <x v="902"/>
    <x v="0"/>
    <n v="0.95663479733905699"/>
    <n v="218.4007"/>
    <n v="228.30101999999999"/>
    <n v="2.4618000000000002"/>
    <n v="2.0639500000000002"/>
    <x v="0"/>
    <n v="0"/>
    <n v="0"/>
    <x v="0"/>
    <n v="2.9999999999999999E-41"/>
  </r>
  <r>
    <x v="902"/>
    <x v="0"/>
    <n v="0.94654188817128304"/>
    <n v="292.58929999999998"/>
    <n v="309.11394799999999"/>
    <n v="0.86739999999999995"/>
    <n v="1.19225"/>
    <x v="0"/>
    <n v="0"/>
    <n v="0"/>
    <x v="0"/>
    <n v="0"/>
  </r>
  <r>
    <x v="902"/>
    <x v="0"/>
    <n v="1.03451945769595"/>
    <n v="4219.2505000000001"/>
    <n v="4078.4641299999998"/>
    <n v="26.908000000000001"/>
    <n v="17.389800000000001"/>
    <x v="902"/>
    <n v="4.3979330000000001"/>
    <n v="7.7531040000000004"/>
    <x v="1037"/>
    <n v="2.4594008872648801E-3"/>
  </r>
  <r>
    <x v="902"/>
    <x v="0"/>
    <n v="1.15581755117693"/>
    <n v="111.36150000000001"/>
    <n v="96.348684000000006"/>
    <n v="-4.4097999999999997"/>
    <n v="0.40175"/>
    <x v="903"/>
    <n v="12.143088000000001"/>
    <n v="25.093411"/>
    <x v="1038"/>
    <n v="0.12438358649593299"/>
  </r>
  <r>
    <x v="902"/>
    <x v="0"/>
    <n v="0.81863301833889601"/>
    <n v="103.52589999999999"/>
    <n v="126.461916"/>
    <n v="6.3757999999999999"/>
    <n v="1.4515499999999999"/>
    <x v="904"/>
    <n v="16.533504000000001"/>
    <n v="29.493504000000001"/>
    <x v="1039"/>
    <n v="0.133376179687171"/>
  </r>
  <r>
    <x v="902"/>
    <x v="0"/>
    <n v="0.76861389625287202"/>
    <n v="85.972899999999996"/>
    <n v="111.85447000000001"/>
    <n v="8.3536999999999999"/>
    <n v="8.9526000000000003"/>
    <x v="0"/>
    <n v="0"/>
    <n v="0"/>
    <x v="0"/>
    <n v="0"/>
  </r>
  <r>
    <x v="902"/>
    <x v="0"/>
    <n v="0.70947152113269196"/>
    <n v="46.197800000000001"/>
    <n v="65.115791999999999"/>
    <n v="-3.6027"/>
    <n v="-1.27505"/>
    <x v="0"/>
    <n v="0"/>
    <n v="0"/>
    <x v="0"/>
    <n v="-2.7000000000000001E-41"/>
  </r>
  <r>
    <x v="902"/>
    <x v="0"/>
    <n v="1.0580631074295499"/>
    <n v="587.07299999999998"/>
    <n v="554.85631799999999"/>
    <n v="15.8245"/>
    <n v="10.395049999999999"/>
    <x v="905"/>
    <n v="2.6934339999999999"/>
    <n v="3.5593349999999999"/>
    <x v="1040"/>
    <n v="1.21861278959069E-2"/>
  </r>
  <r>
    <x v="902"/>
    <x v="0"/>
    <n v="1.0632645969023999"/>
    <n v="449.66289999999998"/>
    <n v="422.90780799999999"/>
    <n v="-4.8859000000000004"/>
    <n v="3.5665"/>
    <x v="906"/>
    <n v="9.5990400000000005"/>
    <n v="15.036192"/>
    <x v="1041"/>
    <n v="9.2895490640834799E-2"/>
  </r>
  <r>
    <x v="902"/>
    <x v="0"/>
    <n v="1.15118683511681"/>
    <n v="80.690299999999993"/>
    <n v="70.093140000000005"/>
    <n v="-2.4676999999999998"/>
    <n v="0.82094999999999996"/>
    <x v="907"/>
    <n v="4.9913280000000002"/>
    <n v="8.0350269999999995"/>
    <x v="1042"/>
    <n v="1.9920767373874802E-2"/>
  </r>
  <r>
    <x v="902"/>
    <x v="1"/>
    <n v="0.83017318504576199"/>
    <n v="131.54300000000001"/>
    <n v="158.45248000000001"/>
    <n v="1.8240000000000001"/>
    <n v="-6.7849999999999994E-2"/>
    <x v="0"/>
    <n v="0"/>
    <n v="0"/>
    <x v="0"/>
    <n v="0"/>
  </r>
  <r>
    <x v="902"/>
    <x v="2"/>
    <n v="0.44755839830239402"/>
    <n v="1684.3851999999999"/>
    <n v="3763.498141"/>
    <n v="22.766300000000001"/>
    <n v="16.976749999999999"/>
    <x v="0"/>
    <n v="0"/>
    <n v="0"/>
    <x v="0"/>
    <n v="0"/>
  </r>
  <r>
    <x v="902"/>
    <x v="2"/>
    <n v="0.85766982942391601"/>
    <n v="104.1418"/>
    <n v="121.424115"/>
    <n v="2.1332"/>
    <n v="8.7099999999999997E-2"/>
    <x v="0"/>
    <n v="0"/>
    <n v="0"/>
    <x v="0"/>
    <n v="0"/>
  </r>
  <r>
    <x v="902"/>
    <x v="2"/>
    <n v="0.99601658437123997"/>
    <n v="1056.7706000000001"/>
    <n v="1060.9969920000001"/>
    <n v="7.2150999999999996"/>
    <n v="10.601900000000001"/>
    <x v="908"/>
    <n v="30.890999999999998"/>
    <n v="30.890999999999998"/>
    <x v="1043"/>
    <n v="8.6609240987053308E-3"/>
  </r>
  <r>
    <x v="902"/>
    <x v="2"/>
    <n v="0.94066384514678103"/>
    <n v="54.1815"/>
    <n v="57.599215999999998"/>
    <n v="2.5063"/>
    <n v="0.31895000000000001"/>
    <x v="0"/>
    <n v="0"/>
    <n v="0"/>
    <x v="0"/>
    <n v="0"/>
  </r>
  <r>
    <x v="902"/>
    <x v="2"/>
    <n v="1.1252980040576299"/>
    <n v="64.372399999999999"/>
    <n v="57.204757999999998"/>
    <n v="-0.65880000000000005"/>
    <n v="-0.43919999999999998"/>
    <x v="0"/>
    <n v="0"/>
    <n v="0"/>
    <x v="0"/>
    <n v="0"/>
  </r>
  <r>
    <x v="902"/>
    <x v="2"/>
    <n v="0.99252480667578802"/>
    <n v="973.36879999999996"/>
    <n v="980.69971999999996"/>
    <n v="1.8128"/>
    <n v="0.39129999999999998"/>
    <x v="909"/>
    <n v="13.911232"/>
    <n v="27.821739999999998"/>
    <x v="1044"/>
    <n v="1.0325628046359401E-2"/>
  </r>
  <r>
    <x v="902"/>
    <x v="3"/>
    <n v="0.85430080682068299"/>
    <n v="14415.6301"/>
    <n v="16874.185280999998"/>
    <n v="94.252200000000002"/>
    <n v="142.83760000000001"/>
    <x v="910"/>
    <n v="119.84863900000001"/>
    <n v="197.505369"/>
    <x v="1045"/>
    <n v="1.4339478888295299E-2"/>
  </r>
  <r>
    <x v="902"/>
    <x v="4"/>
    <n v="0.79891724500711903"/>
    <n v="783.41769999999997"/>
    <n v="980.59931099999994"/>
    <n v="8.9771000000000001"/>
    <n v="19.8886"/>
    <x v="0"/>
    <n v="0"/>
    <n v="0"/>
    <x v="0"/>
    <n v="0"/>
  </r>
  <r>
    <x v="902"/>
    <x v="4"/>
    <n v="0.82103200710802005"/>
    <n v="913.78330000000005"/>
    <n v="1112.9691560000001"/>
    <n v="19.778400000000001"/>
    <n v="30.92015"/>
    <x v="0"/>
    <n v="0"/>
    <n v="0"/>
    <x v="0"/>
    <n v="0"/>
  </r>
  <r>
    <x v="902"/>
    <x v="4"/>
    <n v="0.99125911514454601"/>
    <n v="2073.1822999999999"/>
    <n v="2091.463542"/>
    <n v="-16.8748"/>
    <n v="17.11965"/>
    <x v="911"/>
    <n v="24.688079999999999"/>
    <n v="49.822056000000003"/>
    <x v="1046"/>
    <n v="6.5181915913119906E-2"/>
  </r>
  <r>
    <x v="902"/>
    <x v="5"/>
    <n v="0.29956033872940202"/>
    <n v="11.0518"/>
    <n v="36.893402000000002"/>
    <n v="-1.3118000000000001"/>
    <n v="1.3698999999999999"/>
    <x v="0"/>
    <n v="0"/>
    <n v="0"/>
    <x v="0"/>
    <n v="0"/>
  </r>
  <r>
    <x v="902"/>
    <x v="5"/>
    <n v="0.98707207044538103"/>
    <n v="214.23779999999999"/>
    <n v="217.04372599999999"/>
    <n v="0.6593"/>
    <n v="0.65934999999999999"/>
    <x v="0"/>
    <n v="0"/>
    <n v="0"/>
    <x v="0"/>
    <n v="0"/>
  </r>
  <r>
    <x v="902"/>
    <x v="5"/>
    <n v="0.91063855434532603"/>
    <n v="156.4691"/>
    <n v="171.82349600000001"/>
    <n v="0"/>
    <n v="5.1650000000000001E-2"/>
    <x v="0"/>
    <n v="0"/>
    <n v="0"/>
    <x v="0"/>
    <n v="0"/>
  </r>
  <r>
    <x v="903"/>
    <x v="0"/>
    <n v="0.941360664967681"/>
    <n v="214.9136"/>
    <n v="228.30101999999999"/>
    <n v="-3.4870999999999999"/>
    <n v="-0.51265000000000005"/>
    <x v="0"/>
    <n v="0"/>
    <n v="0"/>
    <x v="0"/>
    <n v="2.9999999999999999E-41"/>
  </r>
  <r>
    <x v="903"/>
    <x v="0"/>
    <n v="0.94724583570069099"/>
    <n v="292.80689999999998"/>
    <n v="309.11394799999999"/>
    <n v="0.21759999999999999"/>
    <n v="0.54249999999999998"/>
    <x v="0"/>
    <n v="0"/>
    <n v="0"/>
    <x v="0"/>
    <n v="0"/>
  </r>
  <r>
    <x v="903"/>
    <x v="0"/>
    <n v="1.03548974942192"/>
    <n v="4223.2078000000001"/>
    <n v="4078.4641299999998"/>
    <n v="3.9573"/>
    <n v="15.432650000000001"/>
    <x v="912"/>
    <n v="5.6773439999999997"/>
    <n v="10.075277"/>
    <x v="1047"/>
    <n v="3.1960289960304201E-3"/>
  </r>
  <r>
    <x v="903"/>
    <x v="0"/>
    <n v="1.1215617641440701"/>
    <n v="108.06100000000001"/>
    <n v="96.348684000000006"/>
    <n v="-3.3005"/>
    <n v="-3.8551500000000001"/>
    <x v="913"/>
    <n v="7.8003650000000002"/>
    <n v="19.943453000000002"/>
    <x v="1048"/>
    <n v="9.8856158345833403E-2"/>
  </r>
  <r>
    <x v="903"/>
    <x v="0"/>
    <n v="0.77082890314582897"/>
    <n v="97.480500000000006"/>
    <n v="126.461916"/>
    <n v="-6.0453999999999999"/>
    <n v="0.16520000000000001"/>
    <x v="914"/>
    <n v="13.219200000000001"/>
    <n v="29.752704000000001"/>
    <x v="1049"/>
    <n v="0.13454833969145299"/>
  </r>
  <r>
    <x v="903"/>
    <x v="0"/>
    <n v="0.84380087805163195"/>
    <n v="94.382900000000006"/>
    <n v="111.85447000000001"/>
    <n v="8.41"/>
    <n v="8.38185"/>
    <x v="0"/>
    <n v="0"/>
    <n v="0"/>
    <x v="0"/>
    <n v="0"/>
  </r>
  <r>
    <x v="903"/>
    <x v="0"/>
    <n v="0.61885295044863997"/>
    <n v="40.2971"/>
    <n v="65.115791999999999"/>
    <n v="-5.9006999999999996"/>
    <n v="-4.7516999999999996"/>
    <x v="0"/>
    <n v="0"/>
    <n v="0"/>
    <x v="0"/>
    <n v="-2.7000000000000001E-41"/>
  </r>
  <r>
    <x v="903"/>
    <x v="0"/>
    <n v="1.0522697157068299"/>
    <n v="583.85850000000005"/>
    <n v="554.85631799999999"/>
    <n v="-3.2145000000000001"/>
    <n v="6.3049999999999997"/>
    <x v="915"/>
    <n v="3.2829410000000001"/>
    <n v="5.976375"/>
    <x v="1050"/>
    <n v="2.0461369919914998E-2"/>
  </r>
  <r>
    <x v="903"/>
    <x v="0"/>
    <n v="1.0533177481556399"/>
    <n v="445.4563"/>
    <n v="422.90780799999999"/>
    <n v="-4.2065999999999999"/>
    <n v="-4.5462499999999997"/>
    <x v="916"/>
    <n v="7.4373120000000004"/>
    <n v="17.036352000000001"/>
    <x v="1051"/>
    <n v="0.10525273139435599"/>
  </r>
  <r>
    <x v="903"/>
    <x v="0"/>
    <n v="1.16424660102258"/>
    <n v="81.605699999999999"/>
    <n v="70.093140000000005"/>
    <n v="0.91539999999999999"/>
    <n v="-0.77615000000000001"/>
    <x v="917"/>
    <n v="5.2106110000000001"/>
    <n v="10.201938999999999"/>
    <x v="1052"/>
    <n v="2.5293064177813102E-2"/>
  </r>
  <r>
    <x v="903"/>
    <x v="1"/>
    <n v="0.82165896046562303"/>
    <n v="130.19390000000001"/>
    <n v="158.45248000000001"/>
    <n v="-1.3491"/>
    <n v="0.23744999999999999"/>
    <x v="0"/>
    <n v="0"/>
    <n v="0"/>
    <x v="0"/>
    <n v="0"/>
  </r>
  <r>
    <x v="903"/>
    <x v="2"/>
    <n v="0.45118598080370298"/>
    <n v="1698.0376000000001"/>
    <n v="3763.498141"/>
    <n v="13.6524"/>
    <n v="18.209350000000001"/>
    <x v="0"/>
    <n v="0"/>
    <n v="0"/>
    <x v="0"/>
    <n v="0"/>
  </r>
  <r>
    <x v="903"/>
    <x v="2"/>
    <n v="0.89425976050968103"/>
    <n v="108.5847"/>
    <n v="121.424115"/>
    <n v="4.4428999999999998"/>
    <n v="3.2880500000000001"/>
    <x v="0"/>
    <n v="0"/>
    <n v="0"/>
    <x v="0"/>
    <n v="0"/>
  </r>
  <r>
    <x v="903"/>
    <x v="2"/>
    <n v="0.98429176319474398"/>
    <n v="1044.3306"/>
    <n v="1060.9969920000001"/>
    <n v="-12.44"/>
    <n v="-2.6124499999999999"/>
    <x v="918"/>
    <n v="34.743167999999997"/>
    <n v="65.634168000000003"/>
    <x v="1053"/>
    <n v="1.84018823388583E-2"/>
  </r>
  <r>
    <x v="903"/>
    <x v="2"/>
    <n v="0.956486977183856"/>
    <n v="55.0929"/>
    <n v="57.599215999999998"/>
    <n v="0.91139999999999999"/>
    <n v="1.70885"/>
    <x v="0"/>
    <n v="0"/>
    <n v="0"/>
    <x v="0"/>
    <n v="0"/>
  </r>
  <r>
    <x v="903"/>
    <x v="2"/>
    <n v="1.11474118988493"/>
    <n v="63.768500000000003"/>
    <n v="57.204757999999998"/>
    <n v="-0.60389999999999999"/>
    <n v="-0.63134999999999997"/>
    <x v="0"/>
    <n v="0"/>
    <n v="0"/>
    <x v="0"/>
    <n v="0"/>
  </r>
  <r>
    <x v="903"/>
    <x v="2"/>
    <n v="0.99579471685787702"/>
    <n v="976.57560000000001"/>
    <n v="980.69971999999996"/>
    <n v="3.2067999999999999"/>
    <n v="2.5097999999999998"/>
    <x v="919"/>
    <n v="15.118978"/>
    <n v="29.03021"/>
    <x v="1054"/>
    <n v="1.07741338452485E-2"/>
  </r>
  <r>
    <x v="903"/>
    <x v="3"/>
    <n v="0.85391032870927897"/>
    <n v="14409.0411"/>
    <n v="16874.185280999998"/>
    <n v="-6.5890000000000004"/>
    <n v="43.831600000000002"/>
    <x v="920"/>
    <n v="114.806319"/>
    <n v="234.65495799999999"/>
    <x v="1055"/>
    <n v="1.5166333650384599E-2"/>
  </r>
  <r>
    <x v="903"/>
    <x v="4"/>
    <n v="0.80642224722101596"/>
    <n v="790.77710000000002"/>
    <n v="980.59931099999994"/>
    <n v="7.3593999999999999"/>
    <n v="8.1682500000000005"/>
    <x v="0"/>
    <n v="0"/>
    <n v="0"/>
    <x v="0"/>
    <n v="0"/>
  </r>
  <r>
    <x v="903"/>
    <x v="4"/>
    <n v="0.83172475626090003"/>
    <n v="925.68399999999997"/>
    <n v="1112.9691560000001"/>
    <n v="11.900700000000001"/>
    <n v="15.839549999999999"/>
    <x v="0"/>
    <n v="0"/>
    <n v="0"/>
    <x v="0"/>
    <n v="0"/>
  </r>
  <r>
    <x v="903"/>
    <x v="4"/>
    <n v="0.9822212812926"/>
    <n v="2054.2800000000002"/>
    <n v="2091.463542"/>
    <n v="-18.9023"/>
    <n v="-17.888549999999999"/>
    <x v="921"/>
    <n v="22.316400000000002"/>
    <n v="47.004480000000001"/>
    <x v="1056"/>
    <n v="6.1495697064366903E-2"/>
  </r>
  <r>
    <x v="903"/>
    <x v="5"/>
    <n v="0.24449358180630701"/>
    <n v="9.0202000000000009"/>
    <n v="36.893402000000002"/>
    <n v="-2.0316000000000001"/>
    <n v="-1.6717"/>
    <x v="0"/>
    <n v="0"/>
    <n v="0"/>
    <x v="0"/>
    <n v="0"/>
  </r>
  <r>
    <x v="903"/>
    <x v="5"/>
    <n v="0.988602637608607"/>
    <n v="214.57"/>
    <n v="217.04372599999999"/>
    <n v="0.3322"/>
    <n v="0.49575000000000002"/>
    <x v="0"/>
    <n v="0"/>
    <n v="0"/>
    <x v="0"/>
    <n v="0"/>
  </r>
  <r>
    <x v="903"/>
    <x v="5"/>
    <n v="0.90823259701338999"/>
    <n v="156.0557"/>
    <n v="171.82349600000001"/>
    <n v="-0.41339999999999999"/>
    <n v="-0.20669999999999999"/>
    <x v="0"/>
    <n v="0"/>
    <n v="0"/>
    <x v="0"/>
    <n v="0"/>
  </r>
  <r>
    <x v="904"/>
    <x v="0"/>
    <n v="0.96416608213138899"/>
    <n v="220.12010000000001"/>
    <n v="228.30101999999999"/>
    <n v="5.2065000000000001"/>
    <n v="0.85970000000000002"/>
    <x v="0"/>
    <n v="0"/>
    <n v="0"/>
    <x v="0"/>
    <n v="2.9999999999999999E-41"/>
  </r>
  <r>
    <x v="904"/>
    <x v="0"/>
    <n v="0.94583761713657699"/>
    <n v="292.3716"/>
    <n v="309.11394799999999"/>
    <n v="-0.43530000000000002"/>
    <n v="-0.10885"/>
    <x v="0"/>
    <n v="0"/>
    <n v="0"/>
    <x v="0"/>
    <n v="0"/>
  </r>
  <r>
    <x v="904"/>
    <x v="0"/>
    <n v="1.0381611471963501"/>
    <n v="4234.1030000000001"/>
    <n v="4078.4641299999998"/>
    <n v="10.895200000000001"/>
    <n v="7.4262499999999996"/>
    <x v="922"/>
    <n v="5.3520479999999999"/>
    <n v="11.029392"/>
    <x v="1057"/>
    <n v="3.4986885859898398E-3"/>
  </r>
  <r>
    <x v="904"/>
    <x v="0"/>
    <n v="1.10791341996949"/>
    <n v="106.746"/>
    <n v="96.348684000000006"/>
    <n v="-1.3149999999999999"/>
    <n v="-2.30775"/>
    <x v="923"/>
    <n v="6.8347579999999999"/>
    <n v="14.635123"/>
    <x v="1058"/>
    <n v="7.2543708288567099E-2"/>
  </r>
  <r>
    <x v="904"/>
    <x v="0"/>
    <n v="0.65341173543503805"/>
    <n v="82.631699999999995"/>
    <n v="126.461916"/>
    <n v="-14.848800000000001"/>
    <n v="-10.447100000000001"/>
    <x v="924"/>
    <n v="12.096"/>
    <n v="25.315200000000001"/>
    <x v="1059"/>
    <n v="0.114480960418154"/>
  </r>
  <r>
    <x v="904"/>
    <x v="0"/>
    <n v="0.89740266973684601"/>
    <n v="100.3785"/>
    <n v="111.85447000000001"/>
    <n v="5.9955999999999996"/>
    <n v="7.2027999999999999"/>
    <x v="925"/>
    <n v="6.3936000000000002"/>
    <n v="6.3936000000000002"/>
    <x v="1060"/>
    <n v="4.8697132980022997E-2"/>
  </r>
  <r>
    <x v="904"/>
    <x v="0"/>
    <n v="0.58925337190093596"/>
    <n v="38.369700000000002"/>
    <n v="65.115791999999999"/>
    <n v="-1.9274"/>
    <n v="-3.91405"/>
    <x v="0"/>
    <n v="0"/>
    <n v="0"/>
    <x v="0"/>
    <n v="-2.7000000000000001E-41"/>
  </r>
  <r>
    <x v="904"/>
    <x v="0"/>
    <n v="1.0500792387120199"/>
    <n v="582.6431"/>
    <n v="554.85631799999999"/>
    <n v="-1.2154"/>
    <n v="-2.21495"/>
    <x v="926"/>
    <n v="2.929824"/>
    <n v="6.2127650000000001"/>
    <x v="1061"/>
    <n v="2.1270700531760601E-2"/>
  </r>
  <r>
    <x v="904"/>
    <x v="0"/>
    <n v="1.0503520899760701"/>
    <n v="444.20209999999997"/>
    <n v="422.90780799999999"/>
    <n v="-1.2542"/>
    <n v="-2.7303999999999999"/>
    <x v="927"/>
    <n v="5.7438719999999996"/>
    <n v="13.181184"/>
    <x v="1062"/>
    <n v="8.1435017250851893E-2"/>
  </r>
  <r>
    <x v="904"/>
    <x v="0"/>
    <n v="1.05648427221265"/>
    <n v="74.052300000000002"/>
    <n v="70.093140000000005"/>
    <n v="-7.5533999999999999"/>
    <n v="-3.319"/>
    <x v="928"/>
    <n v="2.4633500000000002"/>
    <n v="7.6739610000000003"/>
    <x v="1063"/>
    <n v="1.9025597787933699E-2"/>
  </r>
  <r>
    <x v="904"/>
    <x v="1"/>
    <n v="0.82035825504277304"/>
    <n v="129.98779999999999"/>
    <n v="158.45248000000001"/>
    <n v="-0.20610000000000001"/>
    <n v="-0.77759999999999996"/>
    <x v="0"/>
    <n v="0"/>
    <n v="0"/>
    <x v="0"/>
    <n v="0"/>
  </r>
  <r>
    <x v="904"/>
    <x v="2"/>
    <n v="0.45276246623765698"/>
    <n v="1703.9707000000001"/>
    <n v="3763.498141"/>
    <n v="5.9330999999999996"/>
    <n v="9.7927499999999998"/>
    <x v="0"/>
    <n v="0"/>
    <n v="0"/>
    <x v="0"/>
    <n v="0"/>
  </r>
  <r>
    <x v="904"/>
    <x v="2"/>
    <n v="0.89391963037984601"/>
    <n v="108.54340000000001"/>
    <n v="121.424115"/>
    <n v="-4.1300000000000003E-2"/>
    <n v="2.2008000000000001"/>
    <x v="0"/>
    <n v="0"/>
    <n v="0"/>
    <x v="0"/>
    <n v="0"/>
  </r>
  <r>
    <x v="904"/>
    <x v="2"/>
    <n v="0.97736422234833198"/>
    <n v="1036.9804999999999"/>
    <n v="1060.9969920000001"/>
    <n v="-7.3501000000000003"/>
    <n v="-9.8950499999999995"/>
    <x v="929"/>
    <n v="15.968736"/>
    <n v="50.711903999999997"/>
    <x v="1064"/>
    <n v="1.42181202112211E-2"/>
  </r>
  <r>
    <x v="904"/>
    <x v="2"/>
    <n v="0.91376590959154702"/>
    <n v="52.632199999999997"/>
    <n v="57.599215999999998"/>
    <n v="-2.4607000000000001"/>
    <n v="-0.77464999999999995"/>
    <x v="0"/>
    <n v="0"/>
    <n v="0"/>
    <x v="0"/>
    <n v="0"/>
  </r>
  <r>
    <x v="904"/>
    <x v="2"/>
    <n v="1.1214591625402901"/>
    <n v="64.152799999999999"/>
    <n v="57.204757999999998"/>
    <n v="0.38429999999999997"/>
    <n v="-0.10979999999999999"/>
    <x v="0"/>
    <n v="0"/>
    <n v="0"/>
    <x v="0"/>
    <n v="0"/>
  </r>
  <r>
    <x v="904"/>
    <x v="2"/>
    <n v="0.99327824831029798"/>
    <n v="974.10770000000002"/>
    <n v="980.69971999999996"/>
    <n v="-2.4679000000000002"/>
    <n v="0.36945"/>
    <x v="930"/>
    <n v="18.626645"/>
    <n v="33.745623000000002"/>
    <x v="1065"/>
    <n v="1.2524189762778E-2"/>
  </r>
  <r>
    <x v="904"/>
    <x v="3"/>
    <n v="0.85219373027696199"/>
    <n v="14380.0749"/>
    <n v="16874.185280999998"/>
    <n v="-28.966200000000001"/>
    <n v="-17.7776"/>
    <x v="931"/>
    <n v="91.785872999999995"/>
    <n v="206.59219200000001"/>
    <x v="1066"/>
    <n v="1.29941099467611E-2"/>
  </r>
  <r>
    <x v="904"/>
    <x v="4"/>
    <n v="0.80811845481706601"/>
    <n v="792.44039999999995"/>
    <n v="980.59931099999994"/>
    <n v="1.6633"/>
    <n v="4.5113500000000002"/>
    <x v="0"/>
    <n v="0"/>
    <n v="0"/>
    <x v="0"/>
    <n v="0"/>
  </r>
  <r>
    <x v="904"/>
    <x v="4"/>
    <n v="0.836908996964153"/>
    <n v="931.45389999999998"/>
    <n v="1112.9691560000001"/>
    <n v="5.7698999999999998"/>
    <n v="8.8353000000000002"/>
    <x v="0"/>
    <n v="0"/>
    <n v="0"/>
    <x v="0"/>
    <n v="0"/>
  </r>
  <r>
    <x v="904"/>
    <x v="4"/>
    <n v="0.97023575082715896"/>
    <n v="2029.2127"/>
    <n v="2091.463542"/>
    <n v="-25.067299999999999"/>
    <n v="-21.9848"/>
    <x v="932"/>
    <n v="15.377039999999999"/>
    <n v="37.693440000000002"/>
    <x v="1067"/>
    <n v="4.93141157513899E-2"/>
  </r>
  <r>
    <x v="904"/>
    <x v="5"/>
    <n v="0.34487196382702701"/>
    <n v="12.7235"/>
    <n v="36.893402000000002"/>
    <n v="3.7033"/>
    <n v="0.83584999999999998"/>
    <x v="0"/>
    <n v="0"/>
    <n v="0"/>
    <x v="0"/>
    <n v="0"/>
  </r>
  <r>
    <x v="904"/>
    <x v="5"/>
    <n v="0.98099633619448601"/>
    <n v="212.91909999999999"/>
    <n v="217.04372599999999"/>
    <n v="-1.6509"/>
    <n v="-0.65934999999999999"/>
    <x v="0"/>
    <n v="0"/>
    <n v="0"/>
    <x v="0"/>
    <n v="0"/>
  </r>
  <r>
    <x v="904"/>
    <x v="5"/>
    <n v="0.90402129869363101"/>
    <n v="155.3321"/>
    <n v="171.82349600000001"/>
    <n v="-0.72360000000000002"/>
    <n v="-0.56850000000000001"/>
    <x v="0"/>
    <n v="0"/>
    <n v="0"/>
    <x v="0"/>
    <n v="0"/>
  </r>
  <r>
    <x v="905"/>
    <x v="0"/>
    <n v="0.98549800609738802"/>
    <n v="224.99019999999999"/>
    <n v="228.30101999999999"/>
    <n v="4.8700999999999999"/>
    <n v="5.0382999999999996"/>
    <x v="0"/>
    <n v="0"/>
    <n v="0"/>
    <x v="0"/>
    <n v="2.9999999999999999E-41"/>
  </r>
  <r>
    <x v="905"/>
    <x v="0"/>
    <n v="0.94513366960717005"/>
    <n v="292.154"/>
    <n v="309.11394799999999"/>
    <n v="-0.21759999999999999"/>
    <n v="-0.32645000000000002"/>
    <x v="0"/>
    <n v="0"/>
    <n v="0"/>
    <x v="0"/>
    <n v="0"/>
  </r>
  <r>
    <x v="905"/>
    <x v="0"/>
    <n v="1.0399839166907101"/>
    <n v="4241.5370999999996"/>
    <n v="4078.4641299999998"/>
    <n v="7.4340999999999999"/>
    <n v="9.16465"/>
    <x v="933"/>
    <n v="6.6100320000000004"/>
    <n v="11.96208"/>
    <x v="1068"/>
    <n v="3.7945512101389902E-3"/>
  </r>
  <r>
    <x v="905"/>
    <x v="0"/>
    <n v="1.13561800179855"/>
    <n v="109.4153"/>
    <n v="96.348684000000006"/>
    <n v="2.6692999999999998"/>
    <n v="0.67715000000000003"/>
    <x v="934"/>
    <n v="8.8963490000000007"/>
    <n v="15.731107"/>
    <x v="1069"/>
    <n v="7.7976306537651599E-2"/>
  </r>
  <r>
    <x v="905"/>
    <x v="0"/>
    <n v="0.71129240205406896"/>
    <n v="89.951400000000007"/>
    <n v="126.461916"/>
    <n v="7.3197000000000001"/>
    <n v="-3.7645499999999998"/>
    <x v="924"/>
    <n v="12.096"/>
    <n v="24.192"/>
    <x v="1070"/>
    <n v="0.10940160039960101"/>
  </r>
  <r>
    <x v="905"/>
    <x v="0"/>
    <n v="0.85165304524709595"/>
    <n v="95.261200000000002"/>
    <n v="111.85447000000001"/>
    <n v="-5.1173000000000002"/>
    <n v="0.43914999999999998"/>
    <x v="935"/>
    <n v="18.539021000000002"/>
    <n v="24.932621000000001"/>
    <x v="1071"/>
    <n v="0.18990039420318899"/>
  </r>
  <r>
    <x v="905"/>
    <x v="0"/>
    <n v="0.58834268651758004"/>
    <n v="38.310400000000001"/>
    <n v="65.115791999999999"/>
    <n v="-5.9299999999999999E-2"/>
    <n v="-0.99334999999999996"/>
    <x v="0"/>
    <n v="0"/>
    <n v="0"/>
    <x v="0"/>
    <n v="-2.7000000000000001E-41"/>
  </r>
  <r>
    <x v="905"/>
    <x v="0"/>
    <n v="1.0503385851325899"/>
    <n v="582.78700000000003"/>
    <n v="554.85631799999999"/>
    <n v="0.1439"/>
    <n v="-0.53574999999999995"/>
    <x v="936"/>
    <n v="3.1243099999999999"/>
    <n v="6.0541340000000003"/>
    <x v="1072"/>
    <n v="2.0727594121643E-2"/>
  </r>
  <r>
    <x v="905"/>
    <x v="0"/>
    <n v="1.0754355710547601"/>
    <n v="454.81009999999998"/>
    <n v="422.90780799999999"/>
    <n v="10.608000000000001"/>
    <n v="4.6768999999999998"/>
    <x v="937"/>
    <n v="11.729664"/>
    <n v="17.473535999999999"/>
    <x v="1073"/>
    <n v="0.107953709286918"/>
  </r>
  <r>
    <x v="905"/>
    <x v="0"/>
    <n v="1.0497261215576801"/>
    <n v="73.578599999999994"/>
    <n v="70.093140000000005"/>
    <n v="-0.47370000000000001"/>
    <n v="-4.0135500000000004"/>
    <x v="938"/>
    <n v="1.2057979999999999"/>
    <n v="3.6691479999999999"/>
    <x v="1074"/>
    <n v="9.0967016997352008E-3"/>
  </r>
  <r>
    <x v="905"/>
    <x v="1"/>
    <n v="0.817304973705681"/>
    <n v="129.50399999999999"/>
    <n v="158.45248000000001"/>
    <n v="-0.48380000000000001"/>
    <n v="-0.34494999999999998"/>
    <x v="0"/>
    <n v="0"/>
    <n v="0"/>
    <x v="0"/>
    <n v="0"/>
  </r>
  <r>
    <x v="905"/>
    <x v="2"/>
    <n v="0.45415733872153302"/>
    <n v="1709.2203"/>
    <n v="3763.498141"/>
    <n v="5.2496"/>
    <n v="5.5913500000000003"/>
    <x v="0"/>
    <n v="0"/>
    <n v="0"/>
    <x v="0"/>
    <n v="0"/>
  </r>
  <r>
    <x v="905"/>
    <x v="2"/>
    <n v="0.87777127302924896"/>
    <n v="106.5826"/>
    <n v="121.424115"/>
    <n v="-1.9608000000000001"/>
    <n v="-1.00105"/>
    <x v="0"/>
    <n v="0"/>
    <n v="0"/>
    <x v="0"/>
    <n v="0"/>
  </r>
  <r>
    <x v="905"/>
    <x v="2"/>
    <n v="0.97468928545275202"/>
    <n v="1034.1424"/>
    <n v="1060.9969920000001"/>
    <n v="-2.8380999999999998"/>
    <n v="-5.0941000000000001"/>
    <x v="939"/>
    <n v="15.910992"/>
    <n v="31.879728"/>
    <x v="1075"/>
    <n v="8.9381342298847904E-3"/>
  </r>
  <r>
    <x v="905"/>
    <x v="2"/>
    <n v="0.92958904162862199"/>
    <n v="53.543599999999998"/>
    <n v="57.599215999999998"/>
    <n v="0.91139999999999999"/>
    <n v="-0.77464999999999995"/>
    <x v="0"/>
    <n v="0"/>
    <n v="0"/>
    <x v="0"/>
    <n v="0"/>
  </r>
  <r>
    <x v="905"/>
    <x v="2"/>
    <n v="1.1281544098132501"/>
    <n v="64.535799999999995"/>
    <n v="57.204757999999998"/>
    <n v="0.38300000000000001"/>
    <n v="0.38364999999999999"/>
    <x v="0"/>
    <n v="0"/>
    <n v="0"/>
    <x v="0"/>
    <n v="0"/>
  </r>
  <r>
    <x v="905"/>
    <x v="2"/>
    <n v="0.994710898867188"/>
    <n v="975.5127"/>
    <n v="980.69971999999996"/>
    <n v="1.405"/>
    <n v="-0.53144999999999998"/>
    <x v="940"/>
    <n v="24.838080999999999"/>
    <n v="43.464725999999999"/>
    <x v="1076"/>
    <n v="1.6131291350322801E-2"/>
  </r>
  <r>
    <x v="905"/>
    <x v="3"/>
    <n v="0.85348002645295795"/>
    <n v="14401.7801"/>
    <n v="16874.185280999998"/>
    <n v="21.705200000000001"/>
    <n v="-3.6305000000000001"/>
    <x v="941"/>
    <n v="109.550127"/>
    <n v="201.33600000000001"/>
    <x v="1077"/>
    <n v="1.1929213138647801E-2"/>
  </r>
  <r>
    <x v="905"/>
    <x v="4"/>
    <n v="0.80811845481706601"/>
    <n v="792.44039999999995"/>
    <n v="980.59931099999994"/>
    <n v="0"/>
    <n v="0.83165"/>
    <x v="0"/>
    <n v="0"/>
    <n v="0"/>
    <x v="0"/>
    <n v="0"/>
  </r>
  <r>
    <x v="905"/>
    <x v="4"/>
    <n v="0.83671689819946804"/>
    <n v="931.24009999999998"/>
    <n v="1112.9691560000001"/>
    <n v="-0.21379999999999999"/>
    <n v="2.7780499999999999"/>
    <x v="0"/>
    <n v="0"/>
    <n v="0"/>
    <x v="0"/>
    <n v="0"/>
  </r>
  <r>
    <x v="905"/>
    <x v="4"/>
    <n v="0.96957243541565796"/>
    <n v="2027.8253999999999"/>
    <n v="2091.463542"/>
    <n v="-1.3873"/>
    <n v="-13.2273"/>
    <x v="942"/>
    <n v="6.5998799999999997"/>
    <n v="21.97692"/>
    <x v="1078"/>
    <n v="2.87522809470039E-2"/>
  </r>
  <r>
    <x v="905"/>
    <x v="5"/>
    <n v="0.24701164723166399"/>
    <n v="9.1130999999999993"/>
    <n v="36.893402000000002"/>
    <n v="-3.6103999999999998"/>
    <n v="4.6449999999999998E-2"/>
    <x v="0"/>
    <n v="0"/>
    <n v="0"/>
    <x v="0"/>
    <n v="0"/>
  </r>
  <r>
    <x v="905"/>
    <x v="5"/>
    <n v="0.96988198589992802"/>
    <n v="210.5068"/>
    <n v="217.04372599999999"/>
    <n v="-2.4123000000000001"/>
    <n v="-2.0316000000000001"/>
    <x v="0"/>
    <n v="0"/>
    <n v="0"/>
    <x v="0"/>
    <n v="0"/>
  </r>
  <r>
    <x v="905"/>
    <x v="5"/>
    <n v="0.90102694686179496"/>
    <n v="154.8176"/>
    <n v="171.82349600000001"/>
    <n v="-0.51449999999999996"/>
    <n v="-0.61904999999999999"/>
    <x v="0"/>
    <n v="0"/>
    <n v="0"/>
    <x v="0"/>
    <n v="0"/>
  </r>
  <r>
    <x v="906"/>
    <x v="0"/>
    <n v="0.98757990656371097"/>
    <n v="225.46549999999999"/>
    <n v="228.30101999999999"/>
    <n v="0.4753"/>
    <n v="2.6726999999999999"/>
    <x v="0"/>
    <n v="0"/>
    <n v="0"/>
    <x v="0"/>
    <n v="2.9999999999999999E-41"/>
  </r>
  <r>
    <x v="906"/>
    <x v="0"/>
    <n v="0.94583761713657699"/>
    <n v="292.3716"/>
    <n v="309.11394799999999"/>
    <n v="0.21759999999999999"/>
    <n v="0"/>
    <x v="0"/>
    <n v="0"/>
    <n v="0"/>
    <x v="0"/>
    <n v="0"/>
  </r>
  <r>
    <x v="906"/>
    <x v="0"/>
    <n v="1.0382214885386201"/>
    <n v="4234.3491000000004"/>
    <n v="4078.4641299999998"/>
    <n v="-7.1879999999999997"/>
    <n v="0.12305000000000001"/>
    <x v="943"/>
    <n v="6.8280190000000003"/>
    <n v="13.438051"/>
    <x v="1079"/>
    <n v="4.2627513512666299E-3"/>
  </r>
  <r>
    <x v="906"/>
    <x v="0"/>
    <n v="1.18889324943971"/>
    <n v="114.5483"/>
    <n v="96.348684000000006"/>
    <n v="5.133"/>
    <n v="3.9011499999999999"/>
    <x v="944"/>
    <n v="12.582259000000001"/>
    <n v="21.478608000000001"/>
    <x v="1080"/>
    <n v="0.106465649328432"/>
  </r>
  <r>
    <x v="906"/>
    <x v="0"/>
    <n v="0.70907434298243499"/>
    <n v="89.670900000000003"/>
    <n v="126.461916"/>
    <n v="-0.28050000000000003"/>
    <n v="3.5196000000000001"/>
    <x v="945"/>
    <n v="14.206752"/>
    <n v="26.302752000000002"/>
    <x v="1081"/>
    <n v="0.118946890034466"/>
  </r>
  <r>
    <x v="906"/>
    <x v="0"/>
    <n v="0.77764616827561694"/>
    <n v="86.983199999999997"/>
    <n v="111.85447000000001"/>
    <n v="-8.2780000000000005"/>
    <n v="-6.6976500000000003"/>
    <x v="946"/>
    <n v="18.558720000000001"/>
    <n v="37.097740999999999"/>
    <x v="1082"/>
    <n v="0.282556560738152"/>
  </r>
  <r>
    <x v="906"/>
    <x v="0"/>
    <n v="0.49521934709785898"/>
    <n v="32.246600000000001"/>
    <n v="65.115791999999999"/>
    <n v="-6.0637999999999996"/>
    <n v="-3.06155"/>
    <x v="0"/>
    <n v="0"/>
    <n v="0"/>
    <x v="0"/>
    <n v="-2.7000000000000001E-41"/>
  </r>
  <r>
    <x v="906"/>
    <x v="0"/>
    <n v="1.0473554705021799"/>
    <n v="581.1318"/>
    <n v="554.85631799999999"/>
    <n v="-1.6552"/>
    <n v="-0.75565000000000004"/>
    <x v="947"/>
    <n v="2.8266619999999998"/>
    <n v="5.9509720000000002"/>
    <x v="1083"/>
    <n v="2.03743974357459E-2"/>
  </r>
  <r>
    <x v="906"/>
    <x v="0"/>
    <n v="1.0622759653564899"/>
    <n v="449.2448"/>
    <n v="422.90780799999999"/>
    <n v="-5.5652999999999997"/>
    <n v="2.52135"/>
    <x v="948"/>
    <n v="9.4824000000000002"/>
    <n v="21.212064000000002"/>
    <x v="1084"/>
    <n v="0.13105080679900799"/>
  </r>
  <r>
    <x v="906"/>
    <x v="0"/>
    <n v="1.0909127483802199"/>
    <n v="76.465500000000006"/>
    <n v="70.093140000000005"/>
    <n v="2.8868999999999998"/>
    <n v="1.2065999999999999"/>
    <x v="949"/>
    <n v="1.5094080000000001"/>
    <n v="2.7152059999999998"/>
    <x v="1085"/>
    <n v="6.7316497005111796E-3"/>
  </r>
  <r>
    <x v="906"/>
    <x v="1"/>
    <n v="0.82432474392322497"/>
    <n v="130.6163"/>
    <n v="158.45248000000001"/>
    <n v="1.1123000000000001"/>
    <n v="0.31424999999999997"/>
    <x v="0"/>
    <n v="0"/>
    <n v="0"/>
    <x v="0"/>
    <n v="0"/>
  </r>
  <r>
    <x v="906"/>
    <x v="2"/>
    <n v="0.45546380940805598"/>
    <n v="1714.1371999999999"/>
    <n v="3763.498141"/>
    <n v="4.9169"/>
    <n v="5.0832499999999996"/>
    <x v="0"/>
    <n v="0"/>
    <n v="0"/>
    <x v="0"/>
    <n v="0"/>
  </r>
  <r>
    <x v="906"/>
    <x v="2"/>
    <n v="0.84405803575344096"/>
    <n v="102.489"/>
    <n v="121.424115"/>
    <n v="-4.0936000000000003"/>
    <n v="-3.0272000000000001"/>
    <x v="0"/>
    <n v="0"/>
    <n v="0"/>
    <x v="0"/>
    <n v="0"/>
  </r>
  <r>
    <x v="906"/>
    <x v="2"/>
    <n v="0.97205760975427902"/>
    <n v="1031.3502000000001"/>
    <n v="1060.9969920000001"/>
    <n v="-2.7921999999999998"/>
    <n v="-2.81515"/>
    <x v="950"/>
    <n v="9.7507699999999993"/>
    <n v="25.661762"/>
    <x v="1086"/>
    <n v="7.1948001981496403E-3"/>
  </r>
  <r>
    <x v="906"/>
    <x v="2"/>
    <n v="0.94620211497323103"/>
    <n v="54.500500000000002"/>
    <n v="57.599215999999998"/>
    <n v="0.95689999999999997"/>
    <n v="0.93415000000000004"/>
    <x v="0"/>
    <n v="0"/>
    <n v="0"/>
    <x v="0"/>
    <n v="0"/>
  </r>
  <r>
    <x v="906"/>
    <x v="2"/>
    <n v="1.13372562471114"/>
    <n v="64.854500000000002"/>
    <n v="57.204757999999998"/>
    <n v="0.31869999999999998"/>
    <n v="0.35085"/>
    <x v="0"/>
    <n v="0"/>
    <n v="0"/>
    <x v="0"/>
    <n v="0"/>
  </r>
  <r>
    <x v="906"/>
    <x v="2"/>
    <n v="0.98873149469238097"/>
    <n v="969.64869999999996"/>
    <n v="980.69971999999996"/>
    <n v="-5.8639999999999999"/>
    <n v="-2.2294999999999998"/>
    <x v="951"/>
    <n v="30.845123999999998"/>
    <n v="55.683205000000001"/>
    <x v="1087"/>
    <n v="2.06659994399769E-2"/>
  </r>
  <r>
    <x v="906"/>
    <x v="3"/>
    <n v="0.85197115953132496"/>
    <n v="14376.3192"/>
    <n v="16874.185280999998"/>
    <n v="-25.460899999999999"/>
    <n v="-1.87785"/>
    <x v="952"/>
    <n v="112.66835399999999"/>
    <n v="222.218481"/>
    <x v="1088"/>
    <n v="1.2094284161237E-2"/>
  </r>
  <r>
    <x v="906"/>
    <x v="4"/>
    <n v="0.80739349000011595"/>
    <n v="791.72950000000003"/>
    <n v="980.59931099999994"/>
    <n v="-0.71089999999999998"/>
    <n v="-0.35544999999999999"/>
    <x v="0"/>
    <n v="0"/>
    <n v="0"/>
    <x v="0"/>
    <n v="0"/>
  </r>
  <r>
    <x v="906"/>
    <x v="4"/>
    <n v="0.83767927886763405"/>
    <n v="932.31119999999999"/>
    <n v="1112.9691560000001"/>
    <n v="1.0710999999999999"/>
    <n v="0.42864999999999998"/>
    <x v="0"/>
    <n v="0"/>
    <n v="0"/>
    <x v="0"/>
    <n v="0"/>
  </r>
  <r>
    <x v="906"/>
    <x v="4"/>
    <n v="0.96890912000415796"/>
    <n v="2026.4381000000001"/>
    <n v="2091.463542"/>
    <n v="-1.3873"/>
    <n v="-1.3873"/>
    <x v="953"/>
    <n v="6.0782400000000001"/>
    <n v="12.67812"/>
    <x v="1089"/>
    <n v="1.65867131572499E-2"/>
  </r>
  <r>
    <x v="906"/>
    <x v="5"/>
    <n v="0.27595991283211002"/>
    <n v="10.181100000000001"/>
    <n v="36.893402000000002"/>
    <n v="1.0680000000000001"/>
    <n v="-1.2712000000000001"/>
    <x v="0"/>
    <n v="0"/>
    <n v="0"/>
    <x v="0"/>
    <n v="0"/>
  </r>
  <r>
    <x v="906"/>
    <x v="5"/>
    <n v="0.97037635632923103"/>
    <n v="210.61410000000001"/>
    <n v="217.04372599999999"/>
    <n v="0.10730000000000001"/>
    <n v="-1.1525000000000001"/>
    <x v="0"/>
    <n v="0"/>
    <n v="0"/>
    <x v="0"/>
    <n v="0"/>
  </r>
  <r>
    <x v="906"/>
    <x v="5"/>
    <n v="0.901922633444729"/>
    <n v="154.97149999999999"/>
    <n v="171.82349600000001"/>
    <n v="0.15390000000000001"/>
    <n v="-0.18029999999999999"/>
    <x v="0"/>
    <n v="0"/>
    <n v="0"/>
    <x v="0"/>
    <n v="0"/>
  </r>
  <r>
    <x v="907"/>
    <x v="0"/>
    <n v="0.97892554312722702"/>
    <n v="223.4897"/>
    <n v="228.30101999999999"/>
    <n v="-1.9758"/>
    <n v="-0.75024999999999997"/>
    <x v="0"/>
    <n v="0"/>
    <n v="0"/>
    <x v="0"/>
    <n v="2.9999999999999999E-41"/>
  </r>
  <r>
    <x v="907"/>
    <x v="0"/>
    <n v="0.94936835396376196"/>
    <n v="293.46300000000002"/>
    <n v="309.11394799999999"/>
    <n v="1.0913999999999999"/>
    <n v="0.65449999999999997"/>
    <x v="0"/>
    <n v="0"/>
    <n v="0"/>
    <x v="0"/>
    <n v="0"/>
  </r>
  <r>
    <x v="907"/>
    <x v="0"/>
    <n v="1.03325319671255"/>
    <n v="4214.0861000000004"/>
    <n v="4078.4641299999998"/>
    <n v="-20.263000000000002"/>
    <n v="-13.7255"/>
    <x v="954"/>
    <n v="5.5892160000000004"/>
    <n v="12.417235"/>
    <x v="1090"/>
    <n v="3.9389332035758198E-3"/>
  </r>
  <r>
    <x v="907"/>
    <x v="0"/>
    <n v="1.16175743510933"/>
    <n v="111.93380000000001"/>
    <n v="96.348684000000006"/>
    <n v="-2.6145"/>
    <n v="1.25925"/>
    <x v="955"/>
    <n v="12.100666"/>
    <n v="24.682925000000001"/>
    <x v="1091"/>
    <n v="0.122348880218402"/>
  </r>
  <r>
    <x v="907"/>
    <x v="0"/>
    <n v="0.66509825772369202"/>
    <n v="84.1096"/>
    <n v="126.461916"/>
    <n v="-5.5613000000000001"/>
    <n v="-2.9209000000000001"/>
    <x v="956"/>
    <n v="13.0464"/>
    <n v="27.253152"/>
    <x v="1092"/>
    <n v="0.12324481005016499"/>
  </r>
  <r>
    <x v="907"/>
    <x v="0"/>
    <n v="0.71841563417179399"/>
    <n v="80.358000000000004"/>
    <n v="111.85447000000001"/>
    <n v="-6.6252000000000004"/>
    <n v="-7.4516"/>
    <x v="957"/>
    <n v="17.262720000000002"/>
    <n v="35.821440000000003"/>
    <x v="1093"/>
    <n v="0.27283555856104802"/>
  </r>
  <r>
    <x v="907"/>
    <x v="0"/>
    <n v="0.48178481803615297"/>
    <n v="31.3718"/>
    <n v="65.115791999999999"/>
    <n v="-0.87480000000000002"/>
    <n v="-3.4693000000000001"/>
    <x v="0"/>
    <n v="0"/>
    <n v="0"/>
    <x v="0"/>
    <n v="-2.7000000000000001E-41"/>
  </r>
  <r>
    <x v="907"/>
    <x v="0"/>
    <n v="1.06467076400849"/>
    <n v="590.73929999999996"/>
    <n v="554.85631799999999"/>
    <n v="9.6074999999999999"/>
    <n v="3.9761500000000001"/>
    <x v="958"/>
    <n v="3.716669"/>
    <n v="6.5433310000000002"/>
    <x v="1094"/>
    <n v="2.2402462378857901E-2"/>
  </r>
  <r>
    <x v="907"/>
    <x v="0"/>
    <n v="1.0467070875172799"/>
    <n v="442.66059999999999"/>
    <n v="422.90780799999999"/>
    <n v="-6.5842000000000001"/>
    <n v="-6.0747499999999999"/>
    <x v="959"/>
    <n v="6.8014080000000003"/>
    <n v="16.283808000000001"/>
    <x v="1095"/>
    <n v="0.100603419646487"/>
  </r>
  <r>
    <x v="907"/>
    <x v="0"/>
    <n v="1.1070313014939801"/>
    <n v="77.595299999999995"/>
    <n v="70.093140000000005"/>
    <n v="1.1297999999999999"/>
    <n v="2.0083500000000001"/>
    <x v="960"/>
    <n v="2.443219"/>
    <n v="3.9526270000000001"/>
    <x v="1096"/>
    <n v="9.7995144238714992E-3"/>
  </r>
  <r>
    <x v="907"/>
    <x v="1"/>
    <n v="0.82784693556074296"/>
    <n v="131.17439999999999"/>
    <n v="158.45248000000001"/>
    <n v="0.55810000000000004"/>
    <n v="0.83520000000000005"/>
    <x v="0"/>
    <n v="0"/>
    <n v="0"/>
    <x v="0"/>
    <n v="0"/>
  </r>
  <r>
    <x v="907"/>
    <x v="2"/>
    <n v="0.456470000950639"/>
    <n v="1717.924"/>
    <n v="3763.498141"/>
    <n v="3.7867999999999999"/>
    <n v="4.3518499999999998"/>
    <x v="0"/>
    <n v="0"/>
    <n v="0"/>
    <x v="0"/>
    <n v="0"/>
  </r>
  <r>
    <x v="907"/>
    <x v="2"/>
    <n v="0.79151493095090697"/>
    <n v="96.108999999999995"/>
    <n v="121.424115"/>
    <n v="-6.38"/>
    <n v="-5.2367999999999997"/>
    <x v="0"/>
    <n v="0"/>
    <n v="0"/>
    <x v="0"/>
    <n v="0"/>
  </r>
  <r>
    <x v="907"/>
    <x v="2"/>
    <n v="0.97319135472157803"/>
    <n v="1032.5531000000001"/>
    <n v="1060.9969920000001"/>
    <n v="1.2029000000000001"/>
    <n v="-0.79464999999999997"/>
    <x v="0"/>
    <n v="0"/>
    <n v="9.7507699999999993"/>
    <x v="1097"/>
    <n v="2.7338279393329099E-3"/>
  </r>
  <r>
    <x v="907"/>
    <x v="2"/>
    <n v="0.950948707357405"/>
    <n v="54.773899999999998"/>
    <n v="57.599215999999998"/>
    <n v="0.27339999999999998"/>
    <n v="0.61514999999999997"/>
    <x v="0"/>
    <n v="0"/>
    <n v="0"/>
    <x v="0"/>
    <n v="0"/>
  </r>
  <r>
    <x v="907"/>
    <x v="2"/>
    <n v="1.1512329096820899"/>
    <n v="65.855999999999995"/>
    <n v="57.204757999999998"/>
    <n v="1.0015000000000001"/>
    <n v="0.66010000000000002"/>
    <x v="0"/>
    <n v="0"/>
    <n v="0"/>
    <x v="0"/>
    <n v="0"/>
  </r>
  <r>
    <x v="907"/>
    <x v="2"/>
    <n v="0.99301466100143199"/>
    <n v="973.8492"/>
    <n v="980.69971999999996"/>
    <n v="4.2004999999999999"/>
    <n v="-0.83174999999999999"/>
    <x v="961"/>
    <n v="18.518587"/>
    <n v="49.363711000000002"/>
    <x v="1098"/>
    <n v="1.8320612541630501E-2"/>
  </r>
  <r>
    <x v="907"/>
    <x v="3"/>
    <n v="0.85037539063631895"/>
    <n v="14349.391900000001"/>
    <n v="16874.185280999998"/>
    <n v="-26.927299999999999"/>
    <n v="-26.194099999999999"/>
    <x v="962"/>
    <n v="84.922084999999996"/>
    <n v="197.590439"/>
    <x v="1099"/>
    <n v="1.07864611642201E-2"/>
  </r>
  <r>
    <x v="907"/>
    <x v="4"/>
    <n v="0.80593428032706405"/>
    <n v="790.29859999999996"/>
    <n v="980.59931099999994"/>
    <n v="-1.4309000000000001"/>
    <n v="-1.0709"/>
    <x v="0"/>
    <n v="0"/>
    <n v="0"/>
    <x v="0"/>
    <n v="0"/>
  </r>
  <r>
    <x v="907"/>
    <x v="4"/>
    <n v="0.836140422205914"/>
    <n v="930.59849999999994"/>
    <n v="1112.9691560000001"/>
    <n v="-1.7126999999999999"/>
    <n v="-0.32079999999999997"/>
    <x v="0"/>
    <n v="0"/>
    <n v="0"/>
    <x v="0"/>
    <n v="0"/>
  </r>
  <r>
    <x v="907"/>
    <x v="4"/>
    <n v="0.968742968410778"/>
    <n v="2026.0906"/>
    <n v="2091.463542"/>
    <n v="-0.34749999999999998"/>
    <n v="-0.86739999999999995"/>
    <x v="963"/>
    <n v="5.4432"/>
    <n v="11.52144"/>
    <x v="1100"/>
    <n v="1.5073435212670801E-2"/>
  </r>
  <r>
    <x v="907"/>
    <x v="5"/>
    <n v="0.39962159087416199"/>
    <n v="14.743399999999999"/>
    <n v="36.893402000000002"/>
    <n v="4.5622999999999996"/>
    <n v="2.81515"/>
    <x v="0"/>
    <n v="0"/>
    <n v="0"/>
    <x v="0"/>
    <n v="0"/>
  </r>
  <r>
    <x v="907"/>
    <x v="5"/>
    <n v="0.97240129392176"/>
    <n v="211.05359999999999"/>
    <n v="217.04372599999999"/>
    <n v="0.4395"/>
    <n v="0.27339999999999998"/>
    <x v="0"/>
    <n v="0"/>
    <n v="0"/>
    <x v="0"/>
    <n v="0"/>
  </r>
  <r>
    <x v="907"/>
    <x v="5"/>
    <n v="0.899530061942168"/>
    <n v="154.56039999999999"/>
    <n v="171.82349600000001"/>
    <n v="-0.41110000000000002"/>
    <n v="-0.12859999999999999"/>
    <x v="0"/>
    <n v="0"/>
    <n v="0"/>
    <x v="0"/>
    <n v="0"/>
  </r>
  <r>
    <x v="908"/>
    <x v="0"/>
    <n v="0.95792125676880402"/>
    <n v="218.6944"/>
    <n v="228.30101999999999"/>
    <n v="-4.7953000000000001"/>
    <n v="-3.3855499999999998"/>
    <x v="0"/>
    <n v="0"/>
    <n v="0"/>
    <x v="0"/>
    <n v="2.9999999999999999E-41"/>
  </r>
  <r>
    <x v="908"/>
    <x v="0"/>
    <n v="0.94794978323009804"/>
    <n v="293.02449999999999"/>
    <n v="309.11394799999999"/>
    <n v="-0.4385"/>
    <n v="0.32645000000000002"/>
    <x v="0"/>
    <n v="0"/>
    <n v="0"/>
    <x v="0"/>
    <n v="0"/>
  </r>
  <r>
    <x v="908"/>
    <x v="0"/>
    <n v="1.03198024203292"/>
    <n v="4208.8944000000001"/>
    <n v="4078.4641299999998"/>
    <n v="-5.1917"/>
    <n v="-12.727349999999999"/>
    <x v="964"/>
    <n v="4.8100610000000001"/>
    <n v="10.399277"/>
    <x v="1101"/>
    <n v="3.2988066561100201E-3"/>
  </r>
  <r>
    <x v="908"/>
    <x v="0"/>
    <n v="1.1512404258681901"/>
    <n v="110.9205"/>
    <n v="96.348684000000006"/>
    <n v="-1.0133000000000001"/>
    <n v="-1.8139000000000001"/>
    <x v="965"/>
    <n v="9.7634589999999992"/>
    <n v="21.864125000000001"/>
    <x v="1102"/>
    <n v="0.108376588702723"/>
  </r>
  <r>
    <x v="908"/>
    <x v="0"/>
    <n v="0.63383271846047295"/>
    <n v="80.155699999999996"/>
    <n v="126.461916"/>
    <n v="-3.9539"/>
    <n v="-4.7576000000000001"/>
    <x v="966"/>
    <n v="14.558400000000001"/>
    <n v="27.604800000000001"/>
    <x v="1103"/>
    <n v="0.124835040455974"/>
  </r>
  <r>
    <x v="908"/>
    <x v="0"/>
    <n v="0.65302352243946904"/>
    <n v="73.043599999999998"/>
    <n v="111.85447000000001"/>
    <n v="-7.3144"/>
    <n v="-6.9698000000000002"/>
    <x v="967"/>
    <n v="12.101184"/>
    <n v="29.363904000000002"/>
    <x v="1104"/>
    <n v="0.22365145425122401"/>
  </r>
  <r>
    <x v="908"/>
    <x v="0"/>
    <n v="0.316029328185089"/>
    <n v="20.578499999999998"/>
    <n v="65.115791999999999"/>
    <n v="-10.7933"/>
    <n v="-5.8340500000000004"/>
    <x v="0"/>
    <n v="0"/>
    <n v="0"/>
    <x v="0"/>
    <n v="-2.7000000000000001E-41"/>
  </r>
  <r>
    <x v="908"/>
    <x v="0"/>
    <n v="1.0643176996319199"/>
    <n v="590.54340000000002"/>
    <n v="554.85631799999999"/>
    <n v="-0.19589999999999999"/>
    <n v="4.7058"/>
    <x v="968"/>
    <n v="4.145213"/>
    <n v="7.8618819999999996"/>
    <x v="1105"/>
    <n v="2.6916797535081201E-2"/>
  </r>
  <r>
    <x v="908"/>
    <x v="0"/>
    <n v="1.04899292850133"/>
    <n v="443.62729999999999"/>
    <n v="422.90780799999999"/>
    <n v="0.9667"/>
    <n v="-2.8087499999999999"/>
    <x v="969"/>
    <n v="5.793984"/>
    <n v="12.595392"/>
    <x v="1106"/>
    <n v="7.7815920390857302E-2"/>
  </r>
  <r>
    <x v="908"/>
    <x v="0"/>
    <n v="1.10721391565565"/>
    <n v="77.608099999999993"/>
    <n v="70.093140000000005"/>
    <n v="1.2800000000000001E-2"/>
    <n v="0.57130000000000003"/>
    <x v="970"/>
    <n v="2.3664100000000001"/>
    <n v="4.8096290000000002"/>
    <x v="1107"/>
    <n v="1.19242288126278E-2"/>
  </r>
  <r>
    <x v="908"/>
    <x v="1"/>
    <n v="0.82932498121834297"/>
    <n v="131.40860000000001"/>
    <n v="158.45248000000001"/>
    <n v="0.23419999999999999"/>
    <n v="0.39615"/>
    <x v="0"/>
    <n v="0"/>
    <n v="0"/>
    <x v="0"/>
    <n v="0"/>
  </r>
  <r>
    <x v="908"/>
    <x v="2"/>
    <n v="0.45675694144045498"/>
    <n v="1719.0038999999999"/>
    <n v="3763.498141"/>
    <n v="1.0799000000000001"/>
    <n v="2.4333499999999999"/>
    <x v="0"/>
    <n v="0"/>
    <n v="0"/>
    <x v="0"/>
    <n v="0"/>
  </r>
  <r>
    <x v="908"/>
    <x v="2"/>
    <n v="0.74334081001949204"/>
    <n v="90.259500000000003"/>
    <n v="121.424115"/>
    <n v="-5.8494999999999999"/>
    <n v="-6.1147499999999999"/>
    <x v="0"/>
    <n v="0"/>
    <n v="0"/>
    <x v="0"/>
    <n v="0"/>
  </r>
  <r>
    <x v="908"/>
    <x v="2"/>
    <n v="0.97567053234397805"/>
    <n v="1035.1835000000001"/>
    <n v="1060.9969920000001"/>
    <n v="2.6303999999999998"/>
    <n v="1.91665"/>
    <x v="0"/>
    <n v="0"/>
    <n v="0"/>
    <x v="0"/>
    <n v="3.8999999999999999E-41"/>
  </r>
  <r>
    <x v="908"/>
    <x v="2"/>
    <n v="0.956486977183856"/>
    <n v="55.0929"/>
    <n v="57.599215999999998"/>
    <n v="0.31900000000000001"/>
    <n v="0.29620000000000002"/>
    <x v="0"/>
    <n v="0"/>
    <n v="0"/>
    <x v="0"/>
    <n v="0"/>
  </r>
  <r>
    <x v="908"/>
    <x v="2"/>
    <n v="1.16476325273502"/>
    <n v="66.63"/>
    <n v="57.204757999999998"/>
    <n v="0.77400000000000002"/>
    <n v="0.88775000000000004"/>
    <x v="0"/>
    <n v="0"/>
    <n v="0"/>
    <x v="0"/>
    <n v="0"/>
  </r>
  <r>
    <x v="908"/>
    <x v="2"/>
    <n v="0.99568703863808505"/>
    <n v="976.47"/>
    <n v="980.69971999999996"/>
    <n v="2.6208"/>
    <n v="3.41065"/>
    <x v="971"/>
    <n v="21.71669"/>
    <n v="40.235277000000004"/>
    <x v="1108"/>
    <n v="1.4932729032916E-2"/>
  </r>
  <r>
    <x v="908"/>
    <x v="3"/>
    <n v="0.84828447487283398"/>
    <n v="14314.109399999999"/>
    <n v="16874.185280999998"/>
    <n v="-35.282499999999999"/>
    <n v="-31.104900000000001"/>
    <x v="972"/>
    <n v="80.199641"/>
    <n v="165.121726"/>
    <x v="1109"/>
    <n v="9.2713322157521195E-3"/>
  </r>
  <r>
    <x v="908"/>
    <x v="4"/>
    <n v="0.804238072731013"/>
    <n v="788.63530000000003"/>
    <n v="980.59931099999994"/>
    <n v="-1.6633"/>
    <n v="-1.5470999999999999"/>
    <x v="0"/>
    <n v="0"/>
    <n v="0"/>
    <x v="0"/>
    <n v="0"/>
  </r>
  <r>
    <x v="908"/>
    <x v="4"/>
    <n v="0.82847048817945801"/>
    <n v="922.06209999999999"/>
    <n v="1112.9691560000001"/>
    <n v="-8.5364000000000004"/>
    <n v="-5.1245500000000002"/>
    <x v="0"/>
    <n v="0"/>
    <n v="0"/>
    <x v="0"/>
    <n v="0"/>
  </r>
  <r>
    <x v="908"/>
    <x v="4"/>
    <n v="0.96924142319091799"/>
    <n v="2027.1331"/>
    <n v="2091.463542"/>
    <n v="1.0425"/>
    <n v="0.34749999999999998"/>
    <x v="973"/>
    <n v="4.9442399999999997"/>
    <n v="10.38744"/>
    <x v="1110"/>
    <n v="1.3589829384652001E-2"/>
  </r>
  <r>
    <x v="908"/>
    <x v="5"/>
    <n v="0.51824984857725998"/>
    <n v="19.12"/>
    <n v="36.893402000000002"/>
    <n v="4.3765999999999998"/>
    <n v="4.4694500000000001"/>
    <x v="0"/>
    <n v="0"/>
    <n v="0"/>
    <x v="0"/>
    <n v="0"/>
  </r>
  <r>
    <x v="908"/>
    <x v="5"/>
    <n v="0.97593376184483605"/>
    <n v="211.8203"/>
    <n v="217.04372599999999"/>
    <n v="0.76670000000000005"/>
    <n v="0.60309999999999997"/>
    <x v="0"/>
    <n v="0"/>
    <n v="0"/>
    <x v="0"/>
    <n v="0"/>
  </r>
  <r>
    <x v="908"/>
    <x v="5"/>
    <n v="0.89743139669326699"/>
    <n v="154.19980000000001"/>
    <n v="171.82349600000001"/>
    <n v="-0.36059999999999998"/>
    <n v="-0.38585000000000003"/>
    <x v="0"/>
    <n v="0"/>
    <n v="0"/>
    <x v="0"/>
    <n v="0"/>
  </r>
  <r>
    <x v="909"/>
    <x v="0"/>
    <n v="0.93616839732034396"/>
    <n v="213.72819999999999"/>
    <n v="228.30101999999999"/>
    <n v="-4.9661999999999997"/>
    <n v="-4.8807499999999999"/>
    <x v="0"/>
    <n v="0"/>
    <n v="0"/>
    <x v="0"/>
    <n v="2.9999999999999999E-41"/>
  </r>
  <r>
    <x v="909"/>
    <x v="0"/>
    <n v="0.94654188817128304"/>
    <n v="292.58929999999998"/>
    <n v="309.11394799999999"/>
    <n v="-0.43519999999999998"/>
    <n v="-0.43685000000000002"/>
    <x v="0"/>
    <n v="0"/>
    <n v="0"/>
    <x v="0"/>
    <n v="0"/>
  </r>
  <r>
    <x v="909"/>
    <x v="0"/>
    <n v="1.0297982686928699"/>
    <n v="4199.9952999999996"/>
    <n v="4078.4641299999998"/>
    <n v="-8.8991000000000007"/>
    <n v="-7.0453999999999999"/>
    <x v="974"/>
    <n v="4.395168"/>
    <n v="9.2052289999999992"/>
    <x v="1111"/>
    <n v="2.9200367194966602E-3"/>
  </r>
  <r>
    <x v="909"/>
    <x v="0"/>
    <n v="1.1319978174273699"/>
    <n v="109.0665"/>
    <n v="96.348684000000006"/>
    <n v="-1.8540000000000001"/>
    <n v="-1.4336500000000001"/>
    <x v="975"/>
    <n v="9.9347899999999996"/>
    <n v="19.698249000000001"/>
    <x v="1112"/>
    <n v="9.7640725619563204E-2"/>
  </r>
  <r>
    <x v="909"/>
    <x v="0"/>
    <n v="0.49042986190403698"/>
    <n v="62.020699999999998"/>
    <n v="126.461916"/>
    <n v="-18.135000000000002"/>
    <n v="-11.044449999999999"/>
    <x v="976"/>
    <n v="15.336"/>
    <n v="29.894400000000001"/>
    <x v="1113"/>
    <n v="0.135189120493793"/>
  </r>
  <r>
    <x v="909"/>
    <x v="0"/>
    <n v="0.70680143582996702"/>
    <n v="79.058899999999994"/>
    <n v="111.85447000000001"/>
    <n v="6.0152999999999999"/>
    <n v="-0.64954999999999996"/>
    <x v="830"/>
    <n v="12.96"/>
    <n v="25.061184000000001"/>
    <x v="1114"/>
    <n v="0.19087959989439801"/>
  </r>
  <r>
    <x v="909"/>
    <x v="0"/>
    <n v="0.54417060611041901"/>
    <n v="35.434100000000001"/>
    <n v="65.115791999999999"/>
    <n v="14.855600000000001"/>
    <n v="2.0311499999999998"/>
    <x v="0"/>
    <n v="0"/>
    <n v="0"/>
    <x v="0"/>
    <n v="-2.7000000000000001E-41"/>
  </r>
  <r>
    <x v="909"/>
    <x v="0"/>
    <n v="1.05551956605818"/>
    <n v="585.6617"/>
    <n v="554.85631799999999"/>
    <n v="-4.8817000000000004"/>
    <n v="-2.5388000000000002"/>
    <x v="977"/>
    <n v="3.6509179999999999"/>
    <n v="7.7961309999999999"/>
    <x v="1115"/>
    <n v="2.6691685233124901E-2"/>
  </r>
  <r>
    <x v="909"/>
    <x v="0"/>
    <n v="1.04219688466948"/>
    <n v="440.75319999999999"/>
    <n v="422.90780799999999"/>
    <n v="-2.8740999999999999"/>
    <n v="-0.95369999999999999"/>
    <x v="978"/>
    <n v="5.5460159999999998"/>
    <n v="11.34"/>
    <x v="1116"/>
    <n v="7.00599502764441E-2"/>
  </r>
  <r>
    <x v="909"/>
    <x v="0"/>
    <n v="0.99598191777397904"/>
    <n v="69.811499999999995"/>
    <n v="70.093140000000005"/>
    <n v="-7.7965999999999998"/>
    <n v="-3.8919000000000001"/>
    <x v="979"/>
    <n v="1.114387"/>
    <n v="3.4807969999999999"/>
    <x v="1117"/>
    <n v="8.6297342016002608E-3"/>
  </r>
  <r>
    <x v="909"/>
    <x v="1"/>
    <n v="0.83034295203205399"/>
    <n v="131.56989999999999"/>
    <n v="158.45248000000001"/>
    <n v="0.1613"/>
    <n v="0.19775000000000001"/>
    <x v="0"/>
    <n v="0"/>
    <n v="0"/>
    <x v="0"/>
    <n v="0"/>
  </r>
  <r>
    <x v="909"/>
    <x v="2"/>
    <n v="0.45697973947796799"/>
    <n v="1719.8424"/>
    <n v="3763.498141"/>
    <n v="0.83850000000000002"/>
    <n v="0.95920000000000005"/>
    <x v="0"/>
    <n v="0"/>
    <n v="0"/>
    <x v="0"/>
    <n v="0"/>
  </r>
  <r>
    <x v="909"/>
    <x v="2"/>
    <n v="0.70214470988732303"/>
    <n v="85.257300000000001"/>
    <n v="121.424115"/>
    <n v="-5.0022000000000002"/>
    <n v="-5.4258499999999996"/>
    <x v="0"/>
    <n v="0"/>
    <n v="0"/>
    <x v="0"/>
    <n v="0"/>
  </r>
  <r>
    <x v="909"/>
    <x v="2"/>
    <n v="0.97542001325485295"/>
    <n v="1034.9177"/>
    <n v="1060.9969920000001"/>
    <n v="-0.26579999999999998"/>
    <n v="1.1822999999999999"/>
    <x v="0"/>
    <n v="0"/>
    <n v="0"/>
    <x v="0"/>
    <n v="3.8999999999999999E-41"/>
  </r>
  <r>
    <x v="909"/>
    <x v="2"/>
    <n v="0.956486977183856"/>
    <n v="55.0929"/>
    <n v="57.599215999999998"/>
    <n v="0"/>
    <n v="0.1595"/>
    <x v="0"/>
    <n v="0"/>
    <n v="0"/>
    <x v="0"/>
    <n v="0"/>
  </r>
  <r>
    <x v="909"/>
    <x v="2"/>
    <n v="1.16377906886696"/>
    <n v="66.573700000000002"/>
    <n v="57.204757999999998"/>
    <n v="-5.6300000000000003E-2"/>
    <n v="0.35885"/>
    <x v="0"/>
    <n v="0"/>
    <n v="0"/>
    <x v="0"/>
    <n v="0"/>
  </r>
  <r>
    <x v="909"/>
    <x v="2"/>
    <n v="0.99269550112648097"/>
    <n v="973.53620000000001"/>
    <n v="980.69971999999996"/>
    <n v="-2.9338000000000002"/>
    <n v="-0.1565"/>
    <x v="980"/>
    <n v="22.449577999999999"/>
    <n v="44.166268000000002"/>
    <x v="1118"/>
    <n v="1.63916583061961E-2"/>
  </r>
  <r>
    <x v="909"/>
    <x v="3"/>
    <n v="0.84581456007067002"/>
    <n v="14272.4316"/>
    <n v="16874.185280999998"/>
    <n v="-41.677799999999998"/>
    <n v="-38.480150000000002"/>
    <x v="981"/>
    <n v="81.465097"/>
    <n v="161.664738"/>
    <x v="1119"/>
    <n v="8.9511416741118802E-3"/>
  </r>
  <r>
    <x v="909"/>
    <x v="4"/>
    <n v="0.80569269337371496"/>
    <n v="790.06169999999997"/>
    <n v="980.59931099999994"/>
    <n v="1.4263999999999999"/>
    <n v="-0.11845"/>
    <x v="0"/>
    <n v="0"/>
    <n v="0"/>
    <x v="0"/>
    <n v="0"/>
  </r>
  <r>
    <x v="909"/>
    <x v="4"/>
    <n v="0.82426920373703505"/>
    <n v="917.38620000000003"/>
    <n v="1112.9691560000001"/>
    <n v="-4.6759000000000004"/>
    <n v="-6.6061500000000004"/>
    <x v="0"/>
    <n v="0"/>
    <n v="0"/>
    <x v="0"/>
    <n v="0"/>
  </r>
  <r>
    <x v="909"/>
    <x v="4"/>
    <n v="0.97040190242053903"/>
    <n v="2029.5601999999999"/>
    <n v="2091.463542"/>
    <n v="2.4270999999999998"/>
    <n v="1.7347999999999999"/>
    <x v="953"/>
    <n v="6.0782400000000001"/>
    <n v="11.02248"/>
    <x v="1120"/>
    <n v="1.4420648648342501E-2"/>
  </r>
  <r>
    <x v="909"/>
    <x v="5"/>
    <n v="0.38231497328438202"/>
    <n v="14.104900000000001"/>
    <n v="36.893402000000002"/>
    <n v="-5.0151000000000003"/>
    <n v="-0.31924999999999998"/>
    <x v="0"/>
    <n v="0"/>
    <n v="0"/>
    <x v="0"/>
    <n v="0"/>
  </r>
  <r>
    <x v="909"/>
    <x v="5"/>
    <n v="0.97795869943736502"/>
    <n v="212.25980000000001"/>
    <n v="217.04372599999999"/>
    <n v="0.4395"/>
    <n v="0.60309999999999997"/>
    <x v="0"/>
    <n v="0"/>
    <n v="0"/>
    <x v="0"/>
    <n v="0"/>
  </r>
  <r>
    <x v="909"/>
    <x v="5"/>
    <n v="0.897137490439607"/>
    <n v="154.14930000000001"/>
    <n v="171.82349600000001"/>
    <n v="-5.0500000000000003E-2"/>
    <n v="-0.20555000000000001"/>
    <x v="0"/>
    <n v="0"/>
    <n v="0"/>
    <x v="0"/>
    <n v="0"/>
  </r>
  <r>
    <x v="910"/>
    <x v="0"/>
    <n v="0.943302399612581"/>
    <n v="215.3569"/>
    <n v="228.30101999999999"/>
    <n v="1.6287"/>
    <n v="-1.66875"/>
    <x v="0"/>
    <n v="0"/>
    <n v="0"/>
    <x v="0"/>
    <n v="2.9999999999999999E-41"/>
  </r>
  <r>
    <x v="910"/>
    <x v="0"/>
    <n v="0.944429398572464"/>
    <n v="291.93630000000002"/>
    <n v="309.11394799999999"/>
    <n v="-0.65300000000000002"/>
    <n v="-0.54410000000000003"/>
    <x v="0"/>
    <n v="0"/>
    <n v="0"/>
    <x v="0"/>
    <n v="0"/>
  </r>
  <r>
    <x v="910"/>
    <x v="0"/>
    <n v="1.0274381645720101"/>
    <n v="4190.3697000000002"/>
    <n v="4078.4641299999998"/>
    <n v="-9.6256000000000004"/>
    <n v="-9.2623499999999996"/>
    <x v="982"/>
    <n v="4.0528510000000004"/>
    <n v="8.4480190000000004"/>
    <x v="1121"/>
    <n v="2.6798383491606101E-3"/>
  </r>
  <r>
    <x v="910"/>
    <x v="0"/>
    <n v="1.1201388075004699"/>
    <n v="107.9239"/>
    <n v="96.348684000000006"/>
    <n v="-1.1426000000000001"/>
    <n v="-1.4983"/>
    <x v="983"/>
    <n v="8.1213409999999993"/>
    <n v="18.056131000000001"/>
    <x v="1122"/>
    <n v="8.9501038022307897E-2"/>
  </r>
  <r>
    <x v="910"/>
    <x v="0"/>
    <n v="0.41682034929788597"/>
    <n v="52.7119"/>
    <n v="126.461916"/>
    <n v="-9.3087999999999997"/>
    <n v="-13.7219"/>
    <x v="984"/>
    <n v="7.56"/>
    <n v="22.896000000000001"/>
    <x v="1123"/>
    <n v="0.10354080037819401"/>
  </r>
  <r>
    <x v="910"/>
    <x v="0"/>
    <n v="0.668705506360183"/>
    <n v="74.797700000000006"/>
    <n v="111.85447000000001"/>
    <n v="-4.2611999999999997"/>
    <n v="0.87705"/>
    <x v="830"/>
    <n v="12.96"/>
    <n v="25.92"/>
    <x v="1124"/>
    <n v="0.19742080937847101"/>
  </r>
  <r>
    <x v="910"/>
    <x v="0"/>
    <n v="0.55760513517212495"/>
    <n v="36.308900000000001"/>
    <n v="65.115791999999999"/>
    <n v="0.87480000000000002"/>
    <n v="7.8651999999999997"/>
    <x v="0"/>
    <n v="0"/>
    <n v="0"/>
    <x v="0"/>
    <n v="-2.7000000000000001E-41"/>
  </r>
  <r>
    <x v="910"/>
    <x v="0"/>
    <n v="1.03643174159548"/>
    <n v="575.07069999999999"/>
    <n v="554.85631799999999"/>
    <n v="-10.590999999999999"/>
    <n v="-7.7363499999999998"/>
    <x v="985"/>
    <n v="2.4467620000000001"/>
    <n v="6.0976800000000004"/>
    <x v="1125"/>
    <n v="2.0876682961371601E-2"/>
  </r>
  <r>
    <x v="910"/>
    <x v="0"/>
    <n v="1.0481896801489099"/>
    <n v="443.2876"/>
    <n v="422.90780799999999"/>
    <n v="2.5344000000000002"/>
    <n v="-0.16985"/>
    <x v="986"/>
    <n v="6.46272"/>
    <n v="12.008736000000001"/>
    <x v="1126"/>
    <n v="7.4191485629889295E-2"/>
  </r>
  <r>
    <x v="910"/>
    <x v="0"/>
    <n v="0.99488623280395105"/>
    <n v="69.734700000000004"/>
    <n v="70.093140000000005"/>
    <n v="-7.6799999999999993E-2"/>
    <n v="-3.9367000000000001"/>
    <x v="987"/>
    <n v="8.1475000000000006E-2"/>
    <n v="1.195862"/>
    <x v="1127"/>
    <n v="2.9648299518167998E-3"/>
  </r>
  <r>
    <x v="910"/>
    <x v="1"/>
    <n v="0.82455131027296003"/>
    <n v="130.65219999999999"/>
    <n v="158.45248000000001"/>
    <n v="-0.91769999999999996"/>
    <n v="-0.37819999999999998"/>
    <x v="0"/>
    <n v="0"/>
    <n v="0"/>
    <x v="0"/>
    <n v="0"/>
  </r>
  <r>
    <x v="910"/>
    <x v="2"/>
    <n v="0.45780067784016398"/>
    <n v="1722.932"/>
    <n v="3763.498141"/>
    <n v="3.0895999999999999"/>
    <n v="1.9640500000000001"/>
    <x v="0"/>
    <n v="0"/>
    <n v="0"/>
    <x v="0"/>
    <n v="0"/>
  </r>
  <r>
    <x v="910"/>
    <x v="2"/>
    <n v="0.66224489262285302"/>
    <n v="80.412499999999994"/>
    <n v="121.424115"/>
    <n v="-4.8448000000000002"/>
    <n v="-4.9234999999999998"/>
    <x v="0"/>
    <n v="0"/>
    <n v="0"/>
    <x v="0"/>
    <n v="0"/>
  </r>
  <r>
    <x v="910"/>
    <x v="2"/>
    <n v="0.97635243814150197"/>
    <n v="1035.9069999999999"/>
    <n v="1060.9969920000001"/>
    <n v="0.98929999999999996"/>
    <n v="0.36175000000000002"/>
    <x v="0"/>
    <n v="0"/>
    <n v="0"/>
    <x v="0"/>
    <n v="3.8999999999999999E-41"/>
  </r>
  <r>
    <x v="910"/>
    <x v="2"/>
    <n v="0.92958904162862199"/>
    <n v="53.543599999999998"/>
    <n v="57.599215999999998"/>
    <n v="-1.5492999999999999"/>
    <n v="-0.77464999999999995"/>
    <x v="0"/>
    <n v="0"/>
    <n v="0"/>
    <x v="0"/>
    <n v="0"/>
  </r>
  <r>
    <x v="910"/>
    <x v="2"/>
    <n v="1.16572296311436"/>
    <n v="66.684899999999999"/>
    <n v="57.204757999999998"/>
    <n v="0.11119999999999999"/>
    <n v="2.7449999999999999E-2"/>
    <x v="0"/>
    <n v="0"/>
    <n v="0"/>
    <x v="0"/>
    <n v="0"/>
  </r>
  <r>
    <x v="910"/>
    <x v="2"/>
    <n v="0.99443252619670297"/>
    <n v="975.23969999999997"/>
    <n v="980.69971999999996"/>
    <n v="1.7035"/>
    <n v="-0.61514999999999997"/>
    <x v="988"/>
    <n v="9.2860060000000004"/>
    <n v="31.735583999999999"/>
    <x v="1128"/>
    <n v="1.17781934637444E-2"/>
  </r>
  <r>
    <x v="910"/>
    <x v="3"/>
    <n v="0.84392342284131106"/>
    <n v="14240.520200000001"/>
    <n v="16874.185280999998"/>
    <n v="-31.9114"/>
    <n v="-36.794600000000003"/>
    <x v="989"/>
    <n v="57.956595"/>
    <n v="139.42169200000001"/>
    <x v="1129"/>
    <n v="8.6044567525109996E-3"/>
  </r>
  <r>
    <x v="910"/>
    <x v="4"/>
    <n v="0.80714721203796502"/>
    <n v="791.48800000000006"/>
    <n v="980.59931099999994"/>
    <n v="1.4262999999999999"/>
    <n v="1.42635"/>
    <x v="0"/>
    <n v="0"/>
    <n v="0"/>
    <x v="0"/>
    <n v="0"/>
  </r>
  <r>
    <x v="910"/>
    <x v="4"/>
    <n v="0.82827829956502397"/>
    <n v="921.84820000000002"/>
    <n v="1112.9691560000001"/>
    <n v="4.4619999999999997"/>
    <n v="-0.10695"/>
    <x v="0"/>
    <n v="0"/>
    <n v="0"/>
    <x v="0"/>
    <n v="0"/>
  </r>
  <r>
    <x v="910"/>
    <x v="4"/>
    <n v="0.96957243541565796"/>
    <n v="2027.8253999999999"/>
    <n v="2091.463542"/>
    <n v="-1.7347999999999999"/>
    <n v="0.34615000000000001"/>
    <x v="990"/>
    <n v="6.9854399999999996"/>
    <n v="13.06368"/>
    <x v="1130"/>
    <n v="1.7091139138776301E-2"/>
  </r>
  <r>
    <x v="910"/>
    <x v="5"/>
    <n v="0.25676406854537198"/>
    <n v="9.4728999999999992"/>
    <n v="36.893402000000002"/>
    <n v="-4.6319999999999997"/>
    <n v="-4.82355"/>
    <x v="0"/>
    <n v="0"/>
    <n v="0"/>
    <x v="0"/>
    <n v="0"/>
  </r>
  <r>
    <x v="910"/>
    <x v="5"/>
    <n v="0.98099633619448601"/>
    <n v="212.91909999999999"/>
    <n v="217.04372599999999"/>
    <n v="0.6593"/>
    <n v="0.5494"/>
    <x v="0"/>
    <n v="0"/>
    <n v="0"/>
    <x v="0"/>
    <n v="0"/>
  </r>
  <r>
    <x v="910"/>
    <x v="5"/>
    <n v="0.89682961636399205"/>
    <n v="154.09639999999999"/>
    <n v="171.82349600000001"/>
    <n v="-5.2900000000000003E-2"/>
    <n v="-5.1700000000000003E-2"/>
    <x v="0"/>
    <n v="0"/>
    <n v="0"/>
    <x v="0"/>
    <n v="0"/>
  </r>
  <r>
    <x v="911"/>
    <x v="0"/>
    <n v="0.95352355412165901"/>
    <n v="217.69040000000001"/>
    <n v="228.30101999999999"/>
    <n v="2.3334999999999999"/>
    <n v="1.9811000000000001"/>
    <x v="0"/>
    <n v="0"/>
    <n v="0"/>
    <x v="0"/>
    <n v="2.9999999999999999E-41"/>
  </r>
  <r>
    <x v="911"/>
    <x v="0"/>
    <n v="0.944429398572464"/>
    <n v="291.93630000000002"/>
    <n v="309.11394799999999"/>
    <n v="0"/>
    <n v="-0.32650000000000001"/>
    <x v="0"/>
    <n v="0"/>
    <n v="0"/>
    <x v="0"/>
    <n v="0"/>
  </r>
  <r>
    <x v="911"/>
    <x v="0"/>
    <n v="1.02321221101434"/>
    <n v="4173.1342999999997"/>
    <n v="4078.4641299999998"/>
    <n v="-17.235399999999998"/>
    <n v="-13.4305"/>
    <x v="991"/>
    <n v="3.2903709999999999"/>
    <n v="7.3432219999999999"/>
    <x v="1131"/>
    <n v="2.3293801685341699E-3"/>
  </r>
  <r>
    <x v="911"/>
    <x v="0"/>
    <n v="1.1177173940434899"/>
    <n v="107.6906"/>
    <n v="96.348684000000006"/>
    <n v="-0.23330000000000001"/>
    <n v="-0.68794999999999995"/>
    <x v="992"/>
    <n v="8.1179710000000007"/>
    <n v="16.239312000000002"/>
    <x v="1132"/>
    <n v="8.04953885618198E-2"/>
  </r>
  <r>
    <x v="911"/>
    <x v="0"/>
    <n v="0.44976386408695501"/>
    <n v="56.878"/>
    <n v="126.461916"/>
    <n v="4.1661000000000001"/>
    <n v="-2.5713499999999998"/>
    <x v="0"/>
    <n v="0"/>
    <n v="7.56"/>
    <x v="1133"/>
    <n v="3.4188000124875502E-2"/>
  </r>
  <r>
    <x v="911"/>
    <x v="0"/>
    <n v="0.62146197644135204"/>
    <n v="69.513300000000001"/>
    <n v="111.85447000000001"/>
    <n v="-5.2843999999999998"/>
    <n v="-4.7728000000000002"/>
    <x v="993"/>
    <n v="5.94"/>
    <n v="18.899999999999999"/>
    <x v="1134"/>
    <n v="0.14395267350513499"/>
  </r>
  <r>
    <x v="911"/>
    <x v="0"/>
    <n v="0.47176727881924502"/>
    <n v="30.7195"/>
    <n v="65.115791999999999"/>
    <n v="-5.5894000000000004"/>
    <n v="-2.3573"/>
    <x v="0"/>
    <n v="0"/>
    <n v="0"/>
    <x v="0"/>
    <n v="-2.7000000000000001E-41"/>
  </r>
  <r>
    <x v="911"/>
    <x v="0"/>
    <n v="1.0231949814438199"/>
    <n v="567.72619999999995"/>
    <n v="554.85631799999999"/>
    <n v="-7.3445"/>
    <n v="-8.9677500000000006"/>
    <x v="994"/>
    <n v="1.314576"/>
    <n v="3.7613379999999998"/>
    <x v="1135"/>
    <n v="1.28777274203565E-2"/>
  </r>
  <r>
    <x v="911"/>
    <x v="0"/>
    <n v="1.02977881174518"/>
    <n v="435.50150000000002"/>
    <n v="422.90780799999999"/>
    <n v="-7.7861000000000002"/>
    <n v="-2.6258499999999998"/>
    <x v="995"/>
    <n v="4.4452800000000003"/>
    <n v="10.907999999999999"/>
    <x v="1136"/>
    <n v="6.7390999789722406E-2"/>
  </r>
  <r>
    <x v="911"/>
    <x v="0"/>
    <n v="0.980411207145235"/>
    <n v="68.720100000000002"/>
    <n v="70.093140000000005"/>
    <n v="-1.0145999999999999"/>
    <n v="-0.54569999999999996"/>
    <x v="996"/>
    <n v="0.123984"/>
    <n v="0.205459"/>
    <x v="1137"/>
    <n v="5.0938235103241804E-4"/>
  </r>
  <r>
    <x v="911"/>
    <x v="1"/>
    <n v="0.81934091533310105"/>
    <n v="129.82660000000001"/>
    <n v="158.45248000000001"/>
    <n v="-0.8256"/>
    <n v="-0.87165000000000004"/>
    <x v="0"/>
    <n v="0"/>
    <n v="0"/>
    <x v="0"/>
    <n v="0"/>
  </r>
  <r>
    <x v="911"/>
    <x v="2"/>
    <n v="0.45874753628581599"/>
    <n v="1726.4955"/>
    <n v="3763.498141"/>
    <n v="3.5634999999999999"/>
    <n v="3.3265500000000001"/>
    <x v="0"/>
    <n v="0"/>
    <n v="0"/>
    <x v="0"/>
    <n v="0"/>
  </r>
  <r>
    <x v="911"/>
    <x v="2"/>
    <n v="0.65260100928056997"/>
    <n v="79.241500000000002"/>
    <n v="121.424115"/>
    <n v="-1.171"/>
    <n v="-3.0078999999999998"/>
    <x v="0"/>
    <n v="0"/>
    <n v="0"/>
    <x v="0"/>
    <n v="0"/>
  </r>
  <r>
    <x v="911"/>
    <x v="2"/>
    <n v="0.98116376186672505"/>
    <n v="1041.0118"/>
    <n v="1060.9969920000001"/>
    <n v="5.1048"/>
    <n v="3.04705"/>
    <x v="0"/>
    <n v="0"/>
    <n v="0"/>
    <x v="0"/>
    <n v="3.8999999999999999E-41"/>
  </r>
  <r>
    <x v="911"/>
    <x v="2"/>
    <n v="0.935127311455072"/>
    <n v="53.8626"/>
    <n v="57.599215999999998"/>
    <n v="0.31900000000000001"/>
    <n v="-0.61514999999999997"/>
    <x v="0"/>
    <n v="0"/>
    <n v="0"/>
    <x v="0"/>
    <n v="0"/>
  </r>
  <r>
    <x v="911"/>
    <x v="2"/>
    <n v="1.16572296311436"/>
    <n v="66.684899999999999"/>
    <n v="57.204757999999998"/>
    <n v="0"/>
    <n v="5.5599999999999997E-2"/>
    <x v="0"/>
    <n v="0"/>
    <n v="0"/>
    <x v="0"/>
    <n v="0"/>
  </r>
  <r>
    <x v="911"/>
    <x v="2"/>
    <n v="0.99043884707135399"/>
    <n v="971.32309999999995"/>
    <n v="980.69971999999996"/>
    <n v="-3.9165999999999999"/>
    <n v="-1.1065499999999999"/>
    <x v="997"/>
    <n v="9.2652370000000008"/>
    <n v="18.551242999999999"/>
    <x v="1138"/>
    <n v="6.8850199525849198E-3"/>
  </r>
  <r>
    <x v="911"/>
    <x v="3"/>
    <n v="0.84255542197990096"/>
    <n v="14217.436299999999"/>
    <n v="16874.185280999998"/>
    <n v="-23.0839"/>
    <n v="-27.49765"/>
    <x v="998"/>
    <n v="40.752938999999998"/>
    <n v="98.709534000000005"/>
    <x v="1139"/>
    <n v="7.21916541502419E-3"/>
  </r>
  <r>
    <x v="911"/>
    <x v="4"/>
    <n v="0.81128305014686997"/>
    <n v="795.54359999999997"/>
    <n v="980.59931099999994"/>
    <n v="4.0556000000000001"/>
    <n v="2.7409500000000002"/>
    <x v="0"/>
    <n v="0"/>
    <n v="0"/>
    <x v="0"/>
    <n v="0"/>
  </r>
  <r>
    <x v="911"/>
    <x v="4"/>
    <n v="0.83710118557858704"/>
    <n v="931.66780000000006"/>
    <n v="1112.9691560000001"/>
    <n v="9.8195999999999994"/>
    <n v="7.1407999999999996"/>
    <x v="0"/>
    <n v="0"/>
    <n v="0"/>
    <x v="0"/>
    <n v="0"/>
  </r>
  <r>
    <x v="911"/>
    <x v="4"/>
    <n v="0.96990473860241899"/>
    <n v="2028.5204000000001"/>
    <n v="2091.463542"/>
    <n v="0.69499999999999995"/>
    <n v="-0.51990000000000003"/>
    <x v="999"/>
    <n v="8.2555200000000006"/>
    <n v="15.240959999999999"/>
    <x v="1140"/>
    <n v="1.9939662328572399E-2"/>
  </r>
  <r>
    <x v="911"/>
    <x v="5"/>
    <n v="0.17338059526199201"/>
    <n v="6.3966000000000003"/>
    <n v="36.893402000000002"/>
    <n v="-3.0762999999999998"/>
    <n v="-3.8541500000000002"/>
    <x v="0"/>
    <n v="0"/>
    <n v="0"/>
    <x v="0"/>
    <n v="0"/>
  </r>
  <r>
    <x v="911"/>
    <x v="5"/>
    <n v="0.98302173452366903"/>
    <n v="213.3587"/>
    <n v="217.04372599999999"/>
    <n v="0.43959999999999999"/>
    <n v="0.54944999999999999"/>
    <x v="0"/>
    <n v="0"/>
    <n v="0"/>
    <x v="0"/>
    <n v="0"/>
  </r>
  <r>
    <x v="911"/>
    <x v="5"/>
    <n v="0.89622783603471701"/>
    <n v="153.99299999999999"/>
    <n v="171.82349600000001"/>
    <n v="-0.10340000000000001"/>
    <n v="-7.8149999999999997E-2"/>
    <x v="0"/>
    <n v="0"/>
    <n v="0"/>
    <x v="0"/>
    <n v="0"/>
  </r>
  <r>
    <x v="912"/>
    <x v="0"/>
    <n v="0.92816887108082102"/>
    <n v="211.90190000000001"/>
    <n v="228.30101999999999"/>
    <n v="-5.7885"/>
    <n v="-1.7275"/>
    <x v="0"/>
    <n v="0"/>
    <n v="0"/>
    <x v="0"/>
    <n v="2.9999999999999999E-41"/>
  </r>
  <r>
    <x v="912"/>
    <x v="0"/>
    <n v="0.94513366960717005"/>
    <n v="292.154"/>
    <n v="309.11394799999999"/>
    <n v="0.2177"/>
    <n v="0.10885"/>
    <x v="0"/>
    <n v="0"/>
    <n v="0"/>
    <x v="0"/>
    <n v="0"/>
  </r>
  <r>
    <x v="912"/>
    <x v="0"/>
    <n v="1.0194076660911999"/>
    <n v="4157.6175999999996"/>
    <n v="4078.4641299999998"/>
    <n v="-15.5167"/>
    <n v="-16.376049999999999"/>
    <x v="1000"/>
    <n v="2.4652509999999999"/>
    <n v="5.7556219999999998"/>
    <x v="1141"/>
    <n v="1.8257696341441099E-3"/>
  </r>
  <r>
    <x v="912"/>
    <x v="0"/>
    <n v="1.11033379552957"/>
    <n v="106.97920000000001"/>
    <n v="96.348684000000006"/>
    <n v="-0.71140000000000003"/>
    <n v="-0.47234999999999999"/>
    <x v="1001"/>
    <n v="7.0054850000000002"/>
    <n v="15.123455999999999"/>
    <x v="1142"/>
    <n v="7.4964288334234006E-2"/>
  </r>
  <r>
    <x v="912"/>
    <x v="0"/>
    <n v="0.489393976918711"/>
    <n v="61.889699999999998"/>
    <n v="126.461916"/>
    <n v="5.0117000000000003"/>
    <n v="4.5888999999999998"/>
    <x v="0"/>
    <n v="0"/>
    <n v="0"/>
    <x v="0"/>
    <n v="0"/>
  </r>
  <r>
    <x v="912"/>
    <x v="0"/>
    <n v="0.56207141297079999"/>
    <n v="62.870199999999997"/>
    <n v="111.85447000000001"/>
    <n v="-6.6430999999999996"/>
    <n v="-5.9637500000000001"/>
    <x v="0"/>
    <n v="0"/>
    <n v="5.94"/>
    <x v="1143"/>
    <n v="4.5242268815899801E-2"/>
  </r>
  <r>
    <x v="912"/>
    <x v="0"/>
    <n v="0.32240412586857498"/>
    <n v="20.993600000000001"/>
    <n v="65.115791999999999"/>
    <n v="-9.7258999999999993"/>
    <n v="-7.6576500000000003"/>
    <x v="0"/>
    <n v="0"/>
    <n v="0"/>
    <x v="0"/>
    <n v="-2.7000000000000001E-41"/>
  </r>
  <r>
    <x v="912"/>
    <x v="0"/>
    <n v="1.0145266111937801"/>
    <n v="562.91650000000004"/>
    <n v="554.85631799999999"/>
    <n v="-4.8097000000000003"/>
    <n v="-6.0770999999999997"/>
    <x v="1002"/>
    <n v="0.69819799999999999"/>
    <n v="2.0127739999999998"/>
    <x v="1144"/>
    <n v="6.8911528107233897E-3"/>
  </r>
  <r>
    <x v="912"/>
    <x v="0"/>
    <n v="1.0321883203442701"/>
    <n v="436.52050000000003"/>
    <n v="422.90780799999999"/>
    <n v="1.0189999999999999"/>
    <n v="-3.3835500000000001"/>
    <x v="1003"/>
    <n v="3.4516800000000001"/>
    <n v="7.89696"/>
    <x v="1145"/>
    <n v="4.87884148972723E-2"/>
  </r>
  <r>
    <x v="912"/>
    <x v="0"/>
    <n v="0.95187203769156203"/>
    <n v="66.719700000000003"/>
    <n v="70.093140000000005"/>
    <n v="-2.0004"/>
    <n v="-1.5075000000000001"/>
    <x v="1004"/>
    <n v="1.5724999999999999E-2"/>
    <n v="0.139709"/>
    <x v="1146"/>
    <n v="3.4637226347051299E-4"/>
  </r>
  <r>
    <x v="912"/>
    <x v="1"/>
    <n v="0.81854887976508695"/>
    <n v="129.7011"/>
    <n v="158.45248000000001"/>
    <n v="-0.1255"/>
    <n v="-0.47554999999999997"/>
    <x v="0"/>
    <n v="0"/>
    <n v="0"/>
    <x v="0"/>
    <n v="0"/>
  </r>
  <r>
    <x v="912"/>
    <x v="2"/>
    <n v="0.45967380218775"/>
    <n v="1729.9815000000001"/>
    <n v="3763.498141"/>
    <n v="3.4860000000000002"/>
    <n v="3.52475"/>
    <x v="0"/>
    <n v="0"/>
    <n v="0"/>
    <x v="0"/>
    <n v="0"/>
  </r>
  <r>
    <x v="912"/>
    <x v="2"/>
    <n v="0.70075207054216504"/>
    <n v="85.088200000000001"/>
    <n v="121.424115"/>
    <n v="5.8467000000000002"/>
    <n v="2.33785"/>
    <x v="0"/>
    <n v="0"/>
    <n v="0"/>
    <x v="0"/>
    <n v="0"/>
  </r>
  <r>
    <x v="912"/>
    <x v="2"/>
    <n v="0.99045068734747099"/>
    <n v="1050.8652"/>
    <n v="1060.9969920000001"/>
    <n v="9.8534000000000006"/>
    <n v="7.4790999999999999"/>
    <x v="0"/>
    <n v="0"/>
    <n v="0"/>
    <x v="0"/>
    <n v="3.8999999999999999E-41"/>
  </r>
  <r>
    <x v="912"/>
    <x v="2"/>
    <n v="0.92405077180217099"/>
    <n v="53.224600000000002"/>
    <n v="57.599215999999998"/>
    <n v="-0.63800000000000001"/>
    <n v="-0.1595"/>
    <x v="0"/>
    <n v="0"/>
    <n v="0"/>
    <x v="0"/>
    <n v="0"/>
  </r>
  <r>
    <x v="912"/>
    <x v="2"/>
    <n v="1.1705687138821499"/>
    <n v="66.962100000000007"/>
    <n v="57.204757999999998"/>
    <n v="0.2772"/>
    <n v="0.1386"/>
    <x v="0"/>
    <n v="0"/>
    <n v="0"/>
    <x v="0"/>
    <n v="0"/>
  </r>
  <r>
    <x v="912"/>
    <x v="2"/>
    <n v="0.98972619264131101"/>
    <n v="970.62419999999997"/>
    <n v="980.69971999999996"/>
    <n v="-0.69889999999999997"/>
    <n v="-2.30775"/>
    <x v="1005"/>
    <n v="9.2327359999999992"/>
    <n v="18.497973000000002"/>
    <x v="1147"/>
    <n v="6.8652495785526098E-3"/>
  </r>
  <r>
    <x v="912"/>
    <x v="3"/>
    <n v="0.841761036960608"/>
    <n v="14204.0317"/>
    <n v="16874.185280999998"/>
    <n v="-13.4046"/>
    <n v="-18.244250000000001"/>
    <x v="1006"/>
    <n v="31.124594999999999"/>
    <n v="71.877533999999997"/>
    <x v="1148"/>
    <n v="5.6963673222811201E-3"/>
  </r>
  <r>
    <x v="912"/>
    <x v="4"/>
    <n v="0.81201260399417097"/>
    <n v="796.25900000000001"/>
    <n v="980.59931099999994"/>
    <n v="0.71540000000000004"/>
    <n v="2.3855"/>
    <x v="0"/>
    <n v="0"/>
    <n v="0"/>
    <x v="0"/>
    <n v="0"/>
  </r>
  <r>
    <x v="912"/>
    <x v="4"/>
    <n v="0.84442978040624095"/>
    <n v="939.82429999999999"/>
    <n v="1112.9691560000001"/>
    <n v="8.1564999999999994"/>
    <n v="8.9880499999999994"/>
    <x v="0"/>
    <n v="0"/>
    <n v="0"/>
    <x v="0"/>
    <n v="0"/>
  </r>
  <r>
    <x v="912"/>
    <x v="4"/>
    <n v="0.96924142319091799"/>
    <n v="2027.1331"/>
    <n v="2091.463542"/>
    <n v="-1.3873"/>
    <n v="-0.34615000000000001"/>
    <x v="999"/>
    <n v="8.2555200000000006"/>
    <n v="16.511040000000001"/>
    <x v="1149"/>
    <n v="2.1601300855953399E-2"/>
  </r>
  <r>
    <x v="912"/>
    <x v="5"/>
    <n v="0.136249294657077"/>
    <n v="5.0266999999999999"/>
    <n v="36.893402000000002"/>
    <n v="-1.3698999999999999"/>
    <n v="-2.2231000000000001"/>
    <x v="0"/>
    <n v="0"/>
    <n v="0"/>
    <x v="0"/>
    <n v="0"/>
  </r>
  <r>
    <x v="912"/>
    <x v="5"/>
    <n v="0.98556500085148702"/>
    <n v="213.91069999999999"/>
    <n v="217.04372599999999"/>
    <n v="0.55200000000000005"/>
    <n v="0.49580000000000002"/>
    <x v="0"/>
    <n v="0"/>
    <n v="0"/>
    <x v="0"/>
    <n v="0"/>
  </r>
  <r>
    <x v="912"/>
    <x v="5"/>
    <n v="0.90132085311545496"/>
    <n v="154.8681"/>
    <n v="171.82349600000001"/>
    <n v="0.87509999999999999"/>
    <n v="0.38585000000000003"/>
    <x v="0"/>
    <n v="0"/>
    <n v="0"/>
    <x v="0"/>
    <n v="0"/>
  </r>
  <r>
    <x v="913"/>
    <x v="0"/>
    <n v="0.93146671004798798"/>
    <n v="212.65479999999999"/>
    <n v="228.30101999999999"/>
    <n v="0.75290000000000001"/>
    <n v="-2.5177999999999998"/>
    <x v="0"/>
    <n v="0"/>
    <n v="0"/>
    <x v="0"/>
    <n v="2.9999999999999999E-41"/>
  </r>
  <r>
    <x v="913"/>
    <x v="0"/>
    <n v="0.94724578557246997"/>
    <n v="293.01729999999998"/>
    <n v="309.33608199999998"/>
    <n v="0.86329999999999996"/>
    <n v="0.54049999999999998"/>
    <x v="0"/>
    <n v="0"/>
    <n v="0"/>
    <x v="0"/>
    <n v="0"/>
  </r>
  <r>
    <x v="913"/>
    <x v="0"/>
    <n v="1.0157966416569799"/>
    <n v="4145.8595999999998"/>
    <n v="4081.3873859999999"/>
    <n v="-11.757999999999999"/>
    <n v="-13.63735"/>
    <x v="1007"/>
    <n v="1.8364320000000001"/>
    <n v="4.3016829999999997"/>
    <x v="1150"/>
    <n v="1.3653410066455001E-3"/>
  </r>
  <r>
    <x v="913"/>
    <x v="0"/>
    <n v="1.1869817505284099"/>
    <n v="114.3758"/>
    <n v="96.358515999999995"/>
    <n v="7.3966000000000003"/>
    <n v="3.3426"/>
    <x v="1008"/>
    <n v="10.449216"/>
    <n v="17.454701"/>
    <x v="1151"/>
    <n v="8.64964977832232E-2"/>
  </r>
  <r>
    <x v="913"/>
    <x v="0"/>
    <n v="0.48491307145122797"/>
    <n v="61.546999999999997"/>
    <n v="126.92377999999999"/>
    <n v="-0.3427"/>
    <n v="2.3344999999999998"/>
    <x v="0"/>
    <n v="0"/>
    <n v="0"/>
    <x v="0"/>
    <n v="0"/>
  </r>
  <r>
    <x v="913"/>
    <x v="0"/>
    <n v="0.50904783182521196"/>
    <n v="57.052900000000001"/>
    <n v="112.07768"/>
    <n v="-5.8173000000000004"/>
    <n v="-6.2302"/>
    <x v="0"/>
    <n v="0"/>
    <n v="0"/>
    <x v="0"/>
    <n v="0"/>
  </r>
  <r>
    <x v="913"/>
    <x v="0"/>
    <n v="0.12112883461511099"/>
    <n v="7.8874000000000004"/>
    <n v="65.115791999999999"/>
    <n v="-13.106199999999999"/>
    <n v="-11.41605"/>
    <x v="0"/>
    <n v="0"/>
    <n v="0"/>
    <x v="0"/>
    <n v="-2.7000000000000001E-41"/>
  </r>
  <r>
    <x v="913"/>
    <x v="0"/>
    <n v="1.0099366482314101"/>
    <n v="561.22469999999998"/>
    <n v="555.70287599999995"/>
    <n v="-1.6918"/>
    <n v="-3.25075"/>
    <x v="1009"/>
    <n v="0.38067800000000002"/>
    <n v="1.0788759999999999"/>
    <x v="1152"/>
    <n v="3.6923810884243501E-3"/>
  </r>
  <r>
    <x v="913"/>
    <x v="0"/>
    <n v="1.0218708470818001"/>
    <n v="432.1737"/>
    <n v="422.92399399999999"/>
    <n v="-4.3468"/>
    <n v="-1.6638999999999999"/>
    <x v="1010"/>
    <n v="2.914272"/>
    <n v="6.3659520000000001"/>
    <x v="1153"/>
    <n v="3.9329922352583001E-2"/>
  </r>
  <r>
    <x v="913"/>
    <x v="0"/>
    <n v="1.0571683681070401"/>
    <n v="74.153499999999994"/>
    <n v="70.143510000000006"/>
    <n v="7.4337999999999997"/>
    <n v="2.7166999999999999"/>
    <x v="1011"/>
    <n v="0.26775399999999999"/>
    <n v="0.28347899999999998"/>
    <x v="1154"/>
    <n v="7.0488085157578901E-4"/>
  </r>
  <r>
    <x v="913"/>
    <x v="1"/>
    <n v="0.81448583196678204"/>
    <n v="129.0573"/>
    <n v="158.45248000000001"/>
    <n v="-0.64380000000000004"/>
    <n v="-0.38464999999999999"/>
    <x v="0"/>
    <n v="0"/>
    <n v="0"/>
    <x v="0"/>
    <n v="0"/>
  </r>
  <r>
    <x v="913"/>
    <x v="2"/>
    <n v="0.46013148807876603"/>
    <n v="1731.704"/>
    <n v="3763.498141"/>
    <n v="1.7224999999999999"/>
    <n v="2.60425"/>
    <x v="0"/>
    <n v="0"/>
    <n v="0"/>
    <x v="0"/>
    <n v="0"/>
  </r>
  <r>
    <x v="913"/>
    <x v="2"/>
    <n v="0.85766982942391601"/>
    <n v="104.1418"/>
    <n v="121.424115"/>
    <n v="19.053599999999999"/>
    <n v="12.450150000000001"/>
    <x v="0"/>
    <n v="0"/>
    <n v="0"/>
    <x v="0"/>
    <n v="0"/>
  </r>
  <r>
    <x v="913"/>
    <x v="2"/>
    <n v="0.99601658437123997"/>
    <n v="1056.7706000000001"/>
    <n v="1060.9969920000001"/>
    <n v="5.9054000000000002"/>
    <n v="7.8794000000000004"/>
    <x v="1012"/>
    <n v="34.822600000000001"/>
    <n v="34.822600000000001"/>
    <x v="1155"/>
    <n v="9.7632286270945001E-3"/>
  </r>
  <r>
    <x v="913"/>
    <x v="2"/>
    <n v="0.89240450772802105"/>
    <n v="51.401800000000001"/>
    <n v="57.599215999999998"/>
    <n v="-1.8228"/>
    <n v="-1.2303999999999999"/>
    <x v="0"/>
    <n v="0"/>
    <n v="0"/>
    <x v="0"/>
    <n v="0"/>
  </r>
  <r>
    <x v="913"/>
    <x v="2"/>
    <n v="1.1734705704025501"/>
    <n v="67.128100000000003"/>
    <n v="57.204757999999998"/>
    <n v="0.16600000000000001"/>
    <n v="0.22159999999999999"/>
    <x v="0"/>
    <n v="0"/>
    <n v="0"/>
    <x v="0"/>
    <n v="0"/>
  </r>
  <r>
    <x v="913"/>
    <x v="2"/>
    <n v="0.99303699199587803"/>
    <n v="973.87109999999996"/>
    <n v="980.69971999999996"/>
    <n v="3.2469000000000001"/>
    <n v="1.274"/>
    <x v="1013"/>
    <n v="9.8483800000000006"/>
    <n v="19.081116000000002"/>
    <x v="1156"/>
    <n v="7.0816744935952398E-3"/>
  </r>
  <r>
    <x v="913"/>
    <x v="3"/>
    <n v="0.841639119619218"/>
    <n v="14205.9751"/>
    <n v="16878.938690999999"/>
    <n v="1.9434"/>
    <n v="-5.7305999999999999"/>
    <x v="1014"/>
    <n v="63.785252"/>
    <n v="94.909846999999999"/>
    <x v="1157"/>
    <n v="4.8272227773219802E-3"/>
  </r>
  <r>
    <x v="913"/>
    <x v="4"/>
    <n v="0.81152473907867095"/>
    <n v="795.78060000000005"/>
    <n v="980.59931099999994"/>
    <n v="-0.47839999999999999"/>
    <n v="0.11849999999999999"/>
    <x v="0"/>
    <n v="0"/>
    <n v="0"/>
    <x v="0"/>
    <n v="0"/>
  </r>
  <r>
    <x v="913"/>
    <x v="4"/>
    <n v="0.84810777990688502"/>
    <n v="943.91780000000006"/>
    <n v="1112.9691560000001"/>
    <n v="4.0934999999999997"/>
    <n v="6.125"/>
    <x v="0"/>
    <n v="0"/>
    <n v="0"/>
    <x v="0"/>
    <n v="0"/>
  </r>
  <r>
    <x v="913"/>
    <x v="4"/>
    <n v="0.96625714932017603"/>
    <n v="2020.8915999999999"/>
    <n v="2091.463542"/>
    <n v="-6.2415000000000003"/>
    <n v="-3.8144"/>
    <x v="1015"/>
    <n v="3.2659199999999999"/>
    <n v="11.52144"/>
    <x v="1100"/>
    <n v="1.5073435212670801E-2"/>
  </r>
  <r>
    <x v="913"/>
    <x v="5"/>
    <n v="5.2548691497737103E-2"/>
    <n v="1.9387000000000001"/>
    <n v="36.893402000000002"/>
    <n v="-3.0880000000000001"/>
    <n v="-2.2289500000000002"/>
    <x v="0"/>
    <n v="0"/>
    <n v="0"/>
    <x v="0"/>
    <n v="0"/>
  </r>
  <r>
    <x v="913"/>
    <x v="5"/>
    <n v="0.98758993844401599"/>
    <n v="214.3502"/>
    <n v="217.04372599999999"/>
    <n v="0.4395"/>
    <n v="0.49575000000000002"/>
    <x v="0"/>
    <n v="0"/>
    <n v="0"/>
    <x v="0"/>
    <n v="0"/>
  </r>
  <r>
    <x v="913"/>
    <x v="5"/>
    <n v="0.90252383178142204"/>
    <n v="155.07480000000001"/>
    <n v="171.82349600000001"/>
    <n v="0.20669999999999999"/>
    <n v="0.54090000000000005"/>
    <x v="0"/>
    <n v="0"/>
    <n v="0"/>
    <x v="0"/>
    <n v="0"/>
  </r>
  <r>
    <x v="914"/>
    <x v="0"/>
    <n v="0.90201874700340801"/>
    <n v="205.93180000000001"/>
    <n v="228.30101999999999"/>
    <n v="-6.7229999999999999"/>
    <n v="-2.9850500000000002"/>
    <x v="0"/>
    <n v="0"/>
    <n v="0"/>
    <x v="0"/>
    <n v="2.9999999999999999E-41"/>
  </r>
  <r>
    <x v="914"/>
    <x v="0"/>
    <n v="0.94794987414368204"/>
    <n v="293.23509999999999"/>
    <n v="309.33608199999998"/>
    <n v="0.21779999999999999"/>
    <n v="0.54054999999999997"/>
    <x v="0"/>
    <n v="0"/>
    <n v="0"/>
    <x v="0"/>
    <n v="0"/>
  </r>
  <r>
    <x v="914"/>
    <x v="0"/>
    <n v="1.0123024376887699"/>
    <n v="4131.5983999999999"/>
    <n v="4081.3873859999999"/>
    <n v="-14.261200000000001"/>
    <n v="-13.009600000000001"/>
    <x v="1016"/>
    <n v="1.2907299999999999"/>
    <n v="3.1271620000000002"/>
    <x v="1158"/>
    <n v="9.9331539811023102E-4"/>
  </r>
  <r>
    <x v="914"/>
    <x v="0"/>
    <n v="1.18317720874821"/>
    <n v="114.00920000000001"/>
    <n v="96.358515999999995"/>
    <n v="-0.36659999999999998"/>
    <n v="3.5150000000000001"/>
    <x v="1017"/>
    <n v="13.230778000000001"/>
    <n v="23.679994000000001"/>
    <x v="1159"/>
    <n v="0.117324594353099"/>
  </r>
  <r>
    <x v="914"/>
    <x v="0"/>
    <n v="0.37483677211630401"/>
    <n v="47.575699999999998"/>
    <n v="126.92377999999999"/>
    <n v="-13.971299999999999"/>
    <n v="-7.157"/>
    <x v="0"/>
    <n v="0"/>
    <n v="0"/>
    <x v="0"/>
    <n v="0"/>
  </r>
  <r>
    <x v="914"/>
    <x v="0"/>
    <n v="0.54934488294190198"/>
    <n v="61.569299999999998"/>
    <n v="112.07768"/>
    <n v="4.5164"/>
    <n v="-0.65044999999999997"/>
    <x v="0"/>
    <n v="0"/>
    <n v="0"/>
    <x v="0"/>
    <n v="0"/>
  </r>
  <r>
    <x v="914"/>
    <x v="0"/>
    <n v="0.28050952678268798"/>
    <n v="18.265599999999999"/>
    <n v="65.115791999999999"/>
    <n v="10.3782"/>
    <n v="-1.3640000000000001"/>
    <x v="0"/>
    <n v="0"/>
    <n v="0"/>
    <x v="0"/>
    <n v="-2.7000000000000001E-41"/>
  </r>
  <r>
    <x v="914"/>
    <x v="0"/>
    <n v="1.0146994452481399"/>
    <n v="563.87139999999999"/>
    <n v="555.70287599999995"/>
    <n v="2.6467000000000001"/>
    <n v="0.47744999999999999"/>
    <x v="1018"/>
    <n v="0.38525799999999999"/>
    <n v="0.76593599999999995"/>
    <x v="1160"/>
    <n v="2.6195724061719599E-3"/>
  </r>
  <r>
    <x v="914"/>
    <x v="0"/>
    <n v="1.0181020847920901"/>
    <n v="430.57979999999998"/>
    <n v="422.92399399999999"/>
    <n v="-1.5939000000000001"/>
    <n v="-2.9703499999999998"/>
    <x v="1019"/>
    <n v="2.0113919999999998"/>
    <n v="4.9256640000000003"/>
    <x v="1161"/>
    <n v="3.0431826386279701E-2"/>
  </r>
  <r>
    <x v="914"/>
    <x v="0"/>
    <n v="1.0889047325974901"/>
    <n v="76.379599999999996"/>
    <n v="70.143510000000006"/>
    <n v="2.2261000000000002"/>
    <n v="4.8299500000000002"/>
    <x v="1020"/>
    <n v="1.3559619999999999"/>
    <n v="1.6237159999999999"/>
    <x v="1162"/>
    <n v="4.0381246327073602E-3"/>
  </r>
  <r>
    <x v="914"/>
    <x v="1"/>
    <n v="0.81116559362150698"/>
    <n v="128.53120000000001"/>
    <n v="158.45248000000001"/>
    <n v="-0.52610000000000001"/>
    <n v="-0.58494999999999997"/>
    <x v="0"/>
    <n v="0"/>
    <n v="0"/>
    <x v="0"/>
    <n v="0"/>
  </r>
  <r>
    <x v="914"/>
    <x v="2"/>
    <n v="0.46082650635750599"/>
    <n v="1734.3197"/>
    <n v="3763.498141"/>
    <n v="2.6156999999999999"/>
    <n v="2.1690999999999998"/>
    <x v="0"/>
    <n v="0"/>
    <n v="0"/>
    <x v="0"/>
    <n v="0"/>
  </r>
  <r>
    <x v="914"/>
    <x v="2"/>
    <n v="0.73491250070054004"/>
    <n v="89.236099999999993"/>
    <n v="121.424115"/>
    <n v="-14.9057"/>
    <n v="2.07395"/>
    <x v="0"/>
    <n v="0"/>
    <n v="0"/>
    <x v="0"/>
    <n v="0"/>
  </r>
  <r>
    <x v="914"/>
    <x v="2"/>
    <n v="0.96615354023548405"/>
    <n v="1025.086"/>
    <n v="1060.9969920000001"/>
    <n v="-31.6846"/>
    <n v="-12.8896"/>
    <x v="1021"/>
    <n v="34.096800000000002"/>
    <n v="68.919399999999996"/>
    <x v="1163"/>
    <n v="1.9322964369179099E-2"/>
  </r>
  <r>
    <x v="914"/>
    <x v="2"/>
    <n v="0.88686623790157104"/>
    <n v="51.082799999999999"/>
    <n v="57.599215999999998"/>
    <n v="-0.31900000000000001"/>
    <n v="-1.0709"/>
    <x v="0"/>
    <n v="0"/>
    <n v="0"/>
    <x v="0"/>
    <n v="0"/>
  </r>
  <r>
    <x v="914"/>
    <x v="2"/>
    <n v="1.17733213730228"/>
    <n v="67.349000000000004"/>
    <n v="57.204757999999998"/>
    <n v="0.22090000000000001"/>
    <n v="0.19345000000000001"/>
    <x v="0"/>
    <n v="0"/>
    <n v="0"/>
    <x v="0"/>
    <n v="0"/>
  </r>
  <r>
    <x v="914"/>
    <x v="2"/>
    <n v="0.99217954298997801"/>
    <n v="973.03020000000004"/>
    <n v="980.69971999999996"/>
    <n v="-0.84089999999999998"/>
    <n v="1.2030000000000001"/>
    <x v="1022"/>
    <n v="13.925549"/>
    <n v="23.773928999999999"/>
    <x v="1164"/>
    <n v="8.8233427547866807E-3"/>
  </r>
  <r>
    <x v="914"/>
    <x v="3"/>
    <n v="0.83711360996494499"/>
    <n v="14129.5893"/>
    <n v="16878.938690999999"/>
    <n v="-76.385800000000003"/>
    <n v="-37.221200000000003"/>
    <x v="1023"/>
    <n v="66.296469000000002"/>
    <n v="130.08172099999999"/>
    <x v="1165"/>
    <n v="4.0322239532444301E-3"/>
  </r>
  <r>
    <x v="914"/>
    <x v="4"/>
    <n v="0.80933597555831804"/>
    <n v="793.63430000000005"/>
    <n v="980.59931099999994"/>
    <n v="-2.1463000000000001"/>
    <n v="-1.3123499999999999"/>
    <x v="0"/>
    <n v="0"/>
    <n v="0"/>
    <x v="0"/>
    <n v="0"/>
  </r>
  <r>
    <x v="914"/>
    <x v="4"/>
    <n v="0.84211210611482501"/>
    <n v="937.24480000000005"/>
    <n v="1112.9691560000001"/>
    <n v="-6.673"/>
    <n v="-1.28975"/>
    <x v="0"/>
    <n v="0"/>
    <n v="0"/>
    <x v="0"/>
    <n v="0"/>
  </r>
  <r>
    <x v="914"/>
    <x v="4"/>
    <n v="0.96261874021230198"/>
    <n v="2013.2819999999999"/>
    <n v="2091.463542"/>
    <n v="-7.6096000000000004"/>
    <n v="-6.9255500000000003"/>
    <x v="0"/>
    <n v="0"/>
    <n v="3.2659199999999999"/>
    <x v="1166"/>
    <n v="4.2727847846940796E-3"/>
  </r>
  <r>
    <x v="914"/>
    <x v="5"/>
    <n v="0.118628257703098"/>
    <n v="4.3765999999999998"/>
    <n v="36.893402000000002"/>
    <n v="2.4379"/>
    <n v="-0.32505000000000001"/>
    <x v="0"/>
    <n v="0"/>
    <n v="0"/>
    <x v="0"/>
    <n v="0"/>
  </r>
  <r>
    <x v="914"/>
    <x v="5"/>
    <n v="0.98961533677319902"/>
    <n v="214.78980000000001"/>
    <n v="217.04372599999999"/>
    <n v="0.43959999999999999"/>
    <n v="0.43955"/>
    <x v="0"/>
    <n v="0"/>
    <n v="0"/>
    <x v="0"/>
    <n v="0"/>
  </r>
  <r>
    <x v="914"/>
    <x v="5"/>
    <n v="0.89982396819582799"/>
    <n v="154.61089999999999"/>
    <n v="171.82349600000001"/>
    <n v="-0.46389999999999998"/>
    <n v="-0.12859999999999999"/>
    <x v="0"/>
    <n v="0"/>
    <n v="0"/>
    <x v="0"/>
    <n v="0"/>
  </r>
  <r>
    <x v="915"/>
    <x v="0"/>
    <n v="0.90620532488203498"/>
    <n v="206.88759999999999"/>
    <n v="228.30101999999999"/>
    <n v="0.95579999999999998"/>
    <n v="-2.8835999999999999"/>
    <x v="0"/>
    <n v="0"/>
    <n v="0"/>
    <x v="0"/>
    <n v="2.9999999999999999E-41"/>
  </r>
  <r>
    <x v="915"/>
    <x v="0"/>
    <n v="0.94654169700125701"/>
    <n v="292.79950000000002"/>
    <n v="309.33608199999998"/>
    <n v="-0.43559999999999999"/>
    <n v="-0.1089"/>
    <x v="0"/>
    <n v="0"/>
    <n v="0"/>
    <x v="0"/>
    <n v="0"/>
  </r>
  <r>
    <x v="915"/>
    <x v="0"/>
    <n v="1.00978238775788"/>
    <n v="4121.3131000000003"/>
    <n v="4081.3873859999999"/>
    <n v="-10.285299999999999"/>
    <n v="-12.273250000000001"/>
    <x v="1024"/>
    <n v="0.86114900000000005"/>
    <n v="2.1518790000000001"/>
    <x v="1167"/>
    <n v="6.8352536439431196E-4"/>
  </r>
  <r>
    <x v="915"/>
    <x v="0"/>
    <n v="1.1473350212242699"/>
    <n v="110.55549999999999"/>
    <n v="96.358515999999995"/>
    <n v="-3.4537"/>
    <n v="-1.91015"/>
    <x v="1025"/>
    <n v="11.994479999999999"/>
    <n v="25.225258"/>
    <x v="1168"/>
    <n v="0.124980739534912"/>
  </r>
  <r>
    <x v="915"/>
    <x v="0"/>
    <n v="0.52460066978780395"/>
    <n v="66.584299999999999"/>
    <n v="126.92377999999999"/>
    <n v="19.008600000000001"/>
    <n v="2.5186500000000001"/>
    <x v="0"/>
    <n v="0"/>
    <n v="0"/>
    <x v="0"/>
    <n v="0"/>
  </r>
  <r>
    <x v="915"/>
    <x v="0"/>
    <n v="0.44811152407865601"/>
    <n v="50.223300000000002"/>
    <n v="112.07768"/>
    <n v="-11.346"/>
    <n v="-3.4148000000000001"/>
    <x v="0"/>
    <n v="0"/>
    <n v="0"/>
    <x v="0"/>
    <n v="0"/>
  </r>
  <r>
    <x v="915"/>
    <x v="0"/>
    <n v="0.61930752527743105"/>
    <n v="40.326700000000002"/>
    <n v="65.115791999999999"/>
    <n v="22.0611"/>
    <n v="16.219650000000001"/>
    <x v="0"/>
    <n v="0"/>
    <n v="0"/>
    <x v="0"/>
    <n v="-2.7000000000000001E-41"/>
  </r>
  <r>
    <x v="915"/>
    <x v="0"/>
    <n v="1.0057934269175799"/>
    <n v="558.92229999999995"/>
    <n v="555.70287599999995"/>
    <n v="-4.9490999999999996"/>
    <n v="-1.1512"/>
    <x v="1026"/>
    <n v="0.29108200000000001"/>
    <n v="0.67634000000000005"/>
    <x v="1169"/>
    <n v="2.3131457474127601E-3"/>
  </r>
  <r>
    <x v="915"/>
    <x v="0"/>
    <n v="1.01390085708875"/>
    <n v="428.803"/>
    <n v="422.92399399999999"/>
    <n v="-1.7767999999999999"/>
    <n v="-1.6853499999999999"/>
    <x v="1027"/>
    <n v="1.528416"/>
    <n v="3.5398079999999998"/>
    <x v="1170"/>
    <n v="2.1869705789262901E-2"/>
  </r>
  <r>
    <x v="915"/>
    <x v="0"/>
    <n v="1.08666646422455"/>
    <n v="76.2226"/>
    <n v="70.143510000000006"/>
    <n v="-0.157"/>
    <n v="1.0345500000000001"/>
    <x v="1028"/>
    <n v="1.728864"/>
    <n v="3.0848260000000001"/>
    <x v="1171"/>
    <n v="7.6718538575810897E-3"/>
  </r>
  <r>
    <x v="915"/>
    <x v="1"/>
    <n v="0.81837911277879605"/>
    <n v="129.67420000000001"/>
    <n v="158.45248000000001"/>
    <n v="1.143"/>
    <n v="0.30845"/>
    <x v="0"/>
    <n v="0"/>
    <n v="0"/>
    <x v="0"/>
    <n v="0"/>
  </r>
  <r>
    <x v="915"/>
    <x v="2"/>
    <n v="0.46131809687533998"/>
    <n v="1736.1697999999999"/>
    <n v="3763.498141"/>
    <n v="1.8501000000000001"/>
    <n v="2.2328999999999999"/>
    <x v="0"/>
    <n v="0"/>
    <n v="0"/>
    <x v="0"/>
    <n v="0"/>
  </r>
  <r>
    <x v="915"/>
    <x v="2"/>
    <n v="0.74708800636512696"/>
    <n v="90.714500000000001"/>
    <n v="121.424115"/>
    <n v="1.4783999999999999"/>
    <n v="-6.7136500000000003"/>
    <x v="0"/>
    <n v="0"/>
    <n v="0"/>
    <x v="0"/>
    <n v="0"/>
  </r>
  <r>
    <x v="915"/>
    <x v="2"/>
    <n v="0.947027095812916"/>
    <n v="1004.7929"/>
    <n v="1060.9969920000001"/>
    <n v="-20.293099999999999"/>
    <n v="-25.988849999999999"/>
    <x v="1029"/>
    <n v="33.629600000000003"/>
    <n v="67.726399999999998"/>
    <x v="1172"/>
    <n v="1.8988482401947299E-2"/>
  </r>
  <r>
    <x v="915"/>
    <x v="2"/>
    <n v="0.91930417941799702"/>
    <n v="52.9512"/>
    <n v="57.599215999999998"/>
    <n v="1.8684000000000001"/>
    <n v="0.77470000000000006"/>
    <x v="0"/>
    <n v="0"/>
    <n v="0"/>
    <x v="0"/>
    <n v="0"/>
  </r>
  <r>
    <x v="915"/>
    <x v="2"/>
    <n v="1.17927603154968"/>
    <n v="67.4602"/>
    <n v="57.204757999999998"/>
    <n v="0.11119999999999999"/>
    <n v="0.16605"/>
    <x v="0"/>
    <n v="0"/>
    <n v="0"/>
    <x v="0"/>
    <n v="0"/>
  </r>
  <r>
    <x v="915"/>
    <x v="2"/>
    <n v="0.99190117031949299"/>
    <n v="972.75720000000001"/>
    <n v="980.69971999999996"/>
    <n v="-0.27300000000000002"/>
    <n v="-0.55694999999999995"/>
    <x v="1030"/>
    <n v="11.387452"/>
    <n v="25.313001"/>
    <x v="1173"/>
    <n v="9.39454660503352E-3"/>
  </r>
  <r>
    <x v="915"/>
    <x v="3"/>
    <n v="0.83589276898807796"/>
    <n v="14108.9828"/>
    <n v="16878.938690999999"/>
    <n v="-20.6065"/>
    <n v="-48.49615"/>
    <x v="1031"/>
    <n v="61.421042999999997"/>
    <n v="127.717512"/>
    <x v="1174"/>
    <n v="3.2742235255763599E-3"/>
  </r>
  <r>
    <x v="915"/>
    <x v="4"/>
    <n v="0.80593428032706405"/>
    <n v="790.29859999999996"/>
    <n v="980.59931099999994"/>
    <n v="-3.3357000000000001"/>
    <n v="-2.7410000000000001"/>
    <x v="0"/>
    <n v="0"/>
    <n v="0"/>
    <x v="0"/>
    <n v="0"/>
  </r>
  <r>
    <x v="915"/>
    <x v="4"/>
    <n v="0.836908996964153"/>
    <n v="931.45389999999998"/>
    <n v="1112.9691560000001"/>
    <n v="-5.7908999999999997"/>
    <n v="-6.2319500000000003"/>
    <x v="0"/>
    <n v="0"/>
    <n v="0"/>
    <x v="0"/>
    <n v="0"/>
  </r>
  <r>
    <x v="915"/>
    <x v="4"/>
    <n v="0.95849100868524695"/>
    <n v="2004.6489999999999"/>
    <n v="2091.463542"/>
    <n v="-8.6329999999999991"/>
    <n v="-8.1212999999999997"/>
    <x v="0"/>
    <n v="0"/>
    <n v="0"/>
    <x v="0"/>
    <n v="1.8999999999999999E-40"/>
  </r>
  <r>
    <x v="915"/>
    <x v="5"/>
    <n v="0.17526711144719001"/>
    <n v="6.4661999999999997"/>
    <n v="36.893402000000002"/>
    <n v="2.0895999999999999"/>
    <n v="2.2637499999999999"/>
    <x v="0"/>
    <n v="0"/>
    <n v="0"/>
    <x v="0"/>
    <n v="0"/>
  </r>
  <r>
    <x v="915"/>
    <x v="5"/>
    <n v="0.99065153350712298"/>
    <n v="215.0147"/>
    <n v="217.04372599999999"/>
    <n v="0.22489999999999999"/>
    <n v="0.33224999999999999"/>
    <x v="0"/>
    <n v="0"/>
    <n v="0"/>
    <x v="0"/>
    <n v="0"/>
  </r>
  <r>
    <x v="915"/>
    <x v="5"/>
    <n v="0.89593392978105801"/>
    <n v="153.9425"/>
    <n v="171.82349600000001"/>
    <n v="-0.66839999999999999"/>
    <n v="-0.56615000000000004"/>
    <x v="0"/>
    <n v="0"/>
    <n v="0"/>
    <x v="0"/>
    <n v="0"/>
  </r>
  <r>
    <x v="916"/>
    <x v="0"/>
    <n v="0.91362009683530898"/>
    <n v="208.5804"/>
    <n v="228.30101999999999"/>
    <n v="1.6928000000000001"/>
    <n v="1.3243"/>
    <x v="0"/>
    <n v="0"/>
    <n v="0"/>
    <x v="0"/>
    <n v="2.9999999999999999E-41"/>
  </r>
  <r>
    <x v="916"/>
    <x v="0"/>
    <n v="0.94513351985883098"/>
    <n v="292.3639"/>
    <n v="309.33608199999998"/>
    <n v="-0.43559999999999999"/>
    <n v="-0.43559999999999999"/>
    <x v="0"/>
    <n v="0"/>
    <n v="0"/>
    <x v="0"/>
    <n v="0"/>
  </r>
  <r>
    <x v="916"/>
    <x v="0"/>
    <n v="1.0067757385870399"/>
    <n v="4109.0418"/>
    <n v="4081.3873859999999"/>
    <n v="-12.2713"/>
    <n v="-11.2783"/>
    <x v="1032"/>
    <n v="0.54622099999999996"/>
    <n v="1.40737"/>
    <x v="1175"/>
    <n v="4.4703865416578802E-4"/>
  </r>
  <r>
    <x v="916"/>
    <x v="0"/>
    <n v="1.1861681223899201"/>
    <n v="114.2974"/>
    <n v="96.358515999999995"/>
    <n v="3.7418999999999998"/>
    <n v="0.14410000000000001"/>
    <x v="1033"/>
    <n v="11.33905"/>
    <n v="23.33353"/>
    <x v="1176"/>
    <n v="0.115608008265368"/>
  </r>
  <r>
    <x v="916"/>
    <x v="0"/>
    <n v="0.511540075468915"/>
    <n v="64.926599999999993"/>
    <n v="126.92377999999999"/>
    <n v="-1.6577"/>
    <n v="8.6754499999999997"/>
    <x v="0"/>
    <n v="0"/>
    <n v="0"/>
    <x v="0"/>
    <n v="0"/>
  </r>
  <r>
    <x v="916"/>
    <x v="0"/>
    <n v="0.39405972714638599"/>
    <n v="44.165300000000002"/>
    <n v="112.07768"/>
    <n v="-6.0579999999999998"/>
    <n v="-8.702"/>
    <x v="0"/>
    <n v="0"/>
    <n v="0"/>
    <x v="0"/>
    <n v="0"/>
  </r>
  <r>
    <x v="916"/>
    <x v="0"/>
    <n v="0.55464425588189104"/>
    <n v="36.116100000000003"/>
    <n v="65.115791999999999"/>
    <n v="-4.2106000000000003"/>
    <n v="8.9252500000000001"/>
    <x v="0"/>
    <n v="0"/>
    <n v="0"/>
    <x v="0"/>
    <n v="-2.7000000000000001E-41"/>
  </r>
  <r>
    <x v="916"/>
    <x v="0"/>
    <n v="1.0003747038372299"/>
    <n v="555.91110000000003"/>
    <n v="555.70287599999995"/>
    <n v="-3.0112000000000001"/>
    <n v="-3.9801500000000001"/>
    <x v="1034"/>
    <n v="7.7155000000000001E-2"/>
    <n v="0.36823699999999998"/>
    <x v="1177"/>
    <n v="1.25940481206203E-3"/>
  </r>
  <r>
    <x v="916"/>
    <x v="0"/>
    <n v="1.00593110354481"/>
    <n v="425.43239999999997"/>
    <n v="422.92399399999999"/>
    <n v="-3.3706"/>
    <n v="-2.5737000000000001"/>
    <x v="1035"/>
    <n v="1.0160640000000001"/>
    <n v="2.5444800000000001"/>
    <x v="1178"/>
    <n v="1.5720352343026399E-2"/>
  </r>
  <r>
    <x v="916"/>
    <x v="0"/>
    <n v="1.0964834807952999"/>
    <n v="76.911199999999994"/>
    <n v="70.143510000000006"/>
    <n v="0.68859999999999999"/>
    <n v="0.26579999999999998"/>
    <x v="1036"/>
    <n v="1.759795"/>
    <n v="3.4886590000000002"/>
    <x v="1179"/>
    <n v="8.6761723374138393E-3"/>
  </r>
  <r>
    <x v="916"/>
    <x v="1"/>
    <n v="0.824042009314085"/>
    <n v="130.57149999999999"/>
    <n v="158.45248000000001"/>
    <n v="0.89729999999999999"/>
    <n v="1.0201499999999999"/>
    <x v="0"/>
    <n v="0"/>
    <n v="0"/>
    <x v="0"/>
    <n v="0"/>
  </r>
  <r>
    <x v="916"/>
    <x v="2"/>
    <n v="0.46183875609359498"/>
    <n v="1738.1293000000001"/>
    <n v="3763.498141"/>
    <n v="1.9595"/>
    <n v="1.9048"/>
    <x v="0"/>
    <n v="0"/>
    <n v="0"/>
    <x v="0"/>
    <n v="0"/>
  </r>
  <r>
    <x v="916"/>
    <x v="2"/>
    <n v="0.73091906002361995"/>
    <n v="88.751199999999997"/>
    <n v="121.424115"/>
    <n v="-1.9633"/>
    <n v="-0.24245"/>
    <x v="0"/>
    <n v="0"/>
    <n v="0"/>
    <x v="0"/>
    <n v="0"/>
  </r>
  <r>
    <x v="916"/>
    <x v="2"/>
    <n v="0.93967203254804299"/>
    <n v="996.98919999999998"/>
    <n v="1060.9969920000001"/>
    <n v="-7.8037000000000001"/>
    <n v="-14.048400000000001"/>
    <x v="1037"/>
    <n v="13.4254"/>
    <n v="47.055"/>
    <x v="1180"/>
    <n v="1.3192832328658101E-2"/>
  </r>
  <r>
    <x v="916"/>
    <x v="2"/>
    <n v="0.94620211497323103"/>
    <n v="54.500500000000002"/>
    <n v="57.599215999999998"/>
    <n v="1.5492999999999999"/>
    <n v="1.70885"/>
    <x v="0"/>
    <n v="0"/>
    <n v="0"/>
    <x v="0"/>
    <n v="0"/>
  </r>
  <r>
    <x v="916"/>
    <x v="2"/>
    <n v="1.1802584673114001"/>
    <n v="67.516400000000004"/>
    <n v="57.204757999999998"/>
    <n v="5.62E-2"/>
    <n v="8.3699999999999997E-2"/>
    <x v="0"/>
    <n v="0"/>
    <n v="0"/>
    <x v="0"/>
    <n v="0"/>
  </r>
  <r>
    <x v="916"/>
    <x v="2"/>
    <n v="0.993044435660693"/>
    <n v="973.87840000000006"/>
    <n v="980.69971999999996"/>
    <n v="1.1212"/>
    <n v="0.42409999999999998"/>
    <x v="1038"/>
    <n v="9.2717779999999994"/>
    <n v="20.659230000000001"/>
    <x v="1181"/>
    <n v="7.6673682057337503E-3"/>
  </r>
  <r>
    <x v="916"/>
    <x v="3"/>
    <n v="0.83423838179518595"/>
    <n v="14081.058499999999"/>
    <n v="16878.938690999999"/>
    <n v="-27.924299999999999"/>
    <n v="-24.2654"/>
    <x v="1039"/>
    <n v="37.435462999999999"/>
    <n v="98.856505999999996"/>
    <x v="1182"/>
    <n v="2.5142719184915699E-3"/>
  </r>
  <r>
    <x v="916"/>
    <x v="4"/>
    <n v="0.80327152096071497"/>
    <n v="787.6875"/>
    <n v="980.59931099999994"/>
    <n v="-2.6111"/>
    <n v="-2.9733999999999998"/>
    <x v="0"/>
    <n v="0"/>
    <n v="0"/>
    <x v="0"/>
    <n v="0"/>
  </r>
  <r>
    <x v="916"/>
    <x v="4"/>
    <n v="0.83191694487533396"/>
    <n v="925.89790000000005"/>
    <n v="1112.9691560000001"/>
    <n v="-5.556"/>
    <n v="-5.6734499999999999"/>
    <x v="0"/>
    <n v="0"/>
    <n v="0"/>
    <x v="0"/>
    <n v="0"/>
  </r>
  <r>
    <x v="916"/>
    <x v="4"/>
    <n v="0.96195671576282205"/>
    <n v="2011.8974000000001"/>
    <n v="2091.463542"/>
    <n v="7.2484000000000002"/>
    <n v="-0.69230000000000003"/>
    <x v="0"/>
    <n v="0"/>
    <n v="0"/>
    <x v="0"/>
    <n v="1.8999999999999999E-40"/>
  </r>
  <r>
    <x v="916"/>
    <x v="5"/>
    <n v="0.22529773751957"/>
    <n v="8.3119999999999994"/>
    <n v="36.893402000000002"/>
    <n v="1.8458000000000001"/>
    <n v="1.9677"/>
    <x v="0"/>
    <n v="0"/>
    <n v="0"/>
    <x v="0"/>
    <n v="0"/>
  </r>
  <r>
    <x v="916"/>
    <x v="5"/>
    <n v="0.992158603101017"/>
    <n v="215.34180000000001"/>
    <n v="217.04372599999999"/>
    <n v="0.3271"/>
    <n v="0.27600000000000002"/>
    <x v="0"/>
    <n v="0"/>
    <n v="0"/>
    <x v="0"/>
    <n v="0"/>
  </r>
  <r>
    <x v="916"/>
    <x v="5"/>
    <n v="0.89533273144436498"/>
    <n v="153.83920000000001"/>
    <n v="171.82349600000001"/>
    <n v="-0.1033"/>
    <n v="-0.38585000000000003"/>
    <x v="0"/>
    <n v="0"/>
    <n v="0"/>
    <x v="0"/>
    <n v="0"/>
  </r>
  <r>
    <x v="917"/>
    <x v="0"/>
    <n v="0.92026308073437402"/>
    <n v="210.09700000000001"/>
    <n v="228.30101999999999"/>
    <n v="1.5165999999999999"/>
    <n v="1.6047"/>
    <x v="0"/>
    <n v="0"/>
    <n v="0"/>
    <x v="0"/>
    <n v="2.9999999999999999E-41"/>
  </r>
  <r>
    <x v="917"/>
    <x v="0"/>
    <n v="0.94442943128761803"/>
    <n v="292.14609999999999"/>
    <n v="309.33608199999998"/>
    <n v="-0.21779999999999999"/>
    <n v="-0.32669999999999999"/>
    <x v="0"/>
    <n v="0"/>
    <n v="0"/>
    <x v="0"/>
    <n v="0"/>
  </r>
  <r>
    <x v="917"/>
    <x v="0"/>
    <n v="1.0073772497321001"/>
    <n v="4111.4967999999999"/>
    <n v="4081.3873859999999"/>
    <n v="2.4550000000000001"/>
    <n v="-4.90815"/>
    <x v="1040"/>
    <n v="0.41860799999999998"/>
    <n v="0.96482900000000005"/>
    <x v="1183"/>
    <n v="3.0646941291922E-4"/>
  </r>
  <r>
    <x v="917"/>
    <x v="0"/>
    <n v="1.0923518166261501"/>
    <n v="105.2574"/>
    <n v="96.358515999999995"/>
    <n v="-9.0399999999999991"/>
    <n v="-2.6490499999999999"/>
    <x v="1041"/>
    <n v="8.7723650000000006"/>
    <n v="20.111415000000001"/>
    <x v="1184"/>
    <n v="9.9643758640388297E-2"/>
  </r>
  <r>
    <x v="917"/>
    <x v="0"/>
    <n v="0.41351037606979502"/>
    <n v="52.484299999999998"/>
    <n v="126.92377999999999"/>
    <n v="-12.442299999999999"/>
    <n v="-7.05"/>
    <x v="0"/>
    <n v="0"/>
    <n v="0"/>
    <x v="0"/>
    <n v="0"/>
  </r>
  <r>
    <x v="917"/>
    <x v="0"/>
    <n v="0.51727337682221797"/>
    <n v="57.974800000000002"/>
    <n v="112.07768"/>
    <n v="13.8095"/>
    <n v="3.87575"/>
    <x v="0"/>
    <n v="0"/>
    <n v="0"/>
    <x v="0"/>
    <n v="0"/>
  </r>
  <r>
    <x v="917"/>
    <x v="0"/>
    <n v="0.53711241045797298"/>
    <n v="34.974499999999999"/>
    <n v="65.115791999999999"/>
    <n v="-1.1415999999999999"/>
    <n v="-2.6760999999999999"/>
    <x v="0"/>
    <n v="0"/>
    <n v="0"/>
    <x v="0"/>
    <n v="-2.7000000000000001E-41"/>
  </r>
  <r>
    <x v="917"/>
    <x v="0"/>
    <n v="0.99346453625336195"/>
    <n v="552.0711"/>
    <n v="555.70287599999995"/>
    <n v="-3.84"/>
    <n v="-3.4256000000000002"/>
    <x v="1042"/>
    <n v="2.506E-3"/>
    <n v="7.9660999999999996E-2"/>
    <x v="1185"/>
    <n v="2.7244803410214998E-4"/>
  </r>
  <r>
    <x v="917"/>
    <x v="0"/>
    <n v="0.99530460785348496"/>
    <n v="420.93819999999999"/>
    <n v="422.92399399999999"/>
    <n v="-4.4942000000000002"/>
    <n v="-3.9323999999999999"/>
    <x v="1043"/>
    <n v="7.1711999999999998E-2"/>
    <n v="1.0877760000000001"/>
    <x v="1186"/>
    <n v="6.7205173513990701E-3"/>
  </r>
  <r>
    <x v="917"/>
    <x v="0"/>
    <n v="1.0408218807413501"/>
    <n v="73.006900000000002"/>
    <n v="70.143510000000006"/>
    <n v="-3.9043000000000001"/>
    <n v="-1.60785"/>
    <x v="1044"/>
    <n v="1.2920259999999999"/>
    <n v="3.0518209999999999"/>
    <x v="1187"/>
    <n v="7.5897715824156603E-3"/>
  </r>
  <r>
    <x v="917"/>
    <x v="1"/>
    <n v="0.83045591965490195"/>
    <n v="131.58779999999999"/>
    <n v="158.45248000000001"/>
    <n v="1.0163"/>
    <n v="0.95679999999999998"/>
    <x v="0"/>
    <n v="0"/>
    <n v="0"/>
    <x v="0"/>
    <n v="0"/>
  </r>
  <r>
    <x v="917"/>
    <x v="2"/>
    <n v="0.46203126316357501"/>
    <n v="1738.8538000000001"/>
    <n v="3763.498141"/>
    <n v="0.72450000000000003"/>
    <n v="1.3420000000000001"/>
    <x v="0"/>
    <n v="0"/>
    <n v="0"/>
    <x v="0"/>
    <n v="0"/>
  </r>
  <r>
    <x v="917"/>
    <x v="2"/>
    <n v="0.69955873262901602"/>
    <n v="84.943299999999994"/>
    <n v="121.424115"/>
    <n v="-3.8079000000000001"/>
    <n v="-2.8856000000000002"/>
    <x v="0"/>
    <n v="0"/>
    <n v="0"/>
    <x v="0"/>
    <n v="0"/>
  </r>
  <r>
    <x v="917"/>
    <x v="2"/>
    <n v="0.934040348344361"/>
    <n v="991.01400000000001"/>
    <n v="1060.9969920000001"/>
    <n v="-5.9752000000000001"/>
    <n v="-6.8894500000000001"/>
    <x v="0"/>
    <n v="0"/>
    <n v="13.4254"/>
    <x v="1188"/>
    <n v="3.7640856687953901E-3"/>
  </r>
  <r>
    <x v="917"/>
    <x v="2"/>
    <n v="0.84414517030926195"/>
    <n v="48.622100000000003"/>
    <n v="57.599215999999998"/>
    <n v="-5.8784000000000001"/>
    <n v="-2.1645500000000002"/>
    <x v="0"/>
    <n v="0"/>
    <n v="0"/>
    <x v="0"/>
    <n v="0"/>
  </r>
  <r>
    <x v="917"/>
    <x v="2"/>
    <n v="1.1831603238318"/>
    <n v="67.682400000000001"/>
    <n v="57.204757999999998"/>
    <n v="0.16600000000000001"/>
    <n v="0.1111"/>
    <x v="0"/>
    <n v="0"/>
    <n v="0"/>
    <x v="0"/>
    <n v="0"/>
  </r>
  <r>
    <x v="917"/>
    <x v="2"/>
    <n v="0.99217587214157599"/>
    <n v="973.02660000000003"/>
    <n v="980.69971999999996"/>
    <n v="-0.8518"/>
    <n v="0.13469999999999999"/>
    <x v="1045"/>
    <n v="9.2680450000000008"/>
    <n v="18.539822999999998"/>
    <x v="1189"/>
    <n v="6.8807815881875298E-3"/>
  </r>
  <r>
    <x v="917"/>
    <x v="3"/>
    <n v="0.83269127524878395"/>
    <n v="14037.833500000001"/>
    <n v="16858.389078"/>
    <n v="-43.225000000000001"/>
    <n v="-35.574649999999998"/>
    <x v="1046"/>
    <n v="19.825261999999999"/>
    <n v="57.260725000000001"/>
    <x v="1190"/>
    <n v="1.4888636411367999E-3"/>
  </r>
  <r>
    <x v="917"/>
    <x v="4"/>
    <n v="0.800608761594367"/>
    <n v="785.07640000000004"/>
    <n v="980.59931099999994"/>
    <n v="-2.6111"/>
    <n v="-2.6111"/>
    <x v="0"/>
    <n v="0"/>
    <n v="0"/>
    <x v="0"/>
    <n v="0"/>
  </r>
  <r>
    <x v="917"/>
    <x v="4"/>
    <n v="0.82942595041690403"/>
    <n v="923.12549999999999"/>
    <n v="1112.9691560000001"/>
    <n v="-2.7724000000000002"/>
    <n v="-4.1642000000000001"/>
    <x v="0"/>
    <n v="0"/>
    <n v="0"/>
    <x v="0"/>
    <n v="0"/>
  </r>
  <r>
    <x v="917"/>
    <x v="4"/>
    <n v="0.96816853270583203"/>
    <n v="2004.9937"/>
    <n v="2070.9139289999998"/>
    <n v="-6.9036999999999997"/>
    <n v="0.17235"/>
    <x v="0"/>
    <n v="0"/>
    <n v="0"/>
    <x v="0"/>
    <n v="1.8999999999999999E-40"/>
  </r>
  <r>
    <x v="917"/>
    <x v="5"/>
    <n v="0.24669722786746501"/>
    <n v="9.1014999999999997"/>
    <n v="36.893402000000002"/>
    <n v="0.78949999999999998"/>
    <n v="1.31765"/>
    <x v="0"/>
    <n v="0"/>
    <n v="0"/>
    <x v="0"/>
    <n v="0"/>
  </r>
  <r>
    <x v="917"/>
    <x v="5"/>
    <n v="0.99368917026424397"/>
    <n v="215.67400000000001"/>
    <n v="217.04372599999999"/>
    <n v="0.3322"/>
    <n v="0.32965"/>
    <x v="0"/>
    <n v="0"/>
    <n v="0"/>
    <x v="0"/>
    <n v="0"/>
  </r>
  <r>
    <x v="917"/>
    <x v="5"/>
    <n v="0.89443704486143105"/>
    <n v="153.68530000000001"/>
    <n v="171.82349600000001"/>
    <n v="-0.15390000000000001"/>
    <n v="-0.12859999999999999"/>
    <x v="0"/>
    <n v="0"/>
    <n v="0"/>
    <x v="0"/>
    <n v="0"/>
  </r>
  <r>
    <x v="918"/>
    <x v="0"/>
    <n v="0.90674321122174495"/>
    <n v="207.0104"/>
    <n v="228.30101999999999"/>
    <n v="-3.0865999999999998"/>
    <n v="-0.78500000000000003"/>
    <x v="0"/>
    <n v="0"/>
    <n v="0"/>
    <x v="0"/>
    <n v="2.9999999999999999E-41"/>
  </r>
  <r>
    <x v="918"/>
    <x v="0"/>
    <n v="0.94344571158045498"/>
    <n v="291.84179999999998"/>
    <n v="309.33608199999998"/>
    <n v="-0.30430000000000001"/>
    <n v="-0.26105"/>
    <x v="0"/>
    <n v="0"/>
    <n v="0"/>
    <x v="0"/>
    <n v="0"/>
  </r>
  <r>
    <x v="918"/>
    <x v="0"/>
    <n v="1.00491370019635"/>
    <n v="4101.4421000000002"/>
    <n v="4081.3873859999999"/>
    <n v="-10.0547"/>
    <n v="-3.7998500000000002"/>
    <x v="1047"/>
    <n v="0.34344000000000002"/>
    <n v="0.76204799999999995"/>
    <x v="1191"/>
    <n v="2.42057818718411E-4"/>
  </r>
  <r>
    <x v="918"/>
    <x v="0"/>
    <n v="1.0581566034080401"/>
    <n v="101.9624"/>
    <n v="96.358515999999995"/>
    <n v="-3.2949999999999999"/>
    <n v="-6.1675000000000004"/>
    <x v="1048"/>
    <n v="4.5767810000000004"/>
    <n v="13.349145999999999"/>
    <x v="1192"/>
    <n v="6.6139507442877804E-2"/>
  </r>
  <r>
    <x v="918"/>
    <x v="0"/>
    <n v="0.30637206046022197"/>
    <n v="38.885899999999999"/>
    <n v="126.92377999999999"/>
    <n v="-13.5984"/>
    <n v="-13.020350000000001"/>
    <x v="0"/>
    <n v="0"/>
    <n v="0"/>
    <x v="0"/>
    <n v="0"/>
  </r>
  <r>
    <x v="918"/>
    <x v="0"/>
    <n v="0.51460736874639001"/>
    <n v="57.676000000000002"/>
    <n v="112.07768"/>
    <n v="-0.29880000000000001"/>
    <n v="6.75535"/>
    <x v="0"/>
    <n v="0"/>
    <n v="0"/>
    <x v="0"/>
    <n v="0"/>
  </r>
  <r>
    <x v="918"/>
    <x v="0"/>
    <n v="0.491575069838665"/>
    <n v="32.009300000000003"/>
    <n v="65.115791999999999"/>
    <n v="-2.9651999999999998"/>
    <n v="-2.0533999999999999"/>
    <x v="0"/>
    <n v="0"/>
    <n v="0"/>
    <x v="0"/>
    <n v="-2.7000000000000001E-41"/>
  </r>
  <r>
    <x v="918"/>
    <x v="0"/>
    <n v="1.00389097140465"/>
    <n v="557.86509999999998"/>
    <n v="555.70287599999995"/>
    <n v="5.7939999999999996"/>
    <n v="0.97699999999999998"/>
    <x v="1049"/>
    <n v="5.7889999999999999E-3"/>
    <n v="8.2950000000000003E-3"/>
    <x v="1193"/>
    <n v="2.8369672021156298E-5"/>
  </r>
  <r>
    <x v="918"/>
    <x v="0"/>
    <n v="0.99159779522937097"/>
    <n v="419.37049999999999"/>
    <n v="422.92399399999999"/>
    <n v="-1.5677000000000001"/>
    <n v="-3.0309499999999998"/>
    <x v="0"/>
    <n v="0"/>
    <n v="7.1711999999999998E-2"/>
    <x v="1194"/>
    <n v="4.4305237503266301E-4"/>
  </r>
  <r>
    <x v="918"/>
    <x v="0"/>
    <n v="0.98059392807688095"/>
    <n v="68.782300000000006"/>
    <n v="70.143510000000006"/>
    <n v="-4.2245999999999997"/>
    <n v="-4.0644499999999999"/>
    <x v="1050"/>
    <n v="0.345773"/>
    <n v="1.637799"/>
    <x v="1195"/>
    <n v="4.0731485588141603E-3"/>
  </r>
  <r>
    <x v="918"/>
    <x v="1"/>
    <n v="0.83541639739561002"/>
    <n v="132.37379999999999"/>
    <n v="158.45248000000001"/>
    <n v="0.78600000000000003"/>
    <n v="0.90115000000000001"/>
    <x v="0"/>
    <n v="0"/>
    <n v="0"/>
    <x v="0"/>
    <n v="0"/>
  </r>
  <r>
    <x v="918"/>
    <x v="2"/>
    <n v="0.46236302897113601"/>
    <n v="1740.1024"/>
    <n v="3763.498141"/>
    <n v="1.2485999999999999"/>
    <n v="0.98655000000000004"/>
    <x v="0"/>
    <n v="0"/>
    <n v="0"/>
    <x v="0"/>
    <n v="0"/>
  </r>
  <r>
    <x v="918"/>
    <x v="2"/>
    <n v="0.68053532858773502"/>
    <n v="82.633399999999995"/>
    <n v="121.424115"/>
    <n v="-2.3098999999999998"/>
    <n v="-3.0589"/>
    <x v="0"/>
    <n v="0"/>
    <n v="0"/>
    <x v="0"/>
    <n v="0"/>
  </r>
  <r>
    <x v="918"/>
    <x v="2"/>
    <n v="0.93070791665354602"/>
    <n v="987.47829999999999"/>
    <n v="1060.9969920000001"/>
    <n v="-3.5356999999999998"/>
    <n v="-4.7554499999999997"/>
    <x v="0"/>
    <n v="0"/>
    <n v="0"/>
    <x v="0"/>
    <n v="5.7999999999999995E-41"/>
  </r>
  <r>
    <x v="918"/>
    <x v="2"/>
    <n v="0.89240450772802105"/>
    <n v="51.401800000000001"/>
    <n v="57.599215999999998"/>
    <n v="2.7797000000000001"/>
    <n v="-1.54935"/>
    <x v="0"/>
    <n v="0"/>
    <n v="0"/>
    <x v="0"/>
    <n v="0"/>
  </r>
  <r>
    <x v="918"/>
    <x v="2"/>
    <n v="1.1851042180792"/>
    <n v="67.793599999999998"/>
    <n v="57.204757999999998"/>
    <n v="0.11119999999999999"/>
    <n v="0.1386"/>
    <x v="0"/>
    <n v="0"/>
    <n v="0"/>
    <x v="0"/>
    <n v="0"/>
  </r>
  <r>
    <x v="918"/>
    <x v="2"/>
    <n v="0.98945893448404298"/>
    <n v="970.36210000000005"/>
    <n v="980.69971999999996"/>
    <n v="-2.6644999999999999"/>
    <n v="-1.7581500000000001"/>
    <x v="1051"/>
    <n v="9.2434279999999998"/>
    <n v="18.511472999999999"/>
    <x v="1196"/>
    <n v="6.8702599042412896E-3"/>
  </r>
  <r>
    <x v="918"/>
    <x v="3"/>
    <n v="0.82904749293270497"/>
    <n v="13976.405199999999"/>
    <n v="16858.389078"/>
    <n v="-61.4283"/>
    <n v="-52.326650000000001"/>
    <x v="1052"/>
    <n v="14.515211000000001"/>
    <n v="34.340473000000003"/>
    <x v="1197"/>
    <n v="8.6529892839048897E-4"/>
  </r>
  <r>
    <x v="918"/>
    <x v="4"/>
    <n v="0.79867555607531904"/>
    <n v="783.1807"/>
    <n v="980.59931099999994"/>
    <n v="-1.8956999999999999"/>
    <n v="-2.2534000000000001"/>
    <x v="0"/>
    <n v="0"/>
    <n v="0"/>
    <x v="0"/>
    <n v="0"/>
  </r>
  <r>
    <x v="918"/>
    <x v="4"/>
    <n v="0.82465007682566904"/>
    <n v="917.81010000000003"/>
    <n v="1112.9691560000001"/>
    <n v="-5.3154000000000003"/>
    <n v="-4.0438999999999998"/>
    <x v="0"/>
    <n v="0"/>
    <n v="0"/>
    <x v="0"/>
    <n v="0"/>
  </r>
  <r>
    <x v="918"/>
    <x v="4"/>
    <n v="0.96202844169483503"/>
    <n v="1992.2781"/>
    <n v="2070.9139289999998"/>
    <n v="-12.7156"/>
    <n v="-9.8096499999999995"/>
    <x v="0"/>
    <n v="0"/>
    <n v="0"/>
    <x v="0"/>
    <n v="1.8999999999999999E-40"/>
  </r>
  <r>
    <x v="918"/>
    <x v="5"/>
    <n v="0.109816383970228"/>
    <n v="4.0514999999999999"/>
    <n v="36.893402000000002"/>
    <n v="-5.05"/>
    <n v="-2.1302500000000002"/>
    <x v="0"/>
    <n v="0"/>
    <n v="0"/>
    <x v="0"/>
    <n v="0"/>
  </r>
  <r>
    <x v="918"/>
    <x v="5"/>
    <n v="0.99470186942883498"/>
    <n v="215.8938"/>
    <n v="217.04372599999999"/>
    <n v="0.2198"/>
    <n v="0.27600000000000002"/>
    <x v="0"/>
    <n v="0"/>
    <n v="0"/>
    <x v="0"/>
    <n v="0"/>
  </r>
  <r>
    <x v="918"/>
    <x v="5"/>
    <n v="0.89743139669326699"/>
    <n v="154.19980000000001"/>
    <n v="171.82349600000001"/>
    <n v="0.51449999999999996"/>
    <n v="0.18029999999999999"/>
    <x v="0"/>
    <n v="0"/>
    <n v="0"/>
    <x v="0"/>
    <n v="0"/>
  </r>
  <r>
    <x v="919"/>
    <x v="0"/>
    <n v="0.91233363740556195"/>
    <n v="208.2867"/>
    <n v="228.30101999999999"/>
    <n v="1.2763"/>
    <n v="-0.90515000000000001"/>
    <x v="0"/>
    <n v="0"/>
    <n v="0"/>
    <x v="0"/>
    <n v="2.9999999999999999E-41"/>
  </r>
  <r>
    <x v="919"/>
    <x v="0"/>
    <n v="0.951977532320332"/>
    <n v="294.48099999999999"/>
    <n v="309.33608199999998"/>
    <n v="2.6392000000000002"/>
    <n v="1.1674500000000001"/>
    <x v="0"/>
    <n v="0"/>
    <n v="0"/>
    <x v="0"/>
    <n v="0"/>
  </r>
  <r>
    <x v="919"/>
    <x v="0"/>
    <n v="1.0029405476287701"/>
    <n v="4093.3888999999999"/>
    <n v="4081.3873859999999"/>
    <n v="-8.0532000000000004"/>
    <n v="-9.0539500000000004"/>
    <x v="1053"/>
    <n v="0.147398"/>
    <n v="0.490838"/>
    <x v="1198"/>
    <n v="1.5591035685955099E-4"/>
  </r>
  <r>
    <x v="919"/>
    <x v="0"/>
    <n v="1.0079742199433599"/>
    <n v="97.126900000000006"/>
    <n v="96.358515999999995"/>
    <n v="-4.8354999999999997"/>
    <n v="-4.0652499999999998"/>
    <x v="1054"/>
    <n v="1.6125700000000001"/>
    <n v="6.1893510000000003"/>
    <x v="1199"/>
    <n v="3.06656790277882E-2"/>
  </r>
  <r>
    <x v="919"/>
    <x v="0"/>
    <n v="0.32129046266979999"/>
    <n v="40.779400000000003"/>
    <n v="126.92377999999999"/>
    <n v="1.8935"/>
    <n v="-5.8524500000000002"/>
    <x v="0"/>
    <n v="0"/>
    <n v="0"/>
    <x v="0"/>
    <n v="0"/>
  </r>
  <r>
    <x v="919"/>
    <x v="0"/>
    <n v="0.47805771853949802"/>
    <n v="53.579599999999999"/>
    <n v="112.07768"/>
    <n v="-4.0964"/>
    <n v="-2.1976"/>
    <x v="0"/>
    <n v="0"/>
    <n v="0"/>
    <x v="0"/>
    <n v="0"/>
  </r>
  <r>
    <x v="919"/>
    <x v="0"/>
    <n v="0.59790565090569703"/>
    <n v="38.933100000000003"/>
    <n v="65.115791999999999"/>
    <n v="6.9238"/>
    <n v="1.9793000000000001"/>
    <x v="0"/>
    <n v="0"/>
    <n v="0"/>
    <x v="0"/>
    <n v="-2.7000000000000001E-41"/>
  </r>
  <r>
    <x v="919"/>
    <x v="0"/>
    <n v="1.01304946278521"/>
    <n v="562.95450000000005"/>
    <n v="555.70287599999995"/>
    <n v="5.0894000000000004"/>
    <n v="5.4417"/>
    <x v="1055"/>
    <n v="0.18377299999999999"/>
    <n v="0.18956200000000001"/>
    <x v="1200"/>
    <n v="6.4831968266117397E-4"/>
  </r>
  <r>
    <x v="919"/>
    <x v="0"/>
    <n v="0.99660200409438104"/>
    <n v="421.48689999999999"/>
    <n v="422.92399399999999"/>
    <n v="2.1164000000000001"/>
    <n v="0.27434999999999998"/>
    <x v="0"/>
    <n v="0"/>
    <n v="0"/>
    <x v="0"/>
    <n v="3.2000000000000001E-41"/>
  </r>
  <r>
    <x v="919"/>
    <x v="0"/>
    <n v="1.0360730451042399"/>
    <n v="72.6738"/>
    <n v="70.143510000000006"/>
    <n v="3.8915000000000002"/>
    <n v="-0.16655"/>
    <x v="1056"/>
    <n v="1.160957"/>
    <n v="1.5067299999999999"/>
    <x v="1201"/>
    <n v="3.7471845617331901E-3"/>
  </r>
  <r>
    <x v="919"/>
    <x v="1"/>
    <n v="0.83998811504875104"/>
    <n v="133.09819999999999"/>
    <n v="158.45248000000001"/>
    <n v="0.72440000000000004"/>
    <n v="0.75519999999999998"/>
    <x v="0"/>
    <n v="0"/>
    <n v="0"/>
    <x v="0"/>
    <n v="0"/>
  </r>
  <r>
    <x v="919"/>
    <x v="2"/>
    <n v="0.463186385296529"/>
    <n v="1743.2011"/>
    <n v="3763.498141"/>
    <n v="3.0987"/>
    <n v="2.1736499999999999"/>
    <x v="0"/>
    <n v="0"/>
    <n v="0"/>
    <x v="0"/>
    <n v="0"/>
  </r>
  <r>
    <x v="919"/>
    <x v="2"/>
    <n v="0.64631889637408502"/>
    <n v="78.478700000000003"/>
    <n v="121.424115"/>
    <n v="-4.1547000000000001"/>
    <n v="-3.2323"/>
    <x v="0"/>
    <n v="0"/>
    <n v="0"/>
    <x v="0"/>
    <n v="0"/>
  </r>
  <r>
    <x v="919"/>
    <x v="2"/>
    <n v="0.92588933560331899"/>
    <n v="982.36580000000004"/>
    <n v="1060.9969920000001"/>
    <n v="-5.1124999999999998"/>
    <n v="-4.3240999999999996"/>
    <x v="0"/>
    <n v="0"/>
    <n v="0"/>
    <x v="0"/>
    <n v="5.7999999999999995E-41"/>
  </r>
  <r>
    <x v="919"/>
    <x v="2"/>
    <n v="0.73496833706903197"/>
    <n v="42.333599999999997"/>
    <n v="57.599215999999998"/>
    <n v="-9.0681999999999992"/>
    <n v="-3.14425"/>
    <x v="0"/>
    <n v="0"/>
    <n v="0"/>
    <x v="0"/>
    <n v="0"/>
  </r>
  <r>
    <x v="919"/>
    <x v="2"/>
    <n v="1.18898851036132"/>
    <n v="68.015799999999999"/>
    <n v="57.204757999999998"/>
    <n v="0.22220000000000001"/>
    <n v="0.16669999999999999"/>
    <x v="0"/>
    <n v="0"/>
    <n v="0"/>
    <x v="0"/>
    <n v="0"/>
  </r>
  <r>
    <x v="919"/>
    <x v="2"/>
    <n v="0.99069488874739298"/>
    <n v="971.57420000000002"/>
    <n v="980.69971999999996"/>
    <n v="1.2121"/>
    <n v="-0.72619999999999996"/>
    <x v="1057"/>
    <n v="4.2249059999999998"/>
    <n v="13.468334"/>
    <x v="1202"/>
    <n v="4.9985733202932998E-3"/>
  </r>
  <r>
    <x v="919"/>
    <x v="3"/>
    <n v="0.83126727204842299"/>
    <n v="14013.8271"/>
    <n v="16858.389078"/>
    <n v="37.421900000000001"/>
    <n v="-12.0032"/>
    <x v="1058"/>
    <n v="15.248163999999999"/>
    <n v="29.763375"/>
    <x v="1203"/>
    <n v="1.82601094269835E-3"/>
  </r>
  <r>
    <x v="919"/>
    <x v="4"/>
    <n v="0.81591154615853001"/>
    <n v="800.08230000000003"/>
    <n v="980.59931099999994"/>
    <n v="16.901599999999998"/>
    <n v="7.5029500000000002"/>
    <x v="0"/>
    <n v="0"/>
    <n v="0"/>
    <x v="0"/>
    <n v="0"/>
  </r>
  <r>
    <x v="919"/>
    <x v="4"/>
    <n v="0.83019281802989997"/>
    <n v="923.97900000000004"/>
    <n v="1112.9691560000001"/>
    <n v="6.1688999999999998"/>
    <n v="0.42675000000000002"/>
    <x v="0"/>
    <n v="0"/>
    <n v="0"/>
    <x v="0"/>
    <n v="0"/>
  </r>
  <r>
    <x v="919"/>
    <x v="4"/>
    <n v="0.97195671525177996"/>
    <n v="2012.8387"/>
    <n v="2070.9139289999998"/>
    <n v="20.560600000000001"/>
    <n v="3.9224999999999999"/>
    <x v="1059"/>
    <n v="7.9185600000000003"/>
    <n v="7.9185600000000003"/>
    <x v="1204"/>
    <n v="1.04626075939634E-2"/>
  </r>
  <r>
    <x v="919"/>
    <x v="5"/>
    <n v="0.16677236759028"/>
    <n v="6.1528"/>
    <n v="36.893402000000002"/>
    <n v="2.1013000000000002"/>
    <n v="-1.47435"/>
    <x v="0"/>
    <n v="0"/>
    <n v="0"/>
    <x v="0"/>
    <n v="0"/>
  </r>
  <r>
    <x v="919"/>
    <x v="5"/>
    <n v="0.98252736409436603"/>
    <n v="213.25139999999999"/>
    <n v="217.04372599999999"/>
    <n v="-2.6423999999999999"/>
    <n v="-1.2113"/>
    <x v="0"/>
    <n v="0"/>
    <n v="0"/>
    <x v="0"/>
    <n v="0"/>
  </r>
  <r>
    <x v="919"/>
    <x v="5"/>
    <n v="0.90071907278618002"/>
    <n v="154.7647"/>
    <n v="171.82349600000001"/>
    <n v="0.56489999999999996"/>
    <n v="0.53969999999999996"/>
    <x v="0"/>
    <n v="0"/>
    <n v="0"/>
    <x v="0"/>
    <n v="0"/>
  </r>
  <r>
    <x v="920"/>
    <x v="0"/>
    <n v="0.91822804821458903"/>
    <n v="209.63239999999999"/>
    <n v="228.30101999999999"/>
    <n v="1.3456999999999999"/>
    <n v="1.3109999999999999"/>
    <x v="0"/>
    <n v="0"/>
    <n v="0"/>
    <x v="0"/>
    <n v="2.9999999999999999E-41"/>
  </r>
  <r>
    <x v="920"/>
    <x v="0"/>
    <n v="0.95805538779662902"/>
    <n v="296.36110000000002"/>
    <n v="309.33608199999998"/>
    <n v="1.8801000000000001"/>
    <n v="2.2596500000000002"/>
    <x v="0"/>
    <n v="0"/>
    <n v="0"/>
    <x v="0"/>
    <n v="0"/>
  </r>
  <r>
    <x v="920"/>
    <x v="0"/>
    <n v="1.00156030618946"/>
    <n v="4087.7556"/>
    <n v="4081.3873859999999"/>
    <n v="-5.6333000000000002"/>
    <n v="-6.8432500000000003"/>
    <x v="1060"/>
    <n v="6.5664E-2"/>
    <n v="0.213062"/>
    <x v="1205"/>
    <n v="6.7677263075006003E-5"/>
  </r>
  <r>
    <x v="920"/>
    <x v="0"/>
    <n v="1.0534585235828999"/>
    <n v="101.5097"/>
    <n v="96.358515999999995"/>
    <n v="4.3827999999999996"/>
    <n v="-0.22635"/>
    <x v="1061"/>
    <n v="0.86417299999999997"/>
    <n v="2.4767429999999999"/>
    <x v="1206"/>
    <n v="1.22712390802075E-2"/>
  </r>
  <r>
    <x v="920"/>
    <x v="0"/>
    <n v="0.52923888651913698"/>
    <n v="67.173000000000002"/>
    <n v="126.92377999999999"/>
    <n v="26.393599999999999"/>
    <n v="14.143549999999999"/>
    <x v="0"/>
    <n v="0"/>
    <n v="0"/>
    <x v="0"/>
    <n v="0"/>
  </r>
  <r>
    <x v="920"/>
    <x v="0"/>
    <n v="0.37959654411119098"/>
    <n v="42.5443"/>
    <n v="112.07768"/>
    <n v="-11.035299999999999"/>
    <n v="-7.5658500000000002"/>
    <x v="0"/>
    <n v="0"/>
    <n v="0"/>
    <x v="0"/>
    <n v="0"/>
  </r>
  <r>
    <x v="920"/>
    <x v="0"/>
    <n v="0.55487307902205896"/>
    <n v="36.131"/>
    <n v="65.115791999999999"/>
    <n v="-2.8020999999999998"/>
    <n v="2.0608499999999998"/>
    <x v="0"/>
    <n v="0"/>
    <n v="0"/>
    <x v="0"/>
    <n v="-2.7000000000000001E-41"/>
  </r>
  <r>
    <x v="920"/>
    <x v="0"/>
    <n v="1.0318057090638399"/>
    <n v="573.37739999999997"/>
    <n v="555.70287599999995"/>
    <n v="10.4229"/>
    <n v="7.7561499999999999"/>
    <x v="1062"/>
    <n v="0.84697900000000004"/>
    <n v="1.0307519999999999"/>
    <x v="1207"/>
    <n v="3.5252677727728699E-3"/>
  </r>
  <r>
    <x v="920"/>
    <x v="0"/>
    <n v="1.0044483312053401"/>
    <n v="424.80529999999999"/>
    <n v="422.92399399999999"/>
    <n v="3.3184"/>
    <n v="2.7174"/>
    <x v="1063"/>
    <n v="1.042848"/>
    <n v="1.042848"/>
    <x v="1208"/>
    <n v="6.4429423694508997E-3"/>
  </r>
  <r>
    <x v="920"/>
    <x v="0"/>
    <n v="0.94981702512463295"/>
    <n v="66.623500000000007"/>
    <n v="70.143510000000006"/>
    <n v="-6.0503"/>
    <n v="-1.0793999999999999"/>
    <x v="1064"/>
    <n v="8.7004999999999999E-2"/>
    <n v="1.247962"/>
    <x v="1209"/>
    <n v="3.1036376391454798E-3"/>
  </r>
  <r>
    <x v="920"/>
    <x v="1"/>
    <n v="0.85170140599882005"/>
    <n v="134.95419999999999"/>
    <n v="158.45248000000001"/>
    <n v="1.8560000000000001"/>
    <n v="1.2902"/>
    <x v="0"/>
    <n v="0"/>
    <n v="0"/>
    <x v="0"/>
    <n v="0"/>
  </r>
  <r>
    <x v="920"/>
    <x v="2"/>
    <n v="0.46539369341487302"/>
    <n v="1751.5083"/>
    <n v="3763.498141"/>
    <n v="8.3071999999999999"/>
    <n v="5.7029500000000004"/>
    <x v="0"/>
    <n v="0"/>
    <n v="0"/>
    <x v="0"/>
    <n v="0"/>
  </r>
  <r>
    <x v="920"/>
    <x v="2"/>
    <n v="0.614862212502022"/>
    <n v="74.659099999999995"/>
    <n v="121.424115"/>
    <n v="-3.8195999999999999"/>
    <n v="-3.9871500000000002"/>
    <x v="0"/>
    <n v="0"/>
    <n v="0"/>
    <x v="0"/>
    <n v="0"/>
  </r>
  <r>
    <x v="920"/>
    <x v="2"/>
    <n v="0.92213946634827004"/>
    <n v="978.38720000000001"/>
    <n v="1060.9969920000001"/>
    <n v="-3.9786000000000001"/>
    <n v="-4.5455500000000004"/>
    <x v="0"/>
    <n v="0"/>
    <n v="0"/>
    <x v="0"/>
    <n v="5.7999999999999995E-41"/>
  </r>
  <r>
    <x v="920"/>
    <x v="2"/>
    <n v="0.59968350958110195"/>
    <n v="34.5413"/>
    <n v="57.599215999999998"/>
    <n v="-7.7923"/>
    <n v="-8.4302499999999991"/>
    <x v="0"/>
    <n v="0"/>
    <n v="0"/>
    <x v="0"/>
    <n v="0"/>
  </r>
  <r>
    <x v="920"/>
    <x v="2"/>
    <n v="1.18898851036132"/>
    <n v="68.015799999999999"/>
    <n v="57.204757999999998"/>
    <n v="0"/>
    <n v="0.1111"/>
    <x v="0"/>
    <n v="0"/>
    <n v="0"/>
    <x v="0"/>
    <n v="0"/>
  </r>
  <r>
    <x v="920"/>
    <x v="2"/>
    <n v="0.99414303901300105"/>
    <n v="974.95579999999995"/>
    <n v="980.69971999999996"/>
    <n v="3.3816000000000002"/>
    <n v="2.2968500000000001"/>
    <x v="0"/>
    <n v="0"/>
    <n v="4.2249059999999998"/>
    <x v="1210"/>
    <n v="1.5680114862273999E-3"/>
  </r>
  <r>
    <x v="920"/>
    <x v="3"/>
    <n v="0.83640484477849097"/>
    <n v="14100.4383"/>
    <n v="16858.389078"/>
    <n v="86.611199999999997"/>
    <n v="62.016550000000002"/>
    <x v="1065"/>
    <n v="22.922488999999999"/>
    <n v="38.170653000000001"/>
    <x v="1211"/>
    <n v="5.0024606279502198E-3"/>
  </r>
  <r>
    <x v="920"/>
    <x v="4"/>
    <n v="0.84321760246474398"/>
    <n v="826.85860000000002"/>
    <n v="980.59931099999994"/>
    <n v="26.776299999999999"/>
    <n v="21.838950000000001"/>
    <x v="0"/>
    <n v="0"/>
    <n v="0"/>
    <x v="0"/>
    <n v="0"/>
  </r>
  <r>
    <x v="920"/>
    <x v="4"/>
    <n v="0.84134011706610101"/>
    <n v="936.38559999999995"/>
    <n v="1112.9691560000001"/>
    <n v="12.406599999999999"/>
    <n v="9.2877500000000008"/>
    <x v="0"/>
    <n v="0"/>
    <n v="0"/>
    <x v="0"/>
    <n v="0"/>
  </r>
  <r>
    <x v="920"/>
    <x v="4"/>
    <n v="0.98388936955187101"/>
    <n v="2037.5501999999999"/>
    <n v="2070.9139289999998"/>
    <n v="24.711500000000001"/>
    <n v="22.636050000000001"/>
    <x v="1066"/>
    <n v="20.015820000000001"/>
    <n v="27.934380000000001"/>
    <x v="1212"/>
    <n v="3.6909041078259097E-2"/>
  </r>
  <r>
    <x v="920"/>
    <x v="5"/>
    <n v="0.21554531620586201"/>
    <n v="7.9522000000000004"/>
    <n v="36.893402000000002"/>
    <n v="1.7994000000000001"/>
    <n v="1.95035"/>
    <x v="0"/>
    <n v="0"/>
    <n v="0"/>
    <x v="0"/>
    <n v="0"/>
  </r>
  <r>
    <x v="920"/>
    <x v="5"/>
    <n v="0.98403443368826005"/>
    <n v="213.57849999999999"/>
    <n v="217.04372599999999"/>
    <n v="0.3271"/>
    <n v="-1.1576500000000001"/>
    <x v="0"/>
    <n v="0"/>
    <n v="0"/>
    <x v="0"/>
    <n v="0"/>
  </r>
  <r>
    <x v="920"/>
    <x v="5"/>
    <n v="0.90312561211069697"/>
    <n v="155.1782"/>
    <n v="171.82349600000001"/>
    <n v="0.41349999999999998"/>
    <n v="0.48920000000000002"/>
    <x v="0"/>
    <n v="0"/>
    <n v="0"/>
    <x v="0"/>
    <n v="0"/>
  </r>
  <r>
    <x v="921"/>
    <x v="0"/>
    <n v="0.93555999005172996"/>
    <n v="213.58930000000001"/>
    <n v="228.30101999999999"/>
    <n v="3.9569000000000001"/>
    <n v="2.6513"/>
    <x v="0"/>
    <n v="0"/>
    <n v="0"/>
    <x v="0"/>
    <n v="2.9999999999999999E-41"/>
  </r>
  <r>
    <x v="921"/>
    <x v="0"/>
    <n v="0.96136893593938999"/>
    <n v="297.3861"/>
    <n v="309.33608199999998"/>
    <n v="1.0249999999999999"/>
    <n v="1.45255"/>
    <x v="0"/>
    <n v="0"/>
    <n v="0"/>
    <x v="0"/>
    <n v="0"/>
  </r>
  <r>
    <x v="921"/>
    <x v="0"/>
    <n v="1.0027604863088"/>
    <n v="4092.654"/>
    <n v="4081.3873859999999"/>
    <n v="4.8983999999999996"/>
    <n v="-0.36745"/>
    <x v="1067"/>
    <n v="1.9872000000000001E-2"/>
    <n v="8.5536000000000001E-2"/>
    <x v="1213"/>
    <n v="2.71697551622706E-5"/>
  </r>
  <r>
    <x v="921"/>
    <x v="0"/>
    <n v="1.07536629144433"/>
    <n v="103.6207"/>
    <n v="96.358515999999995"/>
    <n v="2.1110000000000002"/>
    <n v="3.2469000000000001"/>
    <x v="1068"/>
    <n v="2.8975970000000002"/>
    <n v="3.7617699999999998"/>
    <x v="1214"/>
    <n v="1.8638017361814301E-2"/>
  </r>
  <r>
    <x v="921"/>
    <x v="0"/>
    <n v="0.67713315818359598"/>
    <n v="85.944299999999998"/>
    <n v="126.92377999999999"/>
    <n v="18.7713"/>
    <n v="22.582450000000001"/>
    <x v="0"/>
    <n v="0"/>
    <n v="0"/>
    <x v="0"/>
    <n v="0"/>
  </r>
  <r>
    <x v="921"/>
    <x v="0"/>
    <n v="0.29943606969737402"/>
    <n v="33.560099999999998"/>
    <n v="112.07768"/>
    <n v="-8.9841999999999995"/>
    <n v="-10.00975"/>
    <x v="0"/>
    <n v="0"/>
    <n v="0"/>
    <x v="0"/>
    <n v="0"/>
  </r>
  <r>
    <x v="921"/>
    <x v="0"/>
    <n v="0.548269458198404"/>
    <n v="35.701000000000001"/>
    <n v="65.115791999999999"/>
    <n v="-0.43"/>
    <n v="-1.61605"/>
    <x v="0"/>
    <n v="0"/>
    <n v="0"/>
    <x v="0"/>
    <n v="-2.7000000000000001E-41"/>
  </r>
  <r>
    <x v="921"/>
    <x v="0"/>
    <n v="1.03189226611092"/>
    <n v="573.42550000000006"/>
    <n v="555.70287599999995"/>
    <n v="4.8099999999999997E-2"/>
    <n v="5.2355"/>
    <x v="1069"/>
    <n v="1.552262"/>
    <n v="2.399241"/>
    <x v="1215"/>
    <n v="8.2056275189525303E-3"/>
  </r>
  <r>
    <x v="921"/>
    <x v="0"/>
    <n v="0.98826149835329502"/>
    <n v="417.95949999999999"/>
    <n v="422.92399399999999"/>
    <n v="-6.8457999999999997"/>
    <n v="-1.7637"/>
    <x v="1070"/>
    <n v="7.0847999999999994E-2"/>
    <n v="1.113696"/>
    <x v="1216"/>
    <n v="6.8806567640614796E-3"/>
  </r>
  <r>
    <x v="921"/>
    <x v="0"/>
    <n v="0.97643816227616698"/>
    <n v="68.490799999999993"/>
    <n v="70.143510000000006"/>
    <n v="1.8673"/>
    <n v="-2.0914999999999999"/>
    <x v="1071"/>
    <n v="8.4670000000000006E-3"/>
    <n v="9.5472000000000001E-2"/>
    <x v="1217"/>
    <n v="2.3743550900147401E-4"/>
  </r>
  <r>
    <x v="921"/>
    <x v="1"/>
    <n v="0.86499813698087902"/>
    <n v="137.06110000000001"/>
    <n v="158.45248000000001"/>
    <n v="2.1069"/>
    <n v="1.9814499999999999"/>
    <x v="0"/>
    <n v="0"/>
    <n v="0"/>
    <x v="0"/>
    <n v="0"/>
  </r>
  <r>
    <x v="921"/>
    <x v="2"/>
    <n v="0.466984713199038"/>
    <n v="1757.4961000000001"/>
    <n v="3763.498141"/>
    <n v="5.9878"/>
    <n v="7.1475"/>
    <x v="0"/>
    <n v="0"/>
    <n v="0"/>
    <x v="0"/>
    <n v="0"/>
  </r>
  <r>
    <x v="921"/>
    <x v="2"/>
    <n v="0.60043591835114396"/>
    <n v="72.907399999999996"/>
    <n v="121.424115"/>
    <n v="-1.7517"/>
    <n v="-2.78565"/>
    <x v="0"/>
    <n v="0"/>
    <n v="0"/>
    <x v="0"/>
    <n v="0"/>
  </r>
  <r>
    <x v="921"/>
    <x v="2"/>
    <n v="0.92392721882476303"/>
    <n v="980.28399999999999"/>
    <n v="1060.9969920000001"/>
    <n v="1.8968"/>
    <n v="-1.0408999999999999"/>
    <x v="0"/>
    <n v="0"/>
    <n v="0"/>
    <x v="0"/>
    <n v="5.7999999999999995E-41"/>
  </r>
  <r>
    <x v="921"/>
    <x v="2"/>
    <n v="0.78085437829570403"/>
    <n v="44.976599999999998"/>
    <n v="57.599215999999998"/>
    <n v="10.4353"/>
    <n v="1.3214999999999999"/>
    <x v="0"/>
    <n v="0"/>
    <n v="0"/>
    <x v="0"/>
    <n v="0"/>
  </r>
  <r>
    <x v="921"/>
    <x v="2"/>
    <n v="1.1734705704025501"/>
    <n v="67.128100000000003"/>
    <n v="57.204757999999998"/>
    <n v="-0.88770000000000004"/>
    <n v="-0.44385000000000002"/>
    <x v="0"/>
    <n v="0"/>
    <n v="0"/>
    <x v="0"/>
    <n v="0"/>
  </r>
  <r>
    <x v="921"/>
    <x v="2"/>
    <n v="0.99466266799790604"/>
    <n v="975.46540000000005"/>
    <n v="980.69971999999996"/>
    <n v="0.50960000000000005"/>
    <n v="1.9456"/>
    <x v="1072"/>
    <n v="5.2387309999999996"/>
    <n v="5.2387309999999996"/>
    <x v="1218"/>
    <n v="1.9442776670665701E-3"/>
  </r>
  <r>
    <x v="921"/>
    <x v="3"/>
    <n v="0.83797885638050196"/>
    <n v="14126.973599999999"/>
    <n v="16858.389078"/>
    <n v="26.535299999999999"/>
    <n v="56.573250000000002"/>
    <x v="1073"/>
    <n v="29.622337000000002"/>
    <n v="52.544826"/>
    <x v="1219"/>
    <n v="7.1383283707439696E-3"/>
  </r>
  <r>
    <x v="921"/>
    <x v="4"/>
    <n v="0.84743716488293497"/>
    <n v="830.99630000000002"/>
    <n v="980.59931099999994"/>
    <n v="4.1376999999999997"/>
    <n v="15.457000000000001"/>
    <x v="0"/>
    <n v="0"/>
    <n v="0"/>
    <x v="0"/>
    <n v="0"/>
  </r>
  <r>
    <x v="921"/>
    <x v="4"/>
    <n v="0.84946648782061995"/>
    <n v="945.43"/>
    <n v="1112.9691560000001"/>
    <n v="9.0443999999999996"/>
    <n v="10.7255"/>
    <x v="0"/>
    <n v="0"/>
    <n v="0"/>
    <x v="0"/>
    <n v="0"/>
  </r>
  <r>
    <x v="921"/>
    <x v="4"/>
    <n v="0.97195671525177996"/>
    <n v="2012.8387"/>
    <n v="2070.9139289999998"/>
    <n v="-24.711500000000001"/>
    <n v="0"/>
    <x v="1074"/>
    <n v="19.83456"/>
    <n v="39.850380000000001"/>
    <x v="1220"/>
    <n v="5.26533723821411E-2"/>
  </r>
  <r>
    <x v="921"/>
    <x v="5"/>
    <n v="0.27218416994995398"/>
    <n v="10.0418"/>
    <n v="36.893402000000002"/>
    <n v="2.0895999999999999"/>
    <n v="1.9444999999999999"/>
    <x v="0"/>
    <n v="0"/>
    <n v="0"/>
    <x v="0"/>
    <n v="0"/>
  </r>
  <r>
    <x v="921"/>
    <x v="5"/>
    <n v="0.98556500085148702"/>
    <n v="213.91069999999999"/>
    <n v="217.04372599999999"/>
    <n v="0.3322"/>
    <n v="0.32965"/>
    <x v="0"/>
    <n v="0"/>
    <n v="0"/>
    <x v="0"/>
    <n v="0"/>
  </r>
  <r>
    <x v="921"/>
    <x v="5"/>
    <n v="0.90852592127446796"/>
    <n v="156.1061"/>
    <n v="171.82349600000001"/>
    <n v="0.92789999999999995"/>
    <n v="0.67069999999999996"/>
    <x v="0"/>
    <n v="0"/>
    <n v="0"/>
    <x v="0"/>
    <n v="0"/>
  </r>
  <r>
    <x v="922"/>
    <x v="0"/>
    <n v="0.96542932659696301"/>
    <n v="220.4085"/>
    <n v="228.30101999999999"/>
    <n v="6.8192000000000004"/>
    <n v="5.3880499999999998"/>
    <x v="0"/>
    <n v="0"/>
    <n v="0"/>
    <x v="0"/>
    <n v="2.9999999999999999E-41"/>
  </r>
  <r>
    <x v="922"/>
    <x v="0"/>
    <n v="0.96619378530823896"/>
    <n v="298.87860000000001"/>
    <n v="309.33608199999998"/>
    <n v="1.4924999999999999"/>
    <n v="1.25875"/>
    <x v="0"/>
    <n v="0"/>
    <n v="0"/>
    <x v="0"/>
    <n v="0"/>
  </r>
  <r>
    <x v="922"/>
    <x v="0"/>
    <n v="1.0024597307362699"/>
    <n v="4091.4265"/>
    <n v="4081.3873859999999"/>
    <n v="-1.2275"/>
    <n v="1.83545"/>
    <x v="1075"/>
    <n v="0.138154"/>
    <n v="0.158026"/>
    <x v="1221"/>
    <n v="5.01955636138349E-5"/>
  </r>
  <r>
    <x v="922"/>
    <x v="0"/>
    <n v="1.12766473074367"/>
    <n v="108.6601"/>
    <n v="96.358515999999995"/>
    <n v="5.0393999999999997"/>
    <n v="3.5752000000000002"/>
    <x v="1076"/>
    <n v="8.7345220000000001"/>
    <n v="11.632118999999999"/>
    <x v="1222"/>
    <n v="5.7632347505746098E-2"/>
  </r>
  <r>
    <x v="922"/>
    <x v="0"/>
    <n v="0.74428054380353303"/>
    <n v="94.466899999999995"/>
    <n v="126.92377999999999"/>
    <n v="8.5226000000000006"/>
    <n v="13.64695"/>
    <x v="0"/>
    <n v="0"/>
    <n v="0"/>
    <x v="0"/>
    <n v="0"/>
  </r>
  <r>
    <x v="922"/>
    <x v="0"/>
    <n v="0.43019002534670497"/>
    <n v="48.214700000000001"/>
    <n v="112.07768"/>
    <n v="14.6546"/>
    <n v="2.8351999999999999"/>
    <x v="0"/>
    <n v="0"/>
    <n v="0"/>
    <x v="0"/>
    <n v="0"/>
  </r>
  <r>
    <x v="922"/>
    <x v="0"/>
    <n v="0.64959050179409605"/>
    <n v="42.2986"/>
    <n v="65.115791999999999"/>
    <n v="6.5975999999999999"/>
    <n v="3.0838000000000001"/>
    <x v="0"/>
    <n v="0"/>
    <n v="0"/>
    <x v="0"/>
    <n v="-2.7000000000000001E-41"/>
  </r>
  <r>
    <x v="922"/>
    <x v="0"/>
    <n v="1.0524426366294299"/>
    <n v="584.84540000000004"/>
    <n v="555.70287599999995"/>
    <n v="11.4199"/>
    <n v="5.734"/>
    <x v="1077"/>
    <n v="2.3608799999999999"/>
    <n v="3.9131420000000001"/>
    <x v="1223"/>
    <n v="1.33833098387235E-2"/>
  </r>
  <r>
    <x v="922"/>
    <x v="0"/>
    <n v="1.00704312368713"/>
    <n v="425.90269999999998"/>
    <n v="422.92399399999999"/>
    <n v="7.9432"/>
    <n v="0.54869999999999997"/>
    <x v="1078"/>
    <n v="0.899424"/>
    <n v="0.97027200000000002"/>
    <x v="1224"/>
    <n v="5.9945520139961603E-3"/>
  </r>
  <r>
    <x v="922"/>
    <x v="0"/>
    <n v="1.1195889683878"/>
    <n v="78.531899999999993"/>
    <n v="70.143510000000006"/>
    <n v="10.0411"/>
    <n v="5.9542000000000002"/>
    <x v="1079"/>
    <n v="3.8679549999999998"/>
    <n v="3.8764219999999998"/>
    <x v="1225"/>
    <n v="9.6405252919653101E-3"/>
  </r>
  <r>
    <x v="922"/>
    <x v="1"/>
    <n v="0.88043557286070795"/>
    <n v="139.50720000000001"/>
    <n v="158.45248000000001"/>
    <n v="2.4460999999999999"/>
    <n v="2.2765"/>
    <x v="0"/>
    <n v="0"/>
    <n v="0"/>
    <x v="0"/>
    <n v="0"/>
  </r>
  <r>
    <x v="922"/>
    <x v="2"/>
    <n v="0.46811560255796603"/>
    <n v="1761.7521999999999"/>
    <n v="3763.498141"/>
    <n v="4.2561"/>
    <n v="5.12195"/>
    <x v="0"/>
    <n v="0"/>
    <n v="0"/>
    <x v="0"/>
    <n v="0"/>
  </r>
  <r>
    <x v="922"/>
    <x v="2"/>
    <n v="0.57988728186324401"/>
    <n v="70.412300000000002"/>
    <n v="121.424115"/>
    <n v="-2.4950999999999999"/>
    <n v="-2.1234000000000002"/>
    <x v="0"/>
    <n v="0"/>
    <n v="0"/>
    <x v="0"/>
    <n v="0"/>
  </r>
  <r>
    <x v="922"/>
    <x v="2"/>
    <n v="0.93180471523900399"/>
    <n v="988.64200000000005"/>
    <n v="1060.9969920000001"/>
    <n v="8.3580000000000005"/>
    <n v="5.1273999999999997"/>
    <x v="0"/>
    <n v="0"/>
    <n v="0"/>
    <x v="0"/>
    <n v="5.7999999999999995E-41"/>
  </r>
  <r>
    <x v="922"/>
    <x v="2"/>
    <n v="0.935127311455072"/>
    <n v="53.8626"/>
    <n v="57.599215999999998"/>
    <n v="8.8859999999999992"/>
    <n v="9.6606500000000004"/>
    <x v="0"/>
    <n v="0"/>
    <n v="0"/>
    <x v="0"/>
    <n v="0"/>
  </r>
  <r>
    <x v="922"/>
    <x v="2"/>
    <n v="1.1763724269229401"/>
    <n v="67.2941"/>
    <n v="57.204757999999998"/>
    <n v="0.16600000000000001"/>
    <n v="-0.36085"/>
    <x v="0"/>
    <n v="0"/>
    <n v="0"/>
    <x v="0"/>
    <n v="0"/>
  </r>
  <r>
    <x v="922"/>
    <x v="2"/>
    <n v="0.99685620385412099"/>
    <n v="977.61659999999995"/>
    <n v="980.69971999999996"/>
    <n v="2.1511999999999998"/>
    <n v="1.3304"/>
    <x v="1080"/>
    <n v="34.506301999999998"/>
    <n v="39.745032999999999"/>
    <x v="1226"/>
    <n v="1.4750782210181E-2"/>
  </r>
  <r>
    <x v="922"/>
    <x v="3"/>
    <n v="0.84350152521731903"/>
    <n v="14220.0769"/>
    <n v="16858.389078"/>
    <n v="93.103300000000004"/>
    <n v="59.819299999999998"/>
    <x v="1081"/>
    <n v="65.847556999999995"/>
    <n v="95.469893999999996"/>
    <x v="1227"/>
    <n v="7.5404709041039103E-3"/>
  </r>
  <r>
    <x v="922"/>
    <x v="4"/>
    <n v="0.84942605063690402"/>
    <n v="832.94659999999999"/>
    <n v="980.59931099999994"/>
    <n v="1.9502999999999999"/>
    <n v="3.044"/>
    <x v="0"/>
    <n v="0"/>
    <n v="0"/>
    <x v="0"/>
    <n v="0"/>
  </r>
  <r>
    <x v="922"/>
    <x v="4"/>
    <n v="0.85218381379833996"/>
    <n v="948.45429999999999"/>
    <n v="1112.9691560000001"/>
    <n v="3.0243000000000002"/>
    <n v="6.0343499999999999"/>
    <x v="0"/>
    <n v="0"/>
    <n v="0"/>
    <x v="0"/>
    <n v="0"/>
  </r>
  <r>
    <x v="922"/>
    <x v="4"/>
    <n v="0.96724628288498904"/>
    <n v="2003.0838000000001"/>
    <n v="2070.9139289999998"/>
    <n v="-9.7548999999999992"/>
    <n v="-17.2332"/>
    <x v="1082"/>
    <n v="15.34032"/>
    <n v="35.174880000000002"/>
    <x v="1228"/>
    <n v="4.6475743898480401E-2"/>
  </r>
  <r>
    <x v="922"/>
    <x v="5"/>
    <n v="0.31718137568338101"/>
    <n v="11.7019"/>
    <n v="36.893402000000002"/>
    <n v="1.6600999999999999"/>
    <n v="1.8748499999999999"/>
    <x v="0"/>
    <n v="0"/>
    <n v="0"/>
    <x v="0"/>
    <n v="0"/>
  </r>
  <r>
    <x v="922"/>
    <x v="5"/>
    <n v="0.98657770001607803"/>
    <n v="214.13050000000001"/>
    <n v="217.04372599999999"/>
    <n v="0.2198"/>
    <n v="0.27600000000000002"/>
    <x v="0"/>
    <n v="0"/>
    <n v="0"/>
    <x v="0"/>
    <n v="0"/>
  </r>
  <r>
    <x v="922"/>
    <x v="5"/>
    <n v="0.91395474807473298"/>
    <n v="157.03890000000001"/>
    <n v="171.82349600000001"/>
    <n v="0.93279999999999996"/>
    <n v="0.93035000000000001"/>
    <x v="0"/>
    <n v="0"/>
    <n v="0"/>
    <x v="0"/>
    <n v="0"/>
  </r>
  <r>
    <x v="923"/>
    <x v="0"/>
    <n v="0.93712721914251595"/>
    <n v="213.94710000000001"/>
    <n v="228.30101999999999"/>
    <n v="-6.4614000000000003"/>
    <n v="0.1789"/>
    <x v="0"/>
    <n v="0"/>
    <n v="0"/>
    <x v="0"/>
    <n v="2.9999999999999999E-41"/>
  </r>
  <r>
    <x v="923"/>
    <x v="0"/>
    <n v="0.96740541247302603"/>
    <n v="299.2534"/>
    <n v="309.33608199999998"/>
    <n v="0.37480000000000002"/>
    <n v="0.93364999999999998"/>
    <x v="0"/>
    <n v="0"/>
    <n v="0"/>
    <x v="0"/>
    <n v="0"/>
  </r>
  <r>
    <x v="923"/>
    <x v="0"/>
    <n v="0.99970115897251399"/>
    <n v="4080.1677"/>
    <n v="4081.3873859999999"/>
    <n v="-11.258800000000001"/>
    <n v="-6.24315"/>
    <x v="1083"/>
    <n v="2.7302E-2"/>
    <n v="0.16545599999999999"/>
    <x v="1229"/>
    <n v="5.2555637510856897E-5"/>
  </r>
  <r>
    <x v="923"/>
    <x v="0"/>
    <n v="1.11324254931447"/>
    <n v="107.2704"/>
    <n v="96.358515999999995"/>
    <n v="-1.3896999999999999"/>
    <n v="1.8248500000000001"/>
    <x v="1084"/>
    <n v="8.1463970000000003"/>
    <n v="16.880918999999999"/>
    <x v="1230"/>
    <n v="8.3637984620373307E-2"/>
  </r>
  <r>
    <x v="923"/>
    <x v="0"/>
    <n v="0.72296775277256897"/>
    <n v="91.761799999999994"/>
    <n v="126.92377999999999"/>
    <n v="-2.7050999999999998"/>
    <n v="2.9087499999999999"/>
    <x v="0"/>
    <n v="0"/>
    <n v="0"/>
    <x v="0"/>
    <n v="0"/>
  </r>
  <r>
    <x v="923"/>
    <x v="0"/>
    <n v="0.43652670183751102"/>
    <n v="48.924900000000001"/>
    <n v="112.07768"/>
    <n v="0.71020000000000005"/>
    <n v="7.6824000000000003"/>
    <x v="0"/>
    <n v="0"/>
    <n v="0"/>
    <x v="0"/>
    <n v="0"/>
  </r>
  <r>
    <x v="923"/>
    <x v="0"/>
    <n v="0.75409817636864396"/>
    <n v="49.103700000000003"/>
    <n v="65.115791999999999"/>
    <n v="6.8051000000000004"/>
    <n v="6.7013499999999997"/>
    <x v="0"/>
    <n v="0"/>
    <n v="0"/>
    <x v="0"/>
    <n v="-2.7000000000000001E-41"/>
  </r>
  <r>
    <x v="923"/>
    <x v="0"/>
    <n v="1.0360786759721501"/>
    <n v="575.75189999999998"/>
    <n v="555.70287599999995"/>
    <n v="-9.0935000000000006"/>
    <n v="1.1632"/>
    <x v="1085"/>
    <n v="2.3267519999999999"/>
    <n v="4.6876319999999998"/>
    <x v="1231"/>
    <n v="1.60321377210219E-2"/>
  </r>
  <r>
    <x v="923"/>
    <x v="0"/>
    <n v="0.98832321156978298"/>
    <n v="417.98559999999998"/>
    <n v="422.92399399999999"/>
    <n v="-7.9170999999999996"/>
    <n v="1.3050000000000001E-2"/>
    <x v="1086"/>
    <n v="0.101952"/>
    <n v="1.001376"/>
    <x v="1232"/>
    <n v="6.1867193091910497E-3"/>
  </r>
  <r>
    <x v="923"/>
    <x v="0"/>
    <n v="1.05168960036359"/>
    <n v="73.769199999999998"/>
    <n v="70.143510000000006"/>
    <n v="-4.7626999999999997"/>
    <n v="2.6392000000000002"/>
    <x v="1087"/>
    <n v="1.671754"/>
    <n v="5.5397090000000002"/>
    <x v="1233"/>
    <n v="1.37770616111011E-2"/>
  </r>
  <r>
    <x v="923"/>
    <x v="1"/>
    <n v="0.88108182339588403"/>
    <n v="139.6096"/>
    <n v="158.45248000000001"/>
    <n v="0.1024"/>
    <n v="1.2742500000000001"/>
    <x v="0"/>
    <n v="0"/>
    <n v="0"/>
    <x v="0"/>
    <n v="0"/>
  </r>
  <r>
    <x v="923"/>
    <x v="2"/>
    <n v="0.46894137684655701"/>
    <n v="1764.86"/>
    <n v="3763.498141"/>
    <n v="3.1078000000000001"/>
    <n v="3.6819500000000001"/>
    <x v="0"/>
    <n v="0"/>
    <n v="0"/>
    <x v="0"/>
    <n v="0"/>
  </r>
  <r>
    <x v="923"/>
    <x v="2"/>
    <n v="0.59110581123033001"/>
    <n v="71.774500000000003"/>
    <n v="121.424115"/>
    <n v="1.3622000000000001"/>
    <n v="-0.56645000000000001"/>
    <x v="0"/>
    <n v="0"/>
    <n v="0"/>
    <x v="0"/>
    <n v="0"/>
  </r>
  <r>
    <x v="923"/>
    <x v="2"/>
    <n v="0.94491248095828695"/>
    <n v="1002.5493"/>
    <n v="1060.9969920000001"/>
    <n v="13.907299999999999"/>
    <n v="11.13265"/>
    <x v="0"/>
    <n v="0"/>
    <n v="0"/>
    <x v="0"/>
    <n v="5.7999999999999995E-41"/>
  </r>
  <r>
    <x v="923"/>
    <x v="2"/>
    <n v="0.950948707357405"/>
    <n v="54.773899999999998"/>
    <n v="57.599215999999998"/>
    <n v="0.9113"/>
    <n v="4.8986499999999999"/>
    <x v="0"/>
    <n v="0"/>
    <n v="0"/>
    <x v="0"/>
    <n v="0"/>
  </r>
  <r>
    <x v="923"/>
    <x v="2"/>
    <n v="1.1599175019672301"/>
    <n v="66.352800000000002"/>
    <n v="57.204757999999998"/>
    <n v="-0.94130000000000003"/>
    <n v="-0.38764999999999999"/>
    <x v="0"/>
    <n v="0"/>
    <n v="0"/>
    <x v="0"/>
    <n v="0"/>
  </r>
  <r>
    <x v="923"/>
    <x v="2"/>
    <n v="0.99223521752407495"/>
    <n v="973.08479999999997"/>
    <n v="980.69971999999996"/>
    <n v="-4.5317999999999996"/>
    <n v="-1.1902999999999999"/>
    <x v="1088"/>
    <n v="42.583801999999999"/>
    <n v="77.090103999999997"/>
    <x v="1234"/>
    <n v="2.8610853956624101E-2"/>
  </r>
  <r>
    <x v="923"/>
    <x v="3"/>
    <n v="0.84306416433035103"/>
    <n v="14212.7037"/>
    <n v="16858.389078"/>
    <n v="-7.3731999999999998"/>
    <n v="42.865049999999997"/>
    <x v="1089"/>
    <n v="65.381478999999999"/>
    <n v="131.22903600000001"/>
    <x v="1235"/>
    <n v="7.0940532126186496E-3"/>
  </r>
  <r>
    <x v="923"/>
    <x v="4"/>
    <n v="0.85740973970559897"/>
    <n v="840.77539999999999"/>
    <n v="980.59931099999994"/>
    <n v="7.8288000000000002"/>
    <n v="4.8895499999999998"/>
    <x v="0"/>
    <n v="0"/>
    <n v="0"/>
    <x v="0"/>
    <n v="0"/>
  </r>
  <r>
    <x v="923"/>
    <x v="4"/>
    <n v="0.85451864939193301"/>
    <n v="951.05290000000002"/>
    <n v="1112.9691560000001"/>
    <n v="2.5985999999999998"/>
    <n v="2.8114499999999998"/>
    <x v="0"/>
    <n v="0"/>
    <n v="0"/>
    <x v="0"/>
    <n v="0"/>
  </r>
  <r>
    <x v="923"/>
    <x v="4"/>
    <n v="0.96724628288498904"/>
    <n v="2003.0838000000001"/>
    <n v="2070.9139289999998"/>
    <n v="0"/>
    <n v="-4.8774499999999996"/>
    <x v="1090"/>
    <n v="10.52352"/>
    <n v="25.86384"/>
    <x v="1236"/>
    <n v="3.4173285141876099E-2"/>
  </r>
  <r>
    <x v="923"/>
    <x v="5"/>
    <n v="0.37885364976642699"/>
    <n v="13.9772"/>
    <n v="36.893402000000002"/>
    <n v="2.2753000000000001"/>
    <n v="1.9677"/>
    <x v="0"/>
    <n v="0"/>
    <n v="0"/>
    <x v="0"/>
    <n v="0"/>
  </r>
  <r>
    <x v="923"/>
    <x v="5"/>
    <n v="0.99013320477183397"/>
    <n v="214.90219999999999"/>
    <n v="217.04372599999999"/>
    <n v="0.77170000000000005"/>
    <n v="0.49575000000000002"/>
    <x v="0"/>
    <n v="0"/>
    <n v="0"/>
    <x v="0"/>
    <n v="0"/>
  </r>
  <r>
    <x v="923"/>
    <x v="5"/>
    <n v="0.91938299288241598"/>
    <n v="157.9716"/>
    <n v="171.82349600000001"/>
    <n v="0.93269999999999997"/>
    <n v="0.93274999999999997"/>
    <x v="0"/>
    <n v="0"/>
    <n v="0"/>
    <x v="0"/>
    <n v="0"/>
  </r>
  <r>
    <x v="924"/>
    <x v="0"/>
    <n v="0.93883461405472401"/>
    <n v="214.33690000000001"/>
    <n v="228.30101999999999"/>
    <n v="0.38979999999999998"/>
    <n v="-3.0358000000000001"/>
    <x v="0"/>
    <n v="0"/>
    <n v="0"/>
    <x v="0"/>
    <n v="2.9999999999999999E-41"/>
  </r>
  <r>
    <x v="924"/>
    <x v="0"/>
    <n v="0.96313950210308696"/>
    <n v="297.93380000000002"/>
    <n v="309.33608199999998"/>
    <n v="-1.3196000000000001"/>
    <n v="-0.47239999999999999"/>
    <x v="0"/>
    <n v="0"/>
    <n v="0"/>
    <x v="0"/>
    <n v="0"/>
  </r>
  <r>
    <x v="924"/>
    <x v="0"/>
    <n v="0.99730464546498598"/>
    <n v="4070.3865999999998"/>
    <n v="4081.3873859999999"/>
    <n v="-9.7811000000000003"/>
    <n v="-10.51995"/>
    <x v="0"/>
    <n v="0"/>
    <n v="2.7302E-2"/>
    <x v="1237"/>
    <n v="8.6722392377515195E-6"/>
  </r>
  <r>
    <x v="924"/>
    <x v="0"/>
    <n v="1.09867819051924"/>
    <n v="105.867"/>
    <n v="96.358515999999995"/>
    <n v="-1.4034"/>
    <n v="-1.39655"/>
    <x v="1091"/>
    <n v="6.6267940000000003"/>
    <n v="14.773191000000001"/>
    <x v="1238"/>
    <n v="7.31950625230674E-2"/>
  </r>
  <r>
    <x v="924"/>
    <x v="0"/>
    <n v="0.70390670684405998"/>
    <n v="89.342500000000001"/>
    <n v="126.92377999999999"/>
    <n v="-2.4192999999999998"/>
    <n v="-2.5621999999999998"/>
    <x v="0"/>
    <n v="0"/>
    <n v="0"/>
    <x v="0"/>
    <n v="0"/>
  </r>
  <r>
    <x v="924"/>
    <x v="0"/>
    <n v="0.42968055727063498"/>
    <n v="48.157600000000002"/>
    <n v="112.07768"/>
    <n v="-0.76729999999999998"/>
    <n v="-2.8549999999999999E-2"/>
    <x v="0"/>
    <n v="0"/>
    <n v="0"/>
    <x v="0"/>
    <n v="0"/>
  </r>
  <r>
    <x v="924"/>
    <x v="0"/>
    <n v="0.83105646630236696"/>
    <n v="54.114899999999999"/>
    <n v="65.115791999999999"/>
    <n v="5.0111999999999997"/>
    <n v="5.90815"/>
    <x v="0"/>
    <n v="0"/>
    <n v="0"/>
    <x v="0"/>
    <n v="-2.7000000000000001E-41"/>
  </r>
  <r>
    <x v="924"/>
    <x v="0"/>
    <n v="1.02702113782114"/>
    <n v="570.71860000000004"/>
    <n v="555.70287599999995"/>
    <n v="-5.0332999999999997"/>
    <n v="-7.0633999999999997"/>
    <x v="1092"/>
    <n v="1.3419650000000001"/>
    <n v="3.668717"/>
    <x v="1239"/>
    <n v="1.2547353589926501E-2"/>
  </r>
  <r>
    <x v="924"/>
    <x v="0"/>
    <n v="0.97102435857540803"/>
    <n v="410.66950000000003"/>
    <n v="422.92399399999999"/>
    <n v="-7.3160999999999996"/>
    <n v="-7.6166"/>
    <x v="0"/>
    <n v="0"/>
    <n v="0.101952"/>
    <x v="1240"/>
    <n v="6.2988168980547305E-4"/>
  </r>
  <r>
    <x v="924"/>
    <x v="0"/>
    <n v="1.04365321895069"/>
    <n v="73.205500000000001"/>
    <n v="70.143510000000006"/>
    <n v="-0.56369999999999998"/>
    <n v="-2.6631999999999998"/>
    <x v="1093"/>
    <n v="1.5136419999999999"/>
    <n v="3.1853959999999999"/>
    <x v="1241"/>
    <n v="7.92196791343284E-3"/>
  </r>
  <r>
    <x v="924"/>
    <x v="1"/>
    <n v="0.890056753923952"/>
    <n v="141.0317"/>
    <n v="158.45248000000001"/>
    <n v="1.4220999999999999"/>
    <n v="0.76224999999999998"/>
    <x v="0"/>
    <n v="0"/>
    <n v="0"/>
    <x v="0"/>
    <n v="0"/>
  </r>
  <r>
    <x v="924"/>
    <x v="2"/>
    <n v="0.469734468775442"/>
    <n v="1767.8448000000001"/>
    <n v="3763.498141"/>
    <n v="2.9847999999999999"/>
    <n v="3.0463"/>
    <x v="0"/>
    <n v="0"/>
    <n v="0"/>
    <x v="0"/>
    <n v="0"/>
  </r>
  <r>
    <x v="924"/>
    <x v="2"/>
    <n v="0.58116791709785098"/>
    <n v="70.567800000000005"/>
    <n v="121.424115"/>
    <n v="-1.2067000000000001"/>
    <n v="7.775E-2"/>
    <x v="0"/>
    <n v="0"/>
    <n v="0"/>
    <x v="0"/>
    <n v="0"/>
  </r>
  <r>
    <x v="924"/>
    <x v="2"/>
    <n v="0.95672881983062197"/>
    <n v="1015.0864"/>
    <n v="1060.9969920000001"/>
    <n v="12.537100000000001"/>
    <n v="13.222200000000001"/>
    <x v="0"/>
    <n v="0"/>
    <n v="0"/>
    <x v="0"/>
    <n v="5.7999999999999995E-41"/>
  </r>
  <r>
    <x v="924"/>
    <x v="2"/>
    <n v="0.91930417941799702"/>
    <n v="52.9512"/>
    <n v="57.599215999999998"/>
    <n v="-1.8227"/>
    <n v="-0.45569999999999999"/>
    <x v="0"/>
    <n v="0"/>
    <n v="0"/>
    <x v="0"/>
    <n v="0"/>
  </r>
  <r>
    <x v="924"/>
    <x v="2"/>
    <n v="1.1618596481082899"/>
    <n v="66.463899999999995"/>
    <n v="57.204757999999998"/>
    <n v="0.1111"/>
    <n v="-0.41510000000000002"/>
    <x v="0"/>
    <n v="0"/>
    <n v="0"/>
    <x v="0"/>
    <n v="0"/>
  </r>
  <r>
    <x v="924"/>
    <x v="2"/>
    <n v="0.98983009804468902"/>
    <n v="970.72609999999997"/>
    <n v="980.69971999999996"/>
    <n v="-2.3586999999999998"/>
    <n v="-3.4452500000000001"/>
    <x v="1094"/>
    <n v="26.555094"/>
    <n v="69.138896000000003"/>
    <x v="1242"/>
    <n v="2.5659880497478901E-2"/>
  </r>
  <r>
    <x v="924"/>
    <x v="3"/>
    <n v="0.84372472566562895"/>
    <n v="14223.8397"/>
    <n v="16858.389078"/>
    <n v="11.135999999999999"/>
    <n v="1.8814"/>
    <x v="1095"/>
    <n v="42.932214999999999"/>
    <n v="108.313694"/>
    <x v="1243"/>
    <n v="5.2026516873026401E-3"/>
  </r>
  <r>
    <x v="924"/>
    <x v="4"/>
    <n v="0.86768437470378701"/>
    <n v="850.85069999999996"/>
    <n v="980.59931099999994"/>
    <n v="10.0753"/>
    <n v="8.9520499999999998"/>
    <x v="0"/>
    <n v="0"/>
    <n v="0"/>
    <x v="0"/>
    <n v="0"/>
  </r>
  <r>
    <x v="924"/>
    <x v="4"/>
    <n v="0.86115243610578496"/>
    <n v="958.43610000000001"/>
    <n v="1112.9691560000001"/>
    <n v="7.3832000000000004"/>
    <n v="4.9908999999999999"/>
    <x v="0"/>
    <n v="0"/>
    <n v="0"/>
    <x v="0"/>
    <n v="0"/>
  </r>
  <r>
    <x v="924"/>
    <x v="4"/>
    <n v="0.968291425307227"/>
    <n v="2005.2482"/>
    <n v="2070.9139289999998"/>
    <n v="2.1644000000000001"/>
    <n v="1.0822000000000001"/>
    <x v="1096"/>
    <n v="6.8947200000000004"/>
    <n v="17.418240000000001"/>
    <x v="1244"/>
    <n v="2.30143119579162E-2"/>
  </r>
  <r>
    <x v="924"/>
    <x v="5"/>
    <n v="0.42416527486405198"/>
    <n v="15.648899999999999"/>
    <n v="36.893402000000002"/>
    <n v="1.6717"/>
    <n v="1.9735"/>
    <x v="0"/>
    <n v="0"/>
    <n v="0"/>
    <x v="0"/>
    <n v="0"/>
  </r>
  <r>
    <x v="924"/>
    <x v="5"/>
    <n v="0.992158603101017"/>
    <n v="215.34180000000001"/>
    <n v="217.04372599999999"/>
    <n v="0.43959999999999999"/>
    <n v="0.60565000000000002"/>
    <x v="0"/>
    <n v="0"/>
    <n v="0"/>
    <x v="0"/>
    <n v="0"/>
  </r>
  <r>
    <x v="924"/>
    <x v="5"/>
    <n v="0.92483975532659302"/>
    <n v="158.9092"/>
    <n v="171.82349600000001"/>
    <n v="0.93759999999999999"/>
    <n v="0.93515000000000004"/>
    <x v="0"/>
    <n v="0"/>
    <n v="0"/>
    <x v="0"/>
    <n v="0"/>
  </r>
  <r>
    <x v="925"/>
    <x v="0"/>
    <n v="0.94381663296992702"/>
    <n v="215.4743"/>
    <n v="228.30101999999999"/>
    <n v="1.1374"/>
    <n v="0.76359999999999995"/>
    <x v="0"/>
    <n v="0"/>
    <n v="0"/>
    <x v="0"/>
    <n v="2.9999999999999999E-41"/>
  </r>
  <r>
    <x v="925"/>
    <x v="0"/>
    <n v="0.95924632549008604"/>
    <n v="296.72949999999997"/>
    <n v="309.33608199999998"/>
    <n v="-1.2042999999999999"/>
    <n v="-1.2619499999999999"/>
    <x v="0"/>
    <n v="0"/>
    <n v="0"/>
    <x v="0"/>
    <n v="0"/>
  </r>
  <r>
    <x v="925"/>
    <x v="0"/>
    <n v="0.99563513964366401"/>
    <n v="4063.5727000000002"/>
    <n v="4081.3873859999999"/>
    <n v="-6.8139000000000003"/>
    <n v="-8.2974999999999994"/>
    <x v="0"/>
    <n v="0"/>
    <n v="0"/>
    <x v="1245"/>
    <n v="-1.9999999999999999E-44"/>
  </r>
  <r>
    <x v="925"/>
    <x v="0"/>
    <n v="1.06562247181141"/>
    <n v="102.6818"/>
    <n v="96.358515999999995"/>
    <n v="-3.1852"/>
    <n v="-2.2942999999999998"/>
    <x v="1097"/>
    <n v="4.7791300000000003"/>
    <n v="11.405924000000001"/>
    <x v="1246"/>
    <n v="5.6511644661830701E-2"/>
  </r>
  <r>
    <x v="925"/>
    <x v="0"/>
    <n v="0.67618770887535795"/>
    <n v="85.824299999999994"/>
    <n v="126.92377999999999"/>
    <n v="-3.5182000000000002"/>
    <n v="-2.96875"/>
    <x v="0"/>
    <n v="0"/>
    <n v="0"/>
    <x v="0"/>
    <n v="0"/>
  </r>
  <r>
    <x v="925"/>
    <x v="0"/>
    <n v="0.41691530374290398"/>
    <n v="46.726900000000001"/>
    <n v="112.07768"/>
    <n v="-1.4307000000000001"/>
    <n v="-1.099"/>
    <x v="0"/>
    <n v="0"/>
    <n v="0"/>
    <x v="0"/>
    <n v="0"/>
  </r>
  <r>
    <x v="925"/>
    <x v="0"/>
    <n v="0.79644735028332203"/>
    <n v="51.8613"/>
    <n v="65.115791999999999"/>
    <n v="-2.2536"/>
    <n v="1.3788"/>
    <x v="0"/>
    <n v="0"/>
    <n v="0"/>
    <x v="0"/>
    <n v="-2.7000000000000001E-41"/>
  </r>
  <r>
    <x v="925"/>
    <x v="0"/>
    <n v="1.01539118181565"/>
    <n v="564.25580000000002"/>
    <n v="555.70287599999995"/>
    <n v="-6.4627999999999997"/>
    <n v="-5.7480500000000001"/>
    <x v="1098"/>
    <n v="0.80749400000000005"/>
    <n v="2.1494589999999998"/>
    <x v="1247"/>
    <n v="7.35134983157598E-3"/>
  </r>
  <r>
    <x v="925"/>
    <x v="0"/>
    <n v="0.96447542770533801"/>
    <n v="407.89980000000003"/>
    <n v="422.92399399999999"/>
    <n v="-2.7696999999999998"/>
    <n v="-5.0429000000000004"/>
    <x v="0"/>
    <n v="0"/>
    <n v="0"/>
    <x v="0"/>
    <n v="3.2000000000000001E-41"/>
  </r>
  <r>
    <x v="925"/>
    <x v="0"/>
    <n v="1.01867585468705"/>
    <n v="71.453500000000005"/>
    <n v="70.143510000000006"/>
    <n v="-1.752"/>
    <n v="-1.15785"/>
    <x v="1099"/>
    <n v="0.56151399999999996"/>
    <n v="2.0751559999999998"/>
    <x v="1248"/>
    <n v="5.1608400485740596E-3"/>
  </r>
  <r>
    <x v="925"/>
    <x v="1"/>
    <n v="0.88101745078398197"/>
    <n v="139.5994"/>
    <n v="158.45248000000001"/>
    <n v="-1.4322999999999999"/>
    <n v="-5.1000000000000004E-3"/>
    <x v="0"/>
    <n v="0"/>
    <n v="0"/>
    <x v="0"/>
    <n v="0"/>
  </r>
  <r>
    <x v="925"/>
    <x v="2"/>
    <n v="0.47134244087301602"/>
    <n v="1773.8964000000001"/>
    <n v="3763.498141"/>
    <n v="6.0515999999999996"/>
    <n v="4.5182000000000002"/>
    <x v="0"/>
    <n v="0"/>
    <n v="0"/>
    <x v="0"/>
    <n v="0"/>
  </r>
  <r>
    <x v="925"/>
    <x v="2"/>
    <n v="0.60035273882786699"/>
    <n v="72.897300000000001"/>
    <n v="121.424115"/>
    <n v="2.3294999999999999"/>
    <n v="0.56140000000000001"/>
    <x v="0"/>
    <n v="0"/>
    <n v="0"/>
    <x v="0"/>
    <n v="0"/>
  </r>
  <r>
    <x v="925"/>
    <x v="2"/>
    <n v="0.96752734243378502"/>
    <n v="1026.5436"/>
    <n v="1060.9969920000001"/>
    <n v="11.4572"/>
    <n v="11.99715"/>
    <x v="0"/>
    <n v="0"/>
    <n v="0"/>
    <x v="0"/>
    <n v="5.7999999999999995E-41"/>
  </r>
  <r>
    <x v="925"/>
    <x v="2"/>
    <n v="0.85996830234633703"/>
    <n v="49.533499999999997"/>
    <n v="57.599215999999998"/>
    <n v="-3.4177"/>
    <n v="-2.6202000000000001"/>
    <x v="0"/>
    <n v="0"/>
    <n v="0"/>
    <x v="0"/>
    <n v="0"/>
  </r>
  <r>
    <x v="925"/>
    <x v="2"/>
    <n v="1.16572296311436"/>
    <n v="66.684899999999999"/>
    <n v="57.204757999999998"/>
    <n v="0.221"/>
    <n v="0.16605"/>
    <x v="0"/>
    <n v="0"/>
    <n v="0"/>
    <x v="0"/>
    <n v="0"/>
  </r>
  <r>
    <x v="925"/>
    <x v="2"/>
    <n v="0.988326885624072"/>
    <n v="969.25189999999998"/>
    <n v="980.69971999999996"/>
    <n v="-1.4742"/>
    <n v="-1.91645"/>
    <x v="1100"/>
    <n v="6.32029"/>
    <n v="32.875383999999997"/>
    <x v="1249"/>
    <n v="1.2201213405963701E-2"/>
  </r>
  <r>
    <x v="925"/>
    <x v="3"/>
    <n v="0.84359882988815105"/>
    <n v="14221.7173"/>
    <n v="16858.389078"/>
    <n v="-2.1223999999999998"/>
    <n v="4.5068000000000001"/>
    <x v="1101"/>
    <n v="24.841484000000001"/>
    <n v="67.773698999999993"/>
    <x v="1250"/>
    <n v="4.4238937778457296E-3"/>
  </r>
  <r>
    <x v="925"/>
    <x v="4"/>
    <n v="0.87573771505535902"/>
    <n v="858.74779999999998"/>
    <n v="980.59931099999994"/>
    <n v="7.8971"/>
    <n v="8.9862000000000002"/>
    <x v="0"/>
    <n v="0"/>
    <n v="0"/>
    <x v="0"/>
    <n v="0"/>
  </r>
  <r>
    <x v="925"/>
    <x v="4"/>
    <n v="0.860956923050615"/>
    <n v="958.21849999999995"/>
    <n v="1112.9691560000001"/>
    <n v="-0.21759999999999999"/>
    <n v="3.5828000000000002"/>
    <x v="0"/>
    <n v="0"/>
    <n v="0"/>
    <x v="0"/>
    <n v="0"/>
  </r>
  <r>
    <x v="925"/>
    <x v="4"/>
    <n v="0.97160788375768303"/>
    <n v="2012.1162999999999"/>
    <n v="2070.9139289999998"/>
    <n v="6.8681000000000001"/>
    <n v="4.5162500000000003"/>
    <x v="1102"/>
    <n v="12.373056"/>
    <n v="19.267776000000001"/>
    <x v="1251"/>
    <n v="2.54580604928656E-2"/>
  </r>
  <r>
    <x v="925"/>
    <x v="5"/>
    <n v="0.31875347250437802"/>
    <n v="11.7599"/>
    <n v="36.893402000000002"/>
    <n v="-3.8889999999999998"/>
    <n v="-1.1086499999999999"/>
    <x v="0"/>
    <n v="0"/>
    <n v="0"/>
    <x v="0"/>
    <n v="0"/>
  </r>
  <r>
    <x v="925"/>
    <x v="5"/>
    <n v="0.99319433909828803"/>
    <n v="215.56659999999999"/>
    <n v="217.04372599999999"/>
    <n v="0.2248"/>
    <n v="0.3322"/>
    <x v="0"/>
    <n v="0"/>
    <n v="0"/>
    <x v="0"/>
    <n v="0"/>
  </r>
  <r>
    <x v="925"/>
    <x v="5"/>
    <n v="0.93364006515150799"/>
    <n v="160.4213"/>
    <n v="171.82349600000001"/>
    <n v="1.5121"/>
    <n v="1.22485"/>
    <x v="0"/>
    <n v="0"/>
    <n v="0"/>
    <x v="0"/>
    <n v="0"/>
  </r>
  <r>
    <x v="926"/>
    <x v="0"/>
    <n v="0.94847145229574503"/>
    <n v="216.53700000000001"/>
    <n v="228.30101999999999"/>
    <n v="1.0627"/>
    <n v="1.10005"/>
    <x v="0"/>
    <n v="0"/>
    <n v="0"/>
    <x v="0"/>
    <n v="2.9999999999999999E-41"/>
  </r>
  <r>
    <x v="926"/>
    <x v="0"/>
    <n v="0.95571553789835595"/>
    <n v="295.63729999999998"/>
    <n v="309.33608199999998"/>
    <n v="-1.0922000000000001"/>
    <n v="-1.14825"/>
    <x v="0"/>
    <n v="0"/>
    <n v="0"/>
    <x v="0"/>
    <n v="0"/>
  </r>
  <r>
    <x v="926"/>
    <x v="0"/>
    <n v="0.99646559254593603"/>
    <n v="4066.9621000000002"/>
    <n v="4081.3873859999999"/>
    <n v="3.3894000000000002"/>
    <n v="-1.71225"/>
    <x v="0"/>
    <n v="0"/>
    <n v="0"/>
    <x v="1245"/>
    <n v="-1.9999999999999999E-44"/>
  </r>
  <r>
    <x v="926"/>
    <x v="0"/>
    <n v="1.1058991402482701"/>
    <n v="106.5628"/>
    <n v="96.358515999999995"/>
    <n v="3.8809999999999998"/>
    <n v="0.34789999999999999"/>
    <x v="1103"/>
    <n v="4.8220700000000001"/>
    <n v="9.6012000000000004"/>
    <x v="1252"/>
    <n v="4.7569982294040303E-2"/>
  </r>
  <r>
    <x v="926"/>
    <x v="0"/>
    <n v="0.58696250615920798"/>
    <n v="74.499499999999998"/>
    <n v="126.92377999999999"/>
    <n v="-11.3248"/>
    <n v="-7.4215"/>
    <x v="0"/>
    <n v="0"/>
    <n v="0"/>
    <x v="0"/>
    <n v="0"/>
  </r>
  <r>
    <x v="926"/>
    <x v="0"/>
    <n v="0.44831673889038298"/>
    <n v="50.246299999999998"/>
    <n v="112.07768"/>
    <n v="3.5194000000000001"/>
    <n v="1.0443499999999999"/>
    <x v="0"/>
    <n v="0"/>
    <n v="0"/>
    <x v="0"/>
    <n v="0"/>
  </r>
  <r>
    <x v="926"/>
    <x v="0"/>
    <n v="0.70286943603481"/>
    <n v="45.767899999999997"/>
    <n v="65.115791999999999"/>
    <n v="-6.0933999999999999"/>
    <n v="-4.1734999999999998"/>
    <x v="0"/>
    <n v="0"/>
    <n v="0"/>
    <x v="0"/>
    <n v="-2.7000000000000001E-41"/>
  </r>
  <r>
    <x v="926"/>
    <x v="0"/>
    <n v="1.02068015930153"/>
    <n v="567.19489999999996"/>
    <n v="555.70287599999995"/>
    <n v="2.9390999999999998"/>
    <n v="-1.7618499999999999"/>
    <x v="1104"/>
    <n v="0.55909399999999998"/>
    <n v="1.3665879999999999"/>
    <x v="1253"/>
    <n v="4.6738581492523201E-3"/>
  </r>
  <r>
    <x v="926"/>
    <x v="0"/>
    <n v="0.95755598108722995"/>
    <n v="404.97340000000003"/>
    <n v="422.92399399999999"/>
    <n v="-2.9264000000000001"/>
    <n v="-2.8480500000000002"/>
    <x v="0"/>
    <n v="0"/>
    <n v="0"/>
    <x v="0"/>
    <n v="3.2000000000000001E-41"/>
  </r>
  <r>
    <x v="926"/>
    <x v="0"/>
    <n v="1.03954307390662"/>
    <n v="72.917199999999994"/>
    <n v="70.143510000000006"/>
    <n v="1.4637"/>
    <n v="-0.14415"/>
    <x v="1105"/>
    <n v="0.596333"/>
    <n v="1.1578470000000001"/>
    <x v="1254"/>
    <n v="2.8795248008927198E-3"/>
  </r>
  <r>
    <x v="926"/>
    <x v="1"/>
    <n v="0.86993400166409496"/>
    <n v="137.8432"/>
    <n v="158.45248000000001"/>
    <n v="-1.7562"/>
    <n v="-1.5942499999999999"/>
    <x v="0"/>
    <n v="0"/>
    <n v="0"/>
    <x v="0"/>
    <n v="0"/>
  </r>
  <r>
    <x v="926"/>
    <x v="2"/>
    <n v="0.47228082316196301"/>
    <n v="1777.4280000000001"/>
    <n v="3763.498141"/>
    <n v="3.5316000000000001"/>
    <n v="4.7915999999999999"/>
    <x v="0"/>
    <n v="0"/>
    <n v="0"/>
    <x v="0"/>
    <n v="0"/>
  </r>
  <r>
    <x v="926"/>
    <x v="2"/>
    <n v="0.57297926363309204"/>
    <n v="69.573499999999996"/>
    <n v="121.424115"/>
    <n v="-3.3237999999999999"/>
    <n v="-0.49714999999999998"/>
    <x v="0"/>
    <n v="0"/>
    <n v="0"/>
    <x v="0"/>
    <n v="0"/>
  </r>
  <r>
    <x v="926"/>
    <x v="2"/>
    <n v="0.96647333379056299"/>
    <n v="1025.4253000000001"/>
    <n v="1060.9969920000001"/>
    <n v="-1.1183000000000001"/>
    <n v="5.1694500000000003"/>
    <x v="0"/>
    <n v="0"/>
    <n v="0"/>
    <x v="0"/>
    <n v="5.7999999999999995E-41"/>
  </r>
  <r>
    <x v="926"/>
    <x v="2"/>
    <n v="0.92405077180217099"/>
    <n v="53.224600000000002"/>
    <n v="57.599215999999998"/>
    <n v="3.6911"/>
    <n v="0.13669999999999999"/>
    <x v="0"/>
    <n v="0"/>
    <n v="0"/>
    <x v="0"/>
    <n v="0"/>
  </r>
  <r>
    <x v="926"/>
    <x v="2"/>
    <n v="1.16572296311436"/>
    <n v="66.684899999999999"/>
    <n v="57.204757999999998"/>
    <n v="0"/>
    <n v="0.1105"/>
    <x v="0"/>
    <n v="0"/>
    <n v="0"/>
    <x v="0"/>
    <n v="0"/>
  </r>
  <r>
    <x v="926"/>
    <x v="2"/>
    <n v="0.989919218086449"/>
    <n v="970.81349999999998"/>
    <n v="980.69971999999996"/>
    <n v="1.5616000000000001"/>
    <n v="4.3700000000000003E-2"/>
    <x v="0"/>
    <n v="0"/>
    <n v="6.32029"/>
    <x v="1255"/>
    <n v="2.3456823219944298E-3"/>
  </r>
  <r>
    <x v="926"/>
    <x v="3"/>
    <n v="0.84270270630658595"/>
    <n v="14206.6101"/>
    <n v="16858.389078"/>
    <n v="-15.107200000000001"/>
    <n v="-8.6148000000000007"/>
    <x v="1106"/>
    <n v="18.837633"/>
    <n v="43.679116999999998"/>
    <x v="1256"/>
    <n v="4.6699456593601698E-3"/>
  </r>
  <r>
    <x v="926"/>
    <x v="4"/>
    <n v="0.87952968182332303"/>
    <n v="862.46619999999996"/>
    <n v="980.59931099999994"/>
    <n v="3.7183999999999999"/>
    <n v="5.8077500000000004"/>
    <x v="0"/>
    <n v="0"/>
    <n v="0"/>
    <x v="0"/>
    <n v="0"/>
  </r>
  <r>
    <x v="926"/>
    <x v="4"/>
    <n v="0.85783122996087702"/>
    <n v="954.73969999999997"/>
    <n v="1112.9691560000001"/>
    <n v="-3.4788000000000001"/>
    <n v="-1.8482000000000001"/>
    <x v="0"/>
    <n v="0"/>
    <n v="0"/>
    <x v="0"/>
    <n v="0"/>
  </r>
  <r>
    <x v="926"/>
    <x v="4"/>
    <n v="0.96742069863203795"/>
    <n v="2003.4449999999999"/>
    <n v="2070.9139289999998"/>
    <n v="-8.6713000000000005"/>
    <n v="-0.90159999999999996"/>
    <x v="1107"/>
    <n v="12.860136000000001"/>
    <n v="25.233191999999999"/>
    <x v="1257"/>
    <n v="3.3340024731660298E-2"/>
  </r>
  <r>
    <x v="926"/>
    <x v="5"/>
    <n v="0.18376456581586001"/>
    <n v="6.7797000000000001"/>
    <n v="36.893402000000002"/>
    <n v="-4.9802"/>
    <n v="-4.4345999999999997"/>
    <x v="0"/>
    <n v="0"/>
    <n v="0"/>
    <x v="0"/>
    <n v="0"/>
  </r>
  <r>
    <x v="926"/>
    <x v="5"/>
    <n v="0.99420703826287904"/>
    <n v="215.78639999999999"/>
    <n v="217.04372599999999"/>
    <n v="0.2198"/>
    <n v="0.2223"/>
    <x v="0"/>
    <n v="0"/>
    <n v="0"/>
    <x v="0"/>
    <n v="0"/>
  </r>
  <r>
    <x v="926"/>
    <x v="5"/>
    <n v="0.93759994267605795"/>
    <n v="161.10169999999999"/>
    <n v="171.82349600000001"/>
    <n v="0.6804"/>
    <n v="1.0962499999999999"/>
    <x v="0"/>
    <n v="0"/>
    <n v="0"/>
    <x v="0"/>
    <n v="0"/>
  </r>
  <r>
    <x v="927"/>
    <x v="0"/>
    <n v="0.95441273105131097"/>
    <n v="217.89340000000001"/>
    <n v="228.30101999999999"/>
    <n v="1.3564000000000001"/>
    <n v="1.2095499999999999"/>
    <x v="0"/>
    <n v="0"/>
    <n v="0"/>
    <x v="0"/>
    <n v="2.9999999999999999E-41"/>
  </r>
  <r>
    <x v="927"/>
    <x v="0"/>
    <n v="0.95148066173541301"/>
    <n v="294.32729999999998"/>
    <n v="309.33608199999998"/>
    <n v="-1.31"/>
    <n v="-1.2011000000000001"/>
    <x v="0"/>
    <n v="0"/>
    <n v="0"/>
    <x v="0"/>
    <n v="0"/>
  </r>
  <r>
    <x v="927"/>
    <x v="0"/>
    <n v="1.00306028632392"/>
    <n v="4093.8775999999998"/>
    <n v="4081.3873859999999"/>
    <n v="26.915500000000002"/>
    <n v="15.15245"/>
    <x v="1108"/>
    <n v="7.3439999999999998E-3"/>
    <n v="7.3439999999999998E-3"/>
    <x v="1258"/>
    <n v="2.3327567563565701E-6"/>
  </r>
  <r>
    <x v="927"/>
    <x v="0"/>
    <n v="1.17168471129214"/>
    <n v="112.90179999999999"/>
    <n v="96.358515999999995"/>
    <n v="6.3390000000000004"/>
    <n v="5.1100000000000003"/>
    <x v="1109"/>
    <n v="7.0955139999999997"/>
    <n v="11.917584"/>
    <x v="1259"/>
    <n v="5.9046708730964598E-2"/>
  </r>
  <r>
    <x v="927"/>
    <x v="0"/>
    <n v="0.55365905427651096"/>
    <n v="70.272499999999994"/>
    <n v="126.92377999999999"/>
    <n v="-4.2270000000000003"/>
    <n v="-7.7759"/>
    <x v="0"/>
    <n v="0"/>
    <n v="0"/>
    <x v="0"/>
    <n v="0"/>
  </r>
  <r>
    <x v="927"/>
    <x v="0"/>
    <n v="0.48295521463327901"/>
    <n v="54.128500000000003"/>
    <n v="112.07768"/>
    <n v="3.8822000000000001"/>
    <n v="3.7008000000000001"/>
    <x v="0"/>
    <n v="0"/>
    <n v="0"/>
    <x v="0"/>
    <n v="0"/>
  </r>
  <r>
    <x v="927"/>
    <x v="0"/>
    <n v="0.74499132253509204"/>
    <n v="48.5107"/>
    <n v="65.115791999999999"/>
    <n v="2.7427999999999999"/>
    <n v="-1.6753"/>
    <x v="0"/>
    <n v="0"/>
    <n v="0"/>
    <x v="0"/>
    <n v="-2.7000000000000001E-41"/>
  </r>
  <r>
    <x v="927"/>
    <x v="0"/>
    <n v="1.0238939270848699"/>
    <n v="568.98080000000004"/>
    <n v="555.70287599999995"/>
    <n v="1.7859"/>
    <n v="2.3624999999999998"/>
    <x v="1110"/>
    <n v="0.70433299999999999"/>
    <n v="1.2634270000000001"/>
    <x v="1260"/>
    <n v="4.3210379279895704E-3"/>
  </r>
  <r>
    <x v="927"/>
    <x v="0"/>
    <n v="0.97392819003785303"/>
    <n v="411.89760000000001"/>
    <n v="422.92399399999999"/>
    <n v="6.9241999999999999"/>
    <n v="1.9988999999999999"/>
    <x v="0"/>
    <n v="0"/>
    <n v="0"/>
    <x v="0"/>
    <n v="3.2000000000000001E-41"/>
  </r>
  <r>
    <x v="927"/>
    <x v="0"/>
    <n v="1.04493202578542"/>
    <n v="73.295199999999994"/>
    <n v="70.143510000000006"/>
    <n v="0.378"/>
    <n v="0.92084999999999995"/>
    <x v="1111"/>
    <n v="1.227139"/>
    <n v="1.823472"/>
    <x v="1261"/>
    <n v="4.5349107850462499E-3"/>
  </r>
  <r>
    <x v="927"/>
    <x v="1"/>
    <n v="0.85792977175238905"/>
    <n v="135.94110000000001"/>
    <n v="158.45248000000001"/>
    <n v="-1.9020999999999999"/>
    <n v="-1.8291500000000001"/>
    <x v="0"/>
    <n v="0"/>
    <n v="0"/>
    <x v="0"/>
    <n v="0"/>
  </r>
  <r>
    <x v="927"/>
    <x v="2"/>
    <n v="0.47261136670241199"/>
    <n v="1778.672"/>
    <n v="3763.498141"/>
    <n v="1.244"/>
    <n v="2.3877999999999999"/>
    <x v="0"/>
    <n v="0"/>
    <n v="0"/>
    <x v="0"/>
    <n v="0"/>
  </r>
  <r>
    <x v="927"/>
    <x v="2"/>
    <n v="0.54220448713997205"/>
    <n v="65.836699999999993"/>
    <n v="121.424115"/>
    <n v="-3.7368000000000001"/>
    <n v="-3.5303"/>
    <x v="0"/>
    <n v="0"/>
    <n v="0"/>
    <x v="0"/>
    <n v="0"/>
  </r>
  <r>
    <x v="927"/>
    <x v="2"/>
    <n v="0.96328124180016494"/>
    <n v="1022.0385"/>
    <n v="1060.9969920000001"/>
    <n v="-3.3868"/>
    <n v="-2.2525499999999998"/>
    <x v="0"/>
    <n v="0"/>
    <n v="0"/>
    <x v="0"/>
    <n v="5.7999999999999995E-41"/>
  </r>
  <r>
    <x v="927"/>
    <x v="2"/>
    <n v="0.84414517030926195"/>
    <n v="48.622100000000003"/>
    <n v="57.599215999999998"/>
    <n v="-4.6025"/>
    <n v="-0.45569999999999999"/>
    <x v="0"/>
    <n v="0"/>
    <n v="0"/>
    <x v="0"/>
    <n v="0"/>
  </r>
  <r>
    <x v="927"/>
    <x v="2"/>
    <n v="1.15703837082922"/>
    <n v="66.188100000000006"/>
    <n v="57.204757999999998"/>
    <n v="-0.49680000000000002"/>
    <n v="-0.24840000000000001"/>
    <x v="0"/>
    <n v="0"/>
    <n v="0"/>
    <x v="0"/>
    <n v="0"/>
  </r>
  <r>
    <x v="927"/>
    <x v="2"/>
    <n v="0.99077289427593496"/>
    <n v="971.65070000000003"/>
    <n v="980.69971999999996"/>
    <n v="0.83720000000000006"/>
    <n v="1.1994"/>
    <x v="0"/>
    <n v="0"/>
    <n v="0"/>
    <x v="0"/>
    <n v="3.6000000000000001E-40"/>
  </r>
  <r>
    <x v="927"/>
    <x v="3"/>
    <n v="0.84499277683594498"/>
    <n v="14245.217000000001"/>
    <n v="16858.389078"/>
    <n v="38.606900000000003"/>
    <n v="11.74985"/>
    <x v="1112"/>
    <n v="19.709050000000001"/>
    <n v="38.546683000000002"/>
    <x v="1262"/>
    <n v="4.3192579830128898E-3"/>
  </r>
  <r>
    <x v="927"/>
    <x v="4"/>
    <n v="0.88610994343233795"/>
    <n v="868.91880000000003"/>
    <n v="980.59931099999994"/>
    <n v="6.4526000000000003"/>
    <n v="5.0854999999999997"/>
    <x v="0"/>
    <n v="0"/>
    <n v="0"/>
    <x v="0"/>
    <n v="0"/>
  </r>
  <r>
    <x v="927"/>
    <x v="4"/>
    <n v="0.85646740061141402"/>
    <n v="953.22180000000003"/>
    <n v="1112.9691560000001"/>
    <n v="-1.5179"/>
    <n v="-2.4983499999999998"/>
    <x v="0"/>
    <n v="0"/>
    <n v="0"/>
    <x v="0"/>
    <n v="0"/>
  </r>
  <r>
    <x v="927"/>
    <x v="4"/>
    <n v="0.96811700956017799"/>
    <n v="2004.8869999999999"/>
    <n v="2070.9139289999998"/>
    <n v="1.4419999999999999"/>
    <n v="-3.6146500000000001"/>
    <x v="1113"/>
    <n v="10.674720000000001"/>
    <n v="23.534856000000001"/>
    <x v="1263"/>
    <n v="3.1096053210234599E-2"/>
  </r>
  <r>
    <x v="927"/>
    <x v="5"/>
    <n v="0.25015855138542098"/>
    <n v="9.2292000000000005"/>
    <n v="36.893402000000002"/>
    <n v="2.4495"/>
    <n v="-1.26535"/>
    <x v="0"/>
    <n v="0"/>
    <n v="0"/>
    <x v="0"/>
    <n v="0"/>
  </r>
  <r>
    <x v="927"/>
    <x v="5"/>
    <n v="0.98200903535907702"/>
    <n v="213.13890000000001"/>
    <n v="217.04372599999999"/>
    <n v="-2.6475"/>
    <n v="-1.2138500000000001"/>
    <x v="0"/>
    <n v="0"/>
    <n v="0"/>
    <x v="0"/>
    <n v="0"/>
  </r>
  <r>
    <x v="927"/>
    <x v="5"/>
    <n v="0.93576666604432202"/>
    <n v="160.7867"/>
    <n v="171.82349600000001"/>
    <n v="-0.315"/>
    <n v="0.1827"/>
    <x v="0"/>
    <n v="0"/>
    <n v="0"/>
    <x v="0"/>
    <n v="0"/>
  </r>
  <r>
    <x v="928"/>
    <x v="0"/>
    <n v="0.92342075388011802"/>
    <n v="210.81790000000001"/>
    <n v="228.30101999999999"/>
    <n v="-7.0754999999999999"/>
    <n v="-2.85955"/>
    <x v="0"/>
    <n v="0"/>
    <n v="0"/>
    <x v="0"/>
    <n v="2.9999999999999999E-41"/>
  </r>
  <r>
    <x v="928"/>
    <x v="0"/>
    <n v="0.95077657316419995"/>
    <n v="294.10950000000003"/>
    <n v="309.33608199999998"/>
    <n v="-0.21779999999999999"/>
    <n v="-0.76390000000000002"/>
    <x v="0"/>
    <n v="0"/>
    <n v="0"/>
    <x v="0"/>
    <n v="0"/>
  </r>
  <r>
    <x v="928"/>
    <x v="0"/>
    <n v="1.0055746029102799"/>
    <n v="4104.1395000000002"/>
    <n v="4081.3873859999999"/>
    <n v="10.261900000000001"/>
    <n v="18.588699999999999"/>
    <x v="1114"/>
    <n v="0.213062"/>
    <n v="0.22040599999999999"/>
    <x v="1264"/>
    <n v="7.0010019831362601E-5"/>
  </r>
  <r>
    <x v="928"/>
    <x v="0"/>
    <n v="1.20126071680057"/>
    <n v="115.7517"/>
    <n v="96.358515999999995"/>
    <n v="2.8498999999999999"/>
    <n v="4.5944500000000001"/>
    <x v="1115"/>
    <n v="12.542602"/>
    <n v="19.638116"/>
    <x v="1265"/>
    <n v="9.7298757489512694E-2"/>
  </r>
  <r>
    <x v="928"/>
    <x v="0"/>
    <n v="0.68185095023170506"/>
    <n v="86.543099999999995"/>
    <n v="126.92377999999999"/>
    <n v="16.270600000000002"/>
    <n v="6.0217999999999998"/>
    <x v="0"/>
    <n v="0"/>
    <n v="0"/>
    <x v="0"/>
    <n v="0"/>
  </r>
  <r>
    <x v="928"/>
    <x v="0"/>
    <n v="0.45891831451186299"/>
    <n v="51.4345"/>
    <n v="112.07768"/>
    <n v="-2.694"/>
    <n v="0.59409999999999996"/>
    <x v="0"/>
    <n v="0"/>
    <n v="0"/>
    <x v="0"/>
    <n v="0"/>
  </r>
  <r>
    <x v="928"/>
    <x v="0"/>
    <n v="0.94353302191271804"/>
    <n v="61.438899999999997"/>
    <n v="65.115791999999999"/>
    <n v="12.9282"/>
    <n v="7.8354999999999997"/>
    <x v="0"/>
    <n v="0"/>
    <n v="0"/>
    <x v="0"/>
    <n v="-2.7000000000000001E-41"/>
  </r>
  <r>
    <x v="928"/>
    <x v="0"/>
    <n v="1.0484075666363799"/>
    <n v="582.60310000000004"/>
    <n v="555.70287599999995"/>
    <n v="13.622299999999999"/>
    <n v="7.7041000000000004"/>
    <x v="1116"/>
    <n v="2.0233150000000002"/>
    <n v="2.7276479999999999"/>
    <x v="1266"/>
    <n v="9.3288100240100195E-3"/>
  </r>
  <r>
    <x v="928"/>
    <x v="0"/>
    <n v="1.0241566005829399"/>
    <n v="433.1404"/>
    <n v="422.92399399999999"/>
    <n v="21.242799999999999"/>
    <n v="14.083500000000001"/>
    <x v="1117"/>
    <n v="1.4610240000000001"/>
    <n v="1.4610240000000001"/>
    <x v="1267"/>
    <n v="9.0265248937377602E-3"/>
  </r>
  <r>
    <x v="928"/>
    <x v="0"/>
    <n v="1.1368036757784099"/>
    <n v="79.739400000000003"/>
    <n v="70.143510000000006"/>
    <n v="6.4442000000000004"/>
    <n v="3.4110999999999998"/>
    <x v="1118"/>
    <n v="3.9547870000000001"/>
    <n v="5.1819259999999998"/>
    <x v="1268"/>
    <n v="1.28872678630171E-2"/>
  </r>
  <r>
    <x v="928"/>
    <x v="1"/>
    <n v="0.84319538577117803"/>
    <n v="133.60640000000001"/>
    <n v="158.45248000000001"/>
    <n v="-2.3347000000000002"/>
    <n v="-2.1183999999999998"/>
    <x v="0"/>
    <n v="0"/>
    <n v="0"/>
    <x v="0"/>
    <n v="0"/>
  </r>
  <r>
    <x v="928"/>
    <x v="2"/>
    <n v="0.47352673848444399"/>
    <n v="1782.117"/>
    <n v="3763.498141"/>
    <n v="3.4449999999999998"/>
    <n v="2.3445"/>
    <x v="0"/>
    <n v="0"/>
    <n v="0"/>
    <x v="0"/>
    <n v="0"/>
  </r>
  <r>
    <x v="928"/>
    <x v="2"/>
    <n v="0.58019858740580399"/>
    <n v="70.450100000000006"/>
    <n v="121.424115"/>
    <n v="4.6134000000000004"/>
    <n v="0.43830000000000002"/>
    <x v="0"/>
    <n v="0"/>
    <n v="0"/>
    <x v="0"/>
    <n v="0"/>
  </r>
  <r>
    <x v="928"/>
    <x v="2"/>
    <n v="0.96142421485771701"/>
    <n v="1020.0682"/>
    <n v="1060.9969920000001"/>
    <n v="-1.9702999999999999"/>
    <n v="-2.67855"/>
    <x v="0"/>
    <n v="0"/>
    <n v="0"/>
    <x v="0"/>
    <n v="5.7999999999999995E-41"/>
  </r>
  <r>
    <x v="928"/>
    <x v="2"/>
    <n v="0.77056951608507995"/>
    <n v="44.3842"/>
    <n v="57.599215999999998"/>
    <n v="-4.2378999999999998"/>
    <n v="-4.4202000000000004"/>
    <x v="0"/>
    <n v="0"/>
    <n v="0"/>
    <x v="0"/>
    <n v="0"/>
  </r>
  <r>
    <x v="928"/>
    <x v="2"/>
    <n v="1.1608999377289499"/>
    <n v="66.409000000000006"/>
    <n v="57.204757999999998"/>
    <n v="0.22090000000000001"/>
    <n v="-0.13794999999999999"/>
    <x v="0"/>
    <n v="0"/>
    <n v="0"/>
    <x v="0"/>
    <n v="0"/>
  </r>
  <r>
    <x v="928"/>
    <x v="2"/>
    <n v="0.99445108437473595"/>
    <n v="975.25789999999995"/>
    <n v="980.69971999999996"/>
    <n v="3.6072000000000002"/>
    <n v="2.2222"/>
    <x v="0"/>
    <n v="0"/>
    <n v="0"/>
    <x v="0"/>
    <n v="3.6000000000000001E-40"/>
  </r>
  <r>
    <x v="928"/>
    <x v="3"/>
    <n v="0.84939934259120697"/>
    <n v="14319.5046"/>
    <n v="16858.389078"/>
    <n v="74.287599999999998"/>
    <n v="56.447249999999997"/>
    <x v="1119"/>
    <n v="27.99671"/>
    <n v="47.705759999999998"/>
    <x v="1269"/>
    <n v="4.15956391147119E-3"/>
  </r>
  <r>
    <x v="928"/>
    <x v="4"/>
    <n v="0.88915838530504498"/>
    <n v="871.90809999999999"/>
    <n v="980.59931099999994"/>
    <n v="2.9893000000000001"/>
    <n v="4.7209500000000002"/>
    <x v="0"/>
    <n v="0"/>
    <n v="0"/>
    <x v="0"/>
    <n v="0"/>
  </r>
  <r>
    <x v="928"/>
    <x v="4"/>
    <n v="0.85237941670326001"/>
    <n v="948.67200000000003"/>
    <n v="1112.9691560000001"/>
    <n v="-4.5498000000000003"/>
    <n v="-3.0338500000000002"/>
    <x v="0"/>
    <n v="0"/>
    <n v="0"/>
    <x v="0"/>
    <n v="0"/>
  </r>
  <r>
    <x v="928"/>
    <x v="4"/>
    <n v="0.96968670299575699"/>
    <n v="2008.1377"/>
    <n v="2070.9139289999998"/>
    <n v="3.2507000000000001"/>
    <n v="2.3463500000000002"/>
    <x v="1120"/>
    <n v="7.80192"/>
    <n v="18.47664"/>
    <x v="1270"/>
    <n v="2.44127510525812E-2"/>
  </r>
  <r>
    <x v="928"/>
    <x v="5"/>
    <n v="0.107929867785031"/>
    <n v="3.9819"/>
    <n v="36.893402000000002"/>
    <n v="-5.2473000000000001"/>
    <n v="-1.3989"/>
    <x v="0"/>
    <n v="0"/>
    <n v="0"/>
    <x v="0"/>
    <n v="0"/>
  </r>
  <r>
    <x v="928"/>
    <x v="5"/>
    <n v="0.98504667211619801"/>
    <n v="213.79820000000001"/>
    <n v="217.04372599999999"/>
    <n v="0.6593"/>
    <n v="-0.99409999999999998"/>
    <x v="0"/>
    <n v="0"/>
    <n v="0"/>
    <x v="0"/>
    <n v="0"/>
  </r>
  <r>
    <x v="928"/>
    <x v="5"/>
    <n v="0.93698419452482695"/>
    <n v="160.99590000000001"/>
    <n v="171.82349600000001"/>
    <n v="0.2092"/>
    <n v="-5.2900000000000003E-2"/>
    <x v="0"/>
    <n v="0"/>
    <n v="0"/>
    <x v="0"/>
    <n v="0"/>
  </r>
  <r>
    <x v="929"/>
    <x v="0"/>
    <n v="0.92379482141603997"/>
    <n v="210.9033"/>
    <n v="228.30101999999999"/>
    <n v="8.5400000000000004E-2"/>
    <n v="-3.49505"/>
    <x v="0"/>
    <n v="0"/>
    <n v="0"/>
    <x v="0"/>
    <n v="2.9999999999999999E-41"/>
  </r>
  <r>
    <x v="929"/>
    <x v="0"/>
    <n v="0.94583760843004405"/>
    <n v="292.58170000000001"/>
    <n v="309.33608199999998"/>
    <n v="-1.5278"/>
    <n v="-0.87280000000000002"/>
    <x v="0"/>
    <n v="0"/>
    <n v="0"/>
    <x v="0"/>
    <n v="0"/>
  </r>
  <r>
    <x v="929"/>
    <x v="0"/>
    <n v="1.00665599989189"/>
    <n v="4108.5531000000001"/>
    <n v="4081.3873859999999"/>
    <n v="4.4135999999999997"/>
    <n v="7.3377499999999998"/>
    <x v="1121"/>
    <n v="0.35760999999999998"/>
    <n v="0.57067199999999996"/>
    <x v="1271"/>
    <n v="1.8126892206747199E-4"/>
  </r>
  <r>
    <x v="929"/>
    <x v="0"/>
    <n v="1.11495075328889"/>
    <n v="107.435"/>
    <n v="96.358515999999995"/>
    <n v="-8.3167000000000009"/>
    <n v="-2.7334000000000001"/>
    <x v="1122"/>
    <n v="10.967789"/>
    <n v="23.510390999999998"/>
    <x v="1272"/>
    <n v="0.116484281506058"/>
  </r>
  <r>
    <x v="929"/>
    <x v="0"/>
    <n v="0.79705000906843404"/>
    <n v="101.16459999999999"/>
    <n v="126.92377999999999"/>
    <n v="14.621499999999999"/>
    <n v="15.44605"/>
    <x v="0"/>
    <n v="0"/>
    <n v="0"/>
    <x v="0"/>
    <n v="0"/>
  </r>
  <r>
    <x v="929"/>
    <x v="0"/>
    <n v="0.52374745801304901"/>
    <n v="58.700400000000002"/>
    <n v="112.07768"/>
    <n v="7.2659000000000002"/>
    <n v="2.2859500000000001"/>
    <x v="0"/>
    <n v="0"/>
    <n v="0"/>
    <x v="0"/>
    <n v="0"/>
  </r>
  <r>
    <x v="929"/>
    <x v="0"/>
    <n v="1.0239067659654599"/>
    <n v="66.672499999999999"/>
    <n v="65.115791999999999"/>
    <n v="5.2336"/>
    <n v="9.0808999999999997"/>
    <x v="0"/>
    <n v="0"/>
    <n v="0"/>
    <x v="0"/>
    <n v="-2.7000000000000001E-41"/>
  </r>
  <r>
    <x v="929"/>
    <x v="0"/>
    <n v="1.0405317751135701"/>
    <n v="578.22649999999999"/>
    <n v="555.70287599999995"/>
    <n v="-4.3765999999999998"/>
    <n v="4.6228499999999997"/>
    <x v="1123"/>
    <n v="2.532038"/>
    <n v="4.5553530000000002"/>
    <x v="1273"/>
    <n v="1.5579731229727599E-2"/>
  </r>
  <r>
    <x v="929"/>
    <x v="0"/>
    <n v="1.04578034416273"/>
    <n v="442.28559999999999"/>
    <n v="422.92399399999999"/>
    <n v="9.1452000000000009"/>
    <n v="15.194000000000001"/>
    <x v="1124"/>
    <n v="6.591456"/>
    <n v="8.0524799999999992"/>
    <x v="1274"/>
    <n v="4.9749977533788202E-2"/>
  </r>
  <r>
    <x v="929"/>
    <x v="0"/>
    <n v="1.0571683681070401"/>
    <n v="74.153499999999994"/>
    <n v="70.143510000000006"/>
    <n v="-5.5858999999999996"/>
    <n v="0.42914999999999998"/>
    <x v="1125"/>
    <n v="1.9794240000000001"/>
    <n v="5.9342110000000003"/>
    <x v="1275"/>
    <n v="1.4758174221836199E-2"/>
  </r>
  <r>
    <x v="929"/>
    <x v="1"/>
    <n v="0.83313811181749797"/>
    <n v="132.0128"/>
    <n v="158.45248000000001"/>
    <n v="-1.5935999999999999"/>
    <n v="-1.9641500000000001"/>
    <x v="0"/>
    <n v="0"/>
    <n v="0"/>
    <x v="0"/>
    <n v="0"/>
  </r>
  <r>
    <x v="929"/>
    <x v="2"/>
    <n v="0.47454140618373097"/>
    <n v="1785.9357"/>
    <n v="3763.498141"/>
    <n v="3.8187000000000002"/>
    <n v="3.63185"/>
    <x v="0"/>
    <n v="0"/>
    <n v="0"/>
    <x v="0"/>
    <n v="0"/>
  </r>
  <r>
    <x v="929"/>
    <x v="2"/>
    <n v="0.62778139251828102"/>
    <n v="76.227800000000002"/>
    <n v="121.424115"/>
    <n v="5.7777000000000003"/>
    <n v="5.1955499999999999"/>
    <x v="0"/>
    <n v="0"/>
    <n v="0"/>
    <x v="0"/>
    <n v="0"/>
  </r>
  <r>
    <x v="929"/>
    <x v="2"/>
    <n v="0.976661015830665"/>
    <n v="1036.2344000000001"/>
    <n v="1060.9969920000001"/>
    <n v="16.1662"/>
    <n v="7.09795"/>
    <x v="0"/>
    <n v="0"/>
    <n v="0"/>
    <x v="0"/>
    <n v="5.7999999999999995E-41"/>
  </r>
  <r>
    <x v="929"/>
    <x v="2"/>
    <n v="0.647151169557585"/>
    <n v="37.275399999999998"/>
    <n v="57.599215999999998"/>
    <n v="-7.1087999999999996"/>
    <n v="-5.6733500000000001"/>
    <x v="0"/>
    <n v="0"/>
    <n v="0"/>
    <x v="0"/>
    <n v="0"/>
  </r>
  <r>
    <x v="929"/>
    <x v="2"/>
    <n v="1.14161308050634"/>
    <n v="65.305700000000002"/>
    <n v="57.204757999999998"/>
    <n v="-1.1032999999999999"/>
    <n v="-0.44119999999999998"/>
    <x v="0"/>
    <n v="0"/>
    <n v="0"/>
    <x v="0"/>
    <n v="0"/>
  </r>
  <r>
    <x v="929"/>
    <x v="2"/>
    <n v="0.99573159865896499"/>
    <n v="976.51369999999997"/>
    <n v="980.69971999999996"/>
    <n v="1.2558"/>
    <n v="2.4315000000000002"/>
    <x v="1126"/>
    <n v="4.2590269999999997"/>
    <n v="4.2590269999999997"/>
    <x v="1276"/>
    <n v="1.58067499162174E-3"/>
  </r>
  <r>
    <x v="929"/>
    <x v="3"/>
    <n v="0.85263437292225897"/>
    <n v="14374.041999999999"/>
    <n v="16858.389078"/>
    <n v="54.537399999999998"/>
    <n v="64.412499999999994"/>
    <x v="1127"/>
    <n v="38.489584000000001"/>
    <n v="66.486294000000001"/>
    <x v="1277"/>
    <n v="5.8065739174015599E-3"/>
  </r>
  <r>
    <x v="929"/>
    <x v="4"/>
    <n v="0.89399134811343905"/>
    <n v="876.64729999999997"/>
    <n v="980.59931099999994"/>
    <n v="4.7392000000000003"/>
    <n v="3.8642500000000002"/>
    <x v="0"/>
    <n v="0"/>
    <n v="0"/>
    <x v="0"/>
    <n v="0"/>
  </r>
  <r>
    <x v="929"/>
    <x v="4"/>
    <n v="0.85685689927601105"/>
    <n v="953.65530000000001"/>
    <n v="1112.9691560000001"/>
    <n v="4.9832999999999998"/>
    <n v="0.21675"/>
    <x v="0"/>
    <n v="0"/>
    <n v="0"/>
    <x v="0"/>
    <n v="0"/>
  </r>
  <r>
    <x v="929"/>
    <x v="4"/>
    <n v="0.97178229950473205"/>
    <n v="2012.4775"/>
    <n v="2070.9139289999998"/>
    <n v="4.3398000000000003"/>
    <n v="3.7952499999999998"/>
    <x v="1128"/>
    <n v="11.802239999999999"/>
    <n v="19.60416"/>
    <x v="1278"/>
    <n v="2.5902516781999899E-2"/>
  </r>
  <r>
    <x v="929"/>
    <x v="5"/>
    <n v="0.17495269208299"/>
    <n v="6.4546000000000001"/>
    <n v="36.893402000000002"/>
    <n v="2.4727000000000001"/>
    <n v="-1.3873"/>
    <x v="0"/>
    <n v="0"/>
    <n v="0"/>
    <x v="0"/>
    <n v="0"/>
  </r>
  <r>
    <x v="929"/>
    <x v="5"/>
    <n v="0.98353960252230399"/>
    <n v="213.47110000000001"/>
    <n v="217.04372599999999"/>
    <n v="-0.3271"/>
    <n v="0.1661"/>
    <x v="0"/>
    <n v="0"/>
    <n v="0"/>
    <x v="0"/>
    <n v="0"/>
  </r>
  <r>
    <x v="929"/>
    <x v="5"/>
    <n v="0.93790723475909199"/>
    <n v="161.15450000000001"/>
    <n v="171.82349600000001"/>
    <n v="0.15859999999999999"/>
    <n v="0.18390000000000001"/>
    <x v="0"/>
    <n v="0"/>
    <n v="0"/>
    <x v="0"/>
    <n v="0"/>
  </r>
  <r>
    <x v="930"/>
    <x v="0"/>
    <n v="0.92720961124045698"/>
    <n v="211.68289999999999"/>
    <n v="228.30101999999999"/>
    <n v="0.77959999999999996"/>
    <n v="0.4325"/>
    <x v="0"/>
    <n v="0"/>
    <n v="0"/>
    <x v="0"/>
    <n v="2.9999999999999999E-41"/>
  </r>
  <r>
    <x v="930"/>
    <x v="0"/>
    <n v="0.94023593406733497"/>
    <n v="290.84890000000001"/>
    <n v="309.33608199999998"/>
    <n v="-1.7327999999999999"/>
    <n v="-1.6303000000000001"/>
    <x v="0"/>
    <n v="0"/>
    <n v="0"/>
    <x v="0"/>
    <n v="0"/>
  </r>
  <r>
    <x v="930"/>
    <x v="0"/>
    <n v="1.0040152557084401"/>
    <n v="4097.7752"/>
    <n v="4081.3873859999999"/>
    <n v="-10.777900000000001"/>
    <n v="-3.18215"/>
    <x v="1129"/>
    <n v="0.29142699999999999"/>
    <n v="0.64903699999999998"/>
    <x v="1279"/>
    <n v="2.06160872395888E-4"/>
  </r>
  <r>
    <x v="930"/>
    <x v="0"/>
    <n v="1.11676169857161"/>
    <n v="107.6095"/>
    <n v="96.358515999999995"/>
    <n v="0.17449999999999999"/>
    <n v="-4.0711000000000004"/>
    <x v="1130"/>
    <n v="6.6383710000000002"/>
    <n v="17.606159999999999"/>
    <x v="1280"/>
    <n v="8.7231254370916195E-2"/>
  </r>
  <r>
    <x v="930"/>
    <x v="0"/>
    <n v="0.76000888092050201"/>
    <n v="96.463200000000001"/>
    <n v="126.92377999999999"/>
    <n v="-4.7013999999999996"/>
    <n v="4.9600499999999998"/>
    <x v="0"/>
    <n v="0"/>
    <n v="0"/>
    <x v="0"/>
    <n v="0"/>
  </r>
  <r>
    <x v="930"/>
    <x v="0"/>
    <n v="0.57663399171003504"/>
    <n v="64.627799999999993"/>
    <n v="112.07768"/>
    <n v="5.9273999999999996"/>
    <n v="6.5966500000000003"/>
    <x v="0"/>
    <n v="0"/>
    <n v="0"/>
    <x v="0"/>
    <n v="0"/>
  </r>
  <r>
    <x v="930"/>
    <x v="0"/>
    <n v="1.0453101760629699"/>
    <n v="68.066199999999995"/>
    <n v="65.115791999999999"/>
    <n v="1.3936999999999999"/>
    <n v="3.31365"/>
    <x v="0"/>
    <n v="0"/>
    <n v="0"/>
    <x v="0"/>
    <n v="-2.7000000000000001E-41"/>
  </r>
  <r>
    <x v="930"/>
    <x v="0"/>
    <n v="1.0259763348786399"/>
    <n v="570.13800000000003"/>
    <n v="555.70287599999995"/>
    <n v="-8.0884999999999998"/>
    <n v="-6.2325499999999998"/>
    <x v="1131"/>
    <n v="1.5078530000000001"/>
    <n v="4.0398909999999999"/>
    <x v="1281"/>
    <n v="1.38168032153371E-2"/>
  </r>
  <r>
    <x v="930"/>
    <x v="0"/>
    <n v="1.02465101566216"/>
    <n v="433.34949999999998"/>
    <n v="422.92399399999999"/>
    <n v="-8.9360999999999997"/>
    <n v="0.10455"/>
    <x v="1132"/>
    <n v="3.8612160000000002"/>
    <n v="10.452672"/>
    <x v="1282"/>
    <n v="6.4578887146327202E-2"/>
  </r>
  <r>
    <x v="930"/>
    <x v="0"/>
    <n v="1.0321924294920499"/>
    <n v="72.401600000000002"/>
    <n v="70.143510000000006"/>
    <n v="-1.7519"/>
    <n v="-3.6688999999999998"/>
    <x v="1133"/>
    <n v="1.0526979999999999"/>
    <n v="3.0321220000000002"/>
    <x v="1283"/>
    <n v="7.5407808616617198E-3"/>
  </r>
  <r>
    <x v="930"/>
    <x v="1"/>
    <n v="0.83399451999741403"/>
    <n v="132.14850000000001"/>
    <n v="158.45248000000001"/>
    <n v="0.13569999999999999"/>
    <n v="-0.72894999999999999"/>
    <x v="0"/>
    <n v="0"/>
    <n v="0"/>
    <x v="0"/>
    <n v="0"/>
  </r>
  <r>
    <x v="930"/>
    <x v="2"/>
    <n v="0.475284836868476"/>
    <n v="1788.7336"/>
    <n v="3763.498141"/>
    <n v="2.7978999999999998"/>
    <n v="3.3083"/>
    <x v="0"/>
    <n v="0"/>
    <n v="0"/>
    <x v="0"/>
    <n v="0"/>
  </r>
  <r>
    <x v="930"/>
    <x v="2"/>
    <n v="0.664138256226944"/>
    <n v="80.642399999999995"/>
    <n v="121.424115"/>
    <n v="4.4146000000000001"/>
    <n v="5.0961499999999997"/>
    <x v="0"/>
    <n v="0"/>
    <n v="0"/>
    <x v="0"/>
    <n v="0"/>
  </r>
  <r>
    <x v="930"/>
    <x v="2"/>
    <n v="0.99013918787811195"/>
    <n v="1050.5346999999999"/>
    <n v="1060.9969920000001"/>
    <n v="14.3003"/>
    <n v="15.23325"/>
    <x v="1134"/>
    <n v="12.9046"/>
    <n v="12.9046"/>
    <x v="1284"/>
    <n v="3.6180687295378198E-3"/>
  </r>
  <r>
    <x v="930"/>
    <x v="2"/>
    <n v="0.45253220113273701"/>
    <n v="26.0655"/>
    <n v="57.599215999999998"/>
    <n v="-11.209899999999999"/>
    <n v="-9.1593499999999999"/>
    <x v="0"/>
    <n v="0"/>
    <n v="0"/>
    <x v="0"/>
    <n v="0"/>
  </r>
  <r>
    <x v="930"/>
    <x v="2"/>
    <n v="1.1262577144369701"/>
    <n v="64.427300000000002"/>
    <n v="57.204757999999998"/>
    <n v="-0.87839999999999996"/>
    <n v="-0.99085000000000001"/>
    <x v="0"/>
    <n v="0"/>
    <n v="0"/>
    <x v="0"/>
    <n v="0"/>
  </r>
  <r>
    <x v="930"/>
    <x v="2"/>
    <n v="0.99210531027784898"/>
    <n v="972.95740000000001"/>
    <n v="980.69971999999996"/>
    <n v="-3.5562999999999998"/>
    <n v="-1.15025"/>
    <x v="1135"/>
    <n v="7.7070600000000002"/>
    <n v="11.966087"/>
    <x v="1285"/>
    <n v="4.4410365251194702E-3"/>
  </r>
  <r>
    <x v="930"/>
    <x v="3"/>
    <n v="0.85105944782845799"/>
    <n v="14347.4913"/>
    <n v="16858.389078"/>
    <n v="-26.550699999999999"/>
    <n v="13.99335"/>
    <x v="1136"/>
    <n v="45.951225000000001"/>
    <n v="84.440809000000002"/>
    <x v="1286"/>
    <n v="7.0028019032610201E-3"/>
  </r>
  <r>
    <x v="930"/>
    <x v="4"/>
    <n v="0.89806681497861995"/>
    <n v="880.64369999999997"/>
    <n v="980.59931099999994"/>
    <n v="3.9964"/>
    <n v="4.3677999999999999"/>
    <x v="0"/>
    <n v="0"/>
    <n v="0"/>
    <x v="0"/>
    <n v="0"/>
  </r>
  <r>
    <x v="930"/>
    <x v="4"/>
    <n v="0.85802683286579695"/>
    <n v="954.95740000000001"/>
    <n v="1112.9691560000001"/>
    <n v="1.3021"/>
    <n v="3.1427"/>
    <x v="0"/>
    <n v="0"/>
    <n v="0"/>
    <x v="0"/>
    <n v="0"/>
  </r>
  <r>
    <x v="930"/>
    <x v="4"/>
    <n v="0.96672303564384299"/>
    <n v="2002.0001999999999"/>
    <n v="2070.9139289999998"/>
    <n v="-10.4773"/>
    <n v="-3.0687500000000001"/>
    <x v="1137"/>
    <n v="11.988"/>
    <n v="23.790240000000001"/>
    <x v="1287"/>
    <n v="3.1433486099267001E-2"/>
  </r>
  <r>
    <x v="930"/>
    <x v="5"/>
    <n v="0.23599883794939799"/>
    <n v="8.7067999999999994"/>
    <n v="36.893402000000002"/>
    <n v="2.2522000000000002"/>
    <n v="2.3624499999999999"/>
    <x v="0"/>
    <n v="0"/>
    <n v="0"/>
    <x v="0"/>
    <n v="0"/>
  </r>
  <r>
    <x v="930"/>
    <x v="5"/>
    <n v="0.97037635632923103"/>
    <n v="210.61410000000001"/>
    <n v="217.04372599999999"/>
    <n v="-2.8570000000000002"/>
    <n v="-1.59205"/>
    <x v="0"/>
    <n v="0"/>
    <n v="0"/>
    <x v="0"/>
    <n v="0"/>
  </r>
  <r>
    <x v="930"/>
    <x v="5"/>
    <n v="0.94339193284718104"/>
    <n v="162.09690000000001"/>
    <n v="171.82349600000001"/>
    <n v="0.94240000000000002"/>
    <n v="0.55049999999999999"/>
    <x v="0"/>
    <n v="0"/>
    <n v="0"/>
    <x v="0"/>
    <n v="0"/>
  </r>
  <r>
    <x v="931"/>
    <x v="0"/>
    <n v="0.92985305102885596"/>
    <n v="212.28639999999999"/>
    <n v="228.30101999999999"/>
    <n v="0.60350000000000004"/>
    <n v="0.69155"/>
    <x v="0"/>
    <n v="0"/>
    <n v="0"/>
    <x v="0"/>
    <n v="2.9999999999999999E-41"/>
  </r>
  <r>
    <x v="931"/>
    <x v="0"/>
    <n v="0.93462423824195195"/>
    <n v="289.113"/>
    <n v="309.33608199999998"/>
    <n v="-1.7359"/>
    <n v="-1.7343500000000001"/>
    <x v="0"/>
    <n v="0"/>
    <n v="0"/>
    <x v="0"/>
    <n v="0"/>
  </r>
  <r>
    <x v="931"/>
    <x v="0"/>
    <n v="1.00084001190667"/>
    <n v="4084.8157999999999"/>
    <n v="4081.3873859999999"/>
    <n v="-12.9594"/>
    <n v="-11.868650000000001"/>
    <x v="1138"/>
    <n v="8.9596999999999996E-2"/>
    <n v="0.38102399999999997"/>
    <x v="1288"/>
    <n v="1.21028909359205E-4"/>
  </r>
  <r>
    <x v="931"/>
    <x v="0"/>
    <n v="1.1188569985864001"/>
    <n v="107.81140000000001"/>
    <n v="96.358515999999995"/>
    <n v="0.2019"/>
    <n v="0.18820000000000001"/>
    <x v="1139"/>
    <n v="7.6823420000000002"/>
    <n v="14.320713"/>
    <x v="1289"/>
    <n v="7.0953220831566105E-2"/>
  </r>
  <r>
    <x v="931"/>
    <x v="0"/>
    <n v="0.73865118104739702"/>
    <n v="93.752399999999994"/>
    <n v="126.92377999999999"/>
    <n v="-2.7107999999999999"/>
    <n v="-3.7061000000000002"/>
    <x v="0"/>
    <n v="0"/>
    <n v="0"/>
    <x v="0"/>
    <n v="0"/>
  </r>
  <r>
    <x v="931"/>
    <x v="0"/>
    <n v="0.55270416018604196"/>
    <n v="61.945799999999998"/>
    <n v="112.07768"/>
    <n v="-2.6819999999999999"/>
    <n v="1.6227"/>
    <x v="0"/>
    <n v="0"/>
    <n v="0"/>
    <x v="0"/>
    <n v="0"/>
  </r>
  <r>
    <x v="931"/>
    <x v="0"/>
    <n v="1.01274971822503"/>
    <n v="65.945999999999998"/>
    <n v="65.115791999999999"/>
    <n v="-2.1202000000000001"/>
    <n v="-0.36325000000000002"/>
    <x v="0"/>
    <n v="0"/>
    <n v="0"/>
    <x v="0"/>
    <n v="-2.7000000000000001E-41"/>
  </r>
  <r>
    <x v="931"/>
    <x v="0"/>
    <n v="1.0133953310689701"/>
    <n v="563.14670000000001"/>
    <n v="555.70287599999995"/>
    <n v="-6.9912999999999998"/>
    <n v="-7.5399000000000003"/>
    <x v="1140"/>
    <n v="0.71962599999999999"/>
    <n v="2.2274790000000002"/>
    <x v="1290"/>
    <n v="7.6181854929491697E-3"/>
  </r>
  <r>
    <x v="931"/>
    <x v="0"/>
    <n v="1.0124180847492801"/>
    <n v="428.17590000000001"/>
    <n v="422.92399399999999"/>
    <n v="-5.1736000000000004"/>
    <n v="-7.0548500000000001"/>
    <x v="1141"/>
    <n v="1.7703359999999999"/>
    <n v="5.6315520000000001"/>
    <x v="1291"/>
    <n v="3.4792956391119199E-2"/>
  </r>
  <r>
    <x v="931"/>
    <x v="0"/>
    <n v="1.02680347761325"/>
    <n v="72.023600000000002"/>
    <n v="70.143510000000006"/>
    <n v="-0.378"/>
    <n v="-1.0649500000000001"/>
    <x v="1142"/>
    <n v="0.82140500000000005"/>
    <n v="1.8741030000000001"/>
    <x v="1292"/>
    <n v="4.6608283028132802E-3"/>
  </r>
  <r>
    <x v="931"/>
    <x v="1"/>
    <n v="0.82721709373056096"/>
    <n v="131.0746"/>
    <n v="158.45248000000001"/>
    <n v="-1.0739000000000001"/>
    <n v="-0.46910000000000002"/>
    <x v="0"/>
    <n v="0"/>
    <n v="0"/>
    <x v="0"/>
    <n v="0"/>
  </r>
  <r>
    <x v="931"/>
    <x v="2"/>
    <n v="0.47630314479807201"/>
    <n v="1792.566"/>
    <n v="3763.498141"/>
    <n v="3.8323999999999998"/>
    <n v="3.31515"/>
    <x v="0"/>
    <n v="0"/>
    <n v="0"/>
    <x v="0"/>
    <n v="0"/>
  </r>
  <r>
    <x v="931"/>
    <x v="2"/>
    <n v="0.69099618308933097"/>
    <n v="83.903599999999997"/>
    <n v="121.424115"/>
    <n v="3.2612000000000001"/>
    <n v="3.8378999999999999"/>
    <x v="0"/>
    <n v="0"/>
    <n v="0"/>
    <x v="0"/>
    <n v="0"/>
  </r>
  <r>
    <x v="931"/>
    <x v="2"/>
    <n v="0.99186944726041204"/>
    <n v="1052.3705"/>
    <n v="1060.9969920000001"/>
    <n v="1.8358000000000001"/>
    <n v="8.0680499999999995"/>
    <x v="1143"/>
    <n v="41.578400000000002"/>
    <n v="54.482999999999997"/>
    <x v="1293"/>
    <n v="1.5275424158161299E-2"/>
  </r>
  <r>
    <x v="931"/>
    <x v="2"/>
    <n v="0.44382895767192299"/>
    <n v="25.5642"/>
    <n v="57.599215999999998"/>
    <n v="-0.50129999999999997"/>
    <n v="-5.8555999999999999"/>
    <x v="0"/>
    <n v="0"/>
    <n v="0"/>
    <x v="0"/>
    <n v="0"/>
  </r>
  <r>
    <x v="931"/>
    <x v="2"/>
    <n v="1.11858003140228"/>
    <n v="63.988100000000003"/>
    <n v="57.204757999999998"/>
    <n v="-0.43919999999999998"/>
    <n v="-0.65880000000000005"/>
    <x v="0"/>
    <n v="0"/>
    <n v="0"/>
    <x v="0"/>
    <n v="0"/>
  </r>
  <r>
    <x v="931"/>
    <x v="2"/>
    <n v="0.99419504269869596"/>
    <n v="975.0068"/>
    <n v="980.69971999999996"/>
    <n v="2.0493999999999999"/>
    <n v="-0.75344999999999995"/>
    <x v="0"/>
    <n v="0"/>
    <n v="7.7070600000000002"/>
    <x v="1294"/>
    <n v="2.86036153349773E-3"/>
  </r>
  <r>
    <x v="931"/>
    <x v="3"/>
    <n v="0.84985898911877"/>
    <n v="14327.253500000001"/>
    <n v="16858.389078"/>
    <n v="-20.2378"/>
    <n v="-23.39425"/>
    <x v="1144"/>
    <n v="59.193545999999998"/>
    <n v="105.14477100000001"/>
    <x v="1295"/>
    <n v="5.7118927583504897E-3"/>
  </r>
  <r>
    <x v="931"/>
    <x v="4"/>
    <n v="0.90011148294596299"/>
    <n v="882.64869999999996"/>
    <n v="980.59931099999994"/>
    <n v="2.0049999999999999"/>
    <n v="3.0007000000000001"/>
    <x v="0"/>
    <n v="0"/>
    <n v="0"/>
    <x v="0"/>
    <n v="0"/>
  </r>
  <r>
    <x v="931"/>
    <x v="4"/>
    <n v="0.85412924057708495"/>
    <n v="950.61950000000002"/>
    <n v="1112.9691560000001"/>
    <n v="-4.3379000000000003"/>
    <n v="-1.5179"/>
    <x v="0"/>
    <n v="0"/>
    <n v="0"/>
    <x v="0"/>
    <n v="0"/>
  </r>
  <r>
    <x v="931"/>
    <x v="4"/>
    <n v="0.96864025680132404"/>
    <n v="2005.9706000000001"/>
    <n v="2070.9139289999998"/>
    <n v="3.9704000000000002"/>
    <n v="-3.25345"/>
    <x v="1145"/>
    <n v="6.5318399999999999"/>
    <n v="18.519839999999999"/>
    <x v="1296"/>
    <n v="2.4469830199302298E-2"/>
  </r>
  <r>
    <x v="931"/>
    <x v="5"/>
    <n v="0.27281300867835301"/>
    <n v="10.065"/>
    <n v="36.893402000000002"/>
    <n v="1.3582000000000001"/>
    <n v="1.8051999999999999"/>
    <x v="0"/>
    <n v="0"/>
    <n v="0"/>
    <x v="0"/>
    <n v="0"/>
  </r>
  <r>
    <x v="931"/>
    <x v="5"/>
    <n v="0.97188342592312404"/>
    <n v="210.94120000000001"/>
    <n v="217.04372599999999"/>
    <n v="0.3271"/>
    <n v="-1.26495"/>
    <x v="0"/>
    <n v="0"/>
    <n v="0"/>
    <x v="0"/>
    <n v="0"/>
  </r>
  <r>
    <x v="931"/>
    <x v="5"/>
    <n v="0.95166088344518296"/>
    <n v="163.51769999999999"/>
    <n v="171.82349600000001"/>
    <n v="1.4208000000000001"/>
    <n v="1.1816"/>
    <x v="0"/>
    <n v="0"/>
    <n v="0"/>
    <x v="0"/>
    <n v="0"/>
  </r>
  <r>
    <x v="932"/>
    <x v="0"/>
    <n v="0.932496052799063"/>
    <n v="212.88980000000001"/>
    <n v="228.30101999999999"/>
    <n v="0.60340000000000005"/>
    <n v="0.60345000000000004"/>
    <x v="0"/>
    <n v="0"/>
    <n v="0"/>
    <x v="0"/>
    <n v="2.9999999999999999E-41"/>
  </r>
  <r>
    <x v="932"/>
    <x v="0"/>
    <n v="0.92832882004369599"/>
    <n v="287.16559999999998"/>
    <n v="309.33608199999998"/>
    <n v="-1.9474"/>
    <n v="-1.84165"/>
    <x v="0"/>
    <n v="0"/>
    <n v="0"/>
    <x v="0"/>
    <n v="0"/>
  </r>
  <r>
    <x v="932"/>
    <x v="0"/>
    <n v="0.99742438416013601"/>
    <n v="4070.8753000000002"/>
    <n v="4081.3873859999999"/>
    <n v="-13.9405"/>
    <n v="-13.449949999999999"/>
    <x v="1146"/>
    <n v="1.382E-3"/>
    <n v="9.0979000000000004E-2"/>
    <x v="1297"/>
    <n v="2.8898676053453799E-5"/>
  </r>
  <r>
    <x v="932"/>
    <x v="0"/>
    <n v="1.14243249657352"/>
    <n v="110.0831"/>
    <n v="96.358515999999995"/>
    <n v="2.2717000000000001"/>
    <n v="1.2367999999999999"/>
    <x v="1147"/>
    <n v="8.7209570000000003"/>
    <n v="16.403299000000001"/>
    <x v="1298"/>
    <n v="8.1271574698355303E-2"/>
  </r>
  <r>
    <x v="932"/>
    <x v="0"/>
    <n v="0.67780915443898604"/>
    <n v="86.030100000000004"/>
    <n v="126.92377999999999"/>
    <n v="-7.7222999999999997"/>
    <n v="-5.2165499999999998"/>
    <x v="0"/>
    <n v="0"/>
    <n v="0"/>
    <x v="0"/>
    <n v="0"/>
  </r>
  <r>
    <x v="932"/>
    <x v="0"/>
    <n v="0.55288617680166097"/>
    <n v="61.966200000000001"/>
    <n v="112.07768"/>
    <n v="2.0400000000000001E-2"/>
    <n v="-1.3308"/>
    <x v="0"/>
    <n v="0"/>
    <n v="0"/>
    <x v="0"/>
    <n v="0"/>
  </r>
  <r>
    <x v="932"/>
    <x v="0"/>
    <n v="0.99203124182225999"/>
    <n v="64.596900000000005"/>
    <n v="65.115791999999999"/>
    <n v="-1.3491"/>
    <n v="-1.73465"/>
    <x v="0"/>
    <n v="0"/>
    <n v="0"/>
    <x v="0"/>
    <n v="-2.7000000000000001E-41"/>
  </r>
  <r>
    <x v="932"/>
    <x v="0"/>
    <n v="1.00328579188422"/>
    <n v="557.52880000000005"/>
    <n v="555.70287599999995"/>
    <n v="-5.6178999999999997"/>
    <n v="-6.3045999999999998"/>
    <x v="1148"/>
    <n v="0.245117"/>
    <n v="0.96474300000000002"/>
    <x v="1299"/>
    <n v="3.29951084927142E-3"/>
  </r>
  <r>
    <x v="932"/>
    <x v="0"/>
    <n v="0.98931180527912999"/>
    <n v="418.40370000000001"/>
    <n v="422.92399399999999"/>
    <n v="-9.7721999999999998"/>
    <n v="-7.4729000000000001"/>
    <x v="1149"/>
    <n v="0.29289599999999999"/>
    <n v="2.0632320000000002"/>
    <x v="1300"/>
    <n v="1.27470972479277E-2"/>
  </r>
  <r>
    <x v="932"/>
    <x v="0"/>
    <n v="1.0103657487342701"/>
    <n v="70.870599999999996"/>
    <n v="70.143510000000006"/>
    <n v="-1.153"/>
    <n v="-0.76549999999999996"/>
    <x v="1150"/>
    <n v="0.46483200000000002"/>
    <n v="1.2862370000000001"/>
    <x v="1301"/>
    <n v="3.1988262191169001E-3"/>
  </r>
  <r>
    <x v="932"/>
    <x v="1"/>
    <n v="0.82256396365648499"/>
    <n v="130.3373"/>
    <n v="158.45248000000001"/>
    <n v="-0.73729999999999996"/>
    <n v="-0.90559999999999996"/>
    <x v="0"/>
    <n v="0"/>
    <n v="0"/>
    <x v="0"/>
    <n v="0"/>
  </r>
  <r>
    <x v="932"/>
    <x v="2"/>
    <n v="0.477794868664982"/>
    <n v="1798.1801"/>
    <n v="3763.498141"/>
    <n v="5.6140999999999996"/>
    <n v="4.7232500000000002"/>
    <x v="0"/>
    <n v="0"/>
    <n v="0"/>
    <x v="0"/>
    <n v="0"/>
  </r>
  <r>
    <x v="932"/>
    <x v="2"/>
    <n v="0.731070594996718"/>
    <n v="88.769599999999997"/>
    <n v="121.424115"/>
    <n v="4.8659999999999997"/>
    <n v="4.0636000000000001"/>
    <x v="0"/>
    <n v="0"/>
    <n v="0"/>
    <x v="0"/>
    <n v="0"/>
  </r>
  <r>
    <x v="932"/>
    <x v="2"/>
    <n v="0.98653531338192502"/>
    <n v="1046.711"/>
    <n v="1060.9969920000001"/>
    <n v="-5.6595000000000004"/>
    <n v="-1.91185"/>
    <x v="1151"/>
    <n v="52.164900000000003"/>
    <n v="93.743300000000005"/>
    <x v="1302"/>
    <n v="2.6282852807036398E-2"/>
  </r>
  <r>
    <x v="932"/>
    <x v="2"/>
    <n v="0.43908236528774902"/>
    <n v="25.290800000000001"/>
    <n v="57.599215999999998"/>
    <n v="-0.27339999999999998"/>
    <n v="-0.38735000000000003"/>
    <x v="0"/>
    <n v="0"/>
    <n v="0"/>
    <x v="0"/>
    <n v="0"/>
  </r>
  <r>
    <x v="932"/>
    <x v="2"/>
    <n v="1.11858003140228"/>
    <n v="63.988100000000003"/>
    <n v="57.204757999999998"/>
    <n v="0"/>
    <n v="-0.21959999999999999"/>
    <x v="0"/>
    <n v="0"/>
    <n v="0"/>
    <x v="0"/>
    <n v="0"/>
  </r>
  <r>
    <x v="932"/>
    <x v="2"/>
    <n v="0.98908032725858197"/>
    <n v="969.99080000000004"/>
    <n v="980.69971999999996"/>
    <n v="-5.016"/>
    <n v="-1.4833000000000001"/>
    <x v="0"/>
    <n v="0"/>
    <n v="0"/>
    <x v="0"/>
    <n v="3.6000000000000001E-40"/>
  </r>
  <r>
    <x v="932"/>
    <x v="3"/>
    <n v="0.85210947698118999"/>
    <n v="14365.1931"/>
    <n v="16858.389078"/>
    <n v="37.939599999999999"/>
    <n v="8.8508999999999993"/>
    <x v="1152"/>
    <n v="77.531363999999996"/>
    <n v="136.72490999999999"/>
    <x v="1303"/>
    <n v="6.1663875331457599E-3"/>
  </r>
  <r>
    <x v="932"/>
    <x v="4"/>
    <n v="0.92090713288294301"/>
    <n v="903.04089999999997"/>
    <n v="980.59931099999994"/>
    <n v="20.392199999999999"/>
    <n v="11.198600000000001"/>
    <x v="0"/>
    <n v="0"/>
    <n v="0"/>
    <x v="0"/>
    <n v="0"/>
  </r>
  <r>
    <x v="932"/>
    <x v="4"/>
    <n v="0.87352124248805296"/>
    <n v="972.20219999999995"/>
    <n v="1112.9691560000001"/>
    <n v="21.582699999999999"/>
    <n v="8.6224000000000007"/>
    <x v="0"/>
    <n v="0"/>
    <n v="0"/>
    <x v="0"/>
    <n v="0"/>
  </r>
  <r>
    <x v="932"/>
    <x v="4"/>
    <n v="0.98512346236674497"/>
    <n v="2040.1059"/>
    <n v="2070.9139289999998"/>
    <n v="34.135300000000001"/>
    <n v="19.052849999999999"/>
    <x v="1153"/>
    <n v="15.64128"/>
    <n v="22.173120000000001"/>
    <x v="1304"/>
    <n v="2.92968233736767E-2"/>
  </r>
  <r>
    <x v="932"/>
    <x v="5"/>
    <n v="0.30144685491459899"/>
    <n v="11.1214"/>
    <n v="36.893402000000002"/>
    <n v="1.0564"/>
    <n v="1.2073"/>
    <x v="0"/>
    <n v="0"/>
    <n v="0"/>
    <x v="0"/>
    <n v="0"/>
  </r>
  <r>
    <x v="932"/>
    <x v="5"/>
    <n v="0.97240129392176"/>
    <n v="211.05359999999999"/>
    <n v="217.04372599999999"/>
    <n v="0.1124"/>
    <n v="0.21975"/>
    <x v="0"/>
    <n v="0"/>
    <n v="0"/>
    <x v="0"/>
    <n v="0"/>
  </r>
  <r>
    <x v="932"/>
    <x v="5"/>
    <n v="0.95441720031118404"/>
    <n v="163.9913"/>
    <n v="171.82349600000001"/>
    <n v="0.47360000000000002"/>
    <n v="0.94720000000000004"/>
    <x v="0"/>
    <n v="0"/>
    <n v="0"/>
    <x v="0"/>
    <n v="0"/>
  </r>
  <r>
    <x v="933"/>
    <x v="0"/>
    <n v="0.93492836781894295"/>
    <n v="213.4451"/>
    <n v="228.30101999999999"/>
    <n v="0.55530000000000002"/>
    <n v="0.57935000000000003"/>
    <x v="0"/>
    <n v="0"/>
    <n v="0"/>
    <x v="0"/>
    <n v="2.9999999999999999E-41"/>
  </r>
  <r>
    <x v="933"/>
    <x v="0"/>
    <n v="0.927490249908835"/>
    <n v="286.90620000000001"/>
    <n v="309.33608199999998"/>
    <n v="-0.25940000000000002"/>
    <n v="-1.1033999999999999"/>
    <x v="0"/>
    <n v="0"/>
    <n v="0"/>
    <x v="0"/>
    <n v="0"/>
  </r>
  <r>
    <x v="933"/>
    <x v="0"/>
    <n v="0.99395892041892997"/>
    <n v="4056.7314000000001"/>
    <n v="4081.3873859999999"/>
    <n v="-14.1439"/>
    <n v="-14.042199999999999"/>
    <x v="0"/>
    <n v="0"/>
    <n v="1.382E-3"/>
    <x v="1305"/>
    <n v="4.3898009766949702E-7"/>
  </r>
  <r>
    <x v="933"/>
    <x v="0"/>
    <n v="1.14589145395306"/>
    <n v="110.4164"/>
    <n v="96.358515999999995"/>
    <n v="0.33329999999999999"/>
    <n v="1.3025"/>
    <x v="1154"/>
    <n v="9.9384189999999997"/>
    <n v="18.659376000000002"/>
    <x v="1306"/>
    <n v="9.2449504847085806E-2"/>
  </r>
  <r>
    <x v="933"/>
    <x v="0"/>
    <n v="0.64360516209019303"/>
    <n v="81.688800000000001"/>
    <n v="126.92377999999999"/>
    <n v="-4.3413000000000004"/>
    <n v="-6.0317999999999996"/>
    <x v="0"/>
    <n v="0"/>
    <n v="0"/>
    <x v="0"/>
    <n v="0"/>
  </r>
  <r>
    <x v="933"/>
    <x v="0"/>
    <n v="0.52952023989076102"/>
    <n v="59.3474"/>
    <n v="112.07768"/>
    <n v="-2.6187999999999998"/>
    <n v="-1.2991999999999999"/>
    <x v="0"/>
    <n v="0"/>
    <n v="0"/>
    <x v="0"/>
    <n v="0"/>
  </r>
  <r>
    <x v="933"/>
    <x v="0"/>
    <n v="0.94080096576265204"/>
    <n v="61.261000000000003"/>
    <n v="65.115791999999999"/>
    <n v="-3.3359000000000001"/>
    <n v="-2.3424999999999998"/>
    <x v="0"/>
    <n v="0"/>
    <n v="0"/>
    <x v="0"/>
    <n v="-2.7000000000000001E-41"/>
  </r>
  <r>
    <x v="933"/>
    <x v="0"/>
    <n v="0.99587121805718304"/>
    <n v="553.4085"/>
    <n v="555.70287599999995"/>
    <n v="-4.1203000000000003"/>
    <n v="-4.8691000000000004"/>
    <x v="1155"/>
    <n v="2.8253E-2"/>
    <n v="0.27337"/>
    <x v="1307"/>
    <n v="9.3495084272736796E-4"/>
  </r>
  <r>
    <x v="933"/>
    <x v="0"/>
    <n v="0.96583477361182701"/>
    <n v="408.47469999999998"/>
    <n v="422.92399399999999"/>
    <n v="-9.9290000000000003"/>
    <n v="-9.8506"/>
    <x v="0"/>
    <n v="0"/>
    <n v="0.29289599999999999"/>
    <x v="1308"/>
    <n v="1.80957536308521E-3"/>
  </r>
  <r>
    <x v="933"/>
    <x v="0"/>
    <n v="1.0189039584702799"/>
    <n v="71.469499999999996"/>
    <n v="70.143510000000006"/>
    <n v="0.59889999999999999"/>
    <n v="-0.27705000000000002"/>
    <x v="1156"/>
    <n v="0.49006100000000002"/>
    <n v="0.95489299999999999"/>
    <x v="1309"/>
    <n v="2.3747853349353099E-3"/>
  </r>
  <r>
    <x v="933"/>
    <x v="1"/>
    <n v="0.81849271150568204"/>
    <n v="129.69220000000001"/>
    <n v="158.45248000000001"/>
    <n v="-0.64510000000000001"/>
    <n v="-0.69120000000000004"/>
    <x v="0"/>
    <n v="0"/>
    <n v="0"/>
    <x v="0"/>
    <n v="0"/>
  </r>
  <r>
    <x v="933"/>
    <x v="2"/>
    <n v="0.48173001077084798"/>
    <n v="1812.99"/>
    <n v="3763.498141"/>
    <n v="14.809900000000001"/>
    <n v="10.212"/>
    <x v="0"/>
    <n v="0"/>
    <n v="0"/>
    <x v="0"/>
    <n v="0"/>
  </r>
  <r>
    <x v="933"/>
    <x v="2"/>
    <n v="0.82836428332213896"/>
    <n v="100.5834"/>
    <n v="121.424115"/>
    <n v="11.813800000000001"/>
    <n v="8.3399000000000001"/>
    <x v="0"/>
    <n v="0"/>
    <n v="0"/>
    <x v="0"/>
    <n v="0"/>
  </r>
  <r>
    <x v="933"/>
    <x v="2"/>
    <n v="0.98797011886826003"/>
    <n v="1052.3146999999999"/>
    <n v="1065.128064"/>
    <n v="5.6036999999999999"/>
    <n v="-2.7900000000000001E-2"/>
    <x v="1157"/>
    <n v="52.136400000000002"/>
    <n v="104.3013"/>
    <x v="1310"/>
    <n v="2.92719704119754E-2"/>
  </r>
  <r>
    <x v="933"/>
    <x v="2"/>
    <n v="0.66613927522902305"/>
    <n v="38.369100000000003"/>
    <n v="57.599215999999998"/>
    <n v="13.0783"/>
    <n v="6.40245"/>
    <x v="0"/>
    <n v="0"/>
    <n v="0"/>
    <x v="0"/>
    <n v="0"/>
  </r>
  <r>
    <x v="933"/>
    <x v="2"/>
    <n v="1.1204994521609499"/>
    <n v="64.097899999999996"/>
    <n v="57.204757999999998"/>
    <n v="0.10979999999999999"/>
    <n v="5.4899999999999997E-2"/>
    <x v="0"/>
    <n v="0"/>
    <n v="0"/>
    <x v="0"/>
    <n v="0"/>
  </r>
  <r>
    <x v="933"/>
    <x v="2"/>
    <n v="0.979192591183772"/>
    <n v="960.29390000000001"/>
    <n v="980.69971999999996"/>
    <n v="-9.6968999999999994"/>
    <n v="-7.3564499999999997"/>
    <x v="0"/>
    <n v="0"/>
    <n v="0"/>
    <x v="0"/>
    <n v="3.6000000000000001E-40"/>
  </r>
  <r>
    <x v="933"/>
    <x v="3"/>
    <n v="0.85495493981302095"/>
    <n v="14412.036099999999"/>
    <n v="16857.070973999998"/>
    <n v="46.843000000000004"/>
    <n v="42.391300000000001"/>
    <x v="1158"/>
    <n v="93.359488999999996"/>
    <n v="170.89085299999999"/>
    <x v="1311"/>
    <n v="9.9801483914662304E-3"/>
  </r>
  <r>
    <x v="933"/>
    <x v="4"/>
    <n v="0.94296201274813995"/>
    <n v="924.66790000000003"/>
    <n v="980.59931099999994"/>
    <n v="21.626999999999999"/>
    <n v="21.009599999999999"/>
    <x v="0"/>
    <n v="0"/>
    <n v="0"/>
    <x v="0"/>
    <n v="0"/>
  </r>
  <r>
    <x v="933"/>
    <x v="4"/>
    <n v="0.902173518993728"/>
    <n v="1004.0913"/>
    <n v="1112.9691560000001"/>
    <n v="31.889099999999999"/>
    <n v="26.735900000000001"/>
    <x v="0"/>
    <n v="0"/>
    <n v="0"/>
    <x v="0"/>
    <n v="0"/>
  </r>
  <r>
    <x v="933"/>
    <x v="4"/>
    <n v="0.984242164891593"/>
    <n v="2032.9175"/>
    <n v="2065.4647530000002"/>
    <n v="-7.1883999999999997"/>
    <n v="13.47345"/>
    <x v="1159"/>
    <n v="30.766355999999998"/>
    <n v="46.407635999999997"/>
    <x v="1312"/>
    <n v="6.1317401724665203E-2"/>
  </r>
  <r>
    <x v="933"/>
    <x v="5"/>
    <n v="0.28256814050382201"/>
    <n v="10.424899999999999"/>
    <n v="36.893402000000002"/>
    <n v="-0.69650000000000001"/>
    <n v="0.17995"/>
    <x v="0"/>
    <n v="0"/>
    <n v="0"/>
    <x v="0"/>
    <n v="0"/>
  </r>
  <r>
    <x v="933"/>
    <x v="5"/>
    <n v="0.97390836351565302"/>
    <n v="211.38069999999999"/>
    <n v="217.04372599999999"/>
    <n v="0.3271"/>
    <n v="0.21975"/>
    <x v="0"/>
    <n v="0"/>
    <n v="0"/>
    <x v="0"/>
    <n v="0"/>
  </r>
  <r>
    <x v="933"/>
    <x v="5"/>
    <n v="0.97229775839271704"/>
    <n v="167.06360000000001"/>
    <n v="171.82349600000001"/>
    <n v="3.0722999999999998"/>
    <n v="1.77295"/>
    <x v="0"/>
    <n v="0"/>
    <n v="0"/>
    <x v="0"/>
    <n v="0"/>
  </r>
  <r>
    <x v="934"/>
    <x v="0"/>
    <n v="0.93696340033872805"/>
    <n v="213.90969999999999"/>
    <n v="228.30101999999999"/>
    <n v="0.46460000000000001"/>
    <n v="0.50995000000000001"/>
    <x v="0"/>
    <n v="0"/>
    <n v="0"/>
    <x v="0"/>
    <n v="2.9999999999999999E-41"/>
  </r>
  <r>
    <x v="934"/>
    <x v="0"/>
    <n v="0.930358327872013"/>
    <n v="287.79340000000002"/>
    <n v="309.33608199999998"/>
    <n v="0.88719999999999999"/>
    <n v="0.31390000000000001"/>
    <x v="0"/>
    <n v="0"/>
    <n v="0"/>
    <x v="0"/>
    <n v="0"/>
  </r>
  <r>
    <x v="934"/>
    <x v="0"/>
    <n v="0.99025209267405701"/>
    <n v="4041.6024000000002"/>
    <n v="4081.3873859999999"/>
    <n v="-15.129"/>
    <n v="-14.63645"/>
    <x v="0"/>
    <n v="0"/>
    <n v="0"/>
    <x v="1313"/>
    <n v="-1.8750000000000002E-43"/>
  </r>
  <r>
    <x v="934"/>
    <x v="0"/>
    <n v="1.1467652739691401"/>
    <n v="110.50060000000001"/>
    <n v="96.358515999999995"/>
    <n v="8.4199999999999997E-2"/>
    <n v="0.20874999999999999"/>
    <x v="1160"/>
    <n v="10.114502"/>
    <n v="20.052921000000001"/>
    <x v="1314"/>
    <n v="9.9353945018725603E-2"/>
  </r>
  <r>
    <x v="934"/>
    <x v="0"/>
    <n v="0.59389816470956003"/>
    <n v="75.379800000000003"/>
    <n v="126.92377999999999"/>
    <n v="-6.3090000000000002"/>
    <n v="-5.3251499999999998"/>
    <x v="0"/>
    <n v="0"/>
    <n v="0"/>
    <x v="0"/>
    <n v="0"/>
  </r>
  <r>
    <x v="934"/>
    <x v="0"/>
    <n v="0.50872038036476097"/>
    <n v="57.016199999999998"/>
    <n v="112.07768"/>
    <n v="-2.3311999999999999"/>
    <n v="-2.4750000000000001"/>
    <x v="0"/>
    <n v="0"/>
    <n v="0"/>
    <x v="0"/>
    <n v="0"/>
  </r>
  <r>
    <x v="934"/>
    <x v="0"/>
    <n v="0.89207699416448705"/>
    <n v="58.088299999999997"/>
    <n v="65.115791999999999"/>
    <n v="-3.1726999999999999"/>
    <n v="-3.2543000000000002"/>
    <x v="0"/>
    <n v="0"/>
    <n v="0"/>
    <x v="0"/>
    <n v="-2.7000000000000001E-41"/>
  </r>
  <r>
    <x v="934"/>
    <x v="0"/>
    <n v="0.98687126463603103"/>
    <n v="548.40719999999999"/>
    <n v="555.70287599999995"/>
    <n v="-5.0012999999999996"/>
    <n v="-4.5608000000000004"/>
    <x v="0"/>
    <n v="0"/>
    <n v="2.8253E-2"/>
    <x v="1315"/>
    <n v="9.6627889525464797E-5"/>
  </r>
  <r>
    <x v="934"/>
    <x v="0"/>
    <n v="0.94180161364880999"/>
    <n v="398.31049999999999"/>
    <n v="422.92399399999999"/>
    <n v="-10.164199999999999"/>
    <n v="-10.0466"/>
    <x v="0"/>
    <n v="0"/>
    <n v="0"/>
    <x v="0"/>
    <n v="0"/>
  </r>
  <r>
    <x v="934"/>
    <x v="0"/>
    <n v="0.99004597859445498"/>
    <n v="69.445300000000003"/>
    <n v="70.143510000000006"/>
    <n v="-2.0242"/>
    <n v="-0.71265000000000001"/>
    <x v="1161"/>
    <n v="0.31700200000000001"/>
    <n v="0.80706299999999997"/>
    <x v="1316"/>
    <n v="2.0071373198556298E-3"/>
  </r>
  <r>
    <x v="934"/>
    <x v="1"/>
    <n v="0.80863739084424502"/>
    <n v="128.13059999999999"/>
    <n v="158.45248000000001"/>
    <n v="-1.5616000000000001"/>
    <n v="-1.1033500000000001"/>
    <x v="0"/>
    <n v="0"/>
    <n v="0"/>
    <x v="0"/>
    <n v="0"/>
  </r>
  <r>
    <x v="934"/>
    <x v="2"/>
    <n v="0.48840523660032797"/>
    <n v="1838.1122"/>
    <n v="3763.498141"/>
    <n v="25.122199999999999"/>
    <n v="19.966049999999999"/>
    <x v="0"/>
    <n v="0"/>
    <n v="0"/>
    <x v="0"/>
    <n v="0"/>
  </r>
  <r>
    <x v="934"/>
    <x v="2"/>
    <n v="0.945740473381255"/>
    <n v="114.8357"/>
    <n v="121.424115"/>
    <n v="14.2523"/>
    <n v="13.033049999999999"/>
    <x v="0"/>
    <n v="0"/>
    <n v="0"/>
    <x v="0"/>
    <n v="0"/>
  </r>
  <r>
    <x v="934"/>
    <x v="2"/>
    <n v="0.98774272837111099"/>
    <n v="1052.0725"/>
    <n v="1065.128064"/>
    <n v="-0.2422"/>
    <n v="2.6807500000000002"/>
    <x v="1162"/>
    <n v="45.2928"/>
    <n v="97.429199999999994"/>
    <x v="1317"/>
    <n v="2.73704005355484E-2"/>
  </r>
  <r>
    <x v="934"/>
    <x v="2"/>
    <n v="0.94066384514678103"/>
    <n v="54.1815"/>
    <n v="57.599215999999998"/>
    <n v="15.8124"/>
    <n v="14.445349999999999"/>
    <x v="0"/>
    <n v="0"/>
    <n v="0"/>
    <x v="0"/>
    <n v="0"/>
  </r>
  <r>
    <x v="934"/>
    <x v="2"/>
    <n v="1.1204994521609499"/>
    <n v="64.097899999999996"/>
    <n v="57.204757999999998"/>
    <n v="0"/>
    <n v="5.4899999999999997E-2"/>
    <x v="0"/>
    <n v="0"/>
    <n v="0"/>
    <x v="0"/>
    <n v="0"/>
  </r>
  <r>
    <x v="934"/>
    <x v="2"/>
    <n v="0.97618239352612401"/>
    <n v="957.34180000000003"/>
    <n v="980.69971999999996"/>
    <n v="-2.9521000000000002"/>
    <n v="-6.3244999999999996"/>
    <x v="0"/>
    <n v="0"/>
    <n v="0"/>
    <x v="0"/>
    <n v="3.6000000000000001E-40"/>
  </r>
  <r>
    <x v="934"/>
    <x v="3"/>
    <n v="0.85952678388479797"/>
    <n v="14489.103999999999"/>
    <n v="16857.070973999998"/>
    <n v="77.067899999999995"/>
    <n v="61.955449999999999"/>
    <x v="1163"/>
    <n v="81.096024"/>
    <n v="174.455513"/>
    <x v="1318"/>
    <n v="1.139729392901E-2"/>
  </r>
  <r>
    <x v="934"/>
    <x v="4"/>
    <n v="0.96341368936572702"/>
    <n v="944.72280000000001"/>
    <n v="980.59931099999994"/>
    <n v="20.0549"/>
    <n v="20.840949999999999"/>
    <x v="0"/>
    <n v="0"/>
    <n v="0"/>
    <x v="0"/>
    <n v="0"/>
  </r>
  <r>
    <x v="934"/>
    <x v="4"/>
    <n v="0.94614014622342302"/>
    <n v="1053.0247999999999"/>
    <n v="1112.9691560000001"/>
    <n v="48.933500000000002"/>
    <n v="40.411299999999997"/>
    <x v="0"/>
    <n v="0"/>
    <n v="0"/>
    <x v="0"/>
    <n v="0"/>
  </r>
  <r>
    <x v="934"/>
    <x v="4"/>
    <n v="0.982129420051158"/>
    <n v="2028.5536999999999"/>
    <n v="2065.4647530000002"/>
    <n v="-4.3638000000000003"/>
    <n v="-5.7760999999999996"/>
    <x v="1164"/>
    <n v="25.37172"/>
    <n v="56.138075999999998"/>
    <x v="1319"/>
    <n v="7.4174070491146202E-2"/>
  </r>
  <r>
    <x v="934"/>
    <x v="5"/>
    <n v="0.33511683200155901"/>
    <n v="12.3636"/>
    <n v="36.893402000000002"/>
    <n v="1.9387000000000001"/>
    <n v="0.62109999999999999"/>
    <x v="0"/>
    <n v="0"/>
    <n v="0"/>
    <x v="0"/>
    <n v="0"/>
  </r>
  <r>
    <x v="934"/>
    <x v="5"/>
    <n v="0.97240129392176"/>
    <n v="211.05359999999999"/>
    <n v="217.04372599999999"/>
    <n v="-0.3271"/>
    <n v="0"/>
    <x v="0"/>
    <n v="0"/>
    <n v="0"/>
    <x v="0"/>
    <n v="0"/>
  </r>
  <r>
    <x v="934"/>
    <x v="5"/>
    <n v="0.99031799469380999"/>
    <n v="170.15989999999999"/>
    <n v="171.82349600000001"/>
    <n v="3.0962999999999998"/>
    <n v="3.0842999999999998"/>
    <x v="0"/>
    <n v="0"/>
    <n v="0"/>
    <x v="0"/>
    <n v="0"/>
  </r>
  <r>
    <x v="935"/>
    <x v="0"/>
    <n v="0.93932607046608896"/>
    <n v="214.44909999999999"/>
    <n v="228.30101999999999"/>
    <n v="0.53939999999999999"/>
    <n v="0.502"/>
    <x v="0"/>
    <n v="0"/>
    <n v="0"/>
    <x v="0"/>
    <n v="2.9999999999999999E-41"/>
  </r>
  <r>
    <x v="935"/>
    <x v="0"/>
    <n v="0.94148894017478302"/>
    <n v="291.23649999999998"/>
    <n v="309.33608199999998"/>
    <n v="3.4430999999999998"/>
    <n v="2.1651500000000001"/>
    <x v="0"/>
    <n v="0"/>
    <n v="0"/>
    <x v="0"/>
    <n v="0"/>
  </r>
  <r>
    <x v="935"/>
    <x v="0"/>
    <n v="0.98941495086984599"/>
    <n v="4038.1857"/>
    <n v="4081.3873859999999"/>
    <n v="-3.4167000000000001"/>
    <n v="-9.27285"/>
    <x v="0"/>
    <n v="0"/>
    <n v="0"/>
    <x v="1313"/>
    <n v="-1.8750000000000002E-43"/>
  </r>
  <r>
    <x v="935"/>
    <x v="0"/>
    <n v="1.1370629659759299"/>
    <n v="109.56570000000001"/>
    <n v="96.358515999999995"/>
    <n v="-0.93489999999999995"/>
    <n v="-0.42535000000000001"/>
    <x v="1165"/>
    <n v="9.6151099999999996"/>
    <n v="19.729611999999999"/>
    <x v="1320"/>
    <n v="9.7752082396813406E-2"/>
  </r>
  <r>
    <x v="935"/>
    <x v="0"/>
    <n v="0.58943958334679203"/>
    <n v="74.813900000000004"/>
    <n v="126.92377999999999"/>
    <n v="-0.56589999999999996"/>
    <n v="-3.4374500000000001"/>
    <x v="0"/>
    <n v="0"/>
    <n v="0"/>
    <x v="0"/>
    <n v="0"/>
  </r>
  <r>
    <x v="935"/>
    <x v="0"/>
    <n v="0.44957390267178898"/>
    <n v="50.3872"/>
    <n v="112.07768"/>
    <n v="-6.6289999999999996"/>
    <n v="-4.4801000000000002"/>
    <x v="0"/>
    <n v="0"/>
    <n v="0"/>
    <x v="0"/>
    <n v="0"/>
  </r>
  <r>
    <x v="935"/>
    <x v="0"/>
    <n v="0.81306851032388505"/>
    <n v="52.943600000000004"/>
    <n v="65.115791999999999"/>
    <n v="-5.1447000000000003"/>
    <n v="-4.1586999999999996"/>
    <x v="0"/>
    <n v="0"/>
    <n v="0"/>
    <x v="0"/>
    <n v="-2.7000000000000001E-41"/>
  </r>
  <r>
    <x v="935"/>
    <x v="0"/>
    <n v="0.97764079234313594"/>
    <n v="543.27779999999996"/>
    <n v="555.70287599999995"/>
    <n v="-5.1294000000000004"/>
    <n v="-5.0653499999999996"/>
    <x v="0"/>
    <n v="0"/>
    <n v="0"/>
    <x v="1321"/>
    <n v="2.6768E-40"/>
  </r>
  <r>
    <x v="935"/>
    <x v="0"/>
    <n v="0.91820091909942503"/>
    <n v="388.32920000000001"/>
    <n v="422.92399399999999"/>
    <n v="-9.9812999999999992"/>
    <n v="-10.072749999999999"/>
    <x v="0"/>
    <n v="0"/>
    <n v="0"/>
    <x v="0"/>
    <n v="0"/>
  </r>
  <r>
    <x v="935"/>
    <x v="0"/>
    <n v="1.0749319502260399"/>
    <n v="75.399500000000003"/>
    <n v="70.143510000000006"/>
    <n v="5.9542000000000002"/>
    <n v="1.9650000000000001"/>
    <x v="1166"/>
    <n v="0.35579499999999997"/>
    <n v="0.67279699999999998"/>
    <x v="1322"/>
    <n v="1.673222496121E-3"/>
  </r>
  <r>
    <x v="935"/>
    <x v="1"/>
    <n v="0.80431559039025402"/>
    <n v="127.44580000000001"/>
    <n v="158.45248000000001"/>
    <n v="-0.68479999999999996"/>
    <n v="-1.1232"/>
    <x v="0"/>
    <n v="0"/>
    <n v="0"/>
    <x v="0"/>
    <n v="0"/>
  </r>
  <r>
    <x v="935"/>
    <x v="2"/>
    <n v="0.49147950409469798"/>
    <n v="1849.6822"/>
    <n v="3763.498141"/>
    <n v="11.57"/>
    <n v="18.3461"/>
    <x v="0"/>
    <n v="0"/>
    <n v="0"/>
    <x v="0"/>
    <n v="0"/>
  </r>
  <r>
    <x v="935"/>
    <x v="2"/>
    <n v="0.97761964334679297"/>
    <n v="118.70659999999999"/>
    <n v="121.424115"/>
    <n v="3.8708999999999998"/>
    <n v="9.0616000000000003"/>
    <x v="0"/>
    <n v="0"/>
    <n v="0"/>
    <x v="0"/>
    <n v="0"/>
  </r>
  <r>
    <x v="935"/>
    <x v="2"/>
    <n v="0.99180759169256105"/>
    <n v="1056.4021"/>
    <n v="1065.128064"/>
    <n v="4.3296000000000001"/>
    <n v="2.0436999999999999"/>
    <x v="1167"/>
    <n v="17.318000000000001"/>
    <n v="62.610799999999998"/>
    <x v="1323"/>
    <n v="1.75890048758598E-2"/>
  </r>
  <r>
    <x v="935"/>
    <x v="2"/>
    <n v="0.94620211497323103"/>
    <n v="54.500500000000002"/>
    <n v="57.599215999999998"/>
    <n v="0.31900000000000001"/>
    <n v="8.0656999999999996"/>
    <x v="0"/>
    <n v="0"/>
    <n v="0"/>
    <x v="0"/>
    <n v="0"/>
  </r>
  <r>
    <x v="935"/>
    <x v="2"/>
    <n v="1.1204994521609499"/>
    <n v="64.097899999999996"/>
    <n v="57.204757999999998"/>
    <n v="0"/>
    <n v="0"/>
    <x v="0"/>
    <n v="0"/>
    <n v="0"/>
    <x v="0"/>
    <n v="0"/>
  </r>
  <r>
    <x v="935"/>
    <x v="2"/>
    <n v="0.96828038250077098"/>
    <n v="949.59230000000002"/>
    <n v="980.69971999999996"/>
    <n v="-7.7495000000000003"/>
    <n v="-5.3507999999999996"/>
    <x v="0"/>
    <n v="0"/>
    <n v="0"/>
    <x v="0"/>
    <n v="3.6000000000000001E-40"/>
  </r>
  <r>
    <x v="935"/>
    <x v="3"/>
    <n v="0.85784747079157597"/>
    <n v="14460.795700000001"/>
    <n v="16857.070973999998"/>
    <n v="-28.308299999999999"/>
    <n v="24.379799999999999"/>
    <x v="1168"/>
    <n v="52.451464999999999"/>
    <n v="133.54748900000001"/>
    <x v="1324"/>
    <n v="9.8582969628580406E-3"/>
  </r>
  <r>
    <x v="935"/>
    <x v="4"/>
    <n v="0.96816302984328695"/>
    <n v="949.38"/>
    <n v="980.59931099999994"/>
    <n v="4.6571999999999996"/>
    <n v="12.35605"/>
    <x v="0"/>
    <n v="0"/>
    <n v="0"/>
    <x v="0"/>
    <n v="0"/>
  </r>
  <r>
    <x v="935"/>
    <x v="4"/>
    <n v="0.95628040926589697"/>
    <n v="1064.3106"/>
    <n v="1112.9691560000001"/>
    <n v="11.2858"/>
    <n v="30.109649999999998"/>
    <x v="0"/>
    <n v="0"/>
    <n v="0"/>
    <x v="0"/>
    <n v="0"/>
  </r>
  <r>
    <x v="935"/>
    <x v="4"/>
    <n v="0.96759375685168103"/>
    <n v="1998.5308"/>
    <n v="2065.4647530000002"/>
    <n v="-30.0229"/>
    <n v="-17.193349999999999"/>
    <x v="1169"/>
    <n v="25.162559999999999"/>
    <n v="50.534280000000003"/>
    <x v="1325"/>
    <n v="6.6769891560575001E-2"/>
  </r>
  <r>
    <x v="935"/>
    <x v="5"/>
    <n v="0.25487755236017501"/>
    <n v="9.4032999999999998"/>
    <n v="36.893402000000002"/>
    <n v="-2.9603000000000002"/>
    <n v="-0.51080000000000003"/>
    <x v="0"/>
    <n v="0"/>
    <n v="0"/>
    <x v="0"/>
    <n v="0"/>
  </r>
  <r>
    <x v="935"/>
    <x v="5"/>
    <n v="0.97442669225094303"/>
    <n v="211.4932"/>
    <n v="217.04372599999999"/>
    <n v="0.43959999999999999"/>
    <n v="5.6250000000000001E-2"/>
    <x v="0"/>
    <n v="0"/>
    <n v="0"/>
    <x v="0"/>
    <n v="0"/>
  </r>
  <r>
    <x v="935"/>
    <x v="5"/>
    <n v="0.98160149180063205"/>
    <n v="168.66220000000001"/>
    <n v="171.82349600000001"/>
    <n v="-1.4977"/>
    <n v="0.79930000000000001"/>
    <x v="0"/>
    <n v="0"/>
    <n v="0"/>
    <x v="0"/>
    <n v="0"/>
  </r>
  <r>
    <x v="936"/>
    <x v="0"/>
    <n v="0.94713812491945903"/>
    <n v="216.23259999999999"/>
    <n v="228.30101999999999"/>
    <n v="1.7835000000000001"/>
    <n v="1.1614500000000001"/>
    <x v="0"/>
    <n v="0"/>
    <n v="0"/>
    <x v="0"/>
    <n v="2.9999999999999999E-41"/>
  </r>
  <r>
    <x v="936"/>
    <x v="0"/>
    <n v="0.95317881474945398"/>
    <n v="294.8526"/>
    <n v="309.33608199999998"/>
    <n v="3.6160999999999999"/>
    <n v="3.5295999999999998"/>
    <x v="0"/>
    <n v="0"/>
    <n v="0"/>
    <x v="0"/>
    <n v="0"/>
  </r>
  <r>
    <x v="936"/>
    <x v="0"/>
    <n v="0.98894082287929097"/>
    <n v="4036.2505999999998"/>
    <n v="4081.3873859999999"/>
    <n v="-1.9351"/>
    <n v="-2.6758999999999999"/>
    <x v="0"/>
    <n v="0"/>
    <n v="0"/>
    <x v="1313"/>
    <n v="-1.8750000000000002E-43"/>
  </r>
  <r>
    <x v="936"/>
    <x v="0"/>
    <n v="1.14910445486727"/>
    <n v="110.726"/>
    <n v="96.358515999999995"/>
    <n v="1.1603000000000001"/>
    <n v="0.11269999999999999"/>
    <x v="1170"/>
    <n v="10.305274000000001"/>
    <n v="19.920383999999999"/>
    <x v="1326"/>
    <n v="9.8697278899562896E-2"/>
  </r>
  <r>
    <x v="936"/>
    <x v="0"/>
    <n v="0.66720357682382203"/>
    <n v="84.683999999999997"/>
    <n v="126.92377999999999"/>
    <n v="9.8701000000000008"/>
    <n v="4.6520999999999999"/>
    <x v="0"/>
    <n v="0"/>
    <n v="0"/>
    <x v="0"/>
    <n v="0"/>
  </r>
  <r>
    <x v="936"/>
    <x v="0"/>
    <n v="0.53656535360117996"/>
    <n v="60.137"/>
    <n v="112.07768"/>
    <n v="9.7498000000000005"/>
    <n v="1.5604"/>
    <x v="0"/>
    <n v="0"/>
    <n v="0"/>
    <x v="0"/>
    <n v="0"/>
  </r>
  <r>
    <x v="936"/>
    <x v="0"/>
    <n v="0.79735957139245095"/>
    <n v="51.920699999999997"/>
    <n v="65.115791999999999"/>
    <n v="-1.0228999999999999"/>
    <n v="-3.0838000000000001"/>
    <x v="0"/>
    <n v="0"/>
    <n v="0"/>
    <x v="0"/>
    <n v="-2.7000000000000001E-41"/>
  </r>
  <r>
    <x v="936"/>
    <x v="0"/>
    <n v="0.98806740744670796"/>
    <n v="549.07190000000003"/>
    <n v="555.70287599999995"/>
    <n v="5.7941000000000003"/>
    <n v="0.33234999999999998"/>
    <x v="0"/>
    <n v="0"/>
    <n v="0"/>
    <x v="1321"/>
    <n v="2.6768E-40"/>
  </r>
  <r>
    <x v="936"/>
    <x v="0"/>
    <n v="0.91665643354347004"/>
    <n v="387.67599999999999"/>
    <n v="422.92399399999999"/>
    <n v="-0.6532"/>
    <n v="-5.3172499999999996"/>
    <x v="0"/>
    <n v="0"/>
    <n v="0"/>
    <x v="0"/>
    <n v="0"/>
  </r>
  <r>
    <x v="936"/>
    <x v="0"/>
    <n v="1.16812802781041"/>
    <n v="81.936599999999999"/>
    <n v="70.143510000000006"/>
    <n v="6.5370999999999997"/>
    <n v="6.2456500000000004"/>
    <x v="1171"/>
    <n v="3.5038659999999999"/>
    <n v="3.859661"/>
    <x v="1327"/>
    <n v="9.5988412739665893E-3"/>
  </r>
  <r>
    <x v="936"/>
    <x v="1"/>
    <n v="0.80387129314731998"/>
    <n v="127.3754"/>
    <n v="158.45248000000001"/>
    <n v="-7.0400000000000004E-2"/>
    <n v="-0.37759999999999999"/>
    <x v="0"/>
    <n v="0"/>
    <n v="0"/>
    <x v="0"/>
    <n v="0"/>
  </r>
  <r>
    <x v="936"/>
    <x v="2"/>
    <n v="0.49326908914235001"/>
    <n v="1856.4173000000001"/>
    <n v="3763.498141"/>
    <n v="6.7351000000000001"/>
    <n v="9.1525499999999997"/>
    <x v="0"/>
    <n v="0"/>
    <n v="0"/>
    <x v="0"/>
    <n v="0"/>
  </r>
  <r>
    <x v="936"/>
    <x v="2"/>
    <n v="0.96613016285932896"/>
    <n v="117.3115"/>
    <n v="121.424115"/>
    <n v="-1.3951"/>
    <n v="1.2379"/>
    <x v="0"/>
    <n v="0"/>
    <n v="0"/>
    <x v="0"/>
    <n v="0"/>
  </r>
  <r>
    <x v="936"/>
    <x v="2"/>
    <n v="0.98589694093348001"/>
    <n v="1050.1065000000001"/>
    <n v="1065.128064"/>
    <n v="-6.2956000000000003"/>
    <n v="-0.98299999999999998"/>
    <x v="1172"/>
    <n v="17.288900000000002"/>
    <n v="34.606900000000003"/>
    <x v="1328"/>
    <n v="9.7219797996254999E-3"/>
  </r>
  <r>
    <x v="936"/>
    <x v="2"/>
    <n v="0.950948707357405"/>
    <n v="54.773899999999998"/>
    <n v="57.599215999999998"/>
    <n v="0.27339999999999998"/>
    <n v="0.29620000000000002"/>
    <x v="0"/>
    <n v="0"/>
    <n v="0"/>
    <x v="0"/>
    <n v="0"/>
  </r>
  <r>
    <x v="936"/>
    <x v="2"/>
    <n v="1.12337858329896"/>
    <n v="64.262600000000006"/>
    <n v="57.204757999999998"/>
    <n v="0.16470000000000001"/>
    <n v="8.2350000000000007E-2"/>
    <x v="0"/>
    <n v="0"/>
    <n v="0"/>
    <x v="0"/>
    <n v="0"/>
  </r>
  <r>
    <x v="936"/>
    <x v="2"/>
    <n v="0.968284053349173"/>
    <n v="949.59590000000003"/>
    <n v="980.69971999999996"/>
    <n v="3.5999999999999999E-3"/>
    <n v="-3.8729499999999999"/>
    <x v="0"/>
    <n v="0"/>
    <n v="0"/>
    <x v="0"/>
    <n v="3.6000000000000001E-40"/>
  </r>
  <r>
    <x v="936"/>
    <x v="3"/>
    <n v="0.861448914962609"/>
    <n v="14521.505499999999"/>
    <n v="16857.070973999998"/>
    <n v="60.709800000000001"/>
    <n v="16.200749999999999"/>
    <x v="1173"/>
    <n v="42.165880000000001"/>
    <n v="94.617345"/>
    <x v="1329"/>
    <n v="7.0838847302293496E-3"/>
  </r>
  <r>
    <x v="936"/>
    <x v="4"/>
    <n v="0.97054228911241802"/>
    <n v="951.71310000000005"/>
    <n v="980.59931099999994"/>
    <n v="2.3331"/>
    <n v="3.4951500000000002"/>
    <x v="0"/>
    <n v="0"/>
    <n v="0"/>
    <x v="0"/>
    <n v="0"/>
  </r>
  <r>
    <x v="936"/>
    <x v="4"/>
    <n v="0.97464318229498104"/>
    <n v="1084.7478000000001"/>
    <n v="1112.9691560000001"/>
    <n v="20.437200000000001"/>
    <n v="15.861499999999999"/>
    <x v="0"/>
    <n v="0"/>
    <n v="0"/>
    <x v="0"/>
    <n v="0"/>
  </r>
  <r>
    <x v="936"/>
    <x v="4"/>
    <n v="0.96916347620675103"/>
    <n v="2001.7729999999999"/>
    <n v="2065.4647530000002"/>
    <n v="3.2422"/>
    <n v="-13.39035"/>
    <x v="1174"/>
    <n v="11.06784"/>
    <n v="36.230400000000003"/>
    <x v="1330"/>
    <n v="4.7870472859141498E-2"/>
  </r>
  <r>
    <x v="936"/>
    <x v="5"/>
    <n v="0.35116306162277999"/>
    <n v="12.9556"/>
    <n v="36.893402000000002"/>
    <n v="3.5522999999999998"/>
    <n v="0.29599999999999999"/>
    <x v="0"/>
    <n v="0"/>
    <n v="0"/>
    <x v="0"/>
    <n v="0"/>
  </r>
  <r>
    <x v="936"/>
    <x v="5"/>
    <n v="0.97744083143872995"/>
    <n v="212.1474"/>
    <n v="217.04372599999999"/>
    <n v="0.6542"/>
    <n v="0.54690000000000005"/>
    <x v="0"/>
    <n v="0"/>
    <n v="0"/>
    <x v="0"/>
    <n v="0"/>
  </r>
  <r>
    <x v="936"/>
    <x v="5"/>
    <n v="0.95934202153586701"/>
    <n v="164.83750000000001"/>
    <n v="171.82349600000001"/>
    <n v="-3.8247"/>
    <n v="-2.6612"/>
    <x v="0"/>
    <n v="0"/>
    <n v="0"/>
    <x v="0"/>
    <n v="0"/>
  </r>
  <r>
    <x v="937"/>
    <x v="0"/>
    <n v="0.95123140492320102"/>
    <n v="217.1671"/>
    <n v="228.30101999999999"/>
    <n v="0.9345"/>
    <n v="1.359"/>
    <x v="0"/>
    <n v="0"/>
    <n v="0"/>
    <x v="0"/>
    <n v="2.9999999999999999E-41"/>
  </r>
  <r>
    <x v="937"/>
    <x v="0"/>
    <n v="0.95734095448975098"/>
    <n v="296.14010000000002"/>
    <n v="309.33608199999998"/>
    <n v="1.2875000000000001"/>
    <n v="2.4518"/>
    <x v="0"/>
    <n v="0"/>
    <n v="0"/>
    <x v="0"/>
    <n v="0"/>
  </r>
  <r>
    <x v="937"/>
    <x v="0"/>
    <n v="0.987392011310538"/>
    <n v="4029.9292999999998"/>
    <n v="4081.3873859999999"/>
    <n v="-6.3212999999999999"/>
    <n v="-4.1281999999999996"/>
    <x v="0"/>
    <n v="0"/>
    <n v="0"/>
    <x v="1313"/>
    <n v="-1.8750000000000002E-43"/>
  </r>
  <r>
    <x v="937"/>
    <x v="0"/>
    <n v="1.1107611910502999"/>
    <n v="107.0313"/>
    <n v="96.358515999999995"/>
    <n v="-3.6947000000000001"/>
    <n v="-1.2672000000000001"/>
    <x v="1175"/>
    <n v="7.6336130000000004"/>
    <n v="17.938887000000001"/>
    <x v="1331"/>
    <n v="8.88797792947537E-2"/>
  </r>
  <r>
    <x v="937"/>
    <x v="0"/>
    <n v="0.66442238010875498"/>
    <n v="84.331000000000003"/>
    <n v="126.92377999999999"/>
    <n v="-0.35299999999999998"/>
    <n v="4.7585499999999996"/>
    <x v="0"/>
    <n v="0"/>
    <n v="0"/>
    <x v="0"/>
    <n v="0"/>
  </r>
  <r>
    <x v="937"/>
    <x v="0"/>
    <n v="0.58472213200701495"/>
    <n v="65.534300000000002"/>
    <n v="112.07768"/>
    <n v="5.3973000000000004"/>
    <n v="7.57355"/>
    <x v="0"/>
    <n v="0"/>
    <n v="0"/>
    <x v="0"/>
    <n v="0"/>
  </r>
  <r>
    <x v="937"/>
    <x v="0"/>
    <n v="0.71448105860403199"/>
    <n v="46.524000000000001"/>
    <n v="65.115791999999999"/>
    <n v="-5.3967000000000001"/>
    <n v="-3.2098"/>
    <x v="0"/>
    <n v="0"/>
    <n v="0"/>
    <x v="0"/>
    <n v="-2.7000000000000001E-41"/>
  </r>
  <r>
    <x v="937"/>
    <x v="0"/>
    <n v="0.995445990817582"/>
    <n v="553.17219999999998"/>
    <n v="555.70287599999995"/>
    <n v="4.1002999999999998"/>
    <n v="4.9471999999999996"/>
    <x v="0"/>
    <n v="0"/>
    <n v="0"/>
    <x v="1321"/>
    <n v="2.6768E-40"/>
  </r>
  <r>
    <x v="937"/>
    <x v="0"/>
    <n v="0.92042495938407298"/>
    <n v="389.26979999999998"/>
    <n v="422.92399399999999"/>
    <n v="1.5938000000000001"/>
    <n v="0.4703"/>
    <x v="0"/>
    <n v="0"/>
    <n v="0"/>
    <x v="0"/>
    <n v="0"/>
  </r>
  <r>
    <x v="937"/>
    <x v="0"/>
    <n v="1.0815982832909199"/>
    <n v="75.867099999999994"/>
    <n v="70.143510000000006"/>
    <n v="-6.0694999999999997"/>
    <n v="0.23380000000000001"/>
    <x v="1176"/>
    <n v="2.9006210000000001"/>
    <n v="6.4044869999999996"/>
    <x v="1332"/>
    <n v="1.59277341077836E-2"/>
  </r>
  <r>
    <x v="937"/>
    <x v="1"/>
    <n v="0.79001729729948"/>
    <n v="125.1802"/>
    <n v="158.45248000000001"/>
    <n v="-2.1951999999999998"/>
    <n v="-1.1328"/>
    <x v="0"/>
    <n v="0"/>
    <n v="0"/>
    <x v="0"/>
    <n v="0"/>
  </r>
  <r>
    <x v="937"/>
    <x v="2"/>
    <n v="0.49513615529642901"/>
    <n v="1863.444"/>
    <n v="3763.498141"/>
    <n v="7.0266999999999999"/>
    <n v="6.8808999999999996"/>
    <x v="0"/>
    <n v="0"/>
    <n v="0"/>
    <x v="0"/>
    <n v="0"/>
  </r>
  <r>
    <x v="937"/>
    <x v="2"/>
    <n v="0.94647261789801795"/>
    <n v="114.9246"/>
    <n v="121.424115"/>
    <n v="-2.3868999999999998"/>
    <n v="-1.891"/>
    <x v="0"/>
    <n v="0"/>
    <n v="0"/>
    <x v="0"/>
    <n v="0"/>
  </r>
  <r>
    <x v="937"/>
    <x v="2"/>
    <n v="0.97814115993473605"/>
    <n v="1041.8456000000001"/>
    <n v="1065.128064"/>
    <n v="-8.2608999999999995"/>
    <n v="-7.2782499999999999"/>
    <x v="1177"/>
    <n v="17.207000000000001"/>
    <n v="34.495899999999999"/>
    <x v="1333"/>
    <n v="9.6907970078192896E-3"/>
  </r>
  <r>
    <x v="937"/>
    <x v="2"/>
    <n v="0.950948707357405"/>
    <n v="54.773899999999998"/>
    <n v="57.599215999999998"/>
    <n v="0"/>
    <n v="0.13669999999999999"/>
    <x v="0"/>
    <n v="0"/>
    <n v="0"/>
    <x v="0"/>
    <n v="0"/>
  </r>
  <r>
    <x v="937"/>
    <x v="2"/>
    <n v="1.1271946994339099"/>
    <n v="64.480900000000005"/>
    <n v="57.204757999999998"/>
    <n v="0.21829999999999999"/>
    <n v="0.1915"/>
    <x v="0"/>
    <n v="0"/>
    <n v="0"/>
    <x v="0"/>
    <n v="0"/>
  </r>
  <r>
    <x v="937"/>
    <x v="2"/>
    <n v="0.97002485123580895"/>
    <n v="951.30309999999997"/>
    <n v="980.69971999999996"/>
    <n v="1.7072000000000001"/>
    <n v="0.85540000000000005"/>
    <x v="0"/>
    <n v="0"/>
    <n v="0"/>
    <x v="0"/>
    <n v="3.6000000000000001E-40"/>
  </r>
  <r>
    <x v="937"/>
    <x v="3"/>
    <n v="0.86108752359103602"/>
    <n v="14515.413500000001"/>
    <n v="16857.070973999998"/>
    <n v="-6.0919999999999996"/>
    <n v="27.308900000000001"/>
    <x v="1178"/>
    <n v="43.223393999999999"/>
    <n v="85.389274"/>
    <x v="1334"/>
    <n v="5.2940911742685604E-3"/>
  </r>
  <r>
    <x v="937"/>
    <x v="4"/>
    <n v="0.974785102617719"/>
    <n v="955.87360000000001"/>
    <n v="980.59931099999994"/>
    <n v="4.1604999999999999"/>
    <n v="3.2467999999999999"/>
    <x v="0"/>
    <n v="0"/>
    <n v="0"/>
    <x v="0"/>
    <n v="0"/>
  </r>
  <r>
    <x v="937"/>
    <x v="4"/>
    <n v="0.97737254813914998"/>
    <n v="1087.7855"/>
    <n v="1112.9691560000001"/>
    <n v="3.0377000000000001"/>
    <n v="11.737450000000001"/>
    <x v="1179"/>
    <n v="3.87"/>
    <n v="3.87"/>
    <x v="1335"/>
    <n v="6.5989250110000302E-3"/>
  </r>
  <r>
    <x v="937"/>
    <x v="4"/>
    <n v="0.97056011102988704"/>
    <n v="2004.6577"/>
    <n v="2065.4647530000002"/>
    <n v="2.8847"/>
    <n v="3.06345"/>
    <x v="1180"/>
    <n v="11.612159999999999"/>
    <n v="22.68"/>
    <x v="1336"/>
    <n v="2.9966611587101701E-2"/>
  </r>
  <r>
    <x v="937"/>
    <x v="5"/>
    <n v="0.35273786895553799"/>
    <n v="13.0137"/>
    <n v="36.893402000000002"/>
    <n v="5.8099999999999999E-2"/>
    <n v="1.8051999999999999"/>
    <x v="0"/>
    <n v="0"/>
    <n v="0"/>
    <x v="0"/>
    <n v="0"/>
  </r>
  <r>
    <x v="937"/>
    <x v="5"/>
    <n v="0.97946576903125904"/>
    <n v="212.58690000000001"/>
    <n v="217.04372599999999"/>
    <n v="0.4395"/>
    <n v="0.54684999999999995"/>
    <x v="0"/>
    <n v="0"/>
    <n v="0"/>
    <x v="0"/>
    <n v="0"/>
  </r>
  <r>
    <x v="937"/>
    <x v="5"/>
    <n v="0.93454971955639798"/>
    <n v="160.57759999999999"/>
    <n v="171.82349600000001"/>
    <n v="-4.2599"/>
    <n v="-4.0423"/>
    <x v="0"/>
    <n v="0"/>
    <n v="0"/>
    <x v="0"/>
    <n v="0"/>
  </r>
  <r>
    <x v="938"/>
    <x v="0"/>
    <n v="0.92978253009995304"/>
    <n v="212.27029999999999"/>
    <n v="228.30101999999999"/>
    <n v="-4.8967999999999998"/>
    <n v="-1.98115"/>
    <x v="0"/>
    <n v="0"/>
    <n v="0"/>
    <x v="0"/>
    <n v="2.9999999999999999E-41"/>
  </r>
  <r>
    <x v="938"/>
    <x v="0"/>
    <n v="0.96356395953834995"/>
    <n v="298.06509999999997"/>
    <n v="309.33608199999998"/>
    <n v="1.925"/>
    <n v="1.60625"/>
    <x v="0"/>
    <n v="0"/>
    <n v="0"/>
    <x v="0"/>
    <n v="0"/>
  </r>
  <r>
    <x v="938"/>
    <x v="0"/>
    <n v="0.988764583789008"/>
    <n v="4035.5313000000001"/>
    <n v="4081.3873859999999"/>
    <n v="5.6020000000000003"/>
    <n v="-0.35965000000000003"/>
    <x v="0"/>
    <n v="0"/>
    <n v="0"/>
    <x v="1313"/>
    <n v="-1.8750000000000002E-43"/>
  </r>
  <r>
    <x v="938"/>
    <x v="0"/>
    <n v="1.16192013583936"/>
    <n v="111.9609"/>
    <n v="96.358515999999995"/>
    <n v="4.9295999999999998"/>
    <n v="0.61745000000000005"/>
    <x v="1181"/>
    <n v="10.158739000000001"/>
    <n v="17.792352000000001"/>
    <x v="1337"/>
    <n v="8.8153758864447401E-2"/>
  </r>
  <r>
    <x v="938"/>
    <x v="0"/>
    <n v="0.68680510460687505"/>
    <n v="87.171899999999994"/>
    <n v="126.92377999999999"/>
    <n v="2.8409"/>
    <n v="1.2439499999999999"/>
    <x v="0"/>
    <n v="0"/>
    <n v="0"/>
    <x v="0"/>
    <n v="0"/>
  </r>
  <r>
    <x v="938"/>
    <x v="0"/>
    <n v="0.61765464809764004"/>
    <n v="69.225300000000004"/>
    <n v="112.07768"/>
    <n v="3.6909999999999998"/>
    <n v="4.5441500000000001"/>
    <x v="0"/>
    <n v="0"/>
    <n v="0"/>
    <x v="0"/>
    <n v="0"/>
  </r>
  <r>
    <x v="938"/>
    <x v="0"/>
    <n v="0.76958136361145602"/>
    <n v="50.111899999999999"/>
    <n v="65.115791999999999"/>
    <n v="3.5878999999999999"/>
    <n v="-0.90439999999999998"/>
    <x v="0"/>
    <n v="0"/>
    <n v="0"/>
    <x v="0"/>
    <n v="-2.7000000000000001E-41"/>
  </r>
  <r>
    <x v="938"/>
    <x v="0"/>
    <n v="1.0150453135319"/>
    <n v="564.06359999999995"/>
    <n v="555.70287599999995"/>
    <n v="10.891400000000001"/>
    <n v="7.4958499999999999"/>
    <x v="1182"/>
    <n v="0.14938599999999999"/>
    <n v="0.14938599999999999"/>
    <x v="1338"/>
    <n v="5.10914023454185E-4"/>
  </r>
  <r>
    <x v="938"/>
    <x v="0"/>
    <n v="0.91937465245823802"/>
    <n v="388.82560000000001"/>
    <n v="422.92399399999999"/>
    <n v="-0.44419999999999998"/>
    <n v="0.57479999999999998"/>
    <x v="0"/>
    <n v="0"/>
    <n v="0"/>
    <x v="0"/>
    <n v="0"/>
  </r>
  <r>
    <x v="938"/>
    <x v="0"/>
    <n v="1.12570785237294"/>
    <n v="78.961100000000002"/>
    <n v="70.143510000000006"/>
    <n v="3.0939999999999999"/>
    <n v="-1.4877499999999999"/>
    <x v="1183"/>
    <n v="2.6130819999999999"/>
    <n v="5.5137029999999996"/>
    <x v="1339"/>
    <n v="1.37123856029826E-2"/>
  </r>
  <r>
    <x v="938"/>
    <x v="1"/>
    <n v="0.77797267672932602"/>
    <n v="123.2717"/>
    <n v="158.45248000000001"/>
    <n v="-1.9085000000000001"/>
    <n v="-2.05185"/>
    <x v="0"/>
    <n v="0"/>
    <n v="0"/>
    <x v="0"/>
    <n v="0"/>
  </r>
  <r>
    <x v="938"/>
    <x v="2"/>
    <n v="0.497469383498228"/>
    <n v="1872.2251000000001"/>
    <n v="3763.498141"/>
    <n v="8.7811000000000003"/>
    <n v="7.9039000000000001"/>
    <x v="0"/>
    <n v="0"/>
    <n v="0"/>
    <x v="0"/>
    <n v="0"/>
  </r>
  <r>
    <x v="938"/>
    <x v="2"/>
    <n v="0.94241164533091304"/>
    <n v="114.4315"/>
    <n v="121.424115"/>
    <n v="-0.49309999999999998"/>
    <n v="-1.44"/>
    <x v="0"/>
    <n v="0"/>
    <n v="0"/>
    <x v="0"/>
    <n v="0"/>
  </r>
  <r>
    <x v="938"/>
    <x v="2"/>
    <n v="0.97537341763252905"/>
    <n v="1038.8976"/>
    <n v="1065.128064"/>
    <n v="-2.948"/>
    <n v="-5.6044499999999999"/>
    <x v="1184"/>
    <n v="17.136600000000001"/>
    <n v="34.343600000000002"/>
    <x v="1340"/>
    <n v="9.6480119700527393E-3"/>
  </r>
  <r>
    <x v="938"/>
    <x v="2"/>
    <n v="0.950948707357405"/>
    <n v="54.773899999999998"/>
    <n v="57.599215999999998"/>
    <n v="0"/>
    <n v="0"/>
    <x v="0"/>
    <n v="0"/>
    <n v="0"/>
    <x v="0"/>
    <n v="0"/>
  </r>
  <r>
    <x v="938"/>
    <x v="2"/>
    <n v="1.13103354095126"/>
    <n v="64.700500000000005"/>
    <n v="57.204757999999998"/>
    <n v="0.21959999999999999"/>
    <n v="0.21895000000000001"/>
    <x v="0"/>
    <n v="0"/>
    <n v="0"/>
    <x v="0"/>
    <n v="0"/>
  </r>
  <r>
    <x v="938"/>
    <x v="2"/>
    <n v="0.96760851527519498"/>
    <n v="948.93340000000001"/>
    <n v="980.69971999999996"/>
    <n v="-2.3696999999999999"/>
    <n v="-0.33124999999999999"/>
    <x v="0"/>
    <n v="0"/>
    <n v="0"/>
    <x v="0"/>
    <n v="3.6000000000000001E-40"/>
  </r>
  <r>
    <x v="938"/>
    <x v="3"/>
    <n v="0.86208925159147198"/>
    <n v="14532.2997"/>
    <n v="16857.070973999998"/>
    <n v="16.886199999999999"/>
    <n v="5.3971"/>
    <x v="1185"/>
    <n v="45.905006999999998"/>
    <n v="89.128400999999997"/>
    <x v="1341"/>
    <n v="5.8910829797874202E-3"/>
  </r>
  <r>
    <x v="938"/>
    <x v="4"/>
    <n v="0.97584455675800397"/>
    <n v="956.91250000000002"/>
    <n v="980.59931099999994"/>
    <n v="1.0388999999999999"/>
    <n v="2.5996999999999999"/>
    <x v="0"/>
    <n v="0"/>
    <n v="0"/>
    <x v="0"/>
    <n v="0"/>
  </r>
  <r>
    <x v="938"/>
    <x v="4"/>
    <n v="0.97233584072477197"/>
    <n v="1082.1797999999999"/>
    <n v="1112.9691560000001"/>
    <n v="-5.6056999999999997"/>
    <n v="-1.284"/>
    <x v="1186"/>
    <n v="3.6"/>
    <n v="7.47"/>
    <x v="1342"/>
    <n v="1.2737459904953501E-2"/>
  </r>
  <r>
    <x v="938"/>
    <x v="4"/>
    <n v="0.96776819701071803"/>
    <n v="1998.8911000000001"/>
    <n v="2065.4647530000002"/>
    <n v="-5.7666000000000004"/>
    <n v="-1.44095"/>
    <x v="1187"/>
    <n v="12.247199999999999"/>
    <n v="23.859359999999999"/>
    <x v="1343"/>
    <n v="3.1524875389631002E-2"/>
  </r>
  <r>
    <x v="938"/>
    <x v="5"/>
    <n v="0.30899834067891002"/>
    <n v="11.4"/>
    <n v="36.893402000000002"/>
    <n v="-1.6136999999999999"/>
    <n v="-0.77780000000000005"/>
    <x v="0"/>
    <n v="0"/>
    <n v="0"/>
    <x v="0"/>
    <n v="0"/>
  </r>
  <r>
    <x v="938"/>
    <x v="5"/>
    <n v="0.98149116736044195"/>
    <n v="213.0265"/>
    <n v="217.04372599999999"/>
    <n v="0.43959999999999999"/>
    <n v="0.43955"/>
    <x v="0"/>
    <n v="0"/>
    <n v="0"/>
    <x v="0"/>
    <n v="0"/>
  </r>
  <r>
    <x v="938"/>
    <x v="5"/>
    <n v="0.91063855434532603"/>
    <n v="156.4691"/>
    <n v="171.82349600000001"/>
    <n v="-4.1085000000000003"/>
    <n v="-4.1841999999999997"/>
    <x v="0"/>
    <n v="0"/>
    <n v="0"/>
    <x v="0"/>
    <n v="0"/>
  </r>
  <r>
    <x v="939"/>
    <x v="0"/>
    <n v="0.94288102611192803"/>
    <n v="215.26070000000001"/>
    <n v="228.30101999999999"/>
    <n v="2.9904000000000002"/>
    <n v="-0.95320000000000005"/>
    <x v="0"/>
    <n v="0"/>
    <n v="0"/>
    <x v="0"/>
    <n v="2.9999999999999999E-41"/>
  </r>
  <r>
    <x v="939"/>
    <x v="0"/>
    <n v="0.96065450263251195"/>
    <n v="297.1651"/>
    <n v="309.33608199999998"/>
    <n v="-0.9"/>
    <n v="0.51249999999999996"/>
    <x v="0"/>
    <n v="0"/>
    <n v="0"/>
    <x v="0"/>
    <n v="0"/>
  </r>
  <r>
    <x v="939"/>
    <x v="0"/>
    <n v="0.98667649481484399"/>
    <n v="4027.009"/>
    <n v="4081.3873859999999"/>
    <n v="-8.5222999999999995"/>
    <n v="-1.4601500000000001"/>
    <x v="0"/>
    <n v="0"/>
    <n v="0"/>
    <x v="1313"/>
    <n v="-1.8750000000000002E-43"/>
  </r>
  <r>
    <x v="939"/>
    <x v="0"/>
    <n v="1.11163501106638"/>
    <n v="107.1155"/>
    <n v="96.358515999999995"/>
    <n v="-4.8453999999999997"/>
    <n v="4.2099999999999999E-2"/>
    <x v="1188"/>
    <n v="8.6340380000000003"/>
    <n v="18.792777000000001"/>
    <x v="1344"/>
    <n v="9.3110451729559604E-2"/>
  </r>
  <r>
    <x v="939"/>
    <x v="0"/>
    <n v="0.67220185216670902"/>
    <n v="85.318399999999997"/>
    <n v="126.92377999999999"/>
    <n v="-1.8534999999999999"/>
    <n v="0.49370000000000003"/>
    <x v="0"/>
    <n v="0"/>
    <n v="0"/>
    <x v="0"/>
    <n v="0"/>
  </r>
  <r>
    <x v="939"/>
    <x v="0"/>
    <n v="0.59987858421052198"/>
    <n v="67.233000000000004"/>
    <n v="112.07768"/>
    <n v="-1.9923"/>
    <n v="0.84935000000000005"/>
    <x v="0"/>
    <n v="0"/>
    <n v="0"/>
    <x v="0"/>
    <n v="0"/>
  </r>
  <r>
    <x v="939"/>
    <x v="0"/>
    <n v="0.87636651950727995"/>
    <n v="57.065300000000001"/>
    <n v="65.115791999999999"/>
    <n v="6.9534000000000002"/>
    <n v="5.2706499999999998"/>
    <x v="0"/>
    <n v="0"/>
    <n v="0"/>
    <x v="0"/>
    <n v="-2.7000000000000001E-41"/>
  </r>
  <r>
    <x v="939"/>
    <x v="0"/>
    <n v="1.0114064984612301"/>
    <n v="562.04150000000004"/>
    <n v="555.70287599999995"/>
    <n v="-2.0221"/>
    <n v="4.4346500000000004"/>
    <x v="1189"/>
    <n v="0.46318999999999999"/>
    <n v="0.61257600000000001"/>
    <x v="1345"/>
    <n v="2.09506693285495E-3"/>
  </r>
  <r>
    <x v="939"/>
    <x v="0"/>
    <n v="0.89651546230313905"/>
    <n v="379.15789999999998"/>
    <n v="422.92399399999999"/>
    <n v="-9.6677"/>
    <n v="-5.0559500000000002"/>
    <x v="0"/>
    <n v="0"/>
    <n v="0"/>
    <x v="0"/>
    <n v="0"/>
  </r>
  <r>
    <x v="939"/>
    <x v="0"/>
    <n v="1.0756162615757301"/>
    <n v="75.447500000000005"/>
    <n v="70.143510000000006"/>
    <n v="-3.5135999999999998"/>
    <n v="-0.20979999999999999"/>
    <x v="1190"/>
    <n v="2.592346"/>
    <n v="5.2054280000000004"/>
    <x v="1346"/>
    <n v="1.29457165111291E-2"/>
  </r>
  <r>
    <x v="939"/>
    <x v="1"/>
    <n v="0.75929578382111695"/>
    <n v="120.31229999999999"/>
    <n v="158.45248000000001"/>
    <n v="-2.9594"/>
    <n v="-2.4339499999999998"/>
    <x v="0"/>
    <n v="0"/>
    <n v="0"/>
    <x v="0"/>
    <n v="0"/>
  </r>
  <r>
    <x v="939"/>
    <x v="2"/>
    <n v="0.49953384579073101"/>
    <n v="1879.9947"/>
    <n v="3763.498141"/>
    <n v="7.7695999999999996"/>
    <n v="8.2753499999999995"/>
    <x v="0"/>
    <n v="0"/>
    <n v="0"/>
    <x v="0"/>
    <n v="0"/>
  </r>
  <r>
    <x v="939"/>
    <x v="2"/>
    <n v="0.95302074056706099"/>
    <n v="115.7197"/>
    <n v="121.424115"/>
    <n v="1.2882"/>
    <n v="0.39755000000000001"/>
    <x v="0"/>
    <n v="0"/>
    <n v="0"/>
    <x v="0"/>
    <n v="0"/>
  </r>
  <r>
    <x v="939"/>
    <x v="2"/>
    <n v="0.974915068992116"/>
    <n v="1038.4094"/>
    <n v="1065.128064"/>
    <n v="-0.48820000000000002"/>
    <n v="-1.7181"/>
    <x v="1191"/>
    <n v="17.1328"/>
    <n v="34.269399999999997"/>
    <x v="1347"/>
    <n v="9.6271672569714709E-3"/>
  </r>
  <r>
    <x v="939"/>
    <x v="2"/>
    <n v="0.950948707357405"/>
    <n v="54.773899999999998"/>
    <n v="57.599215999999998"/>
    <n v="0"/>
    <n v="0"/>
    <x v="0"/>
    <n v="0"/>
    <n v="0"/>
    <x v="0"/>
    <n v="0"/>
  </r>
  <r>
    <x v="939"/>
    <x v="2"/>
    <n v="1.13297568709232"/>
    <n v="64.811599999999999"/>
    <n v="57.204757999999998"/>
    <n v="0.1111"/>
    <n v="0.16535"/>
    <x v="0"/>
    <n v="0"/>
    <n v="0"/>
    <x v="0"/>
    <n v="0"/>
  </r>
  <r>
    <x v="939"/>
    <x v="2"/>
    <n v="0.96905605316171595"/>
    <n v="950.35299999999995"/>
    <n v="980.69971999999996"/>
    <n v="1.4196"/>
    <n v="-0.47504999999999997"/>
    <x v="0"/>
    <n v="0"/>
    <n v="0"/>
    <x v="0"/>
    <n v="3.6000000000000001E-40"/>
  </r>
  <r>
    <x v="939"/>
    <x v="3"/>
    <n v="0.86083400386589604"/>
    <n v="14511.1399"/>
    <n v="16857.070973999998"/>
    <n v="-21.159800000000001"/>
    <n v="-2.1368"/>
    <x v="1192"/>
    <n v="35.399574000000001"/>
    <n v="81.304580999999999"/>
    <x v="1348"/>
    <n v="4.7163162101620101E-3"/>
  </r>
  <r>
    <x v="939"/>
    <x v="4"/>
    <n v="0.97796825802582998"/>
    <n v="958.995"/>
    <n v="980.59931099999994"/>
    <n v="2.0825"/>
    <n v="1.5607"/>
    <x v="0"/>
    <n v="0"/>
    <n v="0"/>
    <x v="0"/>
    <n v="0"/>
  </r>
  <r>
    <x v="939"/>
    <x v="4"/>
    <n v="0.97045223057376395"/>
    <n v="1080.0834"/>
    <n v="1112.9691560000001"/>
    <n v="-2.0964"/>
    <n v="-3.8510499999999999"/>
    <x v="0"/>
    <n v="0"/>
    <n v="3.6"/>
    <x v="1349"/>
    <n v="6.1385348939535199E-3"/>
  </r>
  <r>
    <x v="939"/>
    <x v="4"/>
    <n v="0.96829142065732399"/>
    <n v="1999.9718"/>
    <n v="2065.4647530000002"/>
    <n v="1.0807"/>
    <n v="-2.3429500000000001"/>
    <x v="1193"/>
    <n v="6.5772000000000004"/>
    <n v="18.824400000000001"/>
    <x v="1350"/>
    <n v="2.4872287617294399E-2"/>
  </r>
  <r>
    <x v="939"/>
    <x v="5"/>
    <n v="0.155759558308013"/>
    <n v="5.7465000000000002"/>
    <n v="36.893402000000002"/>
    <n v="-5.6535000000000002"/>
    <n v="-3.6335999999999999"/>
    <x v="0"/>
    <n v="0"/>
    <n v="0"/>
    <x v="0"/>
    <n v="0"/>
  </r>
  <r>
    <x v="939"/>
    <x v="5"/>
    <n v="0.98302173452366903"/>
    <n v="213.3587"/>
    <n v="217.04372599999999"/>
    <n v="0.3322"/>
    <n v="0.38590000000000002"/>
    <x v="0"/>
    <n v="0"/>
    <n v="0"/>
    <x v="0"/>
    <n v="0"/>
  </r>
  <r>
    <x v="939"/>
    <x v="5"/>
    <n v="0.90672116227922595"/>
    <n v="155.79599999999999"/>
    <n v="171.82349600000001"/>
    <n v="-0.67310000000000003"/>
    <n v="-2.3908"/>
    <x v="0"/>
    <n v="0"/>
    <n v="0"/>
    <x v="0"/>
    <n v="0"/>
  </r>
  <r>
    <x v="940"/>
    <x v="0"/>
    <n v="0.94288102611192803"/>
    <n v="215.26070000000001"/>
    <n v="228.30101999999999"/>
    <n v="0"/>
    <n v="1.4952000000000001"/>
    <x v="0"/>
    <n v="0"/>
    <n v="0"/>
    <x v="0"/>
    <n v="2.9999999999999999E-41"/>
  </r>
  <r>
    <x v="940"/>
    <x v="0"/>
    <n v="0.96072691578216796"/>
    <n v="297.1875"/>
    <n v="309.33608199999998"/>
    <n v="2.24E-2"/>
    <n v="-0.43880000000000002"/>
    <x v="0"/>
    <n v="0"/>
    <n v="0"/>
    <x v="0"/>
    <n v="0"/>
  </r>
  <r>
    <x v="940"/>
    <x v="0"/>
    <n v="0.98357406938876601"/>
    <n v="4014.3467999999998"/>
    <n v="4081.3873859999999"/>
    <n v="-12.6622"/>
    <n v="-10.59225"/>
    <x v="0"/>
    <n v="0"/>
    <n v="0"/>
    <x v="1313"/>
    <n v="-1.8750000000000002E-43"/>
  </r>
  <r>
    <x v="940"/>
    <x v="0"/>
    <n v="1.1300246674616601"/>
    <n v="108.8875"/>
    <n v="96.358515999999995"/>
    <n v="1.772"/>
    <n v="-1.5367"/>
    <x v="1194"/>
    <n v="8.0120450000000005"/>
    <n v="16.646083000000001"/>
    <x v="1351"/>
    <n v="8.2474469188760294E-2"/>
  </r>
  <r>
    <x v="940"/>
    <x v="0"/>
    <n v="0.65945719549165605"/>
    <n v="83.700800000000001"/>
    <n v="126.92377999999999"/>
    <n v="-1.6175999999999999"/>
    <n v="-1.7355499999999999"/>
    <x v="0"/>
    <n v="0"/>
    <n v="0"/>
    <x v="0"/>
    <n v="0"/>
  </r>
  <r>
    <x v="940"/>
    <x v="0"/>
    <n v="0.56492782505847705"/>
    <n v="63.315800000000003"/>
    <n v="112.07768"/>
    <n v="-3.9171999999999998"/>
    <n v="-2.9547500000000002"/>
    <x v="0"/>
    <n v="0"/>
    <n v="0"/>
    <x v="0"/>
    <n v="0"/>
  </r>
  <r>
    <x v="940"/>
    <x v="0"/>
    <n v="0.87636651950727995"/>
    <n v="57.065300000000001"/>
    <n v="65.115791999999999"/>
    <n v="0"/>
    <n v="3.4767000000000001"/>
    <x v="0"/>
    <n v="0"/>
    <n v="0"/>
    <x v="0"/>
    <n v="-2.7000000000000001E-41"/>
  </r>
  <r>
    <x v="940"/>
    <x v="0"/>
    <n v="1.0131358398800101"/>
    <n v="563.00250000000005"/>
    <n v="555.70287599999995"/>
    <n v="0.96099999999999997"/>
    <n v="-0.53054999999999997"/>
    <x v="1195"/>
    <n v="0.36158400000000002"/>
    <n v="0.82477400000000001"/>
    <x v="1352"/>
    <n v="2.82080384226368E-3"/>
  </r>
  <r>
    <x v="940"/>
    <x v="0"/>
    <n v="0.89651546230313905"/>
    <n v="379.15789999999998"/>
    <n v="422.92399399999999"/>
    <n v="0"/>
    <n v="-4.83385"/>
    <x v="0"/>
    <n v="0"/>
    <n v="0"/>
    <x v="0"/>
    <n v="0"/>
  </r>
  <r>
    <x v="940"/>
    <x v="0"/>
    <n v="1.0584471749417701"/>
    <n v="74.243200000000002"/>
    <n v="70.143510000000006"/>
    <n v="-1.2042999999999999"/>
    <n v="-2.3589500000000001"/>
    <x v="1196"/>
    <n v="1.543795"/>
    <n v="4.1361410000000003"/>
    <x v="1353"/>
    <n v="1.0286437318133701E-2"/>
  </r>
  <r>
    <x v="940"/>
    <x v="1"/>
    <n v="0.73708092167443495"/>
    <n v="116.7923"/>
    <n v="158.45248000000001"/>
    <n v="-3.52"/>
    <n v="-3.2397"/>
    <x v="0"/>
    <n v="0"/>
    <n v="0"/>
    <x v="0"/>
    <n v="0"/>
  </r>
  <r>
    <x v="940"/>
    <x v="2"/>
    <n v="0.50040683678924103"/>
    <n v="1883.2801999999999"/>
    <n v="3763.498141"/>
    <n v="3.2854999999999999"/>
    <n v="5.5275499999999997"/>
    <x v="0"/>
    <n v="0"/>
    <n v="0"/>
    <x v="0"/>
    <n v="0"/>
  </r>
  <r>
    <x v="940"/>
    <x v="2"/>
    <n v="0.93456888691344298"/>
    <n v="113.47920000000001"/>
    <n v="121.424115"/>
    <n v="-2.2404999999999999"/>
    <n v="-0.47615000000000002"/>
    <x v="0"/>
    <n v="0"/>
    <n v="0"/>
    <x v="0"/>
    <n v="0"/>
  </r>
  <r>
    <x v="940"/>
    <x v="2"/>
    <n v="0.97049550653845096"/>
    <n v="1033.702"/>
    <n v="1065.128064"/>
    <n v="-4.7073999999999998"/>
    <n v="-2.5977999999999999"/>
    <x v="1197"/>
    <n v="10.693"/>
    <n v="27.825800000000001"/>
    <x v="1354"/>
    <n v="7.8169921463182006E-3"/>
  </r>
  <r>
    <x v="940"/>
    <x v="2"/>
    <n v="0.956486977183856"/>
    <n v="55.0929"/>
    <n v="57.599215999999998"/>
    <n v="0.31900000000000001"/>
    <n v="0.1595"/>
    <x v="0"/>
    <n v="0"/>
    <n v="0"/>
    <x v="0"/>
    <n v="0"/>
  </r>
  <r>
    <x v="940"/>
    <x v="2"/>
    <n v="1.1358548182303201"/>
    <n v="64.976299999999995"/>
    <n v="57.204757999999998"/>
    <n v="0.16470000000000001"/>
    <n v="0.13789999999999999"/>
    <x v="0"/>
    <n v="0"/>
    <n v="0"/>
    <x v="0"/>
    <n v="0"/>
  </r>
  <r>
    <x v="940"/>
    <x v="2"/>
    <n v="0.96905605316171595"/>
    <n v="950.35299999999995"/>
    <n v="980.69971999999996"/>
    <n v="0"/>
    <n v="0.70979999999999999"/>
    <x v="0"/>
    <n v="0"/>
    <n v="0"/>
    <x v="0"/>
    <n v="3.6000000000000001E-40"/>
  </r>
  <r>
    <x v="940"/>
    <x v="3"/>
    <n v="0.85939967402073503"/>
    <n v="14486.961300000001"/>
    <n v="16857.070973999998"/>
    <n v="-24.178599999999999"/>
    <n v="-22.6692"/>
    <x v="1198"/>
    <n v="25.962904000000002"/>
    <n v="61.362478000000003"/>
    <x v="1355"/>
    <n v="3.0324977782640499E-3"/>
  </r>
  <r>
    <x v="940"/>
    <x v="4"/>
    <n v="0.98089595741108904"/>
    <n v="961.86590000000001"/>
    <n v="980.59931099999994"/>
    <n v="2.8708999999999998"/>
    <n v="2.4767000000000001"/>
    <x v="0"/>
    <n v="0"/>
    <n v="0"/>
    <x v="0"/>
    <n v="0"/>
  </r>
  <r>
    <x v="940"/>
    <x v="4"/>
    <n v="0.96689768462909598"/>
    <n v="1076.1273000000001"/>
    <n v="1112.9691560000001"/>
    <n v="-3.9561000000000002"/>
    <n v="-3.0262500000000001"/>
    <x v="0"/>
    <n v="0"/>
    <n v="0"/>
    <x v="0"/>
    <n v="-3.3000000000000002E-41"/>
  </r>
  <r>
    <x v="940"/>
    <x v="4"/>
    <n v="0.97038567087085004"/>
    <n v="2004.2973999999999"/>
    <n v="2065.4647530000002"/>
    <n v="4.3255999999999997"/>
    <n v="2.7031499999999999"/>
    <x v="1199"/>
    <n v="5.3524799999999999"/>
    <n v="11.929679999999999"/>
    <x v="1356"/>
    <n v="1.5762437694815501E-2"/>
  </r>
  <r>
    <x v="940"/>
    <x v="5"/>
    <n v="4.2164720943869499E-2"/>
    <n v="1.5556000000000001"/>
    <n v="36.893402000000002"/>
    <n v="-4.1909000000000001"/>
    <n v="-4.9222000000000001"/>
    <x v="0"/>
    <n v="0"/>
    <n v="0"/>
    <x v="0"/>
    <n v="0"/>
  </r>
  <r>
    <x v="940"/>
    <x v="5"/>
    <n v="0.98403443368826005"/>
    <n v="213.57849999999999"/>
    <n v="217.04372599999999"/>
    <n v="0.2198"/>
    <n v="0.27600000000000002"/>
    <x v="0"/>
    <n v="0"/>
    <n v="0"/>
    <x v="0"/>
    <n v="0"/>
  </r>
  <r>
    <x v="940"/>
    <x v="5"/>
    <n v="0.90611996394253302"/>
    <n v="155.6927"/>
    <n v="171.82349600000001"/>
    <n v="-0.1033"/>
    <n v="-0.38819999999999999"/>
    <x v="0"/>
    <n v="0"/>
    <n v="0"/>
    <x v="0"/>
    <n v="0"/>
  </r>
  <r>
    <x v="941"/>
    <x v="0"/>
    <n v="0.92019255980546999"/>
    <n v="210.08090000000001"/>
    <n v="228.30101999999999"/>
    <n v="-5.1798000000000002"/>
    <n v="-2.5899000000000001"/>
    <x v="0"/>
    <n v="0"/>
    <n v="0"/>
    <x v="0"/>
    <n v="2.9999999999999999E-41"/>
  </r>
  <r>
    <x v="941"/>
    <x v="0"/>
    <n v="0.96505489456609805"/>
    <n v="298.52629999999999"/>
    <n v="309.33608199999998"/>
    <n v="1.3388"/>
    <n v="0.68059999999999998"/>
    <x v="0"/>
    <n v="0"/>
    <n v="0"/>
    <x v="0"/>
    <n v="0"/>
  </r>
  <r>
    <x v="941"/>
    <x v="0"/>
    <n v="0.98072163248460598"/>
    <n v="4002.7049000000002"/>
    <n v="4081.3873859999999"/>
    <n v="-11.6419"/>
    <n v="-12.152049999999999"/>
    <x v="0"/>
    <n v="0"/>
    <n v="0"/>
    <x v="1313"/>
    <n v="-1.8750000000000002E-43"/>
  </r>
  <r>
    <x v="941"/>
    <x v="0"/>
    <n v="1.12489797995643"/>
    <n v="108.3935"/>
    <n v="96.358515999999995"/>
    <n v="-0.49399999999999999"/>
    <n v="0.63900000000000001"/>
    <x v="1200"/>
    <n v="9.5366590000000002"/>
    <n v="17.548704000000001"/>
    <x v="1357"/>
    <n v="8.6946583610731404E-2"/>
  </r>
  <r>
    <x v="941"/>
    <x v="0"/>
    <n v="0.70243180592320797"/>
    <n v="89.155299999999997"/>
    <n v="126.92377999999999"/>
    <n v="5.4545000000000003"/>
    <n v="1.91845"/>
    <x v="0"/>
    <n v="0"/>
    <n v="0"/>
    <x v="0"/>
    <n v="0"/>
  </r>
  <r>
    <x v="941"/>
    <x v="0"/>
    <n v="0.58392982438608598"/>
    <n v="65.445499999999996"/>
    <n v="112.07768"/>
    <n v="2.1297000000000001"/>
    <n v="-0.89375000000000004"/>
    <x v="0"/>
    <n v="0"/>
    <n v="0"/>
    <x v="0"/>
    <n v="0"/>
  </r>
  <r>
    <x v="941"/>
    <x v="0"/>
    <n v="0.95469006965314895"/>
    <n v="62.165399999999998"/>
    <n v="65.115791999999999"/>
    <n v="5.1001000000000003"/>
    <n v="2.5500500000000001"/>
    <x v="0"/>
    <n v="0"/>
    <n v="0"/>
    <x v="0"/>
    <n v="-2.7000000000000001E-41"/>
  </r>
  <r>
    <x v="941"/>
    <x v="0"/>
    <n v="1.05762364274681"/>
    <n v="587.72450000000003"/>
    <n v="555.70287599999995"/>
    <n v="24.722000000000001"/>
    <n v="12.8415"/>
    <x v="1201"/>
    <n v="1.8291740000000001"/>
    <n v="2.1907580000000002"/>
    <x v="1358"/>
    <n v="7.4925962553013198E-3"/>
  </r>
  <r>
    <x v="941"/>
    <x v="0"/>
    <n v="0.89206714528473796"/>
    <n v="377.27659999999997"/>
    <n v="422.92399399999999"/>
    <n v="-1.8813"/>
    <n v="-0.94064999999999999"/>
    <x v="0"/>
    <n v="0"/>
    <n v="0"/>
    <x v="0"/>
    <n v="0"/>
  </r>
  <r>
    <x v="941"/>
    <x v="0"/>
    <n v="1.12410970024169"/>
    <n v="78.849000000000004"/>
    <n v="70.143510000000006"/>
    <n v="4.6058000000000003"/>
    <n v="1.70075"/>
    <x v="1202"/>
    <n v="4.3418590000000004"/>
    <n v="5.8856539999999997"/>
    <x v="1359"/>
    <n v="1.46374146691863E-2"/>
  </r>
  <r>
    <x v="941"/>
    <x v="1"/>
    <n v="0.71998746879821596"/>
    <n v="114.0838"/>
    <n v="158.45248000000001"/>
    <n v="-2.7084999999999999"/>
    <n v="-3.1142500000000002"/>
    <x v="0"/>
    <n v="0"/>
    <n v="0"/>
    <x v="0"/>
    <n v="0"/>
  </r>
  <r>
    <x v="941"/>
    <x v="2"/>
    <n v="0.50142150448852796"/>
    <n v="1887.0989"/>
    <n v="3763.498141"/>
    <n v="3.8187000000000002"/>
    <n v="3.5520999999999998"/>
    <x v="0"/>
    <n v="0"/>
    <n v="0"/>
    <x v="0"/>
    <n v="0"/>
  </r>
  <r>
    <x v="941"/>
    <x v="2"/>
    <n v="0.91231054062036998"/>
    <n v="110.7765"/>
    <n v="121.424115"/>
    <n v="-2.7027000000000001"/>
    <n v="-2.4716"/>
    <x v="0"/>
    <n v="0"/>
    <n v="0"/>
    <x v="0"/>
    <n v="0"/>
  </r>
  <r>
    <x v="941"/>
    <x v="2"/>
    <n v="0.971571715154807"/>
    <n v="1034.8483000000001"/>
    <n v="1065.128064"/>
    <n v="1.1463000000000001"/>
    <n v="-1.7805500000000001"/>
    <x v="1203"/>
    <n v="17.073899999999998"/>
    <n v="27.7669"/>
    <x v="1360"/>
    <n v="7.8004456018372402E-3"/>
  </r>
  <r>
    <x v="941"/>
    <x v="2"/>
    <n v="0.956486977183856"/>
    <n v="55.0929"/>
    <n v="57.599215999999998"/>
    <n v="0"/>
    <n v="0.1595"/>
    <x v="0"/>
    <n v="0"/>
    <n v="0"/>
    <x v="0"/>
    <n v="0"/>
  </r>
  <r>
    <x v="941"/>
    <x v="2"/>
    <n v="1.137774238989"/>
    <n v="65.086100000000002"/>
    <n v="57.204757999999998"/>
    <n v="0.10979999999999999"/>
    <n v="0.13725000000000001"/>
    <x v="0"/>
    <n v="0"/>
    <n v="0"/>
    <x v="0"/>
    <n v="0"/>
  </r>
  <r>
    <x v="941"/>
    <x v="2"/>
    <n v="0.96348492890361903"/>
    <n v="944.88940000000002"/>
    <n v="980.69971999999996"/>
    <n v="-5.4635999999999996"/>
    <n v="-2.7317999999999998"/>
    <x v="0"/>
    <n v="0"/>
    <n v="0"/>
    <x v="0"/>
    <n v="3.6000000000000001E-40"/>
  </r>
  <r>
    <x v="941"/>
    <x v="3"/>
    <n v="0.86206450826562198"/>
    <n v="14531.882600000001"/>
    <n v="16857.070973999998"/>
    <n v="44.921300000000002"/>
    <n v="10.37135"/>
    <x v="1204"/>
    <n v="42.793191999999998"/>
    <n v="68.756095999999999"/>
    <x v="1361"/>
    <n v="3.7851369433417998E-3"/>
  </r>
  <r>
    <x v="941"/>
    <x v="4"/>
    <n v="0.98543144907431002"/>
    <n v="966.3134"/>
    <n v="980.59931099999994"/>
    <n v="4.4474999999999998"/>
    <n v="3.6591999999999998"/>
    <x v="0"/>
    <n v="0"/>
    <n v="0"/>
    <x v="0"/>
    <n v="0"/>
  </r>
  <r>
    <x v="941"/>
    <x v="4"/>
    <n v="0.98136789695544802"/>
    <n v="1092.2321999999999"/>
    <n v="1112.9691560000001"/>
    <n v="16.104900000000001"/>
    <n v="6.0743999999999998"/>
    <x v="0"/>
    <n v="0"/>
    <n v="0"/>
    <x v="0"/>
    <n v="-3.3000000000000002E-41"/>
  </r>
  <r>
    <x v="941"/>
    <x v="4"/>
    <n v="0.97195669743777002"/>
    <n v="2007.5423000000001"/>
    <n v="2065.4647530000002"/>
    <n v="3.2448999999999999"/>
    <n v="3.78525"/>
    <x v="1205"/>
    <n v="10.0116"/>
    <n v="15.36408"/>
    <x v="1362"/>
    <n v="2.0300238878005101E-2"/>
  </r>
  <r>
    <x v="941"/>
    <x v="5"/>
    <n v="0.10824428714923"/>
    <n v="3.9935"/>
    <n v="36.893402000000002"/>
    <n v="2.4379"/>
    <n v="-0.87649999999999995"/>
    <x v="0"/>
    <n v="0"/>
    <n v="0"/>
    <x v="0"/>
    <n v="0"/>
  </r>
  <r>
    <x v="941"/>
    <x v="5"/>
    <n v="0.98556500085148702"/>
    <n v="213.91069999999999"/>
    <n v="217.04372599999999"/>
    <n v="0.3322"/>
    <n v="0.27600000000000002"/>
    <x v="0"/>
    <n v="0"/>
    <n v="0"/>
    <x v="0"/>
    <n v="0"/>
  </r>
  <r>
    <x v="941"/>
    <x v="5"/>
    <n v="0.90611996394253302"/>
    <n v="155.6927"/>
    <n v="171.82349600000001"/>
    <n v="0"/>
    <n v="-5.1650000000000001E-2"/>
    <x v="0"/>
    <n v="0"/>
    <n v="0"/>
    <x v="0"/>
    <n v="0"/>
  </r>
  <r>
    <x v="942"/>
    <x v="0"/>
    <n v="0.91974840935883595"/>
    <n v="209.9795"/>
    <n v="228.30101999999999"/>
    <n v="-0.1014"/>
    <n v="-2.6406000000000001"/>
    <x v="0"/>
    <n v="0"/>
    <n v="0"/>
    <x v="0"/>
    <n v="2.9999999999999999E-41"/>
  </r>
  <r>
    <x v="942"/>
    <x v="0"/>
    <n v="0.96356395953834995"/>
    <n v="298.06509999999997"/>
    <n v="309.33608199999998"/>
    <n v="-0.4612"/>
    <n v="0.43880000000000002"/>
    <x v="0"/>
    <n v="0"/>
    <n v="0"/>
    <x v="0"/>
    <n v="0"/>
  </r>
  <r>
    <x v="942"/>
    <x v="0"/>
    <n v="0.97714985685507205"/>
    <n v="3988.1271000000002"/>
    <n v="4081.3873859999999"/>
    <n v="-14.5778"/>
    <n v="-13.10985"/>
    <x v="0"/>
    <n v="0"/>
    <n v="0"/>
    <x v="1313"/>
    <n v="-1.8750000000000002E-43"/>
  </r>
  <r>
    <x v="942"/>
    <x v="0"/>
    <n v="1.0835638024977401"/>
    <n v="104.4106"/>
    <n v="96.358515999999995"/>
    <n v="-3.9828999999999999"/>
    <n v="-2.2384499999999998"/>
    <x v="1206"/>
    <n v="6.0251039999999998"/>
    <n v="15.561762999999999"/>
    <x v="1363"/>
    <n v="7.7102111233392806E-2"/>
  </r>
  <r>
    <x v="942"/>
    <x v="0"/>
    <n v="0.69593578130118705"/>
    <n v="88.330799999999996"/>
    <n v="126.92377999999999"/>
    <n v="-0.82450000000000001"/>
    <n v="2.3149999999999999"/>
    <x v="0"/>
    <n v="0"/>
    <n v="0"/>
    <x v="0"/>
    <n v="0"/>
  </r>
  <r>
    <x v="942"/>
    <x v="0"/>
    <n v="0.57190423641888299"/>
    <n v="64.097700000000003"/>
    <n v="112.07768"/>
    <n v="-1.3478000000000001"/>
    <n v="0.39095000000000002"/>
    <x v="0"/>
    <n v="0"/>
    <n v="0"/>
    <x v="0"/>
    <n v="0"/>
  </r>
  <r>
    <x v="942"/>
    <x v="0"/>
    <n v="0.87682109433607103"/>
    <n v="57.094900000000003"/>
    <n v="65.115791999999999"/>
    <n v="-5.0705"/>
    <n v="1.4800000000000001E-2"/>
    <x v="0"/>
    <n v="0"/>
    <n v="0"/>
    <x v="0"/>
    <n v="-2.7000000000000001E-41"/>
  </r>
  <r>
    <x v="942"/>
    <x v="0"/>
    <n v="1.0426285790898"/>
    <n v="579.39170000000001"/>
    <n v="555.70287599999995"/>
    <n v="-8.3328000000000007"/>
    <n v="8.1945999999999994"/>
    <x v="1207"/>
    <n v="2.8328829999999998"/>
    <n v="4.6620569999999999"/>
    <x v="1364"/>
    <n v="1.5944668840739699E-2"/>
  </r>
  <r>
    <x v="942"/>
    <x v="0"/>
    <n v="0.89169662953670104"/>
    <n v="377.11989999999997"/>
    <n v="422.92399399999999"/>
    <n v="-0.15670000000000001"/>
    <n v="-1.0189999999999999"/>
    <x v="0"/>
    <n v="0"/>
    <n v="0"/>
    <x v="0"/>
    <n v="0"/>
  </r>
  <r>
    <x v="942"/>
    <x v="0"/>
    <n v="1.03392744389324"/>
    <n v="72.523300000000006"/>
    <n v="70.143510000000006"/>
    <n v="-6.3257000000000003"/>
    <n v="-0.85994999999999999"/>
    <x v="1208"/>
    <n v="1.5424990000000001"/>
    <n v="5.8843579999999998"/>
    <x v="1365"/>
    <n v="1.46341915627293E-2"/>
  </r>
  <r>
    <x v="942"/>
    <x v="1"/>
    <n v="0.71151363487652497"/>
    <n v="112.7411"/>
    <n v="158.45248000000001"/>
    <n v="-1.3427"/>
    <n v="-2.0255999999999998"/>
    <x v="0"/>
    <n v="0"/>
    <n v="0"/>
    <x v="0"/>
    <n v="0"/>
  </r>
  <r>
    <x v="942"/>
    <x v="2"/>
    <n v="0.50250759510073495"/>
    <n v="1891.1864"/>
    <n v="3763.498141"/>
    <n v="4.0875000000000004"/>
    <n v="3.9531000000000001"/>
    <x v="0"/>
    <n v="0"/>
    <n v="0"/>
    <x v="0"/>
    <n v="0"/>
  </r>
  <r>
    <x v="942"/>
    <x v="2"/>
    <n v="0.89991185029431697"/>
    <n v="109.271"/>
    <n v="121.424115"/>
    <n v="-1.5055000000000001"/>
    <n v="-2.1040999999999999"/>
    <x v="0"/>
    <n v="0"/>
    <n v="0"/>
    <x v="0"/>
    <n v="0"/>
  </r>
  <r>
    <x v="942"/>
    <x v="2"/>
    <n v="0.969836243090483"/>
    <n v="1032.9998000000001"/>
    <n v="1065.128064"/>
    <n v="-1.8485"/>
    <n v="-0.35110000000000002"/>
    <x v="1209"/>
    <n v="17.085899999999999"/>
    <n v="34.159799999999997"/>
    <x v="1366"/>
    <n v="9.5963777616384898E-3"/>
  </r>
  <r>
    <x v="942"/>
    <x v="2"/>
    <n v="0.956486977183856"/>
    <n v="55.0929"/>
    <n v="57.599215999999998"/>
    <n v="0"/>
    <n v="0"/>
    <x v="0"/>
    <n v="0"/>
    <n v="0"/>
    <x v="0"/>
    <n v="0"/>
  </r>
  <r>
    <x v="942"/>
    <x v="2"/>
    <n v="1.1387339493683299"/>
    <n v="65.141000000000005"/>
    <n v="57.204757999999998"/>
    <n v="5.4899999999999997E-2"/>
    <n v="8.2350000000000007E-2"/>
    <x v="0"/>
    <n v="0"/>
    <n v="0"/>
    <x v="0"/>
    <n v="0"/>
  </r>
  <r>
    <x v="942"/>
    <x v="2"/>
    <n v="0.961818363729113"/>
    <n v="943.255"/>
    <n v="980.69971999999996"/>
    <n v="-1.6344000000000001"/>
    <n v="-3.5489999999999999"/>
    <x v="0"/>
    <n v="0"/>
    <n v="0"/>
    <x v="0"/>
    <n v="3.6000000000000001E-40"/>
  </r>
  <r>
    <x v="942"/>
    <x v="3"/>
    <n v="0.85976089335767603"/>
    <n v="14493.0504"/>
    <n v="16857.070973999998"/>
    <n v="-38.8322"/>
    <n v="3.0445500000000001"/>
    <x v="1210"/>
    <n v="36.397106000000001"/>
    <n v="79.190297999999999"/>
    <x v="1367"/>
    <n v="4.6970123588845596E-3"/>
  </r>
  <r>
    <x v="942"/>
    <x v="4"/>
    <n v="0.98703475430037202"/>
    <n v="967.88559999999995"/>
    <n v="980.59931099999994"/>
    <n v="1.5722"/>
    <n v="3.0098500000000001"/>
    <x v="0"/>
    <n v="0"/>
    <n v="0"/>
    <x v="0"/>
    <n v="0"/>
  </r>
  <r>
    <x v="942"/>
    <x v="4"/>
    <n v="0.98326525411814703"/>
    <n v="1094.3439000000001"/>
    <n v="1112.9691560000001"/>
    <n v="2.1116999999999999"/>
    <n v="9.1082999999999998"/>
    <x v="0"/>
    <n v="0"/>
    <n v="0"/>
    <x v="0"/>
    <n v="-3.3000000000000002E-41"/>
  </r>
  <r>
    <x v="942"/>
    <x v="4"/>
    <n v="0.97125772642027697"/>
    <n v="2006.0986"/>
    <n v="2065.4647530000002"/>
    <n v="-1.4437"/>
    <n v="0.90059999999999996"/>
    <x v="1211"/>
    <n v="8.9107199999999995"/>
    <n v="18.922319999999999"/>
    <x v="1368"/>
    <n v="2.5001667273670401E-2"/>
  </r>
  <r>
    <x v="942"/>
    <x v="5"/>
    <n v="0.165826398985921"/>
    <n v="6.1178999999999997"/>
    <n v="36.893402000000002"/>
    <n v="2.1244000000000001"/>
    <n v="2.2811499999999998"/>
    <x v="0"/>
    <n v="0"/>
    <n v="0"/>
    <x v="0"/>
    <n v="0"/>
  </r>
  <r>
    <x v="942"/>
    <x v="5"/>
    <n v="0.98707207044538103"/>
    <n v="214.23779999999999"/>
    <n v="217.04372599999999"/>
    <n v="0.3271"/>
    <n v="0.32965"/>
    <x v="0"/>
    <n v="0"/>
    <n v="0"/>
    <x v="0"/>
    <n v="0"/>
  </r>
  <r>
    <x v="942"/>
    <x v="5"/>
    <n v="0.90522427735959898"/>
    <n v="155.53880000000001"/>
    <n v="171.82349600000001"/>
    <n v="-0.15390000000000001"/>
    <n v="-7.6950000000000005E-2"/>
    <x v="0"/>
    <n v="0"/>
    <n v="0"/>
    <x v="0"/>
    <n v="0"/>
  </r>
  <r>
    <x v="943"/>
    <x v="0"/>
    <n v="0.92154954016412105"/>
    <n v="210.39070000000001"/>
    <n v="228.30101999999999"/>
    <n v="0.41120000000000001"/>
    <n v="0.15490000000000001"/>
    <x v="0"/>
    <n v="0"/>
    <n v="0"/>
    <x v="0"/>
    <n v="2.9999999999999999E-41"/>
  </r>
  <r>
    <x v="943"/>
    <x v="0"/>
    <n v="0.95855258165453805"/>
    <n v="296.51490000000001"/>
    <n v="309.33608199999998"/>
    <n v="-1.5502"/>
    <n v="-1.0057"/>
    <x v="0"/>
    <n v="0"/>
    <n v="0"/>
    <x v="0"/>
    <n v="0"/>
  </r>
  <r>
    <x v="943"/>
    <x v="0"/>
    <n v="0.97359055247494197"/>
    <n v="3973.6001999999999"/>
    <n v="4081.3873859999999"/>
    <n v="-14.526899999999999"/>
    <n v="-14.552350000000001"/>
    <x v="0"/>
    <n v="0"/>
    <n v="0"/>
    <x v="1313"/>
    <n v="-1.8750000000000002E-43"/>
  </r>
  <r>
    <x v="943"/>
    <x v="0"/>
    <n v="1.18970698967593"/>
    <n v="114.6384"/>
    <n v="96.358515999999995"/>
    <n v="10.2278"/>
    <n v="3.1224500000000002"/>
    <x v="1212"/>
    <n v="9.8959969999999995"/>
    <n v="15.921101"/>
    <x v="1369"/>
    <n v="7.8882482676293303E-2"/>
  </r>
  <r>
    <x v="943"/>
    <x v="0"/>
    <n v="0.81507578800442204"/>
    <n v="103.4525"/>
    <n v="126.92377999999999"/>
    <n v="15.121700000000001"/>
    <n v="7.1486000000000001"/>
    <x v="0"/>
    <n v="0"/>
    <n v="0"/>
    <x v="0"/>
    <n v="0"/>
  </r>
  <r>
    <x v="943"/>
    <x v="0"/>
    <n v="0.458461488496192"/>
    <n v="51.383299999999998"/>
    <n v="112.07768"/>
    <n v="-12.714399999999999"/>
    <n v="-7.0311000000000003"/>
    <x v="0"/>
    <n v="0"/>
    <n v="0"/>
    <x v="0"/>
    <n v="0"/>
  </r>
  <r>
    <x v="943"/>
    <x v="0"/>
    <n v="0.72244993963983395"/>
    <n v="47.042900000000003"/>
    <n v="65.115791999999999"/>
    <n v="-10.052"/>
    <n v="-7.5612500000000002"/>
    <x v="0"/>
    <n v="0"/>
    <n v="0"/>
    <x v="0"/>
    <n v="-2.7000000000000001E-41"/>
  </r>
  <r>
    <x v="943"/>
    <x v="0"/>
    <n v="1.0377360364785999"/>
    <n v="576.67290000000003"/>
    <n v="555.70287599999995"/>
    <n v="-2.7187999999999999"/>
    <n v="-5.5258000000000003"/>
    <x v="1213"/>
    <n v="2.0111330000000001"/>
    <n v="4.8440159999999999"/>
    <x v="1370"/>
    <n v="1.6566985555784602E-2"/>
  </r>
  <r>
    <x v="943"/>
    <x v="0"/>
    <n v="0.867416380258623"/>
    <n v="366.85120000000001"/>
    <n v="422.92399399999999"/>
    <n v="-10.268700000000001"/>
    <n v="-5.2126999999999999"/>
    <x v="0"/>
    <n v="0"/>
    <n v="0"/>
    <x v="0"/>
    <n v="0"/>
  </r>
  <r>
    <x v="943"/>
    <x v="0"/>
    <n v="1.0791319111347499"/>
    <n v="75.694100000000006"/>
    <n v="70.143510000000006"/>
    <n v="3.1707999999999998"/>
    <n v="-1.57745"/>
    <x v="1214"/>
    <n v="0.98841599999999996"/>
    <n v="2.5309149999999998"/>
    <x v="1371"/>
    <n v="6.2942966656660097E-3"/>
  </r>
  <r>
    <x v="943"/>
    <x v="1"/>
    <n v="0.71451074795421299"/>
    <n v="113.21599999999999"/>
    <n v="158.45248000000001"/>
    <n v="0.47489999999999999"/>
    <n v="-0.43390000000000001"/>
    <x v="0"/>
    <n v="0"/>
    <n v="0"/>
    <x v="0"/>
    <n v="0"/>
  </r>
  <r>
    <x v="943"/>
    <x v="2"/>
    <n v="0.50342782938018704"/>
    <n v="1894.6496999999999"/>
    <n v="3763.498141"/>
    <n v="3.4632999999999998"/>
    <n v="3.7753999999999999"/>
    <x v="0"/>
    <n v="0"/>
    <n v="0"/>
    <x v="0"/>
    <n v="0"/>
  </r>
  <r>
    <x v="943"/>
    <x v="2"/>
    <n v="0.89030502713567194"/>
    <n v="108.1045"/>
    <n v="121.424115"/>
    <n v="-1.1665000000000001"/>
    <n v="-1.3360000000000001"/>
    <x v="0"/>
    <n v="0"/>
    <n v="0"/>
    <x v="0"/>
    <n v="0"/>
  </r>
  <r>
    <x v="943"/>
    <x v="2"/>
    <n v="0.96316624702135301"/>
    <n v="1025.8954000000001"/>
    <n v="1065.128064"/>
    <n v="-7.1044"/>
    <n v="-4.4764499999999998"/>
    <x v="1215"/>
    <n v="17.025500000000001"/>
    <n v="34.111400000000003"/>
    <x v="1372"/>
    <n v="9.5827809407067702E-3"/>
  </r>
  <r>
    <x v="943"/>
    <x v="2"/>
    <n v="0.956486977183856"/>
    <n v="55.0929"/>
    <n v="57.599215999999998"/>
    <n v="0"/>
    <n v="0"/>
    <x v="0"/>
    <n v="0"/>
    <n v="0"/>
    <x v="0"/>
    <n v="0"/>
  </r>
  <r>
    <x v="943"/>
    <x v="2"/>
    <n v="1.1396936597476699"/>
    <n v="65.195899999999995"/>
    <n v="57.204757999999998"/>
    <n v="5.4899999999999997E-2"/>
    <n v="5.4899999999999997E-2"/>
    <x v="0"/>
    <n v="0"/>
    <n v="0"/>
    <x v="0"/>
    <n v="0"/>
  </r>
  <r>
    <x v="943"/>
    <x v="2"/>
    <n v="0.95413160717533296"/>
    <n v="935.71659999999997"/>
    <n v="980.69971999999996"/>
    <n v="-7.5384000000000002"/>
    <n v="-4.5864000000000003"/>
    <x v="0"/>
    <n v="0"/>
    <n v="0"/>
    <x v="0"/>
    <n v="3.6000000000000001E-40"/>
  </r>
  <r>
    <x v="943"/>
    <x v="3"/>
    <n v="0.85839254769219397"/>
    <n v="14469.9841"/>
    <n v="16857.070973999998"/>
    <n v="-23.066299999999998"/>
    <n v="-30.949249999999999"/>
    <x v="1216"/>
    <n v="29.921046"/>
    <n v="66.318151999999998"/>
    <x v="1373"/>
    <n v="3.07132617885752E-3"/>
  </r>
  <r>
    <x v="943"/>
    <x v="4"/>
    <n v="0.98650028523220101"/>
    <n v="967.36149999999998"/>
    <n v="980.59931099999994"/>
    <n v="-0.52410000000000001"/>
    <n v="0.52405000000000002"/>
    <x v="0"/>
    <n v="0"/>
    <n v="0"/>
    <x v="0"/>
    <n v="0"/>
  </r>
  <r>
    <x v="943"/>
    <x v="4"/>
    <n v="0.98115863688858496"/>
    <n v="1091.9992999999999"/>
    <n v="1112.9691560000001"/>
    <n v="-2.3445999999999998"/>
    <n v="-0.11645"/>
    <x v="0"/>
    <n v="0"/>
    <n v="0"/>
    <x v="0"/>
    <n v="-3.3000000000000002E-41"/>
  </r>
  <r>
    <x v="943"/>
    <x v="4"/>
    <n v="0.97721018820019501"/>
    <n v="2018.3932"/>
    <n v="2065.4647530000002"/>
    <n v="12.294600000000001"/>
    <n v="5.4254499999999997"/>
    <x v="0"/>
    <n v="0"/>
    <n v="8.9107199999999995"/>
    <x v="1374"/>
    <n v="1.1773548730221199E-2"/>
  </r>
  <r>
    <x v="943"/>
    <x v="5"/>
    <n v="0.23001944900608501"/>
    <n v="8.4862000000000002"/>
    <n v="36.893402000000002"/>
    <n v="2.3683000000000001"/>
    <n v="2.2463500000000001"/>
    <x v="0"/>
    <n v="0"/>
    <n v="0"/>
    <x v="0"/>
    <n v="0"/>
  </r>
  <r>
    <x v="943"/>
    <x v="5"/>
    <n v="0.98758993844401599"/>
    <n v="214.3502"/>
    <n v="217.04372599999999"/>
    <n v="0.1124"/>
    <n v="0.21975"/>
    <x v="0"/>
    <n v="0"/>
    <n v="0"/>
    <x v="0"/>
    <n v="0"/>
  </r>
  <r>
    <x v="943"/>
    <x v="5"/>
    <n v="0.90372739243997202"/>
    <n v="155.2816"/>
    <n v="171.82349600000001"/>
    <n v="-0.25719999999999998"/>
    <n v="-0.20555000000000001"/>
    <x v="0"/>
    <n v="0"/>
    <n v="0"/>
    <x v="0"/>
    <n v="0"/>
  </r>
  <r>
    <x v="944"/>
    <x v="0"/>
    <n v="0.92070723118100795"/>
    <n v="210.19839999999999"/>
    <n v="228.30101999999999"/>
    <n v="-0.1923"/>
    <n v="0.10945000000000001"/>
    <x v="0"/>
    <n v="0"/>
    <n v="0"/>
    <x v="0"/>
    <n v="2.9999999999999999E-41"/>
  </r>
  <r>
    <x v="944"/>
    <x v="0"/>
    <n v="0.95501144932714299"/>
    <n v="295.41950000000003"/>
    <n v="309.33608199999998"/>
    <n v="-1.0953999999999999"/>
    <n v="-1.3228"/>
    <x v="0"/>
    <n v="0"/>
    <n v="0"/>
    <x v="0"/>
    <n v="0"/>
  </r>
  <r>
    <x v="944"/>
    <x v="0"/>
    <n v="0.96973142357822695"/>
    <n v="3957.8496"/>
    <n v="4081.3873859999999"/>
    <n v="-15.7506"/>
    <n v="-15.13875"/>
    <x v="0"/>
    <n v="0"/>
    <n v="0"/>
    <x v="1313"/>
    <n v="-1.8750000000000002E-43"/>
  </r>
  <r>
    <x v="944"/>
    <x v="0"/>
    <n v="1.14967420212241"/>
    <n v="110.7809"/>
    <n v="96.358515999999995"/>
    <n v="-3.8574999999999999"/>
    <n v="3.1851500000000001"/>
    <x v="1217"/>
    <n v="11.875420999999999"/>
    <n v="21.771418000000001"/>
    <x v="1375"/>
    <n v="0.10786838819899"/>
  </r>
  <r>
    <x v="944"/>
    <x v="0"/>
    <n v="0.83341592883540005"/>
    <n v="105.7803"/>
    <n v="126.92377999999999"/>
    <n v="2.3277999999999999"/>
    <n v="8.7247500000000002"/>
    <x v="0"/>
    <n v="0"/>
    <n v="0"/>
    <x v="0"/>
    <n v="0"/>
  </r>
  <r>
    <x v="944"/>
    <x v="0"/>
    <n v="0.53834001560346301"/>
    <n v="60.335900000000002"/>
    <n v="112.07768"/>
    <n v="8.9526000000000003"/>
    <n v="-1.8809"/>
    <x v="0"/>
    <n v="0"/>
    <n v="0"/>
    <x v="0"/>
    <n v="0"/>
  </r>
  <r>
    <x v="944"/>
    <x v="0"/>
    <n v="0.72404402299214898"/>
    <n v="47.146700000000003"/>
    <n v="65.115791999999999"/>
    <n v="0.1038"/>
    <n v="-4.9741"/>
    <x v="0"/>
    <n v="0"/>
    <n v="0"/>
    <x v="0"/>
    <n v="-2.7000000000000001E-41"/>
  </r>
  <r>
    <x v="944"/>
    <x v="0"/>
    <n v="1.0213718958690401"/>
    <n v="567.57929999999999"/>
    <n v="555.70287599999995"/>
    <n v="-9.0936000000000003"/>
    <n v="-5.9062000000000001"/>
    <x v="1218"/>
    <n v="1.268438"/>
    <n v="3.2795709999999998"/>
    <x v="1376"/>
    <n v="1.121643805185E-2"/>
  </r>
  <r>
    <x v="944"/>
    <x v="0"/>
    <n v="0.84214753727119995"/>
    <n v="356.1644"/>
    <n v="422.92399399999999"/>
    <n v="-10.6868"/>
    <n v="-10.47775"/>
    <x v="0"/>
    <n v="0"/>
    <n v="0"/>
    <x v="0"/>
    <n v="0"/>
  </r>
  <r>
    <x v="944"/>
    <x v="0"/>
    <n v="1.05232829095664"/>
    <n v="73.813999999999993"/>
    <n v="70.143510000000006"/>
    <n v="-1.8801000000000001"/>
    <n v="0.64534999999999998"/>
    <x v="1219"/>
    <n v="1.121904"/>
    <n v="2.1103200000000002"/>
    <x v="1377"/>
    <n v="5.24829168086969E-3"/>
  </r>
  <r>
    <x v="944"/>
    <x v="1"/>
    <n v="0.719680752235622"/>
    <n v="114.0352"/>
    <n v="158.45248000000001"/>
    <n v="0.81920000000000004"/>
    <n v="0.64705000000000001"/>
    <x v="0"/>
    <n v="0"/>
    <n v="0"/>
    <x v="0"/>
    <n v="0"/>
  </r>
  <r>
    <x v="944"/>
    <x v="2"/>
    <n v="0.50444733300586997"/>
    <n v="1898.4866"/>
    <n v="3763.498141"/>
    <n v="3.8369"/>
    <n v="3.6501000000000001"/>
    <x v="0"/>
    <n v="0"/>
    <n v="0"/>
    <x v="0"/>
    <n v="0"/>
  </r>
  <r>
    <x v="944"/>
    <x v="2"/>
    <n v="0.88117092720832202"/>
    <n v="106.9954"/>
    <n v="121.424115"/>
    <n v="-1.1091"/>
    <n v="-1.1377999999999999"/>
    <x v="0"/>
    <n v="0"/>
    <n v="0"/>
    <x v="0"/>
    <n v="0"/>
  </r>
  <r>
    <x v="944"/>
    <x v="2"/>
    <n v="0.95694849704007001"/>
    <n v="1019.2727"/>
    <n v="1065.128064"/>
    <n v="-6.6227"/>
    <n v="-6.86355"/>
    <x v="1220"/>
    <n v="14.3355"/>
    <n v="31.361000000000001"/>
    <x v="1378"/>
    <n v="8.8101219264382306E-3"/>
  </r>
  <r>
    <x v="944"/>
    <x v="2"/>
    <n v="0.87104484199923804"/>
    <n v="50.171500000000002"/>
    <n v="57.599215999999998"/>
    <n v="-4.9214000000000002"/>
    <n v="-2.4607000000000001"/>
    <x v="0"/>
    <n v="0"/>
    <n v="0"/>
    <x v="0"/>
    <n v="0"/>
  </r>
  <r>
    <x v="944"/>
    <x v="2"/>
    <n v="1.1406533701270001"/>
    <n v="65.250799999999998"/>
    <n v="57.204757999999998"/>
    <n v="5.4899999999999997E-2"/>
    <n v="5.4899999999999997E-2"/>
    <x v="0"/>
    <n v="0"/>
    <n v="0"/>
    <x v="0"/>
    <n v="0"/>
  </r>
  <r>
    <x v="944"/>
    <x v="2"/>
    <n v="0.94602912704002795"/>
    <n v="927.77049999999997"/>
    <n v="980.69971999999996"/>
    <n v="-7.9461000000000004"/>
    <n v="-7.7422500000000003"/>
    <x v="0"/>
    <n v="0"/>
    <n v="0"/>
    <x v="0"/>
    <n v="3.6000000000000001E-40"/>
  </r>
  <r>
    <x v="944"/>
    <x v="3"/>
    <n v="0.85611663629221402"/>
    <n v="14431.618899999999"/>
    <n v="16857.070973999998"/>
    <n v="-38.365200000000002"/>
    <n v="-30.71575"/>
    <x v="1221"/>
    <n v="50.191903000000003"/>
    <n v="80.112949"/>
    <x v="1379"/>
    <n v="4.0661027381853699E-3"/>
  </r>
  <r>
    <x v="944"/>
    <x v="4"/>
    <n v="0.98837301752907303"/>
    <n v="969.1979"/>
    <n v="980.59931099999994"/>
    <n v="1.8364"/>
    <n v="0.65615000000000001"/>
    <x v="0"/>
    <n v="0"/>
    <n v="0"/>
    <x v="0"/>
    <n v="0"/>
  </r>
  <r>
    <x v="944"/>
    <x v="4"/>
    <n v="0.98136789695544802"/>
    <n v="1092.2321999999999"/>
    <n v="1112.9691560000001"/>
    <n v="0.2329"/>
    <n v="-1.05585"/>
    <x v="1222"/>
    <n v="20.16"/>
    <n v="20.16"/>
    <x v="1380"/>
    <n v="3.4375795406139699E-2"/>
  </r>
  <r>
    <x v="944"/>
    <x v="4"/>
    <n v="0.97931634856612804"/>
    <n v="2022.7434000000001"/>
    <n v="2065.4647530000002"/>
    <n v="4.3502000000000001"/>
    <n v="8.3224"/>
    <x v="1223"/>
    <n v="1.4306399999999999"/>
    <n v="1.4306399999999999"/>
    <x v="1381"/>
    <n v="1.89027483249432E-3"/>
  </r>
  <r>
    <x v="944"/>
    <x v="5"/>
    <n v="0.28854752944713502"/>
    <n v="10.6455"/>
    <n v="36.893402000000002"/>
    <n v="2.1593"/>
    <n v="2.2637999999999998"/>
    <x v="0"/>
    <n v="0"/>
    <n v="0"/>
    <x v="0"/>
    <n v="0"/>
  </r>
  <r>
    <x v="944"/>
    <x v="5"/>
    <n v="0.988602637608607"/>
    <n v="214.57"/>
    <n v="217.04372599999999"/>
    <n v="0.2198"/>
    <n v="0.1661"/>
    <x v="0"/>
    <n v="0"/>
    <n v="0"/>
    <x v="0"/>
    <n v="0"/>
  </r>
  <r>
    <x v="944"/>
    <x v="5"/>
    <n v="0.90312561211069697"/>
    <n v="155.1782"/>
    <n v="171.82349600000001"/>
    <n v="-0.10340000000000001"/>
    <n v="-0.18029999999999999"/>
    <x v="0"/>
    <n v="0"/>
    <n v="0"/>
    <x v="0"/>
    <n v="0"/>
  </r>
  <r>
    <x v="945"/>
    <x v="0"/>
    <n v="0.92101121580621903"/>
    <n v="210.26779999999999"/>
    <n v="228.30101999999999"/>
    <n v="6.9400000000000003E-2"/>
    <n v="-6.1449999999999998E-2"/>
    <x v="0"/>
    <n v="0"/>
    <n v="0"/>
    <x v="0"/>
    <n v="2.9999999999999999E-41"/>
  </r>
  <r>
    <x v="945"/>
    <x v="0"/>
    <n v="0.95218475030662597"/>
    <n v="294.54509999999999"/>
    <n v="309.33608199999998"/>
    <n v="-0.87439999999999996"/>
    <n v="-0.9849"/>
    <x v="0"/>
    <n v="0"/>
    <n v="0"/>
    <x v="0"/>
    <n v="0"/>
  </r>
  <r>
    <x v="945"/>
    <x v="0"/>
    <n v="0.966296611178873"/>
    <n v="3943.8308000000002"/>
    <n v="4081.3873859999999"/>
    <n v="-14.018800000000001"/>
    <n v="-14.8847"/>
    <x v="0"/>
    <n v="0"/>
    <n v="0"/>
    <x v="1313"/>
    <n v="-1.8750000000000002E-43"/>
  </r>
  <r>
    <x v="945"/>
    <x v="0"/>
    <n v="1.0934902733454299"/>
    <n v="105.36709999999999"/>
    <n v="96.358515999999995"/>
    <n v="-5.4138000000000002"/>
    <n v="-4.63565"/>
    <x v="1224"/>
    <n v="7.0060900000000004"/>
    <n v="18.881511"/>
    <x v="1382"/>
    <n v="9.3550092067109E-2"/>
  </r>
  <r>
    <x v="945"/>
    <x v="0"/>
    <n v="0.76802550317993901"/>
    <n v="97.480699999999999"/>
    <n v="126.92377999999999"/>
    <n v="-8.2995999999999999"/>
    <n v="-2.9859"/>
    <x v="1225"/>
    <n v="6.48"/>
    <n v="6.48"/>
    <x v="1383"/>
    <n v="2.93760554562746E-2"/>
  </r>
  <r>
    <x v="945"/>
    <x v="0"/>
    <n v="0.54524772461385695"/>
    <n v="61.110100000000003"/>
    <n v="112.07768"/>
    <n v="0.7742"/>
    <n v="4.8634000000000004"/>
    <x v="0"/>
    <n v="0"/>
    <n v="0"/>
    <x v="0"/>
    <n v="0"/>
  </r>
  <r>
    <x v="945"/>
    <x v="0"/>
    <n v="0.70469080680151996"/>
    <n v="45.886499999999998"/>
    <n v="65.115791999999999"/>
    <n v="-1.2602"/>
    <n v="-0.57820000000000005"/>
    <x v="0"/>
    <n v="0"/>
    <n v="0"/>
    <x v="0"/>
    <n v="-2.7000000000000001E-41"/>
  </r>
  <r>
    <x v="945"/>
    <x v="0"/>
    <n v="1.00907197752203"/>
    <n v="560.74419999999998"/>
    <n v="555.70287599999995"/>
    <n v="-6.8350999999999997"/>
    <n v="-7.9643499999999996"/>
    <x v="1226"/>
    <n v="0.49299799999999999"/>
    <n v="1.761436"/>
    <x v="1384"/>
    <n v="6.0242750580177902E-3"/>
  </r>
  <r>
    <x v="945"/>
    <x v="0"/>
    <n v="0.84424815112286999"/>
    <n v="357.05279999999999"/>
    <n v="422.92399399999999"/>
    <n v="0.88839999999999997"/>
    <n v="-4.8992000000000004"/>
    <x v="0"/>
    <n v="0"/>
    <n v="0"/>
    <x v="0"/>
    <n v="0"/>
  </r>
  <r>
    <x v="945"/>
    <x v="0"/>
    <n v="1.04365321895069"/>
    <n v="73.205500000000001"/>
    <n v="70.143510000000006"/>
    <n v="-0.60850000000000004"/>
    <n v="-1.2443"/>
    <x v="1227"/>
    <n v="0.74226199999999998"/>
    <n v="1.864166"/>
    <x v="1385"/>
    <n v="4.63611533301116E-3"/>
  </r>
  <r>
    <x v="945"/>
    <x v="1"/>
    <n v="0.76129133479008904"/>
    <n v="120.6285"/>
    <n v="158.45248000000001"/>
    <n v="6.5933000000000002"/>
    <n v="3.7062499999999998"/>
    <x v="0"/>
    <n v="0"/>
    <n v="0"/>
    <x v="0"/>
    <n v="0"/>
  </r>
  <r>
    <x v="945"/>
    <x v="2"/>
    <n v="0.50632165304954202"/>
    <n v="1905.5406"/>
    <n v="3763.498141"/>
    <n v="7.0540000000000003"/>
    <n v="5.4454500000000001"/>
    <x v="0"/>
    <n v="0"/>
    <n v="0"/>
    <x v="0"/>
    <n v="0"/>
  </r>
  <r>
    <x v="945"/>
    <x v="2"/>
    <n v="0.902330644946434"/>
    <n v="109.5647"/>
    <n v="121.424115"/>
    <n v="2.5693000000000001"/>
    <n v="0.73009999999999997"/>
    <x v="0"/>
    <n v="0"/>
    <n v="0"/>
    <x v="0"/>
    <n v="0"/>
  </r>
  <r>
    <x v="945"/>
    <x v="2"/>
    <n v="0.96642932882106403"/>
    <n v="1029.3710000000001"/>
    <n v="1065.128064"/>
    <n v="10.0983"/>
    <n v="1.7378"/>
    <x v="1228"/>
    <n v="3.3420000000000001"/>
    <n v="17.677499999999998"/>
    <x v="1386"/>
    <n v="4.96607028967864E-3"/>
  </r>
  <r>
    <x v="945"/>
    <x v="2"/>
    <n v="0.85443003251988703"/>
    <n v="49.214500000000001"/>
    <n v="57.599215999999998"/>
    <n v="-0.95699999999999996"/>
    <n v="-2.9392"/>
    <x v="0"/>
    <n v="0"/>
    <n v="0"/>
    <x v="0"/>
    <n v="0"/>
  </r>
  <r>
    <x v="945"/>
    <x v="2"/>
    <n v="1.1358548182303201"/>
    <n v="64.976299999999995"/>
    <n v="57.204757999999998"/>
    <n v="-0.27450000000000002"/>
    <n v="-0.10979999999999999"/>
    <x v="0"/>
    <n v="0"/>
    <n v="0"/>
    <x v="0"/>
    <n v="0"/>
  </r>
  <r>
    <x v="945"/>
    <x v="2"/>
    <n v="0.94120767160002805"/>
    <n v="923.0421"/>
    <n v="980.69971999999996"/>
    <n v="-4.7283999999999997"/>
    <n v="-6.33725"/>
    <x v="0"/>
    <n v="0"/>
    <n v="0"/>
    <x v="0"/>
    <n v="3.6000000000000001E-40"/>
  </r>
  <r>
    <x v="945"/>
    <x v="3"/>
    <n v="0.85462025533499397"/>
    <n v="14406.3943"/>
    <n v="16857.070973999998"/>
    <n v="-25.224599999999999"/>
    <n v="-31.794899999999998"/>
    <x v="1229"/>
    <n v="48.963590000000003"/>
    <n v="99.155493000000007"/>
    <x v="1387"/>
    <n v="7.6197150224065402E-3"/>
  </r>
  <r>
    <x v="945"/>
    <x v="4"/>
    <n v="0.99185374606081"/>
    <n v="972.61109999999996"/>
    <n v="980.59931099999994"/>
    <n v="3.4131999999999998"/>
    <n v="2.6248"/>
    <x v="0"/>
    <n v="0"/>
    <n v="0"/>
    <x v="0"/>
    <n v="0"/>
  </r>
  <r>
    <x v="945"/>
    <x v="4"/>
    <n v="0.97233584072477197"/>
    <n v="1082.1797999999999"/>
    <n v="1112.9691560000001"/>
    <n v="-10.0524"/>
    <n v="-4.9097499999999998"/>
    <x v="1230"/>
    <n v="23.76"/>
    <n v="43.92"/>
    <x v="1388"/>
    <n v="7.4890125706232893E-2"/>
  </r>
  <r>
    <x v="945"/>
    <x v="4"/>
    <n v="0.97703448924456104"/>
    <n v="2018.0302999999999"/>
    <n v="2065.4647530000002"/>
    <n v="-4.7130999999999998"/>
    <n v="-0.18145"/>
    <x v="1231"/>
    <n v="7.1402400000000004"/>
    <n v="8.5708800000000007"/>
    <x v="1389"/>
    <n v="1.13245252169161E-2"/>
  </r>
  <r>
    <x v="945"/>
    <x v="5"/>
    <n v="0.31718137568338101"/>
    <n v="11.7019"/>
    <n v="36.893402000000002"/>
    <n v="1.0564"/>
    <n v="1.60785"/>
    <x v="0"/>
    <n v="0"/>
    <n v="0"/>
    <x v="0"/>
    <n v="0"/>
  </r>
  <r>
    <x v="945"/>
    <x v="5"/>
    <n v="0.98758993844401599"/>
    <n v="214.3502"/>
    <n v="217.04372599999999"/>
    <n v="-0.2198"/>
    <n v="0"/>
    <x v="0"/>
    <n v="0"/>
    <n v="0"/>
    <x v="0"/>
    <n v="0"/>
  </r>
  <r>
    <x v="945"/>
    <x v="5"/>
    <n v="0.90611996394253302"/>
    <n v="155.6927"/>
    <n v="171.82349600000001"/>
    <n v="0.51449999999999996"/>
    <n v="0.20555000000000001"/>
    <x v="0"/>
    <n v="0"/>
    <n v="0"/>
    <x v="0"/>
    <n v="0"/>
  </r>
  <r>
    <x v="946"/>
    <x v="0"/>
    <n v="0.92185352438111401"/>
    <n v="211.44540000000001"/>
    <n v="229.369845"/>
    <n v="1.1776"/>
    <n v="0.62350000000000005"/>
    <x v="0"/>
    <n v="0"/>
    <n v="0"/>
    <x v="0"/>
    <n v="2.9999999999999999E-41"/>
  </r>
  <r>
    <x v="946"/>
    <x v="0"/>
    <n v="0.94866430745056096"/>
    <n v="293.45609999999999"/>
    <n v="309.33608199999998"/>
    <n v="-1.089"/>
    <n v="-0.98170000000000002"/>
    <x v="0"/>
    <n v="0"/>
    <n v="0"/>
    <x v="0"/>
    <n v="0"/>
  </r>
  <r>
    <x v="946"/>
    <x v="0"/>
    <n v="0.96564817314052198"/>
    <n v="3946.5275000000001"/>
    <n v="4086.9206920000001"/>
    <n v="2.6966999999999999"/>
    <n v="-5.6610500000000004"/>
    <x v="0"/>
    <n v="0"/>
    <n v="0"/>
    <x v="1313"/>
    <n v="-1.8750000000000002E-43"/>
  </r>
  <r>
    <x v="946"/>
    <x v="0"/>
    <n v="1.00907270848157"/>
    <n v="97.490700000000004"/>
    <n v="96.614148"/>
    <n v="-7.8764000000000003"/>
    <n v="-6.6451000000000002"/>
    <x v="1232"/>
    <n v="2.5862980000000002"/>
    <n v="9.5923879999999997"/>
    <x v="1390"/>
    <n v="4.7492417723470903E-2"/>
  </r>
  <r>
    <x v="946"/>
    <x v="0"/>
    <n v="0.62242709758565296"/>
    <n v="79.000799999999998"/>
    <n v="126.92377999999999"/>
    <n v="-18.479900000000001"/>
    <n v="-13.389749999999999"/>
    <x v="1233"/>
    <n v="11.016"/>
    <n v="17.495999999999999"/>
    <x v="1391"/>
    <n v="7.9315349731941404E-2"/>
  </r>
  <r>
    <x v="946"/>
    <x v="0"/>
    <n v="0.59336613677228101"/>
    <n v="66.503100000000003"/>
    <n v="112.07768"/>
    <n v="5.3929999999999998"/>
    <n v="3.0836000000000001"/>
    <x v="0"/>
    <n v="0"/>
    <n v="0"/>
    <x v="0"/>
    <n v="0"/>
  </r>
  <r>
    <x v="946"/>
    <x v="0"/>
    <n v="0.55327914760121399"/>
    <n v="36.155999999999999"/>
    <n v="65.348568"/>
    <n v="-9.7304999999999993"/>
    <n v="-5.4953500000000002"/>
    <x v="0"/>
    <n v="0"/>
    <n v="0"/>
    <x v="0"/>
    <n v="-2.7000000000000001E-41"/>
  </r>
  <r>
    <x v="946"/>
    <x v="0"/>
    <n v="1.0034587260261001"/>
    <n v="557.62490000000003"/>
    <n v="555.70287599999995"/>
    <n v="-3.1193"/>
    <n v="-4.9771999999999998"/>
    <x v="1234"/>
    <n v="0.15137300000000001"/>
    <n v="0.64437100000000003"/>
    <x v="1392"/>
    <n v="2.2038087920367099E-3"/>
  </r>
  <r>
    <x v="946"/>
    <x v="0"/>
    <n v="0.85005563895906899"/>
    <n v="360.69220000000001"/>
    <n v="424.31599"/>
    <n v="3.6394000000000002"/>
    <n v="2.2639"/>
    <x v="0"/>
    <n v="0"/>
    <n v="0"/>
    <x v="0"/>
    <n v="0"/>
  </r>
  <r>
    <x v="946"/>
    <x v="0"/>
    <n v="0.97392759501199699"/>
    <n v="68.314700000000002"/>
    <n v="70.143510000000006"/>
    <n v="-4.8907999999999996"/>
    <n v="-2.7496499999999999"/>
    <x v="1235"/>
    <n v="0.434419"/>
    <n v="1.1766810000000001"/>
    <x v="1393"/>
    <n v="2.9263642970437701E-3"/>
  </r>
  <r>
    <x v="946"/>
    <x v="1"/>
    <n v="0.76594426737582699"/>
    <n v="125.44289999999999"/>
    <n v="163.77549300000001"/>
    <n v="4.8144"/>
    <n v="5.7038500000000001"/>
    <x v="0"/>
    <n v="0"/>
    <n v="0"/>
    <x v="0"/>
    <n v="0"/>
  </r>
  <r>
    <x v="946"/>
    <x v="2"/>
    <n v="0.50738959565225406"/>
    <n v="1909.5598"/>
    <n v="3763.498141"/>
    <n v="4.0191999999999997"/>
    <n v="5.5366"/>
    <x v="0"/>
    <n v="0"/>
    <n v="0"/>
    <x v="0"/>
    <n v="0"/>
  </r>
  <r>
    <x v="946"/>
    <x v="2"/>
    <n v="0.88731879989407303"/>
    <n v="107.7419"/>
    <n v="121.424115"/>
    <n v="-1.8228"/>
    <n v="0.37325000000000003"/>
    <x v="0"/>
    <n v="0"/>
    <n v="0"/>
    <x v="0"/>
    <n v="0"/>
  </r>
  <r>
    <x v="946"/>
    <x v="2"/>
    <n v="0.96678487292209703"/>
    <n v="1029.7497000000001"/>
    <n v="1065.128064"/>
    <n v="0.37869999999999998"/>
    <n v="5.2385000000000002"/>
    <x v="1236"/>
    <n v="3.3542999999999998"/>
    <n v="6.6962999999999999"/>
    <x v="1394"/>
    <n v="1.8811651240715601E-3"/>
  </r>
  <r>
    <x v="946"/>
    <x v="2"/>
    <n v="0.85996830234633703"/>
    <n v="49.533499999999997"/>
    <n v="57.599215999999998"/>
    <n v="0.31900000000000001"/>
    <n v="-0.31900000000000001"/>
    <x v="0"/>
    <n v="0"/>
    <n v="0"/>
    <x v="0"/>
    <n v="0"/>
  </r>
  <r>
    <x v="946"/>
    <x v="2"/>
    <n v="1.1291146888218899"/>
    <n v="63.915399999999998"/>
    <n v="56.606650000000002"/>
    <n v="-1.0609"/>
    <n v="-0.66769999999999996"/>
    <x v="0"/>
    <n v="0"/>
    <n v="0"/>
    <x v="0"/>
    <n v="0"/>
  </r>
  <r>
    <x v="946"/>
    <x v="2"/>
    <n v="0.93372130039978496"/>
    <n v="909.91420000000005"/>
    <n v="974.50299099999995"/>
    <n v="-13.1279"/>
    <n v="-8.9281500000000005"/>
    <x v="0"/>
    <n v="0"/>
    <n v="0"/>
    <x v="0"/>
    <n v="3.6000000000000001E-40"/>
  </r>
  <r>
    <x v="946"/>
    <x v="3"/>
    <n v="0.85241106454825699"/>
    <n v="14360.3125"/>
    <n v="16846.698849"/>
    <n v="-46.081800000000001"/>
    <n v="-35.653199999999998"/>
    <x v="1237"/>
    <n v="23.172070000000001"/>
    <n v="72.135660000000001"/>
    <x v="1395"/>
    <n v="5.5474662408736899E-3"/>
  </r>
  <r>
    <x v="946"/>
    <x v="4"/>
    <n v="0.99212327511007103"/>
    <n v="972.87540000000001"/>
    <n v="980.59931099999994"/>
    <n v="0.26429999999999998"/>
    <n v="1.8387500000000001"/>
    <x v="0"/>
    <n v="0"/>
    <n v="0"/>
    <x v="0"/>
    <n v="0"/>
  </r>
  <r>
    <x v="946"/>
    <x v="4"/>
    <n v="0.97422284401564996"/>
    <n v="1074.5121999999999"/>
    <n v="1102.9429319999999"/>
    <n v="-7.6676000000000002"/>
    <n v="-8.86"/>
    <x v="1238"/>
    <n v="5.4"/>
    <n v="29.16"/>
    <x v="1396"/>
    <n v="4.9778227554933198E-2"/>
  </r>
  <r>
    <x v="946"/>
    <x v="4"/>
    <n v="0.98001928963442297"/>
    <n v="2024.1953000000001"/>
    <n v="2065.4647530000002"/>
    <n v="6.165"/>
    <n v="0.72594999999999998"/>
    <x v="1239"/>
    <n v="0.22968"/>
    <n v="7.3699199999999996"/>
    <x v="1397"/>
    <n v="9.7377217843039095E-3"/>
  </r>
  <r>
    <x v="946"/>
    <x v="5"/>
    <n v="0.33952184734070801"/>
    <n v="12.521800000000001"/>
    <n v="36.880690000000001"/>
    <n v="0.81989999999999996"/>
    <n v="0.93815000000000004"/>
    <x v="0"/>
    <n v="0"/>
    <n v="0"/>
    <x v="0"/>
    <n v="0"/>
  </r>
  <r>
    <x v="946"/>
    <x v="5"/>
    <n v="0.98860270295743002"/>
    <n v="211.3374"/>
    <n v="213.773844"/>
    <n v="-3.0127999999999999"/>
    <n v="-1.6163000000000001"/>
    <x v="0"/>
    <n v="0"/>
    <n v="0"/>
    <x v="0"/>
    <n v="0"/>
  </r>
  <r>
    <x v="946"/>
    <x v="5"/>
    <n v="0.904930386728237"/>
    <n v="151.80160000000001"/>
    <n v="167.74947800000001"/>
    <n v="-3.8910999999999998"/>
    <n v="-1.6882999999999999"/>
    <x v="0"/>
    <n v="0"/>
    <n v="0"/>
    <x v="0"/>
    <n v="0"/>
  </r>
  <r>
    <x v="947"/>
    <x v="0"/>
    <n v="0.92276558847567702"/>
    <n v="211.65459999999999"/>
    <n v="229.369845"/>
    <n v="0.2092"/>
    <n v="0.69340000000000002"/>
    <x v="0"/>
    <n v="0"/>
    <n v="0"/>
    <x v="0"/>
    <n v="2.9999999999999999E-41"/>
  </r>
  <r>
    <x v="947"/>
    <x v="0"/>
    <n v="0.94583760843004405"/>
    <n v="292.58170000000001"/>
    <n v="309.33608199999998"/>
    <n v="-0.87439999999999996"/>
    <n v="-0.98170000000000002"/>
    <x v="0"/>
    <n v="0"/>
    <n v="0"/>
    <x v="0"/>
    <n v="0"/>
  </r>
  <r>
    <x v="947"/>
    <x v="0"/>
    <n v="0.96215493187749801"/>
    <n v="3932.2509"/>
    <n v="4086.9206920000001"/>
    <n v="-14.2766"/>
    <n v="-5.7899500000000002"/>
    <x v="0"/>
    <n v="0"/>
    <n v="0"/>
    <x v="1313"/>
    <n v="-1.8750000000000002E-43"/>
  </r>
  <r>
    <x v="947"/>
    <x v="0"/>
    <n v="1.009316979124"/>
    <n v="97.514300000000006"/>
    <n v="96.614148"/>
    <n v="2.3599999999999999E-2"/>
    <n v="-3.9264000000000001"/>
    <x v="1240"/>
    <n v="0.58406400000000003"/>
    <n v="3.1703619999999999"/>
    <x v="1398"/>
    <n v="1.56662734133583E-2"/>
  </r>
  <r>
    <x v="947"/>
    <x v="0"/>
    <n v="0.52964385397283298"/>
    <n v="67.224400000000003"/>
    <n v="126.92377999999999"/>
    <n v="-11.776400000000001"/>
    <n v="-15.12815"/>
    <x v="1241"/>
    <n v="4.5187200000000001"/>
    <n v="15.53472"/>
    <x v="1399"/>
    <n v="7.0424196947175596E-2"/>
  </r>
  <r>
    <x v="947"/>
    <x v="0"/>
    <n v="0.59583406794287597"/>
    <n v="66.779700000000005"/>
    <n v="112.07768"/>
    <n v="0.27660000000000001"/>
    <n v="2.8348"/>
    <x v="0"/>
    <n v="0"/>
    <n v="0"/>
    <x v="0"/>
    <n v="0"/>
  </r>
  <r>
    <x v="947"/>
    <x v="0"/>
    <n v="0.48633812450182501"/>
    <n v="31.781500000000001"/>
    <n v="65.348568"/>
    <n v="-4.3745000000000003"/>
    <n v="-7.0525000000000002"/>
    <x v="0"/>
    <n v="0"/>
    <n v="0"/>
    <x v="0"/>
    <n v="-2.7000000000000001E-41"/>
  </r>
  <r>
    <x v="947"/>
    <x v="0"/>
    <n v="0.99578466101010399"/>
    <n v="553.36040000000003"/>
    <n v="555.70287599999995"/>
    <n v="-4.2645"/>
    <n v="-3.6919"/>
    <x v="1242"/>
    <n v="2.3154999999999999E-2"/>
    <n v="0.17452799999999999"/>
    <x v="1400"/>
    <n v="5.9690200343681503E-4"/>
  </r>
  <r>
    <x v="947"/>
    <x v="0"/>
    <n v="0.85932278913174998"/>
    <n v="364.62439999999998"/>
    <n v="424.31599"/>
    <n v="3.9321999999999999"/>
    <n v="3.7858000000000001"/>
    <x v="0"/>
    <n v="0"/>
    <n v="0"/>
    <x v="0"/>
    <n v="0"/>
  </r>
  <r>
    <x v="947"/>
    <x v="0"/>
    <n v="0.880000159672648"/>
    <n v="61.726300000000002"/>
    <n v="70.143510000000006"/>
    <n v="-6.5884"/>
    <n v="-5.7396000000000003"/>
    <x v="0"/>
    <n v="0"/>
    <n v="0.434419"/>
    <x v="1401"/>
    <n v="1.0803847870046799E-3"/>
  </r>
  <r>
    <x v="947"/>
    <x v="1"/>
    <n v="0.75687270255996097"/>
    <n v="123.9572"/>
    <n v="163.77549300000001"/>
    <n v="-1.4857"/>
    <n v="1.66435"/>
    <x v="0"/>
    <n v="0"/>
    <n v="0"/>
    <x v="0"/>
    <n v="0"/>
  </r>
  <r>
    <x v="947"/>
    <x v="2"/>
    <n v="0.50803253472365595"/>
    <n v="1911.9794999999999"/>
    <n v="3763.498141"/>
    <n v="2.4197000000000002"/>
    <n v="3.2194500000000001"/>
    <x v="0"/>
    <n v="0"/>
    <n v="0"/>
    <x v="0"/>
    <n v="0"/>
  </r>
  <r>
    <x v="947"/>
    <x v="2"/>
    <n v="0.853104014799696"/>
    <n v="103.5874"/>
    <n v="121.424115"/>
    <n v="-4.1544999999999996"/>
    <n v="-2.9886499999999998"/>
    <x v="0"/>
    <n v="0"/>
    <n v="0"/>
    <x v="0"/>
    <n v="0"/>
  </r>
  <r>
    <x v="947"/>
    <x v="2"/>
    <n v="0.96240586897163904"/>
    <n v="1025.0854999999999"/>
    <n v="1065.128064"/>
    <n v="-4.6642000000000001"/>
    <n v="-2.1427499999999999"/>
    <x v="1243"/>
    <n v="3.3473999999999999"/>
    <n v="6.7016999999999998"/>
    <x v="1402"/>
    <n v="1.8826821247540299E-3"/>
  </r>
  <r>
    <x v="947"/>
    <x v="2"/>
    <n v="0.94620211497323103"/>
    <n v="54.500500000000002"/>
    <n v="57.599215999999998"/>
    <n v="4.9669999999999996"/>
    <n v="2.6429999999999998"/>
    <x v="0"/>
    <n v="0"/>
    <n v="0"/>
    <x v="0"/>
    <n v="0"/>
  </r>
  <r>
    <x v="947"/>
    <x v="2"/>
    <n v="1.1291146888218899"/>
    <n v="63.915399999999998"/>
    <n v="56.606650000000002"/>
    <n v="0"/>
    <n v="-0.53044999999999998"/>
    <x v="0"/>
    <n v="0"/>
    <n v="0"/>
    <x v="0"/>
    <n v="0"/>
  </r>
  <r>
    <x v="947"/>
    <x v="2"/>
    <n v="0.92643912675276696"/>
    <n v="902.81769999999995"/>
    <n v="974.50299099999995"/>
    <n v="-7.0964999999999998"/>
    <n v="-10.1122"/>
    <x v="0"/>
    <n v="0"/>
    <n v="0"/>
    <x v="0"/>
    <n v="3.6000000000000001E-40"/>
  </r>
  <r>
    <x v="947"/>
    <x v="3"/>
    <n v="0.849229485742794"/>
    <n v="14306.713400000001"/>
    <n v="16846.698849"/>
    <n v="-53.5991"/>
    <n v="-49.840449999999997"/>
    <x v="1244"/>
    <n v="11.291779"/>
    <n v="34.463849000000003"/>
    <x v="1403"/>
    <n v="1.86392050735853E-3"/>
  </r>
  <r>
    <x v="947"/>
    <x v="4"/>
    <n v="0.991319276992639"/>
    <n v="972.08699999999999"/>
    <n v="980.59931099999994"/>
    <n v="-0.78839999999999999"/>
    <n v="-0.26205000000000001"/>
    <x v="0"/>
    <n v="0"/>
    <n v="0"/>
    <x v="0"/>
    <n v="0"/>
  </r>
  <r>
    <x v="947"/>
    <x v="4"/>
    <n v="0.97401358568205498"/>
    <n v="1074.2814000000001"/>
    <n v="1102.9429319999999"/>
    <n v="-0.23080000000000001"/>
    <n v="-3.9491999999999998"/>
    <x v="0"/>
    <n v="0"/>
    <n v="5.4"/>
    <x v="1404"/>
    <n v="9.2638972548400103E-3"/>
  </r>
  <r>
    <x v="947"/>
    <x v="4"/>
    <n v="0.97914064961049396"/>
    <n v="2022.3805"/>
    <n v="2065.4647530000002"/>
    <n v="-1.8148"/>
    <n v="2.1751"/>
    <x v="1245"/>
    <n v="2.8184399999999998"/>
    <n v="3.0481199999999999"/>
    <x v="1405"/>
    <n v="4.0274174652061897E-3"/>
  </r>
  <r>
    <x v="947"/>
    <x v="5"/>
    <n v="0.35147932427511502"/>
    <n v="12.9628"/>
    <n v="36.880690000000001"/>
    <n v="0.441"/>
    <n v="0.63044999999999995"/>
    <x v="0"/>
    <n v="0"/>
    <n v="0"/>
    <x v="0"/>
    <n v="0"/>
  </r>
  <r>
    <x v="947"/>
    <x v="5"/>
    <n v="0.97492095431469095"/>
    <n v="208.4126"/>
    <n v="213.773844"/>
    <n v="-2.9247999999999998"/>
    <n v="-2.9687999999999999"/>
    <x v="0"/>
    <n v="0"/>
    <n v="0"/>
    <x v="0"/>
    <n v="0"/>
  </r>
  <r>
    <x v="947"/>
    <x v="5"/>
    <n v="0.90162843904646905"/>
    <n v="151.24770000000001"/>
    <n v="167.74947800000001"/>
    <n v="-0.55389999999999995"/>
    <n v="-2.2225000000000001"/>
    <x v="0"/>
    <n v="0"/>
    <n v="0"/>
    <x v="0"/>
    <n v="0"/>
  </r>
  <r>
    <x v="948"/>
    <x v="0"/>
    <n v="0.92379493041031602"/>
    <n v="211.89070000000001"/>
    <n v="229.369845"/>
    <n v="0.2361"/>
    <n v="0.22264999999999999"/>
    <x v="0"/>
    <n v="0"/>
    <n v="0"/>
    <x v="0"/>
    <n v="2.9999999999999999E-41"/>
  </r>
  <r>
    <x v="948"/>
    <x v="0"/>
    <n v="0.94232751030964401"/>
    <n v="291.49590000000001"/>
    <n v="309.33608199999998"/>
    <n v="-1.0858000000000001"/>
    <n v="-0.98009999999999997"/>
    <x v="0"/>
    <n v="0"/>
    <n v="0"/>
    <x v="0"/>
    <n v="0"/>
  </r>
  <r>
    <x v="948"/>
    <x v="0"/>
    <n v="0.95772783349131796"/>
    <n v="3914.1577000000002"/>
    <n v="4086.9206920000001"/>
    <n v="-18.0932"/>
    <n v="-16.184899999999999"/>
    <x v="0"/>
    <n v="0"/>
    <n v="0"/>
    <x v="1313"/>
    <n v="-1.8750000000000002E-43"/>
  </r>
  <r>
    <x v="948"/>
    <x v="0"/>
    <n v="1.00455680673186"/>
    <n v="97.054400000000001"/>
    <n v="96.614148"/>
    <n v="-0.45989999999999998"/>
    <n v="-0.21815000000000001"/>
    <x v="1246"/>
    <n v="0.75435799999999997"/>
    <n v="1.338422"/>
    <x v="1406"/>
    <n v="6.6137825883775597E-3"/>
  </r>
  <r>
    <x v="948"/>
    <x v="0"/>
    <n v="0.46841892039458599"/>
    <n v="59.453499999999998"/>
    <n v="126.92377999999999"/>
    <n v="-7.7709000000000001"/>
    <n v="-9.7736499999999999"/>
    <x v="0"/>
    <n v="0"/>
    <n v="4.5187200000000001"/>
    <x v="1407"/>
    <n v="2.0484902671508799E-2"/>
  </r>
  <r>
    <x v="948"/>
    <x v="0"/>
    <n v="0.570228612869217"/>
    <n v="63.9099"/>
    <n v="112.07768"/>
    <n v="-2.8698000000000001"/>
    <n v="-1.2966"/>
    <x v="0"/>
    <n v="0"/>
    <n v="0"/>
    <x v="0"/>
    <n v="0"/>
  </r>
  <r>
    <x v="948"/>
    <x v="0"/>
    <n v="0.29189469002595397"/>
    <n v="19.0749"/>
    <n v="65.348568"/>
    <n v="-12.7066"/>
    <n v="-8.5405499999999996"/>
    <x v="0"/>
    <n v="0"/>
    <n v="0"/>
    <x v="0"/>
    <n v="-2.7000000000000001E-41"/>
  </r>
  <r>
    <x v="948"/>
    <x v="0"/>
    <n v="0.98498338525784401"/>
    <n v="547.35810000000004"/>
    <n v="555.70287599999995"/>
    <n v="-6.0023"/>
    <n v="-5.1334"/>
    <x v="0"/>
    <n v="0"/>
    <n v="2.3154999999999999E-2"/>
    <x v="1408"/>
    <n v="7.91922550512207E-5"/>
  </r>
  <r>
    <x v="948"/>
    <x v="0"/>
    <n v="0.87198811432960599"/>
    <n v="369.99849999999998"/>
    <n v="424.31599"/>
    <n v="5.3741000000000003"/>
    <n v="4.6531500000000001"/>
    <x v="0"/>
    <n v="0"/>
    <n v="0"/>
    <x v="0"/>
    <n v="0"/>
  </r>
  <r>
    <x v="948"/>
    <x v="0"/>
    <n v="0.79241971210166096"/>
    <n v="55.583100000000002"/>
    <n v="70.143510000000006"/>
    <n v="-6.1432000000000002"/>
    <n v="-6.3658000000000001"/>
    <x v="0"/>
    <n v="0"/>
    <n v="0"/>
    <x v="1409"/>
    <n v="-1.19E-40"/>
  </r>
  <r>
    <x v="948"/>
    <x v="1"/>
    <n v="0.75876248468994001"/>
    <n v="124.2667"/>
    <n v="163.77549300000001"/>
    <n v="0.3095"/>
    <n v="-0.58809999999999996"/>
    <x v="0"/>
    <n v="0"/>
    <n v="0"/>
    <x v="0"/>
    <n v="0"/>
  </r>
  <r>
    <x v="948"/>
    <x v="2"/>
    <n v="0.50831950178449603"/>
    <n v="1913.0595000000001"/>
    <n v="3763.498141"/>
    <n v="1.08"/>
    <n v="1.7498499999999999"/>
    <x v="0"/>
    <n v="0"/>
    <n v="0"/>
    <x v="0"/>
    <n v="0"/>
  </r>
  <r>
    <x v="948"/>
    <x v="2"/>
    <n v="0.81543933838842397"/>
    <n v="99.013999999999996"/>
    <n v="121.424115"/>
    <n v="-4.5734000000000004"/>
    <n v="-4.36395"/>
    <x v="0"/>
    <n v="0"/>
    <n v="0"/>
    <x v="0"/>
    <n v="0"/>
  </r>
  <r>
    <x v="948"/>
    <x v="2"/>
    <n v="0.95688352832659895"/>
    <n v="1019.2035"/>
    <n v="1065.128064"/>
    <n v="-5.8819999999999997"/>
    <n v="-5.2731000000000003"/>
    <x v="1247"/>
    <n v="3.3349000000000002"/>
    <n v="6.6822999999999997"/>
    <x v="1410"/>
    <n v="1.8772321593392501E-3"/>
  </r>
  <r>
    <x v="948"/>
    <x v="2"/>
    <n v="0.92405077180217099"/>
    <n v="53.224600000000002"/>
    <n v="57.599215999999998"/>
    <n v="-1.2759"/>
    <n v="1.84555"/>
    <x v="0"/>
    <n v="0"/>
    <n v="0"/>
    <x v="0"/>
    <n v="0"/>
  </r>
  <r>
    <x v="948"/>
    <x v="2"/>
    <n v="1.1214601111353499"/>
    <n v="63.482100000000003"/>
    <n v="56.606650000000002"/>
    <n v="-0.43330000000000002"/>
    <n v="-0.21665000000000001"/>
    <x v="0"/>
    <n v="0"/>
    <n v="0"/>
    <x v="0"/>
    <n v="0"/>
  </r>
  <r>
    <x v="948"/>
    <x v="2"/>
    <n v="0.92537017159344903"/>
    <n v="901.77599999999995"/>
    <n v="974.50299099999995"/>
    <n v="-1.0417000000000001"/>
    <n v="-4.0690999999999997"/>
    <x v="0"/>
    <n v="0"/>
    <n v="0"/>
    <x v="0"/>
    <n v="3.6000000000000001E-40"/>
  </r>
  <r>
    <x v="948"/>
    <x v="3"/>
    <n v="0.84545593339465697"/>
    <n v="14243.1415"/>
    <n v="16846.698849"/>
    <n v="-63.571899999999999"/>
    <n v="-58.585500000000003"/>
    <x v="1248"/>
    <n v="8.2445579999999996"/>
    <n v="19.536337"/>
    <x v="1411"/>
    <n v="1.4432637739423299E-3"/>
  </r>
  <r>
    <x v="948"/>
    <x v="4"/>
    <n v="0.98997632275513603"/>
    <n v="970.77009999999996"/>
    <n v="980.59931099999994"/>
    <n v="-1.3169"/>
    <n v="-1.0526500000000001"/>
    <x v="0"/>
    <n v="0"/>
    <n v="0"/>
    <x v="0"/>
    <n v="0"/>
  </r>
  <r>
    <x v="948"/>
    <x v="4"/>
    <n v="0.974432193015767"/>
    <n v="1074.7430999999999"/>
    <n v="1102.9429319999999"/>
    <n v="0.4617"/>
    <n v="0.11545"/>
    <x v="0"/>
    <n v="0"/>
    <n v="0"/>
    <x v="0"/>
    <n v="4.9999999999999996E-41"/>
  </r>
  <r>
    <x v="948"/>
    <x v="4"/>
    <n v="0.97808756942752795"/>
    <n v="2020.2054000000001"/>
    <n v="2065.4647530000002"/>
    <n v="-2.1751"/>
    <n v="-1.99495"/>
    <x v="1249"/>
    <n v="4.1553000000000004"/>
    <n v="6.9737400000000003"/>
    <x v="1412"/>
    <n v="9.2142574025323894E-3"/>
  </r>
  <r>
    <x v="948"/>
    <x v="5"/>
    <n v="0.39584671544919497"/>
    <n v="14.5991"/>
    <n v="36.880690000000001"/>
    <n v="1.6363000000000001"/>
    <n v="1.0386500000000001"/>
    <x v="0"/>
    <n v="0"/>
    <n v="0"/>
    <x v="0"/>
    <n v="0"/>
  </r>
  <r>
    <x v="948"/>
    <x v="5"/>
    <n v="0.97593370683833502"/>
    <n v="208.62909999999999"/>
    <n v="213.773844"/>
    <n v="0.2165"/>
    <n v="-1.35415"/>
    <x v="0"/>
    <n v="0"/>
    <n v="0"/>
    <x v="0"/>
    <n v="0"/>
  </r>
  <r>
    <x v="948"/>
    <x v="5"/>
    <n v="0.895332741363284"/>
    <n v="150.19159999999999"/>
    <n v="167.74947800000001"/>
    <n v="-1.0561"/>
    <n v="-0.80500000000000005"/>
    <x v="0"/>
    <n v="0"/>
    <n v="0"/>
    <x v="0"/>
    <n v="0"/>
  </r>
  <r>
    <x v="949"/>
    <x v="0"/>
    <n v="0.90220578036315102"/>
    <n v="206.93879999999999"/>
    <n v="229.369845"/>
    <n v="-4.9519000000000002"/>
    <n v="-2.3578999999999999"/>
    <x v="0"/>
    <n v="0"/>
    <n v="0"/>
    <x v="0"/>
    <n v="2.9999999999999999E-41"/>
  </r>
  <r>
    <x v="949"/>
    <x v="0"/>
    <n v="0.94373568745207004"/>
    <n v="291.93150000000003"/>
    <n v="309.33608199999998"/>
    <n v="0.43559999999999999"/>
    <n v="-0.3251"/>
    <x v="0"/>
    <n v="0"/>
    <n v="0"/>
    <x v="0"/>
    <n v="0"/>
  </r>
  <r>
    <x v="949"/>
    <x v="0"/>
    <n v="0.955188586762035"/>
    <n v="3903.78"/>
    <n v="4086.9206920000001"/>
    <n v="-10.377700000000001"/>
    <n v="-14.23545"/>
    <x v="0"/>
    <n v="0"/>
    <n v="0"/>
    <x v="1313"/>
    <n v="-1.8750000000000002E-43"/>
  </r>
  <r>
    <x v="949"/>
    <x v="0"/>
    <n v="1.06875547875244"/>
    <n v="103.2569"/>
    <n v="96.614148"/>
    <n v="6.2024999999999997"/>
    <n v="2.8713000000000002"/>
    <x v="1250"/>
    <n v="2.6148099999999999"/>
    <n v="3.3691680000000002"/>
    <x v="1413"/>
    <n v="1.6648668847134E-2"/>
  </r>
  <r>
    <x v="949"/>
    <x v="0"/>
    <n v="0.33713146582933401"/>
    <n v="42.79"/>
    <n v="126.92377999999999"/>
    <n v="-16.663499999999999"/>
    <n v="-12.2172"/>
    <x v="0"/>
    <n v="0"/>
    <n v="0"/>
    <x v="0"/>
    <n v="0"/>
  </r>
  <r>
    <x v="949"/>
    <x v="0"/>
    <n v="0.57077644719269705"/>
    <n v="63.971299999999999"/>
    <n v="112.07768"/>
    <n v="6.1400000000000003E-2"/>
    <n v="-1.4041999999999999"/>
    <x v="0"/>
    <n v="0"/>
    <n v="0"/>
    <x v="0"/>
    <n v="0"/>
  </r>
  <r>
    <x v="949"/>
    <x v="0"/>
    <n v="0.53642950523414601"/>
    <n v="35.054900000000004"/>
    <n v="65.348568"/>
    <n v="15.98"/>
    <n v="1.6367"/>
    <x v="0"/>
    <n v="0"/>
    <n v="0"/>
    <x v="0"/>
    <n v="-2.7000000000000001E-41"/>
  </r>
  <r>
    <x v="949"/>
    <x v="0"/>
    <n v="0.98652539635227599"/>
    <n v="548.21500000000003"/>
    <n v="555.70287599999995"/>
    <n v="0.8569"/>
    <n v="-2.5727000000000002"/>
    <x v="0"/>
    <n v="0"/>
    <n v="0"/>
    <x v="1414"/>
    <n v="3.0273000000000002E-40"/>
  </r>
  <r>
    <x v="949"/>
    <x v="0"/>
    <n v="0.84560730317987698"/>
    <n v="358.80470000000003"/>
    <n v="424.31599"/>
    <n v="-11.1938"/>
    <n v="-2.90985"/>
    <x v="0"/>
    <n v="0"/>
    <n v="0"/>
    <x v="0"/>
    <n v="0"/>
  </r>
  <r>
    <x v="949"/>
    <x v="0"/>
    <n v="0.71337889991532999"/>
    <n v="50.038899999999998"/>
    <n v="70.143510000000006"/>
    <n v="-5.5442"/>
    <n v="-5.8437000000000001"/>
    <x v="0"/>
    <n v="0"/>
    <n v="0"/>
    <x v="1409"/>
    <n v="-1.19E-40"/>
  </r>
  <r>
    <x v="949"/>
    <x v="1"/>
    <n v="0.76071760016011603"/>
    <n v="124.5869"/>
    <n v="163.77549300000001"/>
    <n v="0.32019999999999998"/>
    <n v="0.31485000000000002"/>
    <x v="0"/>
    <n v="0"/>
    <n v="0"/>
    <x v="0"/>
    <n v="0"/>
  </r>
  <r>
    <x v="949"/>
    <x v="2"/>
    <n v="0.50924698995354101"/>
    <n v="1916.5500999999999"/>
    <n v="3763.498141"/>
    <n v="3.4906000000000001"/>
    <n v="2.2852999999999999"/>
    <x v="0"/>
    <n v="0"/>
    <n v="0"/>
    <x v="0"/>
    <n v="0"/>
  </r>
  <r>
    <x v="949"/>
    <x v="2"/>
    <n v="0.77190762312741501"/>
    <n v="93.728200000000001"/>
    <n v="121.424115"/>
    <n v="-5.2858000000000001"/>
    <n v="-4.9295999999999998"/>
    <x v="0"/>
    <n v="0"/>
    <n v="0"/>
    <x v="0"/>
    <n v="0"/>
  </r>
  <r>
    <x v="949"/>
    <x v="2"/>
    <n v="0.95133461810654096"/>
    <n v="1013.2932"/>
    <n v="1065.128064"/>
    <n v="-5.9103000000000003"/>
    <n v="-5.8961499999999996"/>
    <x v="1251"/>
    <n v="1.1659999999999999"/>
    <n v="4.5008999999999997"/>
    <x v="1415"/>
    <n v="1.26442006883408E-3"/>
  </r>
  <r>
    <x v="949"/>
    <x v="2"/>
    <n v="0.92405077180217099"/>
    <n v="53.224600000000002"/>
    <n v="57.599215999999998"/>
    <n v="0"/>
    <n v="-0.63795000000000002"/>
    <x v="0"/>
    <n v="0"/>
    <n v="0"/>
    <x v="0"/>
    <n v="0"/>
  </r>
  <r>
    <x v="949"/>
    <x v="2"/>
    <n v="1.11953984205035"/>
    <n v="63.373399999999997"/>
    <n v="56.606650000000002"/>
    <n v="-0.1087"/>
    <n v="-0.27100000000000002"/>
    <x v="0"/>
    <n v="0"/>
    <n v="0"/>
    <x v="0"/>
    <n v="0"/>
  </r>
  <r>
    <x v="949"/>
    <x v="2"/>
    <n v="0.91742355668151998"/>
    <n v="894.03200000000004"/>
    <n v="974.50299099999995"/>
    <n v="-7.7439999999999998"/>
    <n v="-4.3928500000000001"/>
    <x v="0"/>
    <n v="0"/>
    <n v="0"/>
    <x v="0"/>
    <n v="3.6000000000000001E-40"/>
  </r>
  <r>
    <x v="949"/>
    <x v="3"/>
    <n v="0.84283131236971198"/>
    <n v="14198.925300000001"/>
    <n v="16846.698849"/>
    <n v="-44.216200000000001"/>
    <n v="-53.89405"/>
    <x v="1252"/>
    <n v="3.7808099999999998"/>
    <n v="12.025368"/>
    <x v="1416"/>
    <n v="8.4855264132940498E-4"/>
  </r>
  <r>
    <x v="949"/>
    <x v="4"/>
    <n v="0.988103488479811"/>
    <n v="968.93359999999996"/>
    <n v="980.59931099999994"/>
    <n v="-1.8365"/>
    <n v="-1.5767"/>
    <x v="0"/>
    <n v="0"/>
    <n v="0"/>
    <x v="0"/>
    <n v="0"/>
  </r>
  <r>
    <x v="949"/>
    <x v="4"/>
    <n v="0.96773311567855402"/>
    <n v="1067.3543999999999"/>
    <n v="1102.9429319999999"/>
    <n v="-7.3887"/>
    <n v="-3.4634999999999998"/>
    <x v="0"/>
    <n v="0"/>
    <n v="0"/>
    <x v="0"/>
    <n v="4.9999999999999996E-41"/>
  </r>
  <r>
    <x v="949"/>
    <x v="4"/>
    <n v="0.98037073596094404"/>
    <n v="2024.9212"/>
    <n v="2065.4647530000002"/>
    <n v="4.7157999999999998"/>
    <n v="1.2703500000000001"/>
    <x v="0"/>
    <n v="0"/>
    <n v="4.1553000000000004"/>
    <x v="1417"/>
    <n v="5.4903113372082799E-3"/>
  </r>
  <r>
    <x v="949"/>
    <x v="5"/>
    <n v="0.44084316209919"/>
    <n v="16.258600000000001"/>
    <n v="36.880690000000001"/>
    <n v="1.6595"/>
    <n v="1.6478999999999999"/>
    <x v="0"/>
    <n v="0"/>
    <n v="0"/>
    <x v="0"/>
    <n v="0"/>
  </r>
  <r>
    <x v="949"/>
    <x v="5"/>
    <n v="0.97694645936197799"/>
    <n v="208.84559999999999"/>
    <n v="213.773844"/>
    <n v="0.2165"/>
    <n v="0.2165"/>
    <x v="0"/>
    <n v="0"/>
    <n v="0"/>
    <x v="0"/>
    <n v="0"/>
  </r>
  <r>
    <x v="949"/>
    <x v="5"/>
    <n v="0.88847668426127602"/>
    <n v="149.04150000000001"/>
    <n v="167.74947800000001"/>
    <n v="-1.1500999999999999"/>
    <n v="-1.1031"/>
    <x v="0"/>
    <n v="0"/>
    <n v="0"/>
    <x v="0"/>
    <n v="0"/>
  </r>
  <r>
    <x v="950"/>
    <x v="0"/>
    <n v="0.90767903688472995"/>
    <n v="208.1942"/>
    <n v="229.369845"/>
    <n v="1.2554000000000001"/>
    <n v="-1.8482499999999999"/>
    <x v="0"/>
    <n v="0"/>
    <n v="0"/>
    <x v="0"/>
    <n v="2.9999999999999999E-41"/>
  </r>
  <r>
    <x v="950"/>
    <x v="0"/>
    <n v="0.94794987414368204"/>
    <n v="293.23509999999999"/>
    <n v="309.33608199999998"/>
    <n v="1.3036000000000001"/>
    <n v="0.86960000000000004"/>
    <x v="0"/>
    <n v="0"/>
    <n v="0"/>
    <x v="0"/>
    <n v="0"/>
  </r>
  <r>
    <x v="950"/>
    <x v="0"/>
    <n v="0.95489357247356099"/>
    <n v="3902.5743000000002"/>
    <n v="4086.9206920000001"/>
    <n v="-1.2057"/>
    <n v="-5.7916999999999996"/>
    <x v="0"/>
    <n v="0"/>
    <n v="0"/>
    <x v="1313"/>
    <n v="-1.8750000000000002E-43"/>
  </r>
  <r>
    <x v="950"/>
    <x v="0"/>
    <n v="1.04727415284974"/>
    <n v="101.1815"/>
    <n v="96.614148"/>
    <n v="-2.0754000000000001"/>
    <n v="2.0635500000000002"/>
    <x v="1253"/>
    <n v="3.254947"/>
    <n v="5.8697569999999999"/>
    <x v="1418"/>
    <n v="2.9005273855784899E-2"/>
  </r>
  <r>
    <x v="950"/>
    <x v="0"/>
    <n v="0.46461348692892601"/>
    <n v="58.970500000000001"/>
    <n v="126.92377999999999"/>
    <n v="16.180499999999999"/>
    <n v="-0.24149999999999999"/>
    <x v="0"/>
    <n v="0"/>
    <n v="0"/>
    <x v="0"/>
    <n v="0"/>
  </r>
  <r>
    <x v="950"/>
    <x v="0"/>
    <n v="0.43788290407153302"/>
    <n v="49.076900000000002"/>
    <n v="112.07768"/>
    <n v="-14.894399999999999"/>
    <n v="-7.4165000000000001"/>
    <x v="0"/>
    <n v="0"/>
    <n v="0"/>
    <x v="0"/>
    <n v="0"/>
  </r>
  <r>
    <x v="950"/>
    <x v="0"/>
    <n v="0.41689360354461003"/>
    <n v="27.243400000000001"/>
    <n v="65.348568"/>
    <n v="-7.8114999999999997"/>
    <n v="4.0842499999999999"/>
    <x v="0"/>
    <n v="0"/>
    <n v="0"/>
    <x v="0"/>
    <n v="-2.7000000000000001E-41"/>
  </r>
  <r>
    <x v="950"/>
    <x v="0"/>
    <n v="0.97738148110645995"/>
    <n v="543.13369999999998"/>
    <n v="555.70287599999995"/>
    <n v="-5.0812999999999997"/>
    <n v="-2.1122000000000001"/>
    <x v="0"/>
    <n v="0"/>
    <n v="0"/>
    <x v="1414"/>
    <n v="3.0273000000000002E-40"/>
  </r>
  <r>
    <x v="950"/>
    <x v="0"/>
    <n v="0.85814913550630001"/>
    <n v="364.12639999999999"/>
    <n v="424.31599"/>
    <n v="5.3216999999999999"/>
    <n v="-2.9360499999999998"/>
    <x v="0"/>
    <n v="0"/>
    <n v="0"/>
    <x v="0"/>
    <n v="0"/>
  </r>
  <r>
    <x v="950"/>
    <x v="0"/>
    <n v="0.669086847806732"/>
    <n v="46.932099999999998"/>
    <n v="70.143510000000006"/>
    <n v="-3.1067999999999998"/>
    <n v="-4.3254999999999999"/>
    <x v="0"/>
    <n v="0"/>
    <n v="0"/>
    <x v="1409"/>
    <n v="-1.19E-40"/>
  </r>
  <r>
    <x v="950"/>
    <x v="1"/>
    <n v="0.76124270924954496"/>
    <n v="124.6729"/>
    <n v="163.77549300000001"/>
    <n v="8.5999999999999993E-2"/>
    <n v="0.2031"/>
    <x v="0"/>
    <n v="0"/>
    <n v="0"/>
    <x v="0"/>
    <n v="0"/>
  </r>
  <r>
    <x v="950"/>
    <x v="2"/>
    <n v="0.50960540649832597"/>
    <n v="1917.8989999999999"/>
    <n v="3763.498141"/>
    <n v="1.3489"/>
    <n v="2.4197500000000001"/>
    <x v="0"/>
    <n v="0"/>
    <n v="0"/>
    <x v="0"/>
    <n v="0"/>
  </r>
  <r>
    <x v="950"/>
    <x v="2"/>
    <n v="0.73065387382069802"/>
    <n v="88.718999999999994"/>
    <n v="121.424115"/>
    <n v="-5.0091999999999999"/>
    <n v="-5.1475"/>
    <x v="0"/>
    <n v="0"/>
    <n v="0"/>
    <x v="0"/>
    <n v="0"/>
  </r>
  <r>
    <x v="950"/>
    <x v="2"/>
    <n v="0.94679131466392297"/>
    <n v="1008.454"/>
    <n v="1065.128064"/>
    <n v="-4.8391999999999999"/>
    <n v="-5.3747499999999997"/>
    <x v="0"/>
    <n v="0"/>
    <n v="1.1659999999999999"/>
    <x v="1419"/>
    <n v="3.2755977699139001E-4"/>
  </r>
  <r>
    <x v="950"/>
    <x v="2"/>
    <n v="0.92405077180217099"/>
    <n v="53.224600000000002"/>
    <n v="57.599215999999998"/>
    <n v="0"/>
    <n v="0"/>
    <x v="0"/>
    <n v="0"/>
    <n v="0"/>
    <x v="0"/>
    <n v="0"/>
  </r>
  <r>
    <x v="950"/>
    <x v="2"/>
    <n v="1.11953984205035"/>
    <n v="63.373399999999997"/>
    <n v="56.606650000000002"/>
    <n v="0"/>
    <n v="-5.4350000000000002E-2"/>
    <x v="0"/>
    <n v="0"/>
    <n v="0"/>
    <x v="0"/>
    <n v="0"/>
  </r>
  <r>
    <x v="950"/>
    <x v="2"/>
    <n v="0.91921257120082001"/>
    <n v="895.77539999999999"/>
    <n v="974.50299099999995"/>
    <n v="1.7434000000000001"/>
    <n v="-3.0003000000000002"/>
    <x v="0"/>
    <n v="0"/>
    <n v="0"/>
    <x v="0"/>
    <n v="3.6000000000000001E-40"/>
  </r>
  <r>
    <x v="950"/>
    <x v="3"/>
    <n v="0.84154713793328895"/>
    <n v="14177.2912"/>
    <n v="16846.698849"/>
    <n v="-21.6341"/>
    <n v="-32.925150000000002"/>
    <x v="1254"/>
    <n v="5.064667"/>
    <n v="8.8454770000000007"/>
    <x v="1420"/>
    <n v="4.8021511066986599E-4"/>
  </r>
  <r>
    <x v="950"/>
    <x v="4"/>
    <n v="0.98596591814248102"/>
    <n v="966.83749999999998"/>
    <n v="980.59931099999994"/>
    <n v="-2.0960999999999999"/>
    <n v="-1.9662999999999999"/>
    <x v="0"/>
    <n v="0"/>
    <n v="0"/>
    <x v="0"/>
    <n v="0"/>
  </r>
  <r>
    <x v="950"/>
    <x v="4"/>
    <n v="0.96022783162456404"/>
    <n v="1059.0764999999999"/>
    <n v="1102.9429319999999"/>
    <n v="-8.2779000000000007"/>
    <n v="-7.8333000000000004"/>
    <x v="0"/>
    <n v="0"/>
    <n v="0"/>
    <x v="0"/>
    <n v="4.9999999999999996E-41"/>
  </r>
  <r>
    <x v="950"/>
    <x v="4"/>
    <n v="0.982129420051158"/>
    <n v="2028.5536999999999"/>
    <n v="2065.4647530000002"/>
    <n v="3.6324999999999998"/>
    <n v="4.17415"/>
    <x v="1255"/>
    <n v="1.80972"/>
    <n v="1.80972"/>
    <x v="1421"/>
    <n v="2.3911453404501602E-3"/>
  </r>
  <r>
    <x v="950"/>
    <x v="5"/>
    <n v="0.49968425211133499"/>
    <n v="18.428699999999999"/>
    <n v="36.880690000000001"/>
    <n v="2.1701000000000001"/>
    <n v="1.9148000000000001"/>
    <x v="0"/>
    <n v="0"/>
    <n v="0"/>
    <x v="0"/>
    <n v="0"/>
  </r>
  <r>
    <x v="950"/>
    <x v="5"/>
    <n v="0.97845319186944102"/>
    <n v="209.1677"/>
    <n v="213.773844"/>
    <n v="0.3221"/>
    <n v="0.26929999999999998"/>
    <x v="0"/>
    <n v="0"/>
    <n v="0"/>
    <x v="0"/>
    <n v="0"/>
  </r>
  <r>
    <x v="950"/>
    <x v="5"/>
    <n v="0.88489515299713695"/>
    <n v="148.44069999999999"/>
    <n v="167.74947800000001"/>
    <n v="-0.6008"/>
    <n v="-0.87544999999999995"/>
    <x v="0"/>
    <n v="0"/>
    <n v="0"/>
    <x v="0"/>
    <n v="0"/>
  </r>
  <r>
    <x v="951"/>
    <x v="0"/>
    <n v="0.877763160192221"/>
    <n v="201.33240000000001"/>
    <n v="229.369845"/>
    <n v="-6.8617999999999997"/>
    <n v="-2.8031999999999999"/>
    <x v="0"/>
    <n v="0"/>
    <n v="0"/>
    <x v="0"/>
    <n v="2.9999999999999999E-41"/>
  </r>
  <r>
    <x v="951"/>
    <x v="0"/>
    <n v="0.95077657316419995"/>
    <n v="294.10950000000003"/>
    <n v="309.33608199999998"/>
    <n v="0.87439999999999996"/>
    <n v="1.089"/>
    <x v="0"/>
    <n v="0"/>
    <n v="0"/>
    <x v="0"/>
    <n v="0"/>
  </r>
  <r>
    <x v="951"/>
    <x v="0"/>
    <n v="0.95235819173561698"/>
    <n v="3892.2123999999999"/>
    <n v="4086.9206920000001"/>
    <n v="-10.3619"/>
    <n v="-5.7838000000000003"/>
    <x v="0"/>
    <n v="0"/>
    <n v="0"/>
    <x v="1313"/>
    <n v="-1.8750000000000002E-43"/>
  </r>
  <r>
    <x v="951"/>
    <x v="0"/>
    <n v="1.0624893157469999"/>
    <n v="102.6515"/>
    <n v="96.614148"/>
    <n v="1.47"/>
    <n v="-0.30270000000000002"/>
    <x v="1256"/>
    <n v="3.527107"/>
    <n v="6.7820539999999996"/>
    <x v="1422"/>
    <n v="3.3513369220347797E-2"/>
  </r>
  <r>
    <x v="951"/>
    <x v="0"/>
    <n v="0.44050925681538899"/>
    <n v="55.911099999999998"/>
    <n v="126.92377999999999"/>
    <n v="-3.0594000000000001"/>
    <n v="6.5605500000000001"/>
    <x v="0"/>
    <n v="0"/>
    <n v="0"/>
    <x v="0"/>
    <n v="0"/>
  </r>
  <r>
    <x v="951"/>
    <x v="0"/>
    <n v="0.40199529469203799"/>
    <n v="45.054699999999997"/>
    <n v="112.07768"/>
    <n v="-4.0221999999999998"/>
    <n v="-9.4582999999999995"/>
    <x v="0"/>
    <n v="0"/>
    <n v="0"/>
    <x v="0"/>
    <n v="0"/>
  </r>
  <r>
    <x v="951"/>
    <x v="0"/>
    <n v="0.68966316140240402"/>
    <n v="45.0685"/>
    <n v="65.348568"/>
    <n v="17.825099999999999"/>
    <n v="5.0068000000000001"/>
    <x v="0"/>
    <n v="0"/>
    <n v="0"/>
    <x v="0"/>
    <n v="-2.7000000000000001E-41"/>
  </r>
  <r>
    <x v="951"/>
    <x v="0"/>
    <n v="0.96562897759773303"/>
    <n v="536.6028"/>
    <n v="555.70287599999995"/>
    <n v="-6.5308999999999999"/>
    <n v="-5.8060999999999998"/>
    <x v="0"/>
    <n v="0"/>
    <n v="0"/>
    <x v="1414"/>
    <n v="3.0273000000000002E-40"/>
  </r>
  <r>
    <x v="951"/>
    <x v="0"/>
    <n v="0.84381571385042498"/>
    <n v="358.04450000000003"/>
    <n v="424.31599"/>
    <n v="-6.0819000000000001"/>
    <n v="-0.38009999999999999"/>
    <x v="0"/>
    <n v="0"/>
    <n v="0"/>
    <x v="0"/>
    <n v="0"/>
  </r>
  <r>
    <x v="951"/>
    <x v="0"/>
    <n v="0.58068522661611799"/>
    <n v="40.731299999999997"/>
    <n v="70.143510000000006"/>
    <n v="-6.2008000000000001"/>
    <n v="-4.6538000000000004"/>
    <x v="0"/>
    <n v="0"/>
    <n v="0"/>
    <x v="1409"/>
    <n v="-1.19E-40"/>
  </r>
  <r>
    <x v="951"/>
    <x v="1"/>
    <n v="0.76482932644873702"/>
    <n v="125.2603"/>
    <n v="163.77549300000001"/>
    <n v="0.58740000000000003"/>
    <n v="0.3367"/>
    <x v="0"/>
    <n v="0"/>
    <n v="0"/>
    <x v="0"/>
    <n v="0"/>
  </r>
  <r>
    <x v="951"/>
    <x v="2"/>
    <n v="0.51084890385760895"/>
    <n v="1922.5789"/>
    <n v="3763.498141"/>
    <n v="4.6798999999999999"/>
    <n v="3.0144000000000002"/>
    <x v="0"/>
    <n v="0"/>
    <n v="0"/>
    <x v="0"/>
    <n v="0"/>
  </r>
  <r>
    <x v="951"/>
    <x v="2"/>
    <n v="0.71697537181967497"/>
    <n v="87.058099999999996"/>
    <n v="121.424115"/>
    <n v="-1.6609"/>
    <n v="-3.3350499999999998"/>
    <x v="0"/>
    <n v="0"/>
    <n v="0"/>
    <x v="0"/>
    <n v="0"/>
  </r>
  <r>
    <x v="951"/>
    <x v="2"/>
    <n v="0.94928237662133297"/>
    <n v="1011.1073"/>
    <n v="1065.128064"/>
    <n v="2.6533000000000002"/>
    <n v="-1.0929500000000001"/>
    <x v="0"/>
    <n v="0"/>
    <n v="0"/>
    <x v="0"/>
    <n v="3.7999999999999998E-41"/>
  </r>
  <r>
    <x v="951"/>
    <x v="2"/>
    <n v="0.83860690048281195"/>
    <n v="48.303100000000001"/>
    <n v="57.599215999999998"/>
    <n v="-4.9215"/>
    <n v="-2.46075"/>
    <x v="0"/>
    <n v="0"/>
    <n v="0"/>
    <x v="0"/>
    <n v="0"/>
  </r>
  <r>
    <x v="951"/>
    <x v="2"/>
    <n v="1.10615095576226"/>
    <n v="62.615499999999997"/>
    <n v="56.606650000000002"/>
    <n v="-0.75790000000000002"/>
    <n v="-0.37895000000000001"/>
    <x v="0"/>
    <n v="0"/>
    <n v="0"/>
    <x v="0"/>
    <n v="0"/>
  </r>
  <r>
    <x v="951"/>
    <x v="2"/>
    <n v="0.922270950731232"/>
    <n v="898.75580000000002"/>
    <n v="974.50299099999995"/>
    <n v="2.9803999999999999"/>
    <n v="2.3618999999999999"/>
    <x v="0"/>
    <n v="0"/>
    <n v="0"/>
    <x v="0"/>
    <n v="3.6000000000000001E-40"/>
  </r>
  <r>
    <x v="951"/>
    <x v="3"/>
    <n v="0.83924964331152896"/>
    <n v="14138.585999999999"/>
    <n v="16846.698849"/>
    <n v="-38.705199999999998"/>
    <n v="-30.169650000000001"/>
    <x v="1256"/>
    <n v="3.527107"/>
    <n v="8.5917739999999991"/>
    <x v="1423"/>
    <n v="4.8535871075529302E-4"/>
  </r>
  <r>
    <x v="951"/>
    <x v="4"/>
    <n v="0.98409777487595995"/>
    <n v="965.00559999999996"/>
    <n v="980.59931099999994"/>
    <n v="-1.8319000000000001"/>
    <n v="-1.964"/>
    <x v="0"/>
    <n v="0"/>
    <n v="0"/>
    <x v="0"/>
    <n v="0"/>
  </r>
  <r>
    <x v="951"/>
    <x v="4"/>
    <n v="0.95731834292220597"/>
    <n v="1055.8675000000001"/>
    <n v="1102.9429319999999"/>
    <n v="-3.2090000000000001"/>
    <n v="-5.7434500000000002"/>
    <x v="0"/>
    <n v="0"/>
    <n v="0"/>
    <x v="0"/>
    <n v="4.9999999999999996E-41"/>
  </r>
  <r>
    <x v="951"/>
    <x v="4"/>
    <n v="0.97528243804410197"/>
    <n v="2014.4114999999999"/>
    <n v="2065.4647530000002"/>
    <n v="-14.142200000000001"/>
    <n v="-5.2548500000000002"/>
    <x v="0"/>
    <n v="0"/>
    <n v="1.80972"/>
    <x v="1421"/>
    <n v="2.3911453404501602E-3"/>
  </r>
  <r>
    <x v="951"/>
    <x v="5"/>
    <n v="0.567652069416271"/>
    <n v="20.935400000000001"/>
    <n v="36.880690000000001"/>
    <n v="2.5066999999999999"/>
    <n v="2.3384"/>
    <x v="0"/>
    <n v="0"/>
    <n v="0"/>
    <x v="0"/>
    <n v="0"/>
  </r>
  <r>
    <x v="951"/>
    <x v="5"/>
    <n v="0.96936367949672997"/>
    <n v="207.22460000000001"/>
    <n v="213.773844"/>
    <n v="-1.9431"/>
    <n v="-0.8105"/>
    <x v="0"/>
    <n v="0"/>
    <n v="0"/>
    <x v="0"/>
    <n v="0"/>
  </r>
  <r>
    <x v="951"/>
    <x v="5"/>
    <n v="0.88074014751926599"/>
    <n v="147.74369999999999"/>
    <n v="167.74947800000001"/>
    <n v="-0.69699999999999995"/>
    <n v="-0.64890000000000003"/>
    <x v="0"/>
    <n v="0"/>
    <n v="0"/>
    <x v="0"/>
    <n v="0"/>
  </r>
  <r>
    <x v="952"/>
    <x v="0"/>
    <n v="0.87706123706017203"/>
    <n v="201.17140000000001"/>
    <n v="229.369845"/>
    <n v="-0.161"/>
    <n v="-3.5114000000000001"/>
    <x v="0"/>
    <n v="0"/>
    <n v="0"/>
    <x v="0"/>
    <n v="2.9999999999999999E-41"/>
  </r>
  <r>
    <x v="952"/>
    <x v="0"/>
    <n v="0.96604895900892596"/>
    <n v="298.8338"/>
    <n v="309.33608199999998"/>
    <n v="4.7243000000000004"/>
    <n v="2.79935"/>
    <x v="0"/>
    <n v="0"/>
    <n v="0"/>
    <x v="0"/>
    <n v="0"/>
  </r>
  <r>
    <x v="952"/>
    <x v="0"/>
    <n v="0.95030268328974898"/>
    <n v="3883.8117000000002"/>
    <n v="4086.9206920000001"/>
    <n v="-8.4007000000000005"/>
    <n v="-9.3812999999999995"/>
    <x v="0"/>
    <n v="0"/>
    <n v="0"/>
    <x v="1313"/>
    <n v="-1.8750000000000002E-43"/>
  </r>
  <r>
    <x v="952"/>
    <x v="0"/>
    <n v="1.0007726818643501"/>
    <n v="96.688800000000001"/>
    <n v="96.614148"/>
    <n v="-5.9626999999999999"/>
    <n v="-2.2463500000000001"/>
    <x v="1257"/>
    <n v="0.96940800000000005"/>
    <n v="4.4965149999999996"/>
    <x v="1424"/>
    <n v="2.2219429010714501E-2"/>
  </r>
  <r>
    <x v="952"/>
    <x v="0"/>
    <n v="0.418205319759622"/>
    <n v="53.080199999999998"/>
    <n v="126.92377999999999"/>
    <n v="-2.8309000000000002"/>
    <n v="-2.9451499999999999"/>
    <x v="0"/>
    <n v="0"/>
    <n v="0"/>
    <x v="0"/>
    <n v="0"/>
  </r>
  <r>
    <x v="952"/>
    <x v="0"/>
    <n v="0.54241397573539996"/>
    <n v="60.792499999999997"/>
    <n v="112.07768"/>
    <n v="15.7378"/>
    <n v="5.8578000000000001"/>
    <x v="0"/>
    <n v="0"/>
    <n v="0"/>
    <x v="0"/>
    <n v="0"/>
  </r>
  <r>
    <x v="952"/>
    <x v="0"/>
    <n v="0.71288631757011101"/>
    <n v="46.586100000000002"/>
    <n v="65.348568"/>
    <n v="1.5176000000000001"/>
    <n v="9.6713500000000003"/>
    <x v="0"/>
    <n v="0"/>
    <n v="0"/>
    <x v="0"/>
    <n v="-2.7000000000000001E-41"/>
  </r>
  <r>
    <x v="952"/>
    <x v="0"/>
    <n v="0.96409416459453401"/>
    <n v="535.74990000000003"/>
    <n v="555.70287599999995"/>
    <n v="-0.85289999999999999"/>
    <n v="-3.6919"/>
    <x v="0"/>
    <n v="0"/>
    <n v="0"/>
    <x v="1414"/>
    <n v="3.0273000000000002E-40"/>
  </r>
  <r>
    <x v="952"/>
    <x v="0"/>
    <n v="0.86871366784928306"/>
    <n v="368.60910000000001"/>
    <n v="424.31599"/>
    <n v="10.5646"/>
    <n v="2.2413500000000002"/>
    <x v="0"/>
    <n v="0"/>
    <n v="0"/>
    <x v="0"/>
    <n v="0"/>
  </r>
  <r>
    <x v="952"/>
    <x v="0"/>
    <n v="0.60082251372935203"/>
    <n v="42.143799999999999"/>
    <n v="70.143510000000006"/>
    <n v="1.4125000000000001"/>
    <n v="-2.3941499999999998"/>
    <x v="0"/>
    <n v="0"/>
    <n v="0"/>
    <x v="1409"/>
    <n v="-1.19E-40"/>
  </r>
  <r>
    <x v="952"/>
    <x v="1"/>
    <n v="0.79040458147178305"/>
    <n v="129.44890000000001"/>
    <n v="163.77549300000001"/>
    <n v="4.1886000000000001"/>
    <n v="2.3879999999999999"/>
    <x v="0"/>
    <n v="0"/>
    <n v="0"/>
    <x v="0"/>
    <n v="0"/>
  </r>
  <r>
    <x v="952"/>
    <x v="2"/>
    <n v="0.51320152890703896"/>
    <n v="1931.433"/>
    <n v="3763.498141"/>
    <n v="8.8541000000000007"/>
    <n v="6.7670000000000003"/>
    <x v="0"/>
    <n v="0"/>
    <n v="0"/>
    <x v="0"/>
    <n v="0"/>
  </r>
  <r>
    <x v="952"/>
    <x v="2"/>
    <n v="0.69919307215045301"/>
    <n v="84.898899999999998"/>
    <n v="121.424115"/>
    <n v="-2.1591999999999998"/>
    <n v="-1.91005"/>
    <x v="0"/>
    <n v="0"/>
    <n v="0"/>
    <x v="0"/>
    <n v="0"/>
  </r>
  <r>
    <x v="952"/>
    <x v="2"/>
    <n v="0.94684708260583295"/>
    <n v="1008.5134"/>
    <n v="1065.128064"/>
    <n v="-2.5939000000000001"/>
    <n v="2.9700000000000001E-2"/>
    <x v="0"/>
    <n v="0"/>
    <n v="0"/>
    <x v="0"/>
    <n v="3.7999999999999998E-41"/>
  </r>
  <r>
    <x v="952"/>
    <x v="2"/>
    <n v="0.72397165961425503"/>
    <n v="41.700200000000002"/>
    <n v="57.599215999999998"/>
    <n v="-6.6029"/>
    <n v="-5.7622"/>
    <x v="0"/>
    <n v="0"/>
    <n v="0"/>
    <x v="0"/>
    <n v="0"/>
  </r>
  <r>
    <x v="952"/>
    <x v="2"/>
    <n v="1.08709842394842"/>
    <n v="61.536999999999999"/>
    <n v="56.606650000000002"/>
    <n v="-1.0785"/>
    <n v="-0.91820000000000002"/>
    <x v="0"/>
    <n v="0"/>
    <n v="0"/>
    <x v="0"/>
    <n v="0"/>
  </r>
  <r>
    <x v="952"/>
    <x v="2"/>
    <n v="0.91782807057592697"/>
    <n v="894.42619999999999"/>
    <n v="974.50299099999995"/>
    <n v="-4.3296000000000001"/>
    <n v="-0.67459999999999998"/>
    <x v="0"/>
    <n v="0"/>
    <n v="0"/>
    <x v="0"/>
    <n v="3.6000000000000001E-40"/>
  </r>
  <r>
    <x v="952"/>
    <x v="3"/>
    <n v="0.84259113475175496"/>
    <n v="14194.8791"/>
    <n v="16846.698849"/>
    <n v="56.293100000000003"/>
    <n v="8.7939500000000006"/>
    <x v="1258"/>
    <n v="11.999808"/>
    <n v="15.526915000000001"/>
    <x v="1425"/>
    <n v="1.91427922419536E-3"/>
  </r>
  <r>
    <x v="952"/>
    <x v="4"/>
    <n v="0.98756912139009201"/>
    <n v="968.40959999999995"/>
    <n v="980.59931099999994"/>
    <n v="3.4039999999999999"/>
    <n v="0.78605000000000003"/>
    <x v="0"/>
    <n v="0"/>
    <n v="0"/>
    <x v="0"/>
    <n v="0"/>
  </r>
  <r>
    <x v="952"/>
    <x v="4"/>
    <n v="0.96355928232196097"/>
    <n v="1062.7509"/>
    <n v="1102.9429319999999"/>
    <n v="6.8834"/>
    <n v="1.8371999999999999"/>
    <x v="0"/>
    <n v="0"/>
    <n v="0"/>
    <x v="0"/>
    <n v="4.9999999999999996E-41"/>
  </r>
  <r>
    <x v="952"/>
    <x v="4"/>
    <n v="0.99148024531793999"/>
    <n v="2047.8675000000001"/>
    <n v="2065.4647530000002"/>
    <n v="33.456000000000003"/>
    <n v="9.6569000000000003"/>
    <x v="1259"/>
    <n v="11.0304"/>
    <n v="11.0304"/>
    <x v="1426"/>
    <n v="1.4574237762361801E-2"/>
  </r>
  <r>
    <x v="952"/>
    <x v="5"/>
    <n v="0.58810450672153902"/>
    <n v="21.689699999999998"/>
    <n v="36.880690000000001"/>
    <n v="0.75429999999999997"/>
    <n v="1.6305000000000001"/>
    <x v="0"/>
    <n v="0"/>
    <n v="0"/>
    <x v="0"/>
    <n v="0"/>
  </r>
  <r>
    <x v="952"/>
    <x v="5"/>
    <n v="0.97037643202037305"/>
    <n v="207.44110000000001"/>
    <n v="213.773844"/>
    <n v="0.2165"/>
    <n v="-0.86329999999999996"/>
    <x v="0"/>
    <n v="0"/>
    <n v="0"/>
    <x v="0"/>
    <n v="0"/>
  </r>
  <r>
    <x v="952"/>
    <x v="5"/>
    <n v="0.87806770999311201"/>
    <n v="147.2954"/>
    <n v="167.74947800000001"/>
    <n v="-0.44829999999999998"/>
    <n v="-0.57264999999999999"/>
    <x v="0"/>
    <n v="0"/>
    <n v="0"/>
    <x v="0"/>
    <n v="0"/>
  </r>
  <r>
    <x v="953"/>
    <x v="0"/>
    <n v="0.87940025420516799"/>
    <n v="201.7079"/>
    <n v="229.369845"/>
    <n v="0.53649999999999998"/>
    <n v="0.18775"/>
    <x v="0"/>
    <n v="0"/>
    <n v="0"/>
    <x v="0"/>
    <n v="2.9999999999999999E-41"/>
  </r>
  <r>
    <x v="953"/>
    <x v="0"/>
    <n v="0.97131895528436896"/>
    <n v="300.464"/>
    <n v="309.33608199999998"/>
    <n v="1.6302000000000001"/>
    <n v="3.1772499999999999"/>
    <x v="0"/>
    <n v="0"/>
    <n v="0"/>
    <x v="0"/>
    <n v="0"/>
  </r>
  <r>
    <x v="953"/>
    <x v="0"/>
    <n v="0.94800674933185103"/>
    <n v="3874.4283999999998"/>
    <n v="4086.9206920000001"/>
    <n v="-9.3833000000000002"/>
    <n v="-8.8919999999999995"/>
    <x v="0"/>
    <n v="0"/>
    <n v="0"/>
    <x v="1313"/>
    <n v="-1.8750000000000002E-43"/>
  </r>
  <r>
    <x v="953"/>
    <x v="0"/>
    <n v="1.01403574971235"/>
    <n v="97.970200000000006"/>
    <n v="96.614148"/>
    <n v="1.2814000000000001"/>
    <n v="-2.3406500000000001"/>
    <x v="1260"/>
    <n v="0.60298600000000002"/>
    <n v="1.5723940000000001"/>
    <x v="1427"/>
    <n v="7.7699500301619002E-3"/>
  </r>
  <r>
    <x v="953"/>
    <x v="0"/>
    <n v="0.58415924896028104"/>
    <n v="74.143699999999995"/>
    <n v="126.92377999999999"/>
    <n v="21.063500000000001"/>
    <n v="9.1163000000000007"/>
    <x v="0"/>
    <n v="0"/>
    <n v="0"/>
    <x v="0"/>
    <n v="0"/>
  </r>
  <r>
    <x v="953"/>
    <x v="0"/>
    <n v="0.530952282381291"/>
    <n v="59.507899999999999"/>
    <n v="112.07768"/>
    <n v="-1.2846"/>
    <n v="7.2266000000000004"/>
    <x v="0"/>
    <n v="0"/>
    <n v="0"/>
    <x v="0"/>
    <n v="0"/>
  </r>
  <r>
    <x v="953"/>
    <x v="0"/>
    <n v="0.63820526258509502"/>
    <n v="41.705800000000004"/>
    <n v="65.348568"/>
    <n v="-4.8803000000000001"/>
    <n v="-1.6813499999999999"/>
    <x v="0"/>
    <n v="0"/>
    <n v="0"/>
    <x v="0"/>
    <n v="-2.7000000000000001E-41"/>
  </r>
  <r>
    <x v="953"/>
    <x v="0"/>
    <n v="0.96239379549297099"/>
    <n v="534.80499999999995"/>
    <n v="555.70287599999995"/>
    <n v="-0.94489999999999996"/>
    <n v="-0.89890000000000003"/>
    <x v="0"/>
    <n v="0"/>
    <n v="0"/>
    <x v="1414"/>
    <n v="3.0273000000000002E-40"/>
  </r>
  <r>
    <x v="953"/>
    <x v="0"/>
    <n v="0.88360304310002502"/>
    <n v="374.92689999999999"/>
    <n v="424.31599"/>
    <n v="6.3178000000000001"/>
    <n v="8.4412000000000003"/>
    <x v="0"/>
    <n v="0"/>
    <n v="0"/>
    <x v="0"/>
    <n v="0"/>
  </r>
  <r>
    <x v="953"/>
    <x v="0"/>
    <n v="0.87598125614187194"/>
    <n v="61.444400000000002"/>
    <n v="70.143510000000006"/>
    <n v="19.300599999999999"/>
    <n v="10.35655"/>
    <x v="0"/>
    <n v="0"/>
    <n v="0"/>
    <x v="1409"/>
    <n v="-1.19E-40"/>
  </r>
  <r>
    <x v="953"/>
    <x v="1"/>
    <n v="0.78753724160671501"/>
    <n v="128.97929999999999"/>
    <n v="163.77549300000001"/>
    <n v="-0.46960000000000002"/>
    <n v="1.8594999999999999"/>
    <x v="0"/>
    <n v="0"/>
    <n v="0"/>
    <x v="0"/>
    <n v="0"/>
  </r>
  <r>
    <x v="953"/>
    <x v="2"/>
    <n v="0.51611836308330905"/>
    <n v="1942.4105"/>
    <n v="3763.498141"/>
    <n v="10.977499999999999"/>
    <n v="9.9158000000000008"/>
    <x v="0"/>
    <n v="0"/>
    <n v="0"/>
    <x v="0"/>
    <n v="0"/>
  </r>
  <r>
    <x v="953"/>
    <x v="2"/>
    <n v="0.68825867085792602"/>
    <n v="83.571200000000005"/>
    <n v="121.424115"/>
    <n v="-1.3277000000000001"/>
    <n v="-1.7434499999999999"/>
    <x v="0"/>
    <n v="0"/>
    <n v="0"/>
    <x v="0"/>
    <n v="0"/>
  </r>
  <r>
    <x v="953"/>
    <x v="2"/>
    <n v="0.95040214807446799"/>
    <n v="1012.3"/>
    <n v="1065.128064"/>
    <n v="3.7866"/>
    <n v="0.59635000000000005"/>
    <x v="0"/>
    <n v="0"/>
    <n v="0"/>
    <x v="0"/>
    <n v="3.7999999999999998E-41"/>
  </r>
  <r>
    <x v="953"/>
    <x v="2"/>
    <n v="0.69161358029595399"/>
    <n v="39.836399999999998"/>
    <n v="57.599215999999998"/>
    <n v="-1.8637999999999999"/>
    <n v="-4.2333499999999997"/>
    <x v="0"/>
    <n v="0"/>
    <n v="0"/>
    <x v="0"/>
    <n v="0"/>
  </r>
  <r>
    <x v="953"/>
    <x v="2"/>
    <n v="1.0690510743879"/>
    <n v="60.5154"/>
    <n v="56.606650000000002"/>
    <n v="-1.0216000000000001"/>
    <n v="-1.0500499999999999"/>
    <x v="0"/>
    <n v="0"/>
    <n v="0"/>
    <x v="0"/>
    <n v="0"/>
  </r>
  <r>
    <x v="953"/>
    <x v="2"/>
    <n v="0.910304645745309"/>
    <n v="887.09460000000001"/>
    <n v="974.50299099999995"/>
    <n v="-7.3315999999999999"/>
    <n v="-5.8305999999999996"/>
    <x v="0"/>
    <n v="0"/>
    <n v="0"/>
    <x v="0"/>
    <n v="3.6000000000000001E-40"/>
  </r>
  <r>
    <x v="953"/>
    <x v="3"/>
    <n v="0.84314374153148297"/>
    <n v="14204.188700000001"/>
    <n v="16846.698849"/>
    <n v="9.3095999999999997"/>
    <n v="32.801349999999999"/>
    <x v="1261"/>
    <n v="11.966746000000001"/>
    <n v="23.966553999999999"/>
    <x v="1428"/>
    <n v="3.6722680459049602E-3"/>
  </r>
  <r>
    <x v="953"/>
    <x v="4"/>
    <n v="0.98756912139009201"/>
    <n v="968.40959999999995"/>
    <n v="980.59931099999994"/>
    <n v="0"/>
    <n v="1.702"/>
    <x v="0"/>
    <n v="0"/>
    <n v="0"/>
    <x v="0"/>
    <n v="0"/>
  </r>
  <r>
    <x v="953"/>
    <x v="4"/>
    <n v="0.96272560364891102"/>
    <n v="1061.8314"/>
    <n v="1102.9429319999999"/>
    <n v="-0.91949999999999998"/>
    <n v="2.9819499999999999"/>
    <x v="0"/>
    <n v="0"/>
    <n v="0"/>
    <x v="0"/>
    <n v="4.9999999999999996E-41"/>
  </r>
  <r>
    <x v="953"/>
    <x v="4"/>
    <n v="0.98054648333183103"/>
    <n v="2025.2842000000001"/>
    <n v="2065.4647530000002"/>
    <n v="-22.583300000000001"/>
    <n v="5.43635"/>
    <x v="1262"/>
    <n v="11.363759999999999"/>
    <n v="22.394159999999999"/>
    <x v="1429"/>
    <n v="2.9588937149003899E-2"/>
  </r>
  <r>
    <x v="953"/>
    <x v="5"/>
    <n v="0.50944003488004097"/>
    <n v="18.788499999999999"/>
    <n v="36.880690000000001"/>
    <n v="-2.9011999999999998"/>
    <n v="-1.07345"/>
    <x v="0"/>
    <n v="0"/>
    <n v="0"/>
    <x v="0"/>
    <n v="0"/>
  </r>
  <r>
    <x v="953"/>
    <x v="5"/>
    <n v="0.97188316452783596"/>
    <n v="207.76320000000001"/>
    <n v="213.773844"/>
    <n v="0.3221"/>
    <n v="0.26929999999999998"/>
    <x v="0"/>
    <n v="0"/>
    <n v="0"/>
    <x v="0"/>
    <n v="0"/>
  </r>
  <r>
    <x v="953"/>
    <x v="5"/>
    <n v="0.87213505367807997"/>
    <n v="146.30019999999999"/>
    <n v="167.74947800000001"/>
    <n v="-0.99519999999999997"/>
    <n v="-0.72175"/>
    <x v="0"/>
    <n v="0"/>
    <n v="0"/>
    <x v="0"/>
    <n v="0"/>
  </r>
  <r>
    <x v="954"/>
    <x v="0"/>
    <n v="0.89670898107813601"/>
    <n v="205.678"/>
    <n v="229.369845"/>
    <n v="3.9701"/>
    <n v="2.2532999999999999"/>
    <x v="0"/>
    <n v="0"/>
    <n v="0"/>
    <x v="0"/>
    <n v="2.9999999999999999E-41"/>
  </r>
  <r>
    <x v="954"/>
    <x v="0"/>
    <n v="0.97381429949061005"/>
    <n v="301.23590000000002"/>
    <n v="309.33608199999998"/>
    <n v="0.77190000000000003"/>
    <n v="1.20105"/>
    <x v="0"/>
    <n v="0"/>
    <n v="0"/>
    <x v="0"/>
    <n v="0"/>
  </r>
  <r>
    <x v="954"/>
    <x v="0"/>
    <n v="0.94953736381435005"/>
    <n v="3880.6839"/>
    <n v="4086.9206920000001"/>
    <n v="6.2554999999999996"/>
    <n v="-1.5639000000000001"/>
    <x v="0"/>
    <n v="0"/>
    <n v="0"/>
    <x v="1313"/>
    <n v="-1.8750000000000002E-43"/>
  </r>
  <r>
    <x v="954"/>
    <x v="0"/>
    <n v="1.0494104859259299"/>
    <n v="101.3879"/>
    <n v="96.614148"/>
    <n v="3.4177"/>
    <n v="2.3495499999999998"/>
    <x v="1263"/>
    <n v="1.304554"/>
    <n v="1.90754"/>
    <x v="1430"/>
    <n v="9.4260665460024796E-3"/>
  </r>
  <r>
    <x v="954"/>
    <x v="0"/>
    <n v="0.68770564507297205"/>
    <n v="87.286199999999994"/>
    <n v="126.92377999999999"/>
    <n v="13.1425"/>
    <n v="17.103000000000002"/>
    <x v="0"/>
    <n v="0"/>
    <n v="0"/>
    <x v="0"/>
    <n v="0"/>
  </r>
  <r>
    <x v="954"/>
    <x v="0"/>
    <n v="0.41590261325894601"/>
    <n v="46.613399999999999"/>
    <n v="112.07768"/>
    <n v="-12.894500000000001"/>
    <n v="-7.08955"/>
    <x v="0"/>
    <n v="0"/>
    <n v="0"/>
    <x v="0"/>
    <n v="0"/>
  </r>
  <r>
    <x v="954"/>
    <x v="0"/>
    <n v="0.470400514361691"/>
    <n v="30.74"/>
    <n v="65.348568"/>
    <n v="-10.9658"/>
    <n v="-7.9230499999999999"/>
    <x v="0"/>
    <n v="0"/>
    <n v="0"/>
    <x v="0"/>
    <n v="-2.7000000000000001E-41"/>
  </r>
  <r>
    <x v="954"/>
    <x v="0"/>
    <n v="0.96750246079345403"/>
    <n v="537.64390000000003"/>
    <n v="555.70287599999995"/>
    <n v="2.8389000000000002"/>
    <n v="0.94699999999999995"/>
    <x v="0"/>
    <n v="0"/>
    <n v="0"/>
    <x v="1414"/>
    <n v="3.0273000000000002E-40"/>
  </r>
  <r>
    <x v="954"/>
    <x v="0"/>
    <n v="0.90986036137832005"/>
    <n v="386.06830000000002"/>
    <n v="424.31599"/>
    <n v="11.141400000000001"/>
    <n v="8.7295999999999996"/>
    <x v="0"/>
    <n v="0"/>
    <n v="0"/>
    <x v="0"/>
    <n v="0"/>
  </r>
  <r>
    <x v="954"/>
    <x v="0"/>
    <n v="0.95063962439290495"/>
    <n v="66.681200000000004"/>
    <n v="70.143510000000006"/>
    <n v="5.2367999999999997"/>
    <n v="12.268700000000001"/>
    <x v="0"/>
    <n v="0"/>
    <n v="0"/>
    <x v="1409"/>
    <n v="-1.19E-40"/>
  </r>
  <r>
    <x v="954"/>
    <x v="1"/>
    <n v="0.79349845095566196"/>
    <n v="129.9556"/>
    <n v="163.77549300000001"/>
    <n v="0.97629999999999995"/>
    <n v="0.25335000000000002"/>
    <x v="0"/>
    <n v="0"/>
    <n v="0"/>
    <x v="0"/>
    <n v="0"/>
  </r>
  <r>
    <x v="954"/>
    <x v="2"/>
    <n v="0.51931613269793797"/>
    <n v="1954.4453000000001"/>
    <n v="3763.498141"/>
    <n v="12.034800000000001"/>
    <n v="11.50615"/>
    <x v="0"/>
    <n v="0"/>
    <n v="0"/>
    <x v="0"/>
    <n v="0"/>
  </r>
  <r>
    <x v="954"/>
    <x v="2"/>
    <n v="0.71579932865889095"/>
    <n v="86.915300000000002"/>
    <n v="121.424115"/>
    <n v="3.3441000000000001"/>
    <n v="1.0082"/>
    <x v="0"/>
    <n v="0"/>
    <n v="0"/>
    <x v="0"/>
    <n v="0"/>
  </r>
  <r>
    <x v="954"/>
    <x v="2"/>
    <n v="0.95946124653044496"/>
    <n v="1021.9491"/>
    <n v="1065.128064"/>
    <n v="9.6491000000000007"/>
    <n v="6.7178500000000003"/>
    <x v="0"/>
    <n v="0"/>
    <n v="0"/>
    <x v="0"/>
    <n v="3.7999999999999998E-41"/>
  </r>
  <r>
    <x v="954"/>
    <x v="2"/>
    <n v="0.78354365101080503"/>
    <n v="45.131500000000003"/>
    <n v="57.599215999999998"/>
    <n v="5.2950999999999997"/>
    <n v="1.7156499999999999"/>
    <x v="0"/>
    <n v="0"/>
    <n v="0"/>
    <x v="0"/>
    <n v="0"/>
  </r>
  <r>
    <x v="954"/>
    <x v="2"/>
    <n v="1.0614901252768001"/>
    <n v="60.087400000000002"/>
    <n v="56.606650000000002"/>
    <n v="-0.42799999999999999"/>
    <n v="-0.7248"/>
    <x v="0"/>
    <n v="0"/>
    <n v="0"/>
    <x v="0"/>
    <n v="0"/>
  </r>
  <r>
    <x v="954"/>
    <x v="2"/>
    <n v="0.91061270021284102"/>
    <n v="887.39480000000003"/>
    <n v="974.50299099999995"/>
    <n v="0.30020000000000002"/>
    <n v="-3.5156999999999998"/>
    <x v="0"/>
    <n v="0"/>
    <n v="0"/>
    <x v="0"/>
    <n v="3.6000000000000001E-40"/>
  </r>
  <r>
    <x v="954"/>
    <x v="3"/>
    <n v="0.84741092768138404"/>
    <n v="14276.0767"/>
    <n v="16846.698849"/>
    <n v="71.888000000000005"/>
    <n v="40.598799999999997"/>
    <x v="1263"/>
    <n v="1.304554"/>
    <n v="13.2713"/>
    <x v="1431"/>
    <n v="1.8949127086834701E-3"/>
  </r>
  <r>
    <x v="954"/>
    <x v="4"/>
    <n v="0.98703475430037202"/>
    <n v="967.88559999999995"/>
    <n v="980.59931099999994"/>
    <n v="-0.52400000000000002"/>
    <n v="-0.26200000000000001"/>
    <x v="0"/>
    <n v="0"/>
    <n v="0"/>
    <x v="0"/>
    <n v="0"/>
  </r>
  <r>
    <x v="954"/>
    <x v="4"/>
    <n v="0.97548202067810996"/>
    <n v="1075.9010000000001"/>
    <n v="1102.9429319999999"/>
    <n v="14.069599999999999"/>
    <n v="6.5750500000000001"/>
    <x v="0"/>
    <n v="0"/>
    <n v="0"/>
    <x v="0"/>
    <n v="4.9999999999999996E-41"/>
  </r>
  <r>
    <x v="954"/>
    <x v="4"/>
    <n v="0.98248086637767895"/>
    <n v="2029.2796000000001"/>
    <n v="2065.4647530000002"/>
    <n v="3.9954000000000001"/>
    <n v="-9.2939500000000006"/>
    <x v="0"/>
    <n v="0"/>
    <n v="11.363759999999999"/>
    <x v="1432"/>
    <n v="1.50146993866421E-2"/>
  </r>
  <r>
    <x v="954"/>
    <x v="5"/>
    <n v="0.50346129641283799"/>
    <n v="18.568000000000001"/>
    <n v="36.880690000000001"/>
    <n v="-0.2205"/>
    <n v="-1.5608500000000001"/>
    <x v="0"/>
    <n v="0"/>
    <n v="0"/>
    <x v="0"/>
    <n v="0"/>
  </r>
  <r>
    <x v="954"/>
    <x v="5"/>
    <n v="0.97645154381000798"/>
    <n v="208.7398"/>
    <n v="213.773844"/>
    <n v="0.97660000000000002"/>
    <n v="0.64934999999999998"/>
    <x v="0"/>
    <n v="0"/>
    <n v="0"/>
    <x v="0"/>
    <n v="0"/>
  </r>
  <r>
    <x v="954"/>
    <x v="5"/>
    <n v="0.86918303256955498"/>
    <n v="145.80500000000001"/>
    <n v="167.74947800000001"/>
    <n v="-0.49519999999999997"/>
    <n v="-0.74519999999999997"/>
    <x v="0"/>
    <n v="0"/>
    <n v="0"/>
    <x v="0"/>
    <n v="0"/>
  </r>
  <r>
    <x v="955"/>
    <x v="0"/>
    <n v="0.91144500708015896"/>
    <n v="209.05799999999999"/>
    <n v="229.369845"/>
    <n v="3.38"/>
    <n v="3.6750500000000001"/>
    <x v="0"/>
    <n v="0"/>
    <n v="0"/>
    <x v="0"/>
    <n v="2.9999999999999999E-41"/>
  </r>
  <r>
    <x v="955"/>
    <x v="0"/>
    <n v="0.972955039884419"/>
    <n v="300.9701"/>
    <n v="309.33608199999998"/>
    <n v="-0.26579999999999998"/>
    <n v="0.25305"/>
    <x v="0"/>
    <n v="0"/>
    <n v="0"/>
    <x v="0"/>
    <n v="0"/>
  </r>
  <r>
    <x v="955"/>
    <x v="0"/>
    <n v="0.95365510948848098"/>
    <n v="3897.5128"/>
    <n v="4086.9206920000001"/>
    <n v="16.828900000000001"/>
    <n v="11.542199999999999"/>
    <x v="0"/>
    <n v="0"/>
    <n v="0"/>
    <x v="1313"/>
    <n v="-1.8750000000000002E-43"/>
  </r>
  <r>
    <x v="955"/>
    <x v="0"/>
    <n v="1.10386524342169"/>
    <n v="106.649"/>
    <n v="96.614148"/>
    <n v="5.2610999999999999"/>
    <n v="4.3394000000000004"/>
    <x v="1264"/>
    <n v="5.5659739999999998"/>
    <n v="6.8705280000000002"/>
    <x v="1433"/>
    <n v="3.3950561526454599E-2"/>
  </r>
  <r>
    <x v="955"/>
    <x v="0"/>
    <n v="0.70159902265753504"/>
    <n v="89.049599999999998"/>
    <n v="126.92377999999999"/>
    <n v="1.7634000000000001"/>
    <n v="7.4529500000000004"/>
    <x v="0"/>
    <n v="0"/>
    <n v="0"/>
    <x v="0"/>
    <n v="0"/>
  </r>
  <r>
    <x v="955"/>
    <x v="0"/>
    <n v="0.528507549406804"/>
    <n v="59.233899999999998"/>
    <n v="112.07768"/>
    <n v="12.6205"/>
    <n v="-0.13700000000000001"/>
    <x v="0"/>
    <n v="0"/>
    <n v="0"/>
    <x v="0"/>
    <n v="0"/>
  </r>
  <r>
    <x v="955"/>
    <x v="0"/>
    <n v="0.30601129622304801"/>
    <n v="19.997399999999999"/>
    <n v="65.348568"/>
    <n v="-10.742599999999999"/>
    <n v="-10.854200000000001"/>
    <x v="0"/>
    <n v="0"/>
    <n v="0"/>
    <x v="0"/>
    <n v="-2.7000000000000001E-41"/>
  </r>
  <r>
    <x v="955"/>
    <x v="0"/>
    <n v="0.97686987677206105"/>
    <n v="542.84939999999995"/>
    <n v="555.70287599999995"/>
    <n v="5.2054999999999998"/>
    <n v="4.0221999999999998"/>
    <x v="0"/>
    <n v="0"/>
    <n v="0"/>
    <x v="1414"/>
    <n v="3.0273000000000002E-40"/>
  </r>
  <r>
    <x v="955"/>
    <x v="0"/>
    <n v="0.93506728322917998"/>
    <n v="396.76400000000001"/>
    <n v="424.31599"/>
    <n v="10.6957"/>
    <n v="10.91855"/>
    <x v="0"/>
    <n v="0"/>
    <n v="0"/>
    <x v="0"/>
    <n v="0"/>
  </r>
  <r>
    <x v="955"/>
    <x v="0"/>
    <n v="0.90456551147782505"/>
    <n v="63.449399999999997"/>
    <n v="70.143510000000006"/>
    <n v="-3.2317999999999998"/>
    <n v="1.0024999999999999"/>
    <x v="0"/>
    <n v="0"/>
    <n v="0"/>
    <x v="1409"/>
    <n v="-1.19E-40"/>
  </r>
  <r>
    <x v="955"/>
    <x v="1"/>
    <n v="0.794274513342481"/>
    <n v="130.08269999999999"/>
    <n v="163.77549300000001"/>
    <n v="0.12709999999999999"/>
    <n v="0.55169999999999997"/>
    <x v="0"/>
    <n v="0"/>
    <n v="0"/>
    <x v="0"/>
    <n v="0"/>
  </r>
  <r>
    <x v="955"/>
    <x v="2"/>
    <n v="0.52155370521278999"/>
    <n v="1962.8664000000001"/>
    <n v="3763.498141"/>
    <n v="8.4210999999999991"/>
    <n v="10.22795"/>
    <x v="0"/>
    <n v="0"/>
    <n v="0"/>
    <x v="0"/>
    <n v="0"/>
  </r>
  <r>
    <x v="955"/>
    <x v="2"/>
    <n v="0.71831612690773905"/>
    <n v="87.2209"/>
    <n v="121.424115"/>
    <n v="0.30559999999999998"/>
    <n v="1.8248500000000001"/>
    <x v="0"/>
    <n v="0"/>
    <n v="0"/>
    <x v="0"/>
    <n v="0"/>
  </r>
  <r>
    <x v="955"/>
    <x v="2"/>
    <n v="0.95840334557178597"/>
    <n v="1020.8223"/>
    <n v="1065.128064"/>
    <n v="-1.1268"/>
    <n v="4.2611499999999998"/>
    <x v="0"/>
    <n v="0"/>
    <n v="0"/>
    <x v="0"/>
    <n v="3.7999999999999998E-41"/>
  </r>
  <r>
    <x v="955"/>
    <x v="2"/>
    <n v="0.89991532163134702"/>
    <n v="48.2667"/>
    <n v="53.634712999999998"/>
    <n v="3.1352000000000002"/>
    <n v="4.2151500000000004"/>
    <x v="0"/>
    <n v="0"/>
    <n v="0"/>
    <x v="0"/>
    <n v="0"/>
  </r>
  <r>
    <x v="955"/>
    <x v="2"/>
    <n v="1.04732924488553"/>
    <n v="59.285800000000002"/>
    <n v="56.606650000000002"/>
    <n v="-0.80159999999999998"/>
    <n v="-0.61480000000000001"/>
    <x v="0"/>
    <n v="0"/>
    <n v="0"/>
    <x v="0"/>
    <n v="0"/>
  </r>
  <r>
    <x v="955"/>
    <x v="2"/>
    <n v="0.90554632274084002"/>
    <n v="882.45759999999996"/>
    <n v="974.50299099999995"/>
    <n v="-4.9371999999999998"/>
    <n v="-2.3184999999999998"/>
    <x v="0"/>
    <n v="0"/>
    <n v="0"/>
    <x v="0"/>
    <n v="3.6000000000000001E-40"/>
  </r>
  <r>
    <x v="955"/>
    <x v="3"/>
    <n v="0.851527638290282"/>
    <n v="14342.0538"/>
    <n v="16842.734346000001"/>
    <n v="65.977099999999993"/>
    <n v="68.932550000000006"/>
    <x v="1265"/>
    <n v="19.929254"/>
    <n v="21.233808"/>
    <x v="1434"/>
    <n v="2.5220457805281101E-3"/>
  </r>
  <r>
    <x v="955"/>
    <x v="4"/>
    <n v="0.99776472308779696"/>
    <n v="978.40740000000005"/>
    <n v="980.59931099999994"/>
    <n v="10.521800000000001"/>
    <n v="4.9988999999999999"/>
    <x v="0"/>
    <n v="0"/>
    <n v="0"/>
    <x v="0"/>
    <n v="0"/>
  </r>
  <r>
    <x v="955"/>
    <x v="4"/>
    <n v="0.97884275666222698"/>
    <n v="1079.6077"/>
    <n v="1102.9429319999999"/>
    <n v="3.7067000000000001"/>
    <n v="8.8881499999999996"/>
    <x v="0"/>
    <n v="0"/>
    <n v="0"/>
    <x v="0"/>
    <n v="4.9999999999999996E-41"/>
  </r>
  <r>
    <x v="955"/>
    <x v="4"/>
    <n v="0.98618051798824302"/>
    <n v="2036.9211"/>
    <n v="2065.4647530000002"/>
    <n v="7.6414999999999997"/>
    <n v="5.8184500000000003"/>
    <x v="1266"/>
    <n v="14.36328"/>
    <n v="14.36328"/>
    <x v="1435"/>
    <n v="1.89779026841616E-2"/>
  </r>
  <r>
    <x v="955"/>
    <x v="5"/>
    <n v="0.428571157426826"/>
    <n v="15.805999999999999"/>
    <n v="36.880690000000001"/>
    <n v="-2.762"/>
    <n v="-1.49125"/>
    <x v="0"/>
    <n v="0"/>
    <n v="0"/>
    <x v="0"/>
    <n v="0"/>
  </r>
  <r>
    <x v="955"/>
    <x v="5"/>
    <n v="0.97845319186944102"/>
    <n v="209.1677"/>
    <n v="213.773844"/>
    <n v="0.4279"/>
    <n v="0.70225000000000004"/>
    <x v="0"/>
    <n v="0"/>
    <n v="0"/>
    <x v="0"/>
    <n v="0"/>
  </r>
  <r>
    <x v="955"/>
    <x v="5"/>
    <n v="0.86800806617115001"/>
    <n v="145.6079"/>
    <n v="167.74947800000001"/>
    <n v="-0.1971"/>
    <n v="-0.34615000000000001"/>
    <x v="0"/>
    <n v="0"/>
    <n v="0"/>
    <x v="0"/>
    <n v="0"/>
  </r>
  <r>
    <x v="956"/>
    <x v="0"/>
    <n v="0.940916623107104"/>
    <n v="215.81790000000001"/>
    <n v="229.369845"/>
    <n v="6.7599"/>
    <n v="5.0699500000000004"/>
    <x v="0"/>
    <n v="0"/>
    <n v="0"/>
    <x v="0"/>
    <n v="2.9999999999999999E-41"/>
  </r>
  <r>
    <x v="956"/>
    <x v="0"/>
    <n v="0.97216819342788396"/>
    <n v="300.72669999999999"/>
    <n v="309.33608199999998"/>
    <n v="-0.24340000000000001"/>
    <n v="-0.25459999999999999"/>
    <x v="0"/>
    <n v="0"/>
    <n v="0"/>
    <x v="0"/>
    <n v="0"/>
  </r>
  <r>
    <x v="956"/>
    <x v="0"/>
    <n v="0.95849601575777199"/>
    <n v="3917.2972"/>
    <n v="4086.9206920000001"/>
    <n v="19.784400000000002"/>
    <n v="18.306650000000001"/>
    <x v="0"/>
    <n v="0"/>
    <n v="0"/>
    <x v="1313"/>
    <n v="-1.8750000000000002E-43"/>
  </r>
  <r>
    <x v="956"/>
    <x v="0"/>
    <n v="1.2294545101199801"/>
    <n v="118.78270000000001"/>
    <n v="96.614148"/>
    <n v="12.133699999999999"/>
    <n v="8.6974"/>
    <x v="1267"/>
    <n v="12.447388999999999"/>
    <n v="18.013362999999998"/>
    <x v="1436"/>
    <n v="8.9012633210993702E-2"/>
  </r>
  <r>
    <x v="956"/>
    <x v="0"/>
    <n v="0.79313190956020996"/>
    <n v="100.6673"/>
    <n v="126.92377999999999"/>
    <n v="11.617699999999999"/>
    <n v="6.69055"/>
    <x v="0"/>
    <n v="0"/>
    <n v="0"/>
    <x v="0"/>
    <n v="0"/>
  </r>
  <r>
    <x v="956"/>
    <x v="0"/>
    <n v="0.59283347050010304"/>
    <n v="66.443399999999997"/>
    <n v="112.07768"/>
    <n v="7.2095000000000002"/>
    <n v="9.9149999999999991"/>
    <x v="0"/>
    <n v="0"/>
    <n v="0"/>
    <x v="0"/>
    <n v="0"/>
  </r>
  <r>
    <x v="956"/>
    <x v="0"/>
    <n v="0.236566775265832"/>
    <n v="15.459300000000001"/>
    <n v="65.348568"/>
    <n v="-4.5381"/>
    <n v="-7.6403499999999998"/>
    <x v="0"/>
    <n v="0"/>
    <n v="0"/>
    <x v="0"/>
    <n v="-2.7000000000000001E-41"/>
  </r>
  <r>
    <x v="956"/>
    <x v="0"/>
    <n v="0.99055344820637503"/>
    <n v="550.45339999999999"/>
    <n v="555.70287599999995"/>
    <n v="7.6040000000000001"/>
    <n v="6.4047499999999999"/>
    <x v="0"/>
    <n v="0"/>
    <n v="0"/>
    <x v="1414"/>
    <n v="3.0273000000000002E-40"/>
  </r>
  <r>
    <x v="956"/>
    <x v="0"/>
    <n v="0.95934753719745502"/>
    <n v="407.06650000000002"/>
    <n v="424.31599"/>
    <n v="10.3025"/>
    <n v="10.4991"/>
    <x v="0"/>
    <n v="0"/>
    <n v="0"/>
    <x v="0"/>
    <n v="0"/>
  </r>
  <r>
    <x v="956"/>
    <x v="0"/>
    <n v="0.89913236449102696"/>
    <n v="63.068300000000001"/>
    <n v="70.143510000000006"/>
    <n v="-0.38109999999999999"/>
    <n v="-1.8064499999999999"/>
    <x v="0"/>
    <n v="0"/>
    <n v="0"/>
    <x v="1409"/>
    <n v="-1.19E-40"/>
  </r>
  <r>
    <x v="956"/>
    <x v="1"/>
    <n v="0.79550180319103003"/>
    <n v="130.28370000000001"/>
    <n v="163.77549300000001"/>
    <n v="0.20100000000000001"/>
    <n v="0.16405"/>
    <x v="0"/>
    <n v="0"/>
    <n v="0"/>
    <x v="0"/>
    <n v="0"/>
  </r>
  <r>
    <x v="956"/>
    <x v="2"/>
    <n v="0.52282143534610004"/>
    <n v="1967.6375"/>
    <n v="3763.498141"/>
    <n v="4.7710999999999997"/>
    <n v="6.5960999999999999"/>
    <x v="0"/>
    <n v="0"/>
    <n v="0"/>
    <x v="0"/>
    <n v="0"/>
  </r>
  <r>
    <x v="956"/>
    <x v="2"/>
    <n v="0.75121239302423504"/>
    <n v="91.215299999999999"/>
    <n v="121.424115"/>
    <n v="3.9944000000000002"/>
    <n v="2.15"/>
    <x v="0"/>
    <n v="0"/>
    <n v="0"/>
    <x v="0"/>
    <n v="0"/>
  </r>
  <r>
    <x v="956"/>
    <x v="2"/>
    <n v="0.96365858218528699"/>
    <n v="1026.4197999999999"/>
    <n v="1065.128064"/>
    <n v="5.5975000000000001"/>
    <n v="2.2353499999999999"/>
    <x v="0"/>
    <n v="0"/>
    <n v="0"/>
    <x v="0"/>
    <n v="3.7999999999999998E-41"/>
  </r>
  <r>
    <x v="956"/>
    <x v="2"/>
    <n v="0.93517420331865997"/>
    <n v="50.157800000000002"/>
    <n v="53.634712999999998"/>
    <n v="1.8911"/>
    <n v="2.51315"/>
    <x v="0"/>
    <n v="0"/>
    <n v="0"/>
    <x v="0"/>
    <n v="0"/>
  </r>
  <r>
    <x v="956"/>
    <x v="2"/>
    <n v="1.0334262847209601"/>
    <n v="58.498800000000003"/>
    <n v="56.606650000000002"/>
    <n v="-0.78700000000000003"/>
    <n v="-0.79430000000000001"/>
    <x v="0"/>
    <n v="0"/>
    <n v="0"/>
    <x v="0"/>
    <n v="0"/>
  </r>
  <r>
    <x v="956"/>
    <x v="2"/>
    <n v="0.90379814955334403"/>
    <n v="880.75400000000002"/>
    <n v="974.50299099999995"/>
    <n v="-1.7036"/>
    <n v="-3.3203999999999998"/>
    <x v="0"/>
    <n v="0"/>
    <n v="0"/>
    <x v="0"/>
    <n v="3.6000000000000001E-40"/>
  </r>
  <r>
    <x v="956"/>
    <x v="3"/>
    <n v="0.85588229344860001"/>
    <n v="14415.3981"/>
    <n v="16842.734346000001"/>
    <n v="73.344300000000004"/>
    <n v="69.660700000000006"/>
    <x v="1268"/>
    <n v="21.960388999999999"/>
    <n v="41.889643"/>
    <x v="1437"/>
    <n v="4.3793111488713704E-3"/>
  </r>
  <r>
    <x v="956"/>
    <x v="4"/>
    <n v="0.99828063207766204"/>
    <n v="978.91330000000005"/>
    <n v="980.59931099999994"/>
    <n v="0.50590000000000002"/>
    <n v="5.5138499999999997"/>
    <x v="0"/>
    <n v="0"/>
    <n v="0"/>
    <x v="0"/>
    <n v="0"/>
  </r>
  <r>
    <x v="956"/>
    <x v="4"/>
    <n v="0.97779283833336095"/>
    <n v="1078.4496999999999"/>
    <n v="1102.9429319999999"/>
    <n v="-1.1579999999999999"/>
    <n v="1.2743500000000001"/>
    <x v="0"/>
    <n v="0"/>
    <n v="0"/>
    <x v="0"/>
    <n v="4.9999999999999996E-41"/>
  </r>
  <r>
    <x v="956"/>
    <x v="4"/>
    <n v="0.98177792530938401"/>
    <n v="2027.8277"/>
    <n v="2065.4647530000002"/>
    <n v="-9.0934000000000008"/>
    <n v="-0.72594999999999998"/>
    <x v="1269"/>
    <n v="9.5129999999999999"/>
    <n v="23.876280000000001"/>
    <x v="1438"/>
    <n v="3.1547231433195898E-2"/>
  </r>
  <r>
    <x v="956"/>
    <x v="5"/>
    <n v="0.39144061567177801"/>
    <n v="14.4366"/>
    <n v="36.880690000000001"/>
    <n v="-1.3694"/>
    <n v="-2.0657000000000001"/>
    <x v="0"/>
    <n v="0"/>
    <n v="0"/>
    <x v="0"/>
    <n v="0"/>
  </r>
  <r>
    <x v="956"/>
    <x v="5"/>
    <n v="0.98099653388840202"/>
    <n v="209.7114"/>
    <n v="213.773844"/>
    <n v="0.54369999999999996"/>
    <n v="0.48580000000000001"/>
    <x v="0"/>
    <n v="0"/>
    <n v="0"/>
    <x v="0"/>
    <n v="0"/>
  </r>
  <r>
    <x v="956"/>
    <x v="5"/>
    <n v="0.86623101146103099"/>
    <n v="145.3098"/>
    <n v="167.74947800000001"/>
    <n v="-0.29809999999999998"/>
    <n v="-0.24759999999999999"/>
    <x v="0"/>
    <n v="0"/>
    <n v="0"/>
    <x v="0"/>
    <n v="0"/>
  </r>
  <r>
    <x v="957"/>
    <x v="0"/>
    <n v="0.92489402868105797"/>
    <n v="212.14279999999999"/>
    <n v="229.369845"/>
    <n v="-3.6751"/>
    <n v="1.5424"/>
    <x v="0"/>
    <n v="0"/>
    <n v="0"/>
    <x v="0"/>
    <n v="2.9999999999999999E-41"/>
  </r>
  <r>
    <x v="957"/>
    <x v="0"/>
    <n v="0.97224060657754097"/>
    <n v="300.7491"/>
    <n v="309.33608199999998"/>
    <n v="2.24E-2"/>
    <n v="-0.1105"/>
    <x v="0"/>
    <n v="0"/>
    <n v="0"/>
    <x v="0"/>
    <n v="0"/>
  </r>
  <r>
    <x v="957"/>
    <x v="0"/>
    <n v="0.96174019419900203"/>
    <n v="3930.5558999999998"/>
    <n v="4086.9206920000001"/>
    <n v="13.258699999999999"/>
    <n v="16.521550000000001"/>
    <x v="0"/>
    <n v="0"/>
    <n v="0"/>
    <x v="1313"/>
    <n v="-1.8750000000000002E-43"/>
  </r>
  <r>
    <x v="957"/>
    <x v="0"/>
    <n v="1.21802243704514"/>
    <n v="117.6782"/>
    <n v="96.614148"/>
    <n v="-1.1045"/>
    <n v="5.5145999999999997"/>
    <x v="1270"/>
    <n v="17.859138999999999"/>
    <n v="30.306528"/>
    <x v="1439"/>
    <n v="0.14975903504318999"/>
  </r>
  <r>
    <x v="957"/>
    <x v="0"/>
    <n v="0.88190723598052301"/>
    <n v="111.935"/>
    <n v="126.92377999999999"/>
    <n v="11.2677"/>
    <n v="11.4427"/>
    <x v="1271"/>
    <n v="2.0606399999999998"/>
    <n v="2.0606399999999998"/>
    <x v="1440"/>
    <n v="9.34158563509533E-3"/>
  </r>
  <r>
    <x v="957"/>
    <x v="0"/>
    <n v="0.54955098999194096"/>
    <n v="61.592399999999998"/>
    <n v="112.07768"/>
    <n v="-4.851"/>
    <n v="1.1792499999999999"/>
    <x v="0"/>
    <n v="0"/>
    <n v="0"/>
    <x v="0"/>
    <n v="0"/>
  </r>
  <r>
    <x v="957"/>
    <x v="0"/>
    <n v="0.69125615728871004"/>
    <n v="45.172600000000003"/>
    <n v="65.348568"/>
    <n v="29.7133"/>
    <n v="12.5876"/>
    <x v="0"/>
    <n v="0"/>
    <n v="0"/>
    <x v="0"/>
    <n v="-2.7000000000000001E-41"/>
  </r>
  <r>
    <x v="957"/>
    <x v="0"/>
    <n v="0.99656295462469402"/>
    <n v="553.79290000000003"/>
    <n v="555.70287599999995"/>
    <n v="3.3395000000000001"/>
    <n v="5.4717500000000001"/>
    <x v="0"/>
    <n v="0"/>
    <n v="0"/>
    <x v="1414"/>
    <n v="3.0273000000000002E-40"/>
  </r>
  <r>
    <x v="957"/>
    <x v="0"/>
    <n v="0.966885080149819"/>
    <n v="410.26479999999998"/>
    <n v="424.31599"/>
    <n v="3.1983000000000001"/>
    <n v="6.7504"/>
    <x v="0"/>
    <n v="0"/>
    <n v="0"/>
    <x v="0"/>
    <n v="0"/>
  </r>
  <r>
    <x v="957"/>
    <x v="0"/>
    <n v="1.07762500051679"/>
    <n v="75.588399999999993"/>
    <n v="70.143510000000006"/>
    <n v="12.520099999999999"/>
    <n v="6.0694999999999997"/>
    <x v="1272"/>
    <n v="0.320544"/>
    <n v="0.320544"/>
    <x v="1441"/>
    <n v="7.9718166370630703E-4"/>
  </r>
  <r>
    <x v="957"/>
    <x v="1"/>
    <n v="0.79794966637651898"/>
    <n v="130.68459999999999"/>
    <n v="163.77549300000001"/>
    <n v="0.40089999999999998"/>
    <n v="0.30095"/>
    <x v="0"/>
    <n v="0"/>
    <n v="0"/>
    <x v="0"/>
    <n v="0"/>
  </r>
  <r>
    <x v="957"/>
    <x v="2"/>
    <n v="0.52472846432050302"/>
    <n v="1974.8145999999999"/>
    <n v="3763.498141"/>
    <n v="7.1771000000000003"/>
    <n v="5.9741"/>
    <x v="0"/>
    <n v="0"/>
    <n v="0"/>
    <x v="0"/>
    <n v="0"/>
  </r>
  <r>
    <x v="957"/>
    <x v="2"/>
    <n v="0.74060741558626897"/>
    <n v="89.927599999999998"/>
    <n v="121.424115"/>
    <n v="-1.2877000000000001"/>
    <n v="1.3533500000000001"/>
    <x v="0"/>
    <n v="0"/>
    <n v="0"/>
    <x v="0"/>
    <n v="0"/>
  </r>
  <r>
    <x v="957"/>
    <x v="2"/>
    <n v="0.96167168495524602"/>
    <n v="1024.3035"/>
    <n v="1065.128064"/>
    <n v="-2.1162999999999998"/>
    <n v="1.7405999999999999"/>
    <x v="0"/>
    <n v="0"/>
    <n v="0"/>
    <x v="0"/>
    <n v="3.7999999999999998E-41"/>
  </r>
  <r>
    <x v="957"/>
    <x v="2"/>
    <n v="0.91750281203145401"/>
    <n v="49.21"/>
    <n v="53.634712999999998"/>
    <n v="-0.94779999999999998"/>
    <n v="0.47165000000000001"/>
    <x v="0"/>
    <n v="0"/>
    <n v="0"/>
    <x v="0"/>
    <n v="0"/>
  </r>
  <r>
    <x v="957"/>
    <x v="2"/>
    <n v="1.02134819848904"/>
    <n v="57.815100000000001"/>
    <n v="56.606650000000002"/>
    <n v="-0.68369999999999997"/>
    <n v="-0.73534999999999995"/>
    <x v="0"/>
    <n v="0"/>
    <n v="0"/>
    <x v="0"/>
    <n v="0"/>
  </r>
  <r>
    <x v="957"/>
    <x v="2"/>
    <n v="0.91384183345210401"/>
    <n v="890.54160000000002"/>
    <n v="974.50299099999995"/>
    <n v="9.7875999999999994"/>
    <n v="4.0419999999999998"/>
    <x v="0"/>
    <n v="0"/>
    <n v="0"/>
    <x v="0"/>
    <n v="3.6000000000000001E-40"/>
  </r>
  <r>
    <x v="957"/>
    <x v="3"/>
    <n v="0.86020652599325798"/>
    <n v="14488.23"/>
    <n v="16842.734346000001"/>
    <n v="72.831900000000005"/>
    <n v="73.088099999999997"/>
    <x v="1273"/>
    <n v="28.763683"/>
    <n v="50.724072"/>
    <x v="1442"/>
    <n v="3.8552324807890098E-3"/>
  </r>
  <r>
    <x v="957"/>
    <x v="4"/>
    <n v="0.99749519403853604"/>
    <n v="978.1431"/>
    <n v="980.59931099999994"/>
    <n v="-0.7702"/>
    <n v="-0.13214999999999999"/>
    <x v="0"/>
    <n v="0"/>
    <n v="0"/>
    <x v="0"/>
    <n v="0"/>
  </r>
  <r>
    <x v="957"/>
    <x v="4"/>
    <n v="0.97590235067574604"/>
    <n v="1076.3646000000001"/>
    <n v="1102.9429319999999"/>
    <n v="-2.0851000000000002"/>
    <n v="-1.62155"/>
    <x v="0"/>
    <n v="0"/>
    <n v="0"/>
    <x v="0"/>
    <n v="4.9999999999999996E-41"/>
  </r>
  <r>
    <x v="957"/>
    <x v="4"/>
    <n v="0.98283366833130303"/>
    <n v="2030.0083"/>
    <n v="2065.4647530000002"/>
    <n v="2.1806000000000001"/>
    <n v="-3.4563999999999999"/>
    <x v="1274"/>
    <n v="8.5233600000000003"/>
    <n v="18.036359999999998"/>
    <x v="1443"/>
    <n v="2.3831066779767901E-2"/>
  </r>
  <r>
    <x v="957"/>
    <x v="5"/>
    <n v="0.32378732610479899"/>
    <n v="11.9415"/>
    <n v="36.880690000000001"/>
    <n v="-2.4950999999999999"/>
    <n v="-1.93225"/>
    <x v="0"/>
    <n v="0"/>
    <n v="0"/>
    <x v="0"/>
    <n v="0"/>
  </r>
  <r>
    <x v="957"/>
    <x v="5"/>
    <n v="0.98252712338371895"/>
    <n v="210.0386"/>
    <n v="213.773844"/>
    <n v="0.32719999999999999"/>
    <n v="0.43545"/>
    <x v="0"/>
    <n v="0"/>
    <n v="0"/>
    <x v="0"/>
    <n v="0"/>
  </r>
  <r>
    <x v="957"/>
    <x v="5"/>
    <n v="0.86417437316854095"/>
    <n v="144.9648"/>
    <n v="167.74947800000001"/>
    <n v="-0.34499999999999997"/>
    <n v="-0.32155"/>
    <x v="0"/>
    <n v="0"/>
    <n v="0"/>
    <x v="0"/>
    <n v="0"/>
  </r>
  <r>
    <x v="958"/>
    <x v="0"/>
    <n v="0.95314970457428605"/>
    <n v="218.62379999999999"/>
    <n v="229.369845"/>
    <n v="6.4809999999999999"/>
    <n v="1.4029499999999999"/>
    <x v="0"/>
    <n v="0"/>
    <n v="0"/>
    <x v="0"/>
    <n v="2.9999999999999999E-41"/>
  </r>
  <r>
    <x v="958"/>
    <x v="0"/>
    <n v="0.97409393062656002"/>
    <n v="301.32240000000002"/>
    <n v="309.33608199999998"/>
    <n v="0.57330000000000003"/>
    <n v="0.29785"/>
    <x v="0"/>
    <n v="0"/>
    <n v="0"/>
    <x v="0"/>
    <n v="0"/>
  </r>
  <r>
    <x v="958"/>
    <x v="0"/>
    <n v="0.96286470831276805"/>
    <n v="3935.1516999999999"/>
    <n v="4086.9206920000001"/>
    <n v="4.5957999999999997"/>
    <n v="8.9272500000000008"/>
    <x v="0"/>
    <n v="0"/>
    <n v="0"/>
    <x v="1313"/>
    <n v="-1.8750000000000002E-43"/>
  </r>
  <r>
    <x v="958"/>
    <x v="0"/>
    <n v="1.19772209759589"/>
    <n v="115.7169"/>
    <n v="96.614148"/>
    <n v="-1.9613"/>
    <n v="-1.5328999999999999"/>
    <x v="1275"/>
    <n v="14.214269"/>
    <n v="32.073408000000001"/>
    <x v="1444"/>
    <n v="0.15849003332306899"/>
  </r>
  <r>
    <x v="958"/>
    <x v="0"/>
    <n v="0.89600309729193295"/>
    <n v="113.72410000000001"/>
    <n v="126.92377999999999"/>
    <n v="1.7890999999999999"/>
    <n v="6.5284000000000004"/>
    <x v="1276"/>
    <n v="13.970879999999999"/>
    <n v="16.03152"/>
    <x v="1445"/>
    <n v="7.2676361198823397E-2"/>
  </r>
  <r>
    <x v="958"/>
    <x v="0"/>
    <n v="0.56111975194347297"/>
    <n v="62.889000000000003"/>
    <n v="112.07768"/>
    <n v="1.2966"/>
    <n v="-1.7771999999999999"/>
    <x v="0"/>
    <n v="0"/>
    <n v="0"/>
    <x v="0"/>
    <n v="0"/>
  </r>
  <r>
    <x v="958"/>
    <x v="0"/>
    <n v="0.64321531881157601"/>
    <n v="42.033200000000001"/>
    <n v="65.348568"/>
    <n v="-3.1394000000000002"/>
    <n v="13.286949999999999"/>
    <x v="0"/>
    <n v="0"/>
    <n v="0"/>
    <x v="0"/>
    <n v="-2.7000000000000001E-41"/>
  </r>
  <r>
    <x v="958"/>
    <x v="0"/>
    <n v="1.0057934269175799"/>
    <n v="558.92229999999995"/>
    <n v="555.70287599999995"/>
    <n v="5.1294000000000004"/>
    <n v="4.2344499999999998"/>
    <x v="1277"/>
    <n v="0.10057000000000001"/>
    <n v="0.10057000000000001"/>
    <x v="1446"/>
    <n v="3.4395876011665999E-4"/>
  </r>
  <r>
    <x v="958"/>
    <x v="0"/>
    <n v="0.961386347943192"/>
    <n v="407.9316"/>
    <n v="424.31599"/>
    <n v="-2.3332000000000002"/>
    <n v="0.43254999999999999"/>
    <x v="0"/>
    <n v="0"/>
    <n v="0"/>
    <x v="0"/>
    <n v="0"/>
  </r>
  <r>
    <x v="958"/>
    <x v="0"/>
    <n v="1.15780775726792"/>
    <n v="81.212699999999998"/>
    <n v="70.143510000000006"/>
    <n v="5.6242999999999999"/>
    <n v="9.0722000000000005"/>
    <x v="1278"/>
    <n v="2.7095039999999999"/>
    <n v="3.0300479999999999"/>
    <x v="1447"/>
    <n v="7.5356228965445197E-3"/>
  </r>
  <r>
    <x v="958"/>
    <x v="1"/>
    <n v="0.79007364062704999"/>
    <n v="129.3947"/>
    <n v="163.77549300000001"/>
    <n v="-1.2899"/>
    <n v="-0.44450000000000001"/>
    <x v="0"/>
    <n v="0"/>
    <n v="0"/>
    <x v="0"/>
    <n v="0"/>
  </r>
  <r>
    <x v="958"/>
    <x v="2"/>
    <n v="0.52577945460980602"/>
    <n v="1978.77"/>
    <n v="3763.498141"/>
    <n v="3.9554"/>
    <n v="5.5662500000000001"/>
    <x v="0"/>
    <n v="0"/>
    <n v="0"/>
    <x v="0"/>
    <n v="0"/>
  </r>
  <r>
    <x v="958"/>
    <x v="2"/>
    <n v="0.74525723329340299"/>
    <n v="90.492199999999997"/>
    <n v="121.424115"/>
    <n v="0.56459999999999999"/>
    <n v="-0.36154999999999998"/>
    <x v="0"/>
    <n v="0"/>
    <n v="0"/>
    <x v="0"/>
    <n v="0"/>
  </r>
  <r>
    <x v="958"/>
    <x v="2"/>
    <n v="0.96067603003276003"/>
    <n v="1023.2430000000001"/>
    <n v="1065.128064"/>
    <n v="-1.0605"/>
    <n v="-1.5884"/>
    <x v="0"/>
    <n v="0"/>
    <n v="0"/>
    <x v="0"/>
    <n v="3.7999999999999998E-41"/>
  </r>
  <r>
    <x v="958"/>
    <x v="2"/>
    <n v="0.91750281203145401"/>
    <n v="49.21"/>
    <n v="53.634712999999998"/>
    <n v="0"/>
    <n v="-0.47389999999999999"/>
    <x v="0"/>
    <n v="0"/>
    <n v="0"/>
    <x v="0"/>
    <n v="0"/>
  </r>
  <r>
    <x v="958"/>
    <x v="2"/>
    <n v="1.0037212942295599"/>
    <n v="56.817300000000003"/>
    <n v="56.606650000000002"/>
    <n v="-0.99780000000000002"/>
    <n v="-0.84075"/>
    <x v="0"/>
    <n v="0"/>
    <n v="0"/>
    <x v="0"/>
    <n v="0"/>
  </r>
  <r>
    <x v="958"/>
    <x v="2"/>
    <n v="0.91095041082331496"/>
    <n v="887.72389999999996"/>
    <n v="974.50299099999995"/>
    <n v="-2.8176999999999999"/>
    <n v="3.48495"/>
    <x v="0"/>
    <n v="0"/>
    <n v="0"/>
    <x v="0"/>
    <n v="3.6000000000000001E-40"/>
  </r>
  <r>
    <x v="958"/>
    <x v="3"/>
    <n v="0.86144688278870696"/>
    <n v="14509.120999999999"/>
    <n v="16842.734346000001"/>
    <n v="20.890999999999998"/>
    <n v="46.861449999999998"/>
    <x v="1279"/>
    <n v="39.538742999999997"/>
    <n v="68.302425999999997"/>
    <x v="1448"/>
    <n v="4.26492006182368E-3"/>
  </r>
  <r>
    <x v="958"/>
    <x v="4"/>
    <n v="0.99641707784149103"/>
    <n v="977.08590000000004"/>
    <n v="980.59931099999994"/>
    <n v="-1.0571999999999999"/>
    <n v="-0.91369999999999996"/>
    <x v="0"/>
    <n v="0"/>
    <n v="0"/>
    <x v="0"/>
    <n v="0"/>
  </r>
  <r>
    <x v="958"/>
    <x v="4"/>
    <n v="0.98010528798601504"/>
    <n v="1081.0001999999999"/>
    <n v="1102.9429319999999"/>
    <n v="4.6356000000000002"/>
    <n v="1.27525"/>
    <x v="0"/>
    <n v="0"/>
    <n v="0"/>
    <x v="0"/>
    <n v="4.9999999999999996E-41"/>
  </r>
  <r>
    <x v="958"/>
    <x v="4"/>
    <n v="0.98195367268027101"/>
    <n v="2028.1907000000001"/>
    <n v="2065.4647530000002"/>
    <n v="-1.8176000000000001"/>
    <n v="0.18149999999999999"/>
    <x v="1280"/>
    <n v="8.5435199999999991"/>
    <n v="17.066880000000001"/>
    <x v="1449"/>
    <n v="2.2550113049544698E-2"/>
  </r>
  <r>
    <x v="958"/>
    <x v="5"/>
    <n v="0.398362937352853"/>
    <n v="14.6919"/>
    <n v="36.880690000000001"/>
    <n v="2.7504"/>
    <n v="0.12765000000000001"/>
    <x v="0"/>
    <n v="0"/>
    <n v="0"/>
    <x v="0"/>
    <n v="0"/>
  </r>
  <r>
    <x v="958"/>
    <x v="5"/>
    <n v="0.98353987590736303"/>
    <n v="210.2551"/>
    <n v="213.773844"/>
    <n v="0.2165"/>
    <n v="0.27184999999999998"/>
    <x v="0"/>
    <n v="0"/>
    <n v="0"/>
    <x v="0"/>
    <n v="0"/>
  </r>
  <r>
    <x v="958"/>
    <x v="5"/>
    <n v="0.862705516138774"/>
    <n v="144.7184"/>
    <n v="167.74947800000001"/>
    <n v="-0.24640000000000001"/>
    <n v="-0.29570000000000002"/>
    <x v="0"/>
    <n v="0"/>
    <n v="0"/>
    <x v="0"/>
    <n v="0"/>
  </r>
  <r>
    <x v="959"/>
    <x v="0"/>
    <n v="0.95693878155604895"/>
    <n v="219.49289999999999"/>
    <n v="229.369845"/>
    <n v="0.86909999999999998"/>
    <n v="3.6750500000000001"/>
    <x v="0"/>
    <n v="0"/>
    <n v="0"/>
    <x v="0"/>
    <n v="2.9999999999999999E-41"/>
  </r>
  <r>
    <x v="959"/>
    <x v="0"/>
    <n v="0.97742816824065104"/>
    <n v="302.35379999999998"/>
    <n v="309.33608199999998"/>
    <n v="1.0314000000000001"/>
    <n v="0.80235000000000001"/>
    <x v="0"/>
    <n v="0"/>
    <n v="0"/>
    <x v="0"/>
    <n v="0"/>
  </r>
  <r>
    <x v="959"/>
    <x v="0"/>
    <n v="0.96729946527672905"/>
    <n v="3953.2761999999998"/>
    <n v="4086.9206920000001"/>
    <n v="18.124500000000001"/>
    <n v="11.360150000000001"/>
    <x v="0"/>
    <n v="0"/>
    <n v="0"/>
    <x v="1313"/>
    <n v="-1.8750000000000002E-43"/>
  </r>
  <r>
    <x v="959"/>
    <x v="0"/>
    <n v="1.20142341885579"/>
    <n v="116.0745"/>
    <n v="96.614148"/>
    <n v="0.35759999999999997"/>
    <n v="-0.80184999999999995"/>
    <x v="1281"/>
    <n v="16.232140999999999"/>
    <n v="30.44641"/>
    <x v="1450"/>
    <n v="0.15045025883959201"/>
  </r>
  <r>
    <x v="959"/>
    <x v="0"/>
    <n v="0.84949329432199305"/>
    <n v="107.82089999999999"/>
    <n v="126.92377999999999"/>
    <n v="-5.9032"/>
    <n v="-2.0570499999999998"/>
    <x v="1282"/>
    <n v="16.847999999999999"/>
    <n v="30.81888"/>
    <x v="1451"/>
    <n v="0.13971251975004201"/>
  </r>
  <r>
    <x v="959"/>
    <x v="0"/>
    <n v="0.66276443266848395"/>
    <n v="74.281099999999995"/>
    <n v="112.07768"/>
    <n v="11.392099999999999"/>
    <n v="6.3443500000000004"/>
    <x v="0"/>
    <n v="0"/>
    <n v="0"/>
    <x v="0"/>
    <n v="0"/>
  </r>
  <r>
    <x v="959"/>
    <x v="0"/>
    <n v="0.74225803999255102"/>
    <n v="48.505499999999998"/>
    <n v="65.348568"/>
    <n v="6.4722999999999997"/>
    <n v="1.66645"/>
    <x v="0"/>
    <n v="0"/>
    <n v="0"/>
    <x v="0"/>
    <n v="-2.7000000000000001E-41"/>
  </r>
  <r>
    <x v="959"/>
    <x v="0"/>
    <n v="1.0222365665784301"/>
    <n v="568.0598"/>
    <n v="555.70287599999995"/>
    <n v="9.1374999999999993"/>
    <n v="7.1334499999999998"/>
    <x v="1283"/>
    <n v="0.55166400000000004"/>
    <n v="0.65223399999999998"/>
    <x v="1452"/>
    <n v="2.2307009838513402E-3"/>
  </r>
  <r>
    <x v="959"/>
    <x v="0"/>
    <n v="0.96626714444581696"/>
    <n v="410.00259999999997"/>
    <n v="424.31599"/>
    <n v="2.0710000000000002"/>
    <n v="-0.13109999999999999"/>
    <x v="0"/>
    <n v="0"/>
    <n v="0"/>
    <x v="0"/>
    <n v="0"/>
  </r>
  <r>
    <x v="959"/>
    <x v="0"/>
    <n v="1.1926477588589399"/>
    <n v="83.656499999999994"/>
    <n v="70.143510000000006"/>
    <n v="2.4438"/>
    <n v="4.0340499999999997"/>
    <x v="1284"/>
    <n v="5.3629340000000001"/>
    <n v="8.072438"/>
    <x v="1453"/>
    <n v="2.0075869631020999E-2"/>
  </r>
  <r>
    <x v="959"/>
    <x v="1"/>
    <n v="0.79073613290848099"/>
    <n v="129.50319999999999"/>
    <n v="163.77549300000001"/>
    <n v="0.1085"/>
    <n v="-0.5907"/>
    <x v="0"/>
    <n v="0"/>
    <n v="0"/>
    <x v="0"/>
    <n v="0"/>
  </r>
  <r>
    <x v="959"/>
    <x v="2"/>
    <n v="0.52830279848941197"/>
    <n v="1988.2665999999999"/>
    <n v="3763.498141"/>
    <n v="9.4966000000000008"/>
    <n v="6.726"/>
    <x v="0"/>
    <n v="0"/>
    <n v="0"/>
    <x v="0"/>
    <n v="0"/>
  </r>
  <r>
    <x v="959"/>
    <x v="2"/>
    <n v="0.71490576645339299"/>
    <n v="86.806799999999996"/>
    <n v="121.424115"/>
    <n v="-3.6854"/>
    <n v="-1.5604"/>
    <x v="0"/>
    <n v="0"/>
    <n v="0"/>
    <x v="0"/>
    <n v="0"/>
  </r>
  <r>
    <x v="959"/>
    <x v="2"/>
    <n v="0.96642538563325198"/>
    <n v="1029.3668"/>
    <n v="1065.128064"/>
    <n v="6.1238000000000001"/>
    <n v="2.53165"/>
    <x v="0"/>
    <n v="0"/>
    <n v="0"/>
    <x v="0"/>
    <n v="3.7999999999999998E-41"/>
  </r>
  <r>
    <x v="959"/>
    <x v="2"/>
    <n v="0.97621105943085695"/>
    <n v="52.358800000000002"/>
    <n v="53.634712999999998"/>
    <n v="3.1488"/>
    <n v="1.5744"/>
    <x v="0"/>
    <n v="0"/>
    <n v="0"/>
    <x v="0"/>
    <n v="0"/>
  </r>
  <r>
    <x v="959"/>
    <x v="2"/>
    <n v="0.99908756303367097"/>
    <n v="56.555"/>
    <n v="56.606650000000002"/>
    <n v="-0.26229999999999998"/>
    <n v="-0.63005"/>
    <x v="0"/>
    <n v="0"/>
    <n v="0"/>
    <x v="0"/>
    <n v="0"/>
  </r>
  <r>
    <x v="959"/>
    <x v="2"/>
    <n v="0.91031572831775898"/>
    <n v="887.10540000000003"/>
    <n v="974.50299099999995"/>
    <n v="-0.61850000000000005"/>
    <n v="-1.7181"/>
    <x v="0"/>
    <n v="0"/>
    <n v="0"/>
    <x v="0"/>
    <n v="3.6000000000000001E-40"/>
  </r>
  <r>
    <x v="959"/>
    <x v="3"/>
    <n v="0.86656559440814596"/>
    <n v="14595.3341"/>
    <n v="16842.734346000001"/>
    <n v="86.213099999999997"/>
    <n v="53.552050000000001"/>
    <x v="1285"/>
    <n v="60.532819000000003"/>
    <n v="100.071562"/>
    <x v="1454"/>
    <n v="6.9472461421562501E-3"/>
  </r>
  <r>
    <x v="959"/>
    <x v="4"/>
    <n v="1.01073005954824"/>
    <n v="991.12120000000004"/>
    <n v="980.59931099999994"/>
    <n v="14.035299999999999"/>
    <n v="6.4890499999999998"/>
    <x v="0"/>
    <n v="0"/>
    <n v="0"/>
    <x v="0"/>
    <n v="0"/>
  </r>
  <r>
    <x v="959"/>
    <x v="4"/>
    <n v="0.985797332259435"/>
    <n v="1087.2782"/>
    <n v="1102.9429319999999"/>
    <n v="6.2779999999999996"/>
    <n v="5.4568000000000003"/>
    <x v="0"/>
    <n v="0"/>
    <n v="0"/>
    <x v="0"/>
    <n v="4.9999999999999996E-41"/>
  </r>
  <r>
    <x v="959"/>
    <x v="4"/>
    <n v="0.98565201707898598"/>
    <n v="2035.8295000000001"/>
    <n v="2065.4647530000002"/>
    <n v="7.6387999999999998"/>
    <n v="2.9106000000000001"/>
    <x v="1286"/>
    <n v="21.538080000000001"/>
    <n v="30.081600000000002"/>
    <x v="1455"/>
    <n v="3.97461914955273E-2"/>
  </r>
  <r>
    <x v="959"/>
    <x v="5"/>
    <n v="0.37256081705629601"/>
    <n v="13.7403"/>
    <n v="36.880690000000001"/>
    <n v="-0.9516"/>
    <n v="0.89939999999999998"/>
    <x v="0"/>
    <n v="0"/>
    <n v="0"/>
    <x v="0"/>
    <n v="0"/>
  </r>
  <r>
    <x v="959"/>
    <x v="5"/>
    <n v="0.98556491317057404"/>
    <n v="210.68799999999999"/>
    <n v="213.773844"/>
    <n v="0.43290000000000001"/>
    <n v="0.32469999999999999"/>
    <x v="0"/>
    <n v="0"/>
    <n v="0"/>
    <x v="0"/>
    <n v="0"/>
  </r>
  <r>
    <x v="959"/>
    <x v="5"/>
    <n v="0.85359729107472904"/>
    <n v="143.19049999999999"/>
    <n v="167.74947800000001"/>
    <n v="-1.5279"/>
    <n v="-0.88714999999999999"/>
    <x v="0"/>
    <n v="0"/>
    <n v="0"/>
    <x v="0"/>
    <n v="0"/>
  </r>
  <r>
    <x v="960"/>
    <x v="0"/>
    <n v="0.94079934526702902"/>
    <n v="215.791"/>
    <n v="229.369845"/>
    <n v="-3.7019000000000002"/>
    <n v="-1.4164000000000001"/>
    <x v="0"/>
    <n v="0"/>
    <n v="0"/>
    <x v="0"/>
    <n v="2.9999999999999999E-41"/>
  </r>
  <r>
    <x v="960"/>
    <x v="0"/>
    <n v="0.97594725467557897"/>
    <n v="301.89569999999998"/>
    <n v="309.33608199999998"/>
    <n v="-0.45810000000000001"/>
    <n v="0.28665000000000002"/>
    <x v="0"/>
    <n v="0"/>
    <n v="0"/>
    <x v="0"/>
    <n v="0"/>
  </r>
  <r>
    <x v="960"/>
    <x v="0"/>
    <n v="0.97008677162752199"/>
    <n v="3964.6677"/>
    <n v="4086.9206920000001"/>
    <n v="11.391500000000001"/>
    <n v="14.757999999999999"/>
    <x v="0"/>
    <n v="0"/>
    <n v="0"/>
    <x v="1313"/>
    <n v="-1.8750000000000002E-43"/>
  </r>
  <r>
    <x v="960"/>
    <x v="0"/>
    <n v="1.20142341885579"/>
    <n v="116.0745"/>
    <n v="96.614148"/>
    <n v="0"/>
    <n v="0.17879999999999999"/>
    <x v="1287"/>
    <n v="14.981586999999999"/>
    <n v="31.213728"/>
    <x v="1456"/>
    <n v="0.15424194369545099"/>
  </r>
  <r>
    <x v="960"/>
    <x v="0"/>
    <n v="0.70362543567485902"/>
    <n v="89.306799999999996"/>
    <n v="126.92377999999999"/>
    <n v="-18.514099999999999"/>
    <n v="-12.20865"/>
    <x v="1288"/>
    <n v="16.416"/>
    <n v="33.264000000000003"/>
    <x v="1457"/>
    <n v="0.15079708467554301"/>
  </r>
  <r>
    <x v="960"/>
    <x v="0"/>
    <n v="0.77896419697481201"/>
    <n v="87.304500000000004"/>
    <n v="112.07768"/>
    <n v="13.023400000000001"/>
    <n v="12.207750000000001"/>
    <x v="0"/>
    <n v="0"/>
    <n v="0"/>
    <x v="0"/>
    <n v="0"/>
  </r>
  <r>
    <x v="960"/>
    <x v="0"/>
    <n v="0.76935274235848505"/>
    <n v="50.2761"/>
    <n v="65.348568"/>
    <n v="1.7706"/>
    <n v="4.1214500000000003"/>
    <x v="0"/>
    <n v="0"/>
    <n v="0"/>
    <x v="0"/>
    <n v="-2.7000000000000001E-41"/>
  </r>
  <r>
    <x v="960"/>
    <x v="0"/>
    <n v="1.0274535631519699"/>
    <n v="570.95889999999997"/>
    <n v="555.70287599999995"/>
    <n v="2.8990999999999998"/>
    <n v="6.0183"/>
    <x v="1289"/>
    <n v="1.0844929999999999"/>
    <n v="1.6361570000000001"/>
    <x v="1458"/>
    <n v="5.5958092182181E-3"/>
  </r>
  <r>
    <x v="960"/>
    <x v="0"/>
    <n v="0.94655871912816603"/>
    <n v="401.64"/>
    <n v="424.31599"/>
    <n v="-8.3626000000000005"/>
    <n v="-3.1457999999999999"/>
    <x v="0"/>
    <n v="0"/>
    <n v="0"/>
    <x v="0"/>
    <n v="0"/>
  </r>
  <r>
    <x v="960"/>
    <x v="0"/>
    <n v="1.1736524163105"/>
    <n v="82.324100000000001"/>
    <n v="70.143510000000006"/>
    <n v="-1.3324"/>
    <n v="0.55569999999999997"/>
    <x v="1290"/>
    <n v="4.8371899999999997"/>
    <n v="10.200124000000001"/>
    <x v="1459"/>
    <n v="2.5367349943628999E-2"/>
  </r>
  <r>
    <x v="960"/>
    <x v="1"/>
    <n v="0.82869541415454595"/>
    <n v="135.72"/>
    <n v="163.77549300000001"/>
    <n v="6.2168000000000001"/>
    <n v="3.1626500000000002"/>
    <x v="0"/>
    <n v="0"/>
    <n v="0"/>
    <x v="0"/>
    <n v="0"/>
  </r>
  <r>
    <x v="960"/>
    <x v="2"/>
    <n v="0.53092905194555795"/>
    <n v="1998.1505"/>
    <n v="3763.498141"/>
    <n v="9.8839000000000006"/>
    <n v="9.6902500000000007"/>
    <x v="0"/>
    <n v="0"/>
    <n v="0"/>
    <x v="0"/>
    <n v="0"/>
  </r>
  <r>
    <x v="960"/>
    <x v="2"/>
    <n v="0.76500289913580999"/>
    <n v="92.889799999999994"/>
    <n v="121.424115"/>
    <n v="6.0830000000000002"/>
    <n v="1.1988000000000001"/>
    <x v="0"/>
    <n v="0"/>
    <n v="0"/>
    <x v="0"/>
    <n v="0"/>
  </r>
  <r>
    <x v="960"/>
    <x v="2"/>
    <n v="0.97843483354129301"/>
    <n v="1042.1584"/>
    <n v="1065.128064"/>
    <n v="12.791600000000001"/>
    <n v="9.4577000000000009"/>
    <x v="0"/>
    <n v="0"/>
    <n v="0"/>
    <x v="0"/>
    <n v="3.7999999999999998E-41"/>
  </r>
  <r>
    <x v="960"/>
    <x v="2"/>
    <n v="0.94103607863064298"/>
    <n v="50.472200000000001"/>
    <n v="53.634712999999998"/>
    <n v="-1.8866000000000001"/>
    <n v="0.63109999999999999"/>
    <x v="0"/>
    <n v="0"/>
    <n v="0"/>
    <x v="0"/>
    <n v="0"/>
  </r>
  <r>
    <x v="960"/>
    <x v="2"/>
    <n v="0.98614385412314598"/>
    <n v="55.822299999999998"/>
    <n v="56.606650000000002"/>
    <n v="-0.73270000000000002"/>
    <n v="-0.4975"/>
    <x v="0"/>
    <n v="0"/>
    <n v="0"/>
    <x v="0"/>
    <n v="0"/>
  </r>
  <r>
    <x v="960"/>
    <x v="2"/>
    <n v="0.91603536186581003"/>
    <n v="892.67920000000004"/>
    <n v="974.50299099999995"/>
    <n v="5.5738000000000003"/>
    <n v="2.4776500000000001"/>
    <x v="0"/>
    <n v="0"/>
    <n v="0"/>
    <x v="0"/>
    <n v="3.6000000000000001E-40"/>
  </r>
  <r>
    <x v="960"/>
    <x v="3"/>
    <n v="0.86794506163257101"/>
    <n v="14618.5681"/>
    <n v="16842.734346000001"/>
    <n v="23.234000000000002"/>
    <n v="54.723550000000003"/>
    <x v="1291"/>
    <n v="50.122309999999999"/>
    <n v="110.655129"/>
    <x v="1460"/>
    <n v="7.8757684952775204E-3"/>
  </r>
  <r>
    <x v="960"/>
    <x v="4"/>
    <n v="1.0112738086555699"/>
    <n v="991.65440000000001"/>
    <n v="980.59931099999994"/>
    <n v="0.53320000000000001"/>
    <n v="7.2842500000000001"/>
    <x v="0"/>
    <n v="0"/>
    <n v="0"/>
    <x v="0"/>
    <n v="0"/>
  </r>
  <r>
    <x v="960"/>
    <x v="4"/>
    <n v="0.98790913689811799"/>
    <n v="1089.6074000000001"/>
    <n v="1102.9429319999999"/>
    <n v="2.3292000000000002"/>
    <n v="4.3036000000000003"/>
    <x v="0"/>
    <n v="0"/>
    <n v="0"/>
    <x v="0"/>
    <n v="4.9999999999999996E-41"/>
  </r>
  <r>
    <x v="960"/>
    <x v="4"/>
    <n v="0.982129420051158"/>
    <n v="2028.5536999999999"/>
    <n v="2065.4647530000002"/>
    <n v="-7.2758000000000003"/>
    <n v="0.18149999999999999"/>
    <x v="1292"/>
    <n v="12.803039999999999"/>
    <n v="34.341119999999997"/>
    <x v="1461"/>
    <n v="4.5374206547885799E-2"/>
  </r>
  <r>
    <x v="960"/>
    <x v="5"/>
    <n v="0.29106288412716702"/>
    <n v="10.7346"/>
    <n v="36.880690000000001"/>
    <n v="-3.0057"/>
    <n v="-1.97865"/>
    <x v="0"/>
    <n v="0"/>
    <n v="0"/>
    <x v="0"/>
    <n v="0"/>
  </r>
  <r>
    <x v="960"/>
    <x v="5"/>
    <n v="0.97240146928358495"/>
    <n v="207.874"/>
    <n v="213.773844"/>
    <n v="-2.8140000000000001"/>
    <n v="-1.19055"/>
    <x v="0"/>
    <n v="0"/>
    <n v="0"/>
    <x v="0"/>
    <n v="0"/>
  </r>
  <r>
    <x v="960"/>
    <x v="5"/>
    <n v="0.84657372227411598"/>
    <n v="142.01230000000001"/>
    <n v="167.74947800000001"/>
    <n v="-1.1781999999999999"/>
    <n v="-1.3530500000000001"/>
    <x v="0"/>
    <n v="0"/>
    <n v="0"/>
    <x v="0"/>
    <n v="0"/>
  </r>
  <r>
    <x v="961"/>
    <x v="0"/>
    <n v="0.93457751606363004"/>
    <n v="214.3639"/>
    <n v="229.369845"/>
    <n v="-1.4271"/>
    <n v="-2.5644999999999998"/>
    <x v="0"/>
    <n v="0"/>
    <n v="0"/>
    <x v="0"/>
    <n v="2.9999999999999999E-41"/>
  </r>
  <r>
    <x v="961"/>
    <x v="0"/>
    <n v="0.97260299559881203"/>
    <n v="300.8612"/>
    <n v="309.33608199999998"/>
    <n v="-1.0345"/>
    <n v="-0.74629999999999996"/>
    <x v="0"/>
    <n v="0"/>
    <n v="0"/>
    <x v="0"/>
    <n v="0"/>
  </r>
  <r>
    <x v="961"/>
    <x v="0"/>
    <n v="0.96996895676486905"/>
    <n v="3964.1862000000001"/>
    <n v="4086.9206920000001"/>
    <n v="-0.48149999999999998"/>
    <n v="5.4550000000000001"/>
    <x v="0"/>
    <n v="0"/>
    <n v="0"/>
    <x v="1313"/>
    <n v="-1.8750000000000002E-43"/>
  </r>
  <r>
    <x v="961"/>
    <x v="0"/>
    <n v="1.21495145824812"/>
    <n v="117.3815"/>
    <n v="96.614148"/>
    <n v="1.3069999999999999"/>
    <n v="0.65349999999999997"/>
    <x v="1293"/>
    <n v="16.548192"/>
    <n v="31.529779000000001"/>
    <x v="1462"/>
    <n v="0.155803702692867"/>
  </r>
  <r>
    <x v="961"/>
    <x v="0"/>
    <n v="0.64711750627029796"/>
    <n v="82.134600000000006"/>
    <n v="126.92377999999999"/>
    <n v="-7.1722000000000001"/>
    <n v="-12.84315"/>
    <x v="1294"/>
    <n v="8.2080000000000002"/>
    <n v="24.623999999999999"/>
    <x v="1463"/>
    <n v="0.111629010733843"/>
  </r>
  <r>
    <x v="961"/>
    <x v="0"/>
    <n v="0.80747924118343595"/>
    <n v="90.500399999999999"/>
    <n v="112.07768"/>
    <n v="3.1959"/>
    <n v="8.1096500000000002"/>
    <x v="0"/>
    <n v="0"/>
    <n v="0"/>
    <x v="0"/>
    <n v="0"/>
  </r>
  <r>
    <x v="961"/>
    <x v="0"/>
    <n v="0.905282270301623"/>
    <n v="59.158900000000003"/>
    <n v="65.348568"/>
    <n v="8.8827999999999996"/>
    <n v="5.3266999999999998"/>
    <x v="0"/>
    <n v="0"/>
    <n v="0"/>
    <x v="0"/>
    <n v="-2.7000000000000001E-41"/>
  </r>
  <r>
    <x v="961"/>
    <x v="0"/>
    <n v="1.0274535631519699"/>
    <n v="570.95889999999997"/>
    <n v="555.70287599999995"/>
    <n v="0"/>
    <n v="1.4495499999999999"/>
    <x v="1295"/>
    <n v="1.1585380000000001"/>
    <n v="2.2430310000000002"/>
    <x v="1464"/>
    <n v="7.6713747803841296E-3"/>
  </r>
  <r>
    <x v="961"/>
    <x v="0"/>
    <n v="0.93055720101427197"/>
    <n v="394.8503"/>
    <n v="424.31599"/>
    <n v="-6.7896999999999998"/>
    <n v="-7.5761500000000002"/>
    <x v="0"/>
    <n v="0"/>
    <n v="0"/>
    <x v="0"/>
    <n v="0"/>
  </r>
  <r>
    <x v="961"/>
    <x v="0"/>
    <n v="1.10141622510764"/>
    <n v="77.257199999999997"/>
    <n v="70.143510000000006"/>
    <n v="-5.0669000000000004"/>
    <n v="-3.1996500000000001"/>
    <x v="1296"/>
    <n v="3.5233059999999998"/>
    <n v="8.3604959999999995"/>
    <x v="1465"/>
    <n v="2.0792259754323601E-2"/>
  </r>
  <r>
    <x v="961"/>
    <x v="1"/>
    <n v="0.83405091627475603"/>
    <n v="136.59710000000001"/>
    <n v="163.77549300000001"/>
    <n v="0.87709999999999999"/>
    <n v="3.5469499999999998"/>
    <x v="0"/>
    <n v="0"/>
    <n v="0"/>
    <x v="0"/>
    <n v="0"/>
  </r>
  <r>
    <x v="961"/>
    <x v="2"/>
    <n v="0.53250434168342498"/>
    <n v="2004.0790999999999"/>
    <n v="3763.498141"/>
    <n v="5.9286000000000003"/>
    <n v="7.90625"/>
    <x v="0"/>
    <n v="0"/>
    <n v="0"/>
    <x v="0"/>
    <n v="0"/>
  </r>
  <r>
    <x v="961"/>
    <x v="2"/>
    <n v="0.74945326964087799"/>
    <n v="91.0017"/>
    <n v="121.424115"/>
    <n v="-1.8880999999999999"/>
    <n v="2.0974499999999998"/>
    <x v="0"/>
    <n v="0"/>
    <n v="0"/>
    <x v="0"/>
    <n v="0"/>
  </r>
  <r>
    <x v="961"/>
    <x v="2"/>
    <n v="0.98170833662307799"/>
    <n v="1045.6451"/>
    <n v="1065.128064"/>
    <n v="3.4866999999999999"/>
    <n v="8.1391500000000008"/>
    <x v="0"/>
    <n v="0"/>
    <n v="0"/>
    <x v="0"/>
    <n v="3.7999999999999998E-41"/>
  </r>
  <r>
    <x v="961"/>
    <x v="2"/>
    <n v="0.94689981840678406"/>
    <n v="50.786700000000003"/>
    <n v="53.634712999999998"/>
    <n v="0.3145"/>
    <n v="-0.78605000000000003"/>
    <x v="0"/>
    <n v="0"/>
    <n v="0"/>
    <x v="0"/>
    <n v="0"/>
  </r>
  <r>
    <x v="961"/>
    <x v="2"/>
    <n v="0.97137350470306905"/>
    <n v="54.986199999999997"/>
    <n v="56.606650000000002"/>
    <n v="-0.83609999999999995"/>
    <n v="-0.78439999999999999"/>
    <x v="0"/>
    <n v="0"/>
    <n v="0"/>
    <x v="0"/>
    <n v="0"/>
  </r>
  <r>
    <x v="961"/>
    <x v="2"/>
    <n v="0.92431599319739699"/>
    <n v="900.74869999999999"/>
    <n v="974.50299099999995"/>
    <n v="8.0694999999999997"/>
    <n v="6.82165"/>
    <x v="0"/>
    <n v="0"/>
    <n v="0"/>
    <x v="0"/>
    <n v="3.6000000000000001E-40"/>
  </r>
  <r>
    <x v="961"/>
    <x v="3"/>
    <n v="0.86858970755388998"/>
    <n v="14629.4257"/>
    <n v="16842.734346000001"/>
    <n v="10.8576"/>
    <n v="17.0458"/>
    <x v="1297"/>
    <n v="38.168756000000002"/>
    <n v="88.291066000000001"/>
    <x v="1466"/>
    <n v="5.5637932971082599E-3"/>
  </r>
  <r>
    <x v="961"/>
    <x v="4"/>
    <n v="1.0120869848337"/>
    <n v="992.45180000000005"/>
    <n v="980.59931099999994"/>
    <n v="0.7974"/>
    <n v="0.6653"/>
    <x v="0"/>
    <n v="0"/>
    <n v="0"/>
    <x v="0"/>
    <n v="0"/>
  </r>
  <r>
    <x v="961"/>
    <x v="4"/>
    <n v="0.986641346916034"/>
    <n v="1088.2091"/>
    <n v="1102.9429319999999"/>
    <n v="-1.3983000000000001"/>
    <n v="0.46544999999999997"/>
    <x v="0"/>
    <n v="0"/>
    <n v="0"/>
    <x v="0"/>
    <n v="4.9999999999999996E-41"/>
  </r>
  <r>
    <x v="961"/>
    <x v="4"/>
    <n v="0.98336086202871098"/>
    <n v="2031.0971999999999"/>
    <n v="2065.4647530000002"/>
    <n v="2.5434999999999999"/>
    <n v="-2.3661500000000002"/>
    <x v="1298"/>
    <n v="8.7307199999999998"/>
    <n v="21.533760000000001"/>
    <x v="1467"/>
    <n v="2.8452108550699601E-2"/>
  </r>
  <r>
    <x v="961"/>
    <x v="5"/>
    <n v="0.35053574106124302"/>
    <n v="12.928000000000001"/>
    <n v="36.880690000000001"/>
    <n v="2.1934"/>
    <n v="-0.40615000000000001"/>
    <x v="0"/>
    <n v="0"/>
    <n v="0"/>
    <x v="0"/>
    <n v="0"/>
  </r>
  <r>
    <x v="961"/>
    <x v="5"/>
    <n v="0.97442650654679697"/>
    <n v="208.30690000000001"/>
    <n v="213.773844"/>
    <n v="0.43290000000000001"/>
    <n v="-1.19055"/>
    <x v="0"/>
    <n v="0"/>
    <n v="0"/>
    <x v="0"/>
    <n v="0"/>
  </r>
  <r>
    <x v="961"/>
    <x v="5"/>
    <n v="0.84015164565817602"/>
    <n v="140.935"/>
    <n v="167.74947800000001"/>
    <n v="-1.0772999999999999"/>
    <n v="-1.12775"/>
    <x v="0"/>
    <n v="0"/>
    <n v="0"/>
    <x v="0"/>
    <n v="0"/>
  </r>
  <r>
    <x v="962"/>
    <x v="0"/>
    <n v="0.93130289206063599"/>
    <n v="213.61279999999999"/>
    <n v="229.369845"/>
    <n v="-0.75109999999999999"/>
    <n v="-1.0891"/>
    <x v="0"/>
    <n v="0"/>
    <n v="0"/>
    <x v="0"/>
    <n v="2.9999999999999999E-41"/>
  </r>
  <r>
    <x v="962"/>
    <x v="0"/>
    <n v="0.96349154638869405"/>
    <n v="298.04270000000002"/>
    <n v="309.33608199999998"/>
    <n v="-2.8184999999999998"/>
    <n v="-1.9265000000000001"/>
    <x v="0"/>
    <n v="0"/>
    <n v="0"/>
    <x v="0"/>
    <n v="0"/>
  </r>
  <r>
    <x v="962"/>
    <x v="0"/>
    <n v="0.97079941085384702"/>
    <n v="3967.5801999999999"/>
    <n v="4086.9206920000001"/>
    <n v="3.3940000000000001"/>
    <n v="1.45625"/>
    <x v="0"/>
    <n v="0"/>
    <n v="0"/>
    <x v="1313"/>
    <n v="-1.8750000000000002E-43"/>
  </r>
  <r>
    <x v="962"/>
    <x v="0"/>
    <n v="1.2178599349652099"/>
    <n v="117.66249999999999"/>
    <n v="96.614148"/>
    <n v="0.28100000000000003"/>
    <n v="0.79400000000000004"/>
    <x v="1299"/>
    <n v="16.683581"/>
    <n v="33.231772999999997"/>
    <x v="1468"/>
    <n v="0.16421406824477999"/>
  </r>
  <r>
    <x v="962"/>
    <x v="0"/>
    <n v="0.69968448780835202"/>
    <n v="88.806600000000003"/>
    <n v="126.92377999999999"/>
    <n v="6.6719999999999997"/>
    <n v="-0.25009999999999999"/>
    <x v="0"/>
    <n v="0"/>
    <n v="8.2080000000000002"/>
    <x v="1469"/>
    <n v="3.7209670244614503E-2"/>
  </r>
  <r>
    <x v="962"/>
    <x v="0"/>
    <n v="0.78437919128946898"/>
    <n v="87.9114"/>
    <n v="112.07768"/>
    <n v="-2.589"/>
    <n v="0.30345"/>
    <x v="0"/>
    <n v="0"/>
    <n v="0"/>
    <x v="0"/>
    <n v="0"/>
  </r>
  <r>
    <x v="962"/>
    <x v="0"/>
    <n v="1.03460874613197"/>
    <n v="67.610200000000006"/>
    <n v="65.348568"/>
    <n v="8.4512999999999998"/>
    <n v="8.6670499999999997"/>
    <x v="1300"/>
    <n v="1.060128"/>
    <n v="1.060128"/>
    <x v="1470"/>
    <n v="2.41379752958014E-2"/>
  </r>
  <r>
    <x v="962"/>
    <x v="0"/>
    <n v="1.0222365665784301"/>
    <n v="568.0598"/>
    <n v="555.70287599999995"/>
    <n v="-2.8990999999999998"/>
    <n v="-1.4495499999999999"/>
    <x v="1301"/>
    <n v="1.058314"/>
    <n v="2.2168519999999998"/>
    <x v="1471"/>
    <n v="7.58184016388722E-3"/>
  </r>
  <r>
    <x v="962"/>
    <x v="0"/>
    <n v="0.91467941144522902"/>
    <n v="388.11309999999997"/>
    <n v="424.31599"/>
    <n v="-6.7371999999999996"/>
    <n v="-6.7634499999999997"/>
    <x v="0"/>
    <n v="0"/>
    <n v="0"/>
    <x v="0"/>
    <n v="0"/>
  </r>
  <r>
    <x v="962"/>
    <x v="0"/>
    <n v="1.0978079083866701"/>
    <n v="77.004099999999994"/>
    <n v="70.143510000000006"/>
    <n v="-0.25309999999999999"/>
    <n v="-2.66"/>
    <x v="1302"/>
    <n v="2.3677920000000001"/>
    <n v="5.8910980000000004"/>
    <x v="1472"/>
    <n v="1.46509537058778E-2"/>
  </r>
  <r>
    <x v="962"/>
    <x v="1"/>
    <n v="0.83091674772122304"/>
    <n v="136.0838"/>
    <n v="163.77549300000001"/>
    <n v="-0.51329999999999998"/>
    <n v="0.18190000000000001"/>
    <x v="0"/>
    <n v="0"/>
    <n v="0"/>
    <x v="0"/>
    <n v="0"/>
  </r>
  <r>
    <x v="962"/>
    <x v="2"/>
    <n v="0.535306149896142"/>
    <n v="2014.6237000000001"/>
    <n v="3763.498141"/>
    <n v="10.544600000000001"/>
    <n v="8.2365999999999993"/>
    <x v="0"/>
    <n v="0"/>
    <n v="0"/>
    <x v="0"/>
    <n v="0"/>
  </r>
  <r>
    <x v="962"/>
    <x v="2"/>
    <n v="0.73352480271319997"/>
    <n v="89.067599999999999"/>
    <n v="121.424115"/>
    <n v="-1.9340999999999999"/>
    <n v="-1.9111"/>
    <x v="0"/>
    <n v="0"/>
    <n v="0"/>
    <x v="0"/>
    <n v="0"/>
  </r>
  <r>
    <x v="962"/>
    <x v="2"/>
    <n v="0.98142865194471096"/>
    <n v="1045.3471999999999"/>
    <n v="1065.128064"/>
    <n v="-0.2979"/>
    <n v="1.5944"/>
    <x v="0"/>
    <n v="0"/>
    <n v="0"/>
    <x v="0"/>
    <n v="3.7999999999999998E-41"/>
  </r>
  <r>
    <x v="962"/>
    <x v="2"/>
    <n v="0.95870933438200701"/>
    <n v="51.420099999999998"/>
    <n v="53.634712999999998"/>
    <n v="0.63339999999999996"/>
    <n v="0.47394999999999998"/>
    <x v="0"/>
    <n v="0"/>
    <n v="0"/>
    <x v="0"/>
    <n v="0"/>
  </r>
  <r>
    <x v="962"/>
    <x v="2"/>
    <n v="0.96126161855541703"/>
    <n v="54.413800000000002"/>
    <n v="56.606650000000002"/>
    <n v="-0.57240000000000002"/>
    <n v="-0.70425000000000004"/>
    <x v="0"/>
    <n v="0"/>
    <n v="0"/>
    <x v="0"/>
    <n v="0"/>
  </r>
  <r>
    <x v="962"/>
    <x v="2"/>
    <n v="0.93098216052576399"/>
    <n v="907.24490000000003"/>
    <n v="974.50299099999995"/>
    <n v="6.4962"/>
    <n v="7.2828499999999998"/>
    <x v="0"/>
    <n v="0"/>
    <n v="0"/>
    <x v="0"/>
    <n v="3.6000000000000001E-40"/>
  </r>
  <r>
    <x v="962"/>
    <x v="3"/>
    <n v="0.869493325677132"/>
    <n v="14644.6451"/>
    <n v="16842.734346000001"/>
    <n v="15.2194"/>
    <n v="13.038500000000001"/>
    <x v="1303"/>
    <n v="32.684775000000002"/>
    <n v="70.853531000000004"/>
    <x v="1473"/>
    <n v="4.9076402855535196E-3"/>
  </r>
  <r>
    <x v="962"/>
    <x v="4"/>
    <n v="1.01453130635536"/>
    <n v="994.84870000000001"/>
    <n v="980.59931099999994"/>
    <n v="2.3969"/>
    <n v="1.5971500000000001"/>
    <x v="0"/>
    <n v="0"/>
    <n v="0"/>
    <x v="0"/>
    <n v="0"/>
  </r>
  <r>
    <x v="962"/>
    <x v="4"/>
    <n v="0.98453135560779803"/>
    <n v="1085.8819000000001"/>
    <n v="1102.9429319999999"/>
    <n v="-2.3271999999999999"/>
    <n v="-1.8627499999999999"/>
    <x v="0"/>
    <n v="0"/>
    <n v="0"/>
    <x v="0"/>
    <n v="4.9999999999999996E-41"/>
  </r>
  <r>
    <x v="962"/>
    <x v="4"/>
    <n v="0.98318511465782399"/>
    <n v="2030.7342000000001"/>
    <n v="2065.4647530000002"/>
    <n v="-0.36299999999999999"/>
    <n v="1.0902499999999999"/>
    <x v="1304"/>
    <n v="11.51496"/>
    <n v="20.24568"/>
    <x v="1474"/>
    <n v="2.6750195276752799E-2"/>
  </r>
  <r>
    <x v="962"/>
    <x v="5"/>
    <n v="0.337634680912965"/>
    <n v="12.452199999999999"/>
    <n v="36.880690000000001"/>
    <n v="-0.4758"/>
    <n v="0.85880000000000001"/>
    <x v="0"/>
    <n v="0"/>
    <n v="0"/>
    <x v="0"/>
    <n v="0"/>
  </r>
  <r>
    <x v="962"/>
    <x v="5"/>
    <n v="0.97694645936197799"/>
    <n v="208.84559999999999"/>
    <n v="213.773844"/>
    <n v="0.53869999999999996"/>
    <n v="0.48580000000000001"/>
    <x v="0"/>
    <n v="0"/>
    <n v="0"/>
    <x v="0"/>
    <n v="0"/>
  </r>
  <r>
    <x v="962"/>
    <x v="5"/>
    <n v="0.83027382058381105"/>
    <n v="139.27799999999999"/>
    <n v="167.74947800000001"/>
    <n v="-1.657"/>
    <n v="-1.3671500000000001"/>
    <x v="0"/>
    <n v="0"/>
    <n v="0"/>
    <x v="0"/>
    <n v="0"/>
  </r>
  <r>
    <x v="963"/>
    <x v="0"/>
    <n v="0.91373693869828398"/>
    <n v="209.58369999999999"/>
    <n v="229.369845"/>
    <n v="-4.0290999999999997"/>
    <n v="-2.3900999999999999"/>
    <x v="0"/>
    <n v="0"/>
    <n v="0"/>
    <x v="0"/>
    <n v="2.9999999999999999E-41"/>
  </r>
  <r>
    <x v="963"/>
    <x v="0"/>
    <n v="0.96278745781748098"/>
    <n v="297.82490000000001"/>
    <n v="309.33608199999998"/>
    <n v="-0.21779999999999999"/>
    <n v="-1.5181500000000001"/>
    <x v="0"/>
    <n v="0"/>
    <n v="0"/>
    <x v="0"/>
    <n v="0"/>
  </r>
  <r>
    <x v="963"/>
    <x v="0"/>
    <n v="0.968960373454685"/>
    <n v="3960.0641999999998"/>
    <n v="4086.9206920000001"/>
    <n v="-7.516"/>
    <n v="-2.0609999999999999"/>
    <x v="0"/>
    <n v="0"/>
    <n v="0"/>
    <x v="1313"/>
    <n v="-1.8750000000000002E-43"/>
  </r>
  <r>
    <x v="963"/>
    <x v="0"/>
    <n v="1.15292948606243"/>
    <n v="111.38930000000001"/>
    <n v="96.614148"/>
    <n v="-6.2732000000000001"/>
    <n v="-2.9961000000000002"/>
    <x v="1305"/>
    <n v="12.185250999999999"/>
    <n v="28.868832000000001"/>
    <x v="1475"/>
    <n v="0.14265469218856"/>
  </r>
  <r>
    <x v="963"/>
    <x v="0"/>
    <n v="0.69885170454267898"/>
    <n v="88.700900000000004"/>
    <n v="126.92377999999999"/>
    <n v="-0.1057"/>
    <n v="3.28315"/>
    <x v="1306"/>
    <n v="8.1"/>
    <n v="8.1"/>
    <x v="1476"/>
    <n v="3.6720069320343197E-2"/>
  </r>
  <r>
    <x v="963"/>
    <x v="0"/>
    <n v="0.7706779797726"/>
    <n v="86.375799999999998"/>
    <n v="112.07768"/>
    <n v="-1.5356000000000001"/>
    <n v="-2.0623"/>
    <x v="0"/>
    <n v="0"/>
    <n v="0"/>
    <x v="0"/>
    <n v="0"/>
  </r>
  <r>
    <x v="963"/>
    <x v="0"/>
    <n v="0.95218612900591704"/>
    <n v="62.223999999999997"/>
    <n v="65.348568"/>
    <n v="-5.3861999999999997"/>
    <n v="1.5325500000000001"/>
    <x v="1307"/>
    <n v="1.863648"/>
    <n v="2.9237760000000002"/>
    <x v="1477"/>
    <n v="6.6571237490620994E-2"/>
  </r>
  <r>
    <x v="963"/>
    <x v="0"/>
    <n v="1.01270359450146"/>
    <n v="562.76229999999998"/>
    <n v="555.70287599999995"/>
    <n v="-5.2975000000000003"/>
    <n v="-4.0983000000000001"/>
    <x v="1308"/>
    <n v="0.64601299999999995"/>
    <n v="1.7043269999999999"/>
    <x v="1478"/>
    <n v="5.8289569628452503E-3"/>
  </r>
  <r>
    <x v="963"/>
    <x v="0"/>
    <n v="0.93092791530198904"/>
    <n v="395.00760000000002"/>
    <n v="424.31599"/>
    <n v="6.8944999999999999"/>
    <n v="7.8649999999999998E-2"/>
    <x v="0"/>
    <n v="0"/>
    <n v="0"/>
    <x v="0"/>
    <n v="0"/>
  </r>
  <r>
    <x v="963"/>
    <x v="0"/>
    <n v="1.1180364370132001"/>
    <n v="78.423000000000002"/>
    <n v="70.143510000000006"/>
    <n v="1.4189000000000001"/>
    <n v="0.58289999999999997"/>
    <x v="1309"/>
    <n v="2.0357569999999998"/>
    <n v="4.4035489999999999"/>
    <x v="1479"/>
    <n v="1.09514716171016E-2"/>
  </r>
  <r>
    <x v="963"/>
    <x v="1"/>
    <n v="0.83388117170863796"/>
    <n v="136.5693"/>
    <n v="163.77549300000001"/>
    <n v="0.48549999999999999"/>
    <n v="-1.3899999999999999E-2"/>
    <x v="0"/>
    <n v="0"/>
    <n v="0"/>
    <x v="0"/>
    <n v="0"/>
  </r>
  <r>
    <x v="963"/>
    <x v="2"/>
    <n v="0.53777863683552096"/>
    <n v="2023.9289000000001"/>
    <n v="3763.498141"/>
    <n v="9.3051999999999992"/>
    <n v="9.9248999999999992"/>
    <x v="0"/>
    <n v="0"/>
    <n v="0"/>
    <x v="0"/>
    <n v="0"/>
  </r>
  <r>
    <x v="963"/>
    <x v="2"/>
    <n v="0.72327395591888799"/>
    <n v="87.822900000000004"/>
    <n v="121.424115"/>
    <n v="-1.2446999999999999"/>
    <n v="-1.5893999999999999"/>
    <x v="0"/>
    <n v="0"/>
    <n v="0"/>
    <x v="0"/>
    <n v="0"/>
  </r>
  <r>
    <x v="963"/>
    <x v="2"/>
    <n v="0.98020297773320098"/>
    <n v="1044.0417"/>
    <n v="1065.128064"/>
    <n v="-1.3055000000000001"/>
    <n v="-0.80169999999999997"/>
    <x v="0"/>
    <n v="0"/>
    <n v="0"/>
    <x v="0"/>
    <n v="3.7999999999999998E-41"/>
  </r>
  <r>
    <x v="963"/>
    <x v="2"/>
    <n v="0.97051885035722996"/>
    <n v="52.0535"/>
    <n v="53.634712999999998"/>
    <n v="0.63339999999999996"/>
    <n v="0.63339999999999996"/>
    <x v="0"/>
    <n v="0"/>
    <n v="0"/>
    <x v="0"/>
    <n v="0"/>
  </r>
  <r>
    <x v="963"/>
    <x v="2"/>
    <n v="0.962174938810192"/>
    <n v="54.465499999999999"/>
    <n v="56.606650000000002"/>
    <n v="5.1700000000000003E-2"/>
    <n v="-0.26035000000000003"/>
    <x v="0"/>
    <n v="0"/>
    <n v="0"/>
    <x v="0"/>
    <n v="0"/>
  </r>
  <r>
    <x v="963"/>
    <x v="2"/>
    <n v="0.940673254434372"/>
    <n v="916.68889999999999"/>
    <n v="974.50299099999995"/>
    <n v="9.4440000000000008"/>
    <n v="7.9701000000000004"/>
    <x v="0"/>
    <n v="0"/>
    <n v="0"/>
    <x v="0"/>
    <n v="3.6000000000000001E-40"/>
  </r>
  <r>
    <x v="963"/>
    <x v="3"/>
    <n v="0.86862223790132298"/>
    <n v="14629.973599999999"/>
    <n v="16842.734346000001"/>
    <n v="-14.6715"/>
    <n v="0.27395000000000003"/>
    <x v="1310"/>
    <n v="35.645068999999999"/>
    <n v="68.329843999999994"/>
    <x v="1480"/>
    <n v="5.2092998410355699E-3"/>
  </r>
  <r>
    <x v="963"/>
    <x v="4"/>
    <n v="1.0148055264134199"/>
    <n v="995.11760000000004"/>
    <n v="980.59931099999994"/>
    <n v="0.26889999999999997"/>
    <n v="1.3329"/>
    <x v="0"/>
    <n v="0"/>
    <n v="0"/>
    <x v="0"/>
    <n v="0"/>
  </r>
  <r>
    <x v="963"/>
    <x v="4"/>
    <n v="0.98157898164036606"/>
    <n v="1082.6256000000001"/>
    <n v="1102.9429319999999"/>
    <n v="-3.2563"/>
    <n v="-2.79175"/>
    <x v="0"/>
    <n v="0"/>
    <n v="0"/>
    <x v="0"/>
    <n v="4.9999999999999996E-41"/>
  </r>
  <r>
    <x v="963"/>
    <x v="4"/>
    <n v="0.98177792530938401"/>
    <n v="2027.8277"/>
    <n v="2065.4647530000002"/>
    <n v="-2.9064999999999999"/>
    <n v="-1.6347499999999999"/>
    <x v="1311"/>
    <n v="10.814399999999999"/>
    <n v="22.329360000000001"/>
    <x v="1481"/>
    <n v="2.9503318258755101E-2"/>
  </r>
  <r>
    <x v="963"/>
    <x v="5"/>
    <n v="0.26903780813211398"/>
    <n v="9.9222999999999999"/>
    <n v="36.880690000000001"/>
    <n v="-2.5299"/>
    <n v="-1.50285"/>
    <x v="0"/>
    <n v="0"/>
    <n v="0"/>
    <x v="0"/>
    <n v="0"/>
  </r>
  <r>
    <x v="963"/>
    <x v="5"/>
    <n v="0.97845319186944102"/>
    <n v="209.1677"/>
    <n v="213.773844"/>
    <n v="0.3221"/>
    <n v="0.4304"/>
    <x v="0"/>
    <n v="0"/>
    <n v="0"/>
    <x v="0"/>
    <n v="0"/>
  </r>
  <r>
    <x v="963"/>
    <x v="5"/>
    <n v="0.818996885343512"/>
    <n v="137.38630000000001"/>
    <n v="167.74947800000001"/>
    <n v="-1.8916999999999999"/>
    <n v="-1.7743500000000001"/>
    <x v="0"/>
    <n v="0"/>
    <n v="0"/>
    <x v="0"/>
    <n v="0"/>
  </r>
  <r>
    <x v="964"/>
    <x v="0"/>
    <n v="0.89107179716671103"/>
    <n v="204.38499999999999"/>
    <n v="229.369845"/>
    <n v="-5.1986999999999997"/>
    <n v="-4.6139000000000001"/>
    <x v="0"/>
    <n v="0"/>
    <n v="0"/>
    <x v="0"/>
    <n v="2.9999999999999999E-41"/>
  </r>
  <r>
    <x v="964"/>
    <x v="0"/>
    <n v="0.96562450157366297"/>
    <n v="298.70249999999999"/>
    <n v="309.33608199999998"/>
    <n v="0.87760000000000005"/>
    <n v="0.32990000000000003"/>
    <x v="0"/>
    <n v="0"/>
    <n v="0"/>
    <x v="0"/>
    <n v="0"/>
  </r>
  <r>
    <x v="964"/>
    <x v="0"/>
    <n v="0.96658971330975796"/>
    <n v="3950.3755000000001"/>
    <n v="4086.9206920000001"/>
    <n v="-9.6887000000000008"/>
    <n v="-8.6023499999999995"/>
    <x v="0"/>
    <n v="0"/>
    <n v="0"/>
    <x v="1313"/>
    <n v="-1.8750000000000002E-43"/>
  </r>
  <r>
    <x v="964"/>
    <x v="0"/>
    <n v="1.1454026381312099"/>
    <n v="110.6621"/>
    <n v="96.614148"/>
    <n v="-0.72719999999999996"/>
    <n v="-3.5002"/>
    <x v="1312"/>
    <n v="9.2631169999999994"/>
    <n v="21.448367999999999"/>
    <x v="1482"/>
    <n v="0.105986634131473"/>
  </r>
  <r>
    <x v="964"/>
    <x v="0"/>
    <n v="0.65215044808781997"/>
    <n v="82.773399999999995"/>
    <n v="126.92377999999999"/>
    <n v="-5.9275000000000002"/>
    <n v="-3.0165999999999999"/>
    <x v="1313"/>
    <n v="10.8"/>
    <n v="18.899999999999999"/>
    <x v="1483"/>
    <n v="8.5680161747467606E-2"/>
  </r>
  <r>
    <x v="964"/>
    <x v="0"/>
    <n v="0.81943612680062605"/>
    <n v="91.840500000000006"/>
    <n v="112.07768"/>
    <n v="5.4646999999999997"/>
    <n v="1.96455"/>
    <x v="0"/>
    <n v="0"/>
    <n v="0"/>
    <x v="0"/>
    <n v="0"/>
  </r>
  <r>
    <x v="964"/>
    <x v="0"/>
    <n v="0.87500004590766201"/>
    <n v="57.18"/>
    <n v="65.348568"/>
    <n v="-5.0439999999999996"/>
    <n v="-5.2150999999999996"/>
    <x v="0"/>
    <n v="0"/>
    <n v="1.863648"/>
    <x v="1484"/>
    <n v="4.2433262194819597E-2"/>
  </r>
  <r>
    <x v="964"/>
    <x v="0"/>
    <n v="1.0031992348371399"/>
    <n v="557.48069999999996"/>
    <n v="555.70287599999995"/>
    <n v="-5.2816000000000001"/>
    <n v="-5.2895500000000002"/>
    <x v="1314"/>
    <n v="0.229824"/>
    <n v="0.87583699999999998"/>
    <x v="1485"/>
    <n v="2.99544405473098E-3"/>
  </r>
  <r>
    <x v="964"/>
    <x v="0"/>
    <n v="0.94692943341588398"/>
    <n v="401.79730000000001"/>
    <n v="424.31599"/>
    <n v="6.7896999999999998"/>
    <n v="6.8421000000000003"/>
    <x v="0"/>
    <n v="0"/>
    <n v="0"/>
    <x v="0"/>
    <n v="0"/>
  </r>
  <r>
    <x v="964"/>
    <x v="0"/>
    <n v="1.10680375133779"/>
    <n v="77.635099999999994"/>
    <n v="70.143510000000006"/>
    <n v="-0.78790000000000004"/>
    <n v="0.3155"/>
    <x v="1315"/>
    <n v="2.6074660000000001"/>
    <n v="4.6432229999999999"/>
    <x v="1486"/>
    <n v="1.1547532432674999E-2"/>
  </r>
  <r>
    <x v="964"/>
    <x v="1"/>
    <n v="0.85014245690593004"/>
    <n v="139.23249999999999"/>
    <n v="163.77549300000001"/>
    <n v="2.6631999999999998"/>
    <n v="1.5743499999999999"/>
    <x v="0"/>
    <n v="0"/>
    <n v="0"/>
    <x v="0"/>
    <n v="0"/>
  </r>
  <r>
    <x v="964"/>
    <x v="2"/>
    <n v="0.53988181311021399"/>
    <n v="2031.8442"/>
    <n v="3763.498141"/>
    <n v="7.9153000000000002"/>
    <n v="8.6102500000000006"/>
    <x v="0"/>
    <n v="0"/>
    <n v="0"/>
    <x v="0"/>
    <n v="0"/>
  </r>
  <r>
    <x v="964"/>
    <x v="2"/>
    <n v="0.75055436887474902"/>
    <n v="91.135400000000004"/>
    <n v="121.424115"/>
    <n v="3.3125"/>
    <n v="1.0339"/>
    <x v="0"/>
    <n v="0"/>
    <n v="0"/>
    <x v="0"/>
    <n v="0"/>
  </r>
  <r>
    <x v="964"/>
    <x v="2"/>
    <n v="0.97588011726634905"/>
    <n v="1039.4373000000001"/>
    <n v="1065.128064"/>
    <n v="-4.6044"/>
    <n v="-2.9549500000000002"/>
    <x v="0"/>
    <n v="0"/>
    <n v="0"/>
    <x v="0"/>
    <n v="3.7999999999999998E-41"/>
  </r>
  <r>
    <x v="964"/>
    <x v="2"/>
    <n v="0.97646649102047001"/>
    <n v="52.372500000000002"/>
    <n v="53.634712999999998"/>
    <n v="0.31900000000000001"/>
    <n v="0.47620000000000001"/>
    <x v="0"/>
    <n v="0"/>
    <n v="0"/>
    <x v="0"/>
    <n v="0"/>
  </r>
  <r>
    <x v="964"/>
    <x v="2"/>
    <n v="0.95206305266253999"/>
    <n v="53.893099999999997"/>
    <n v="56.606650000000002"/>
    <n v="-0.57240000000000002"/>
    <n v="-0.26035000000000003"/>
    <x v="0"/>
    <n v="0"/>
    <n v="0"/>
    <x v="0"/>
    <n v="0"/>
  </r>
  <r>
    <x v="964"/>
    <x v="2"/>
    <n v="0.94110003609008896"/>
    <n v="917.10479999999995"/>
    <n v="974.50299099999995"/>
    <n v="0.41589999999999999"/>
    <n v="4.9299499999999998"/>
    <x v="0"/>
    <n v="0"/>
    <n v="0"/>
    <x v="0"/>
    <n v="3.6000000000000001E-40"/>
  </r>
  <r>
    <x v="964"/>
    <x v="3"/>
    <n v="0.86778221990250204"/>
    <n v="14615.8254"/>
    <n v="16842.734346000001"/>
    <n v="-14.148199999999999"/>
    <n v="-14.40985"/>
    <x v="1316"/>
    <n v="34.039527"/>
    <n v="69.684595999999999"/>
    <x v="1487"/>
    <n v="5.1223599776877796E-3"/>
  </r>
  <r>
    <x v="964"/>
    <x v="4"/>
    <n v="1.0134439101191599"/>
    <n v="993.78240000000005"/>
    <n v="980.59931099999994"/>
    <n v="-1.3351999999999999"/>
    <n v="-0.53315000000000001"/>
    <x v="0"/>
    <n v="0"/>
    <n v="0"/>
    <x v="0"/>
    <n v="0"/>
  </r>
  <r>
    <x v="964"/>
    <x v="4"/>
    <n v="0.98242127363303999"/>
    <n v="1083.5545999999999"/>
    <n v="1102.9429319999999"/>
    <n v="0.92900000000000005"/>
    <n v="-1.1636500000000001"/>
    <x v="0"/>
    <n v="0"/>
    <n v="0"/>
    <x v="0"/>
    <n v="4.9999999999999996E-41"/>
  </r>
  <r>
    <x v="964"/>
    <x v="4"/>
    <n v="0.98124942440012597"/>
    <n v="2026.7361000000001"/>
    <n v="2065.4647530000002"/>
    <n v="-1.0915999999999999"/>
    <n v="-1.99905"/>
    <x v="1317"/>
    <n v="11.13912"/>
    <n v="21.953520000000001"/>
    <x v="1488"/>
    <n v="2.90067286953117E-2"/>
  </r>
  <r>
    <x v="964"/>
    <x v="5"/>
    <n v="0.25173064820641899"/>
    <n v="9.2840000000000007"/>
    <n v="36.880690000000001"/>
    <n v="-0.63829999999999998"/>
    <n v="-1.5841000000000001"/>
    <x v="0"/>
    <n v="0"/>
    <n v="0"/>
    <x v="0"/>
    <n v="0"/>
  </r>
  <r>
    <x v="964"/>
    <x v="5"/>
    <n v="0.97998378136475806"/>
    <n v="209.4949"/>
    <n v="213.773844"/>
    <n v="0.32719999999999999"/>
    <n v="0.32464999999999999"/>
    <x v="0"/>
    <n v="0"/>
    <n v="0"/>
    <x v="0"/>
    <n v="0"/>
  </r>
  <r>
    <x v="964"/>
    <x v="5"/>
    <n v="0.80549580011211697"/>
    <n v="135.1215"/>
    <n v="167.74947800000001"/>
    <n v="-2.2648000000000001"/>
    <n v="-2.0782500000000002"/>
    <x v="0"/>
    <n v="0"/>
    <n v="0"/>
    <x v="0"/>
    <n v="0"/>
  </r>
  <r>
    <x v="965"/>
    <x v="0"/>
    <n v="0.87439480111258705"/>
    <n v="200.5598"/>
    <n v="229.369845"/>
    <n v="-3.8252000000000002"/>
    <n v="-4.5119499999999997"/>
    <x v="0"/>
    <n v="0"/>
    <n v="0"/>
    <x v="0"/>
    <n v="2.9999999999999999E-41"/>
  </r>
  <r>
    <x v="965"/>
    <x v="0"/>
    <n v="0.96264230824517905"/>
    <n v="297.77999999999997"/>
    <n v="309.33608199999998"/>
    <n v="-0.92249999999999999"/>
    <n v="-2.2450000000000001E-2"/>
    <x v="0"/>
    <n v="0"/>
    <n v="0"/>
    <x v="0"/>
    <n v="0"/>
  </r>
  <r>
    <x v="965"/>
    <x v="0"/>
    <n v="0.96919695744367496"/>
    <n v="3961.0311000000002"/>
    <n v="4086.9206920000001"/>
    <n v="10.6556"/>
    <n v="0.48344999999999999"/>
    <x v="0"/>
    <n v="0"/>
    <n v="0"/>
    <x v="1313"/>
    <n v="-1.8750000000000002E-43"/>
  </r>
  <r>
    <x v="965"/>
    <x v="0"/>
    <n v="1.2218872954300599"/>
    <n v="118.05159999999999"/>
    <n v="96.614148"/>
    <n v="7.3895"/>
    <n v="3.3311500000000001"/>
    <x v="1318"/>
    <n v="17.950637"/>
    <n v="27.213754000000002"/>
    <x v="1489"/>
    <n v="0.13447616100870299"/>
  </r>
  <r>
    <x v="965"/>
    <x v="0"/>
    <n v="0.55046185986581797"/>
    <n v="69.866699999999994"/>
    <n v="126.92377999999999"/>
    <n v="-12.906700000000001"/>
    <n v="-9.4170999999999996"/>
    <x v="1319"/>
    <n v="12.528"/>
    <n v="23.327999999999999"/>
    <x v="1490"/>
    <n v="0.10575379964258801"/>
  </r>
  <r>
    <x v="965"/>
    <x v="0"/>
    <n v="0.86614658690294"/>
    <n v="97.075699999999998"/>
    <n v="112.07768"/>
    <n v="5.2351999999999999"/>
    <n v="5.3499499999999998"/>
    <x v="0"/>
    <n v="0"/>
    <n v="0"/>
    <x v="0"/>
    <n v="0"/>
  </r>
  <r>
    <x v="965"/>
    <x v="0"/>
    <n v="0.92873343452606305"/>
    <n v="60.691400000000002"/>
    <n v="65.348568"/>
    <n v="3.5114000000000001"/>
    <n v="-0.76629999999999998"/>
    <x v="0"/>
    <n v="0"/>
    <n v="0"/>
    <x v="0"/>
    <n v="0"/>
  </r>
  <r>
    <x v="965"/>
    <x v="0"/>
    <n v="1.01270359450146"/>
    <n v="562.76229999999998"/>
    <n v="555.70287599999995"/>
    <n v="5.2816000000000001"/>
    <n v="0"/>
    <x v="1320"/>
    <n v="0.25367000000000001"/>
    <n v="0.48349399999999998"/>
    <x v="1491"/>
    <n v="1.6535944791075299E-3"/>
  </r>
  <r>
    <x v="965"/>
    <x v="0"/>
    <n v="0.99845541998075504"/>
    <n v="423.66059999999999"/>
    <n v="424.31599"/>
    <n v="21.863299999999999"/>
    <n v="14.326499999999999"/>
    <x v="1321"/>
    <n v="0.152064"/>
    <n v="0.152064"/>
    <x v="1492"/>
    <n v="9.3948851656521296E-4"/>
  </r>
  <r>
    <x v="965"/>
    <x v="0"/>
    <n v="1.07762500051679"/>
    <n v="75.588399999999993"/>
    <n v="70.143510000000006"/>
    <n v="-2.0467"/>
    <n v="-1.4173"/>
    <x v="1322"/>
    <n v="1.876349"/>
    <n v="4.4838149999999999"/>
    <x v="1493"/>
    <n v="1.11510903384599E-2"/>
  </r>
  <r>
    <x v="965"/>
    <x v="1"/>
    <n v="0.84790463735621202"/>
    <n v="138.86600000000001"/>
    <n v="163.77549300000001"/>
    <n v="-0.36649999999999999"/>
    <n v="1.14835"/>
    <x v="0"/>
    <n v="0"/>
    <n v="0"/>
    <x v="0"/>
    <n v="0"/>
  </r>
  <r>
    <x v="965"/>
    <x v="2"/>
    <n v="0.54121735249715897"/>
    <n v="2036.8705"/>
    <n v="3763.498141"/>
    <n v="5.0263"/>
    <n v="6.4707999999999997"/>
    <x v="0"/>
    <n v="0"/>
    <n v="0"/>
    <x v="0"/>
    <n v="0"/>
  </r>
  <r>
    <x v="965"/>
    <x v="2"/>
    <n v="0.77378533909841496"/>
    <n v="93.956199999999995"/>
    <n v="121.424115"/>
    <n v="2.8208000000000002"/>
    <n v="3.0666500000000001"/>
    <x v="0"/>
    <n v="0"/>
    <n v="0"/>
    <x v="0"/>
    <n v="0"/>
  </r>
  <r>
    <x v="965"/>
    <x v="2"/>
    <n v="0.97233293817333799"/>
    <n v="1035.6591000000001"/>
    <n v="1065.128064"/>
    <n v="-3.7782"/>
    <n v="-4.1913"/>
    <x v="0"/>
    <n v="0"/>
    <n v="0"/>
    <x v="0"/>
    <n v="3.7999999999999998E-41"/>
  </r>
  <r>
    <x v="965"/>
    <x v="2"/>
    <n v="0.97646649102047001"/>
    <n v="52.372500000000002"/>
    <n v="53.634712999999998"/>
    <n v="0"/>
    <n v="0.1595"/>
    <x v="0"/>
    <n v="0"/>
    <n v="0"/>
    <x v="0"/>
    <n v="0"/>
  </r>
  <r>
    <x v="965"/>
    <x v="2"/>
    <n v="0.94108377725938497"/>
    <n v="53.271599999999999"/>
    <n v="56.606650000000002"/>
    <n v="-0.62150000000000005"/>
    <n v="-0.59694999999999998"/>
    <x v="0"/>
    <n v="0"/>
    <n v="0"/>
    <x v="0"/>
    <n v="0"/>
  </r>
  <r>
    <x v="965"/>
    <x v="2"/>
    <n v="0.94101835342647999"/>
    <n v="917.02520000000004"/>
    <n v="974.50299099999995"/>
    <n v="-7.9600000000000004E-2"/>
    <n v="0.16814999999999999"/>
    <x v="0"/>
    <n v="0"/>
    <n v="0"/>
    <x v="0"/>
    <n v="3.6000000000000001E-40"/>
  </r>
  <r>
    <x v="965"/>
    <x v="3"/>
    <n v="0.87001363311771596"/>
    <n v="14653.4085"/>
    <n v="16842.734346000001"/>
    <n v="37.583100000000002"/>
    <n v="11.717449999999999"/>
    <x v="1323"/>
    <n v="33.315840000000001"/>
    <n v="67.355367000000001"/>
    <x v="1494"/>
    <n v="3.5878334803138602E-3"/>
  </r>
  <r>
    <x v="965"/>
    <x v="4"/>
    <n v="1.01073005954824"/>
    <n v="991.12120000000004"/>
    <n v="980.59931099999994"/>
    <n v="-2.6612"/>
    <n v="-1.9982"/>
    <x v="0"/>
    <n v="0"/>
    <n v="0"/>
    <x v="0"/>
    <n v="0"/>
  </r>
  <r>
    <x v="965"/>
    <x v="4"/>
    <n v="0.97947406765738199"/>
    <n v="1080.3040000000001"/>
    <n v="1102.9429319999999"/>
    <n v="-3.2505999999999999"/>
    <n v="-1.1608000000000001"/>
    <x v="0"/>
    <n v="0"/>
    <n v="0"/>
    <x v="0"/>
    <n v="4.9999999999999996E-41"/>
  </r>
  <r>
    <x v="965"/>
    <x v="4"/>
    <n v="0.985299215125362"/>
    <n v="2035.1007999999999"/>
    <n v="2065.4647530000002"/>
    <n v="8.3646999999999991"/>
    <n v="3.6365500000000002"/>
    <x v="1324"/>
    <n v="0.55511999999999995"/>
    <n v="11.694240000000001"/>
    <x v="1495"/>
    <n v="1.54513557269113E-2"/>
  </r>
  <r>
    <x v="965"/>
    <x v="5"/>
    <n v="0.36406585668543601"/>
    <n v="13.427"/>
    <n v="36.880690000000001"/>
    <n v="4.1429999999999998"/>
    <n v="1.7523500000000001"/>
    <x v="0"/>
    <n v="0"/>
    <n v="0"/>
    <x v="0"/>
    <n v="0"/>
  </r>
  <r>
    <x v="965"/>
    <x v="5"/>
    <n v="0.96684419446562397"/>
    <n v="206.68600000000001"/>
    <n v="213.773844"/>
    <n v="-2.8089"/>
    <n v="-1.24085"/>
    <x v="0"/>
    <n v="0"/>
    <n v="0"/>
    <x v="0"/>
    <n v="0"/>
  </r>
  <r>
    <x v="965"/>
    <x v="5"/>
    <n v="0.784984857002058"/>
    <n v="131.6808"/>
    <n v="167.74947800000001"/>
    <n v="-3.4407000000000001"/>
    <n v="-2.8527499999999999"/>
    <x v="0"/>
    <n v="0"/>
    <n v="0"/>
    <x v="0"/>
    <n v="0"/>
  </r>
  <r>
    <x v="966"/>
    <x v="0"/>
    <n v="0.89619452809936695"/>
    <n v="205.56"/>
    <n v="229.369845"/>
    <n v="5.0002000000000004"/>
    <n v="0.58750000000000002"/>
    <x v="0"/>
    <n v="0"/>
    <n v="0"/>
    <x v="0"/>
    <n v="2.9999999999999999E-41"/>
  </r>
  <r>
    <x v="966"/>
    <x v="0"/>
    <n v="0.95910117591778299"/>
    <n v="296.68459999999999"/>
    <n v="309.33608199999998"/>
    <n v="-1.0953999999999999"/>
    <n v="-1.00895"/>
    <x v="0"/>
    <n v="0"/>
    <n v="0"/>
    <x v="0"/>
    <n v="0"/>
  </r>
  <r>
    <x v="966"/>
    <x v="0"/>
    <n v="0.97032433434849696"/>
    <n v="3965.6386000000002"/>
    <n v="4086.9206920000001"/>
    <n v="4.6074999999999999"/>
    <n v="7.6315499999999998"/>
    <x v="0"/>
    <n v="0"/>
    <n v="0"/>
    <x v="1313"/>
    <n v="-1.8750000000000002E-43"/>
  </r>
  <r>
    <x v="966"/>
    <x v="0"/>
    <n v="1.1574857545708499"/>
    <n v="111.8295"/>
    <n v="96.614148"/>
    <n v="-6.2221000000000002"/>
    <n v="0.5837"/>
    <x v="1325"/>
    <n v="15.005779"/>
    <n v="32.956415999999997"/>
    <x v="1496"/>
    <n v="0.162853397744603"/>
  </r>
  <r>
    <x v="966"/>
    <x v="0"/>
    <n v="0.54988749941106296"/>
    <n v="69.793800000000005"/>
    <n v="126.92377999999999"/>
    <n v="-7.2900000000000006E-2"/>
    <n v="-6.4897999999999998"/>
    <x v="1326"/>
    <n v="4.4949599999999998"/>
    <n v="17.022960000000001"/>
    <x v="1497"/>
    <n v="7.7170897683633402E-2"/>
  </r>
  <r>
    <x v="966"/>
    <x v="0"/>
    <n v="0.82921595093688505"/>
    <n v="92.936599999999999"/>
    <n v="112.07768"/>
    <n v="-4.1391"/>
    <n v="0.54805000000000004"/>
    <x v="0"/>
    <n v="0"/>
    <n v="0"/>
    <x v="0"/>
    <n v="0"/>
  </r>
  <r>
    <x v="966"/>
    <x v="0"/>
    <n v="1.03665775813174"/>
    <n v="67.744100000000003"/>
    <n v="65.348568"/>
    <n v="7.0526999999999997"/>
    <n v="5.2820499999999999"/>
    <x v="1327"/>
    <n v="8.8058879999999995"/>
    <n v="8.8058879999999995"/>
    <x v="1498"/>
    <n v="0.200500606532036"/>
  </r>
  <r>
    <x v="966"/>
    <x v="0"/>
    <n v="1.0222365665784301"/>
    <n v="568.0598"/>
    <n v="555.70287599999995"/>
    <n v="5.2975000000000003"/>
    <n v="5.2895500000000002"/>
    <x v="1328"/>
    <n v="0.51934999999999998"/>
    <n v="0.77302000000000004"/>
    <x v="1499"/>
    <n v="2.6438003454845398E-3"/>
  </r>
  <r>
    <x v="966"/>
    <x v="0"/>
    <n v="1.0191522596167"/>
    <n v="432.44260000000003"/>
    <n v="424.31599"/>
    <n v="8.782"/>
    <n v="15.322649999999999"/>
    <x v="1329"/>
    <n v="1.201824"/>
    <n v="1.353888"/>
    <x v="1500"/>
    <n v="8.3646505991914095E-3"/>
  </r>
  <r>
    <x v="966"/>
    <x v="0"/>
    <n v="1.0169864610425099"/>
    <n v="71.334999999999994"/>
    <n v="70.143510000000006"/>
    <n v="-4.2534000000000001"/>
    <n v="-3.1500499999999998"/>
    <x v="1330"/>
    <n v="0.74494099999999996"/>
    <n v="2.6212900000000001"/>
    <x v="1501"/>
    <n v="6.5190561147820698E-3"/>
  </r>
  <r>
    <x v="966"/>
    <x v="1"/>
    <n v="0.84956911105130895"/>
    <n v="139.1386"/>
    <n v="163.77549300000001"/>
    <n v="0.27260000000000001"/>
    <n v="-4.6949999999999999E-2"/>
    <x v="0"/>
    <n v="0"/>
    <n v="0"/>
    <x v="0"/>
    <n v="0"/>
  </r>
  <r>
    <x v="966"/>
    <x v="2"/>
    <n v="0.541570906544523"/>
    <n v="2038.2011"/>
    <n v="3763.498141"/>
    <n v="1.3306"/>
    <n v="3.1784500000000002"/>
    <x v="0"/>
    <n v="0"/>
    <n v="0"/>
    <x v="0"/>
    <n v="0"/>
  </r>
  <r>
    <x v="966"/>
    <x v="2"/>
    <n v="0.78656616109575905"/>
    <n v="95.508099999999999"/>
    <n v="121.424115"/>
    <n v="1.5519000000000001"/>
    <n v="2.18635"/>
    <x v="0"/>
    <n v="0"/>
    <n v="0"/>
    <x v="0"/>
    <n v="0"/>
  </r>
  <r>
    <x v="966"/>
    <x v="2"/>
    <n v="0.96614964414269699"/>
    <n v="1029.0731000000001"/>
    <n v="1065.128064"/>
    <n v="-6.5860000000000003"/>
    <n v="-5.1821000000000002"/>
    <x v="1331"/>
    <n v="2.8372000000000002"/>
    <n v="2.8372000000000002"/>
    <x v="1502"/>
    <n v="7.9704339560889503E-4"/>
  </r>
  <r>
    <x v="966"/>
    <x v="2"/>
    <n v="0.98241226721955199"/>
    <n v="52.691400000000002"/>
    <n v="53.634712999999998"/>
    <n v="0.31890000000000002"/>
    <n v="0.15945000000000001"/>
    <x v="0"/>
    <n v="0"/>
    <n v="0"/>
    <x v="0"/>
    <n v="0"/>
  </r>
  <r>
    <x v="966"/>
    <x v="2"/>
    <n v="0.94014749150497301"/>
    <n v="53.218600000000002"/>
    <n v="56.606650000000002"/>
    <n v="-5.2999999999999999E-2"/>
    <n v="-0.33724999999999999"/>
    <x v="0"/>
    <n v="0"/>
    <n v="0"/>
    <x v="0"/>
    <n v="0"/>
  </r>
  <r>
    <x v="966"/>
    <x v="2"/>
    <n v="0.95144069188392999"/>
    <n v="927.18179999999995"/>
    <n v="974.50299099999995"/>
    <n v="10.156599999999999"/>
    <n v="5.0385"/>
    <x v="0"/>
    <n v="0"/>
    <n v="0"/>
    <x v="0"/>
    <n v="3.6000000000000001E-40"/>
  </r>
  <r>
    <x v="966"/>
    <x v="3"/>
    <n v="0.87045924959814103"/>
    <n v="14660.9139"/>
    <n v="16842.734346000001"/>
    <n v="7.5053999999999998"/>
    <n v="22.544250000000002"/>
    <x v="1332"/>
    <n v="38.068182"/>
    <n v="71.384022000000002"/>
    <x v="1503"/>
    <n v="3.4814759770968001E-3"/>
  </r>
  <r>
    <x v="966"/>
    <x v="4"/>
    <n v="1.00748173990915"/>
    <n v="987.93589999999995"/>
    <n v="980.59931099999994"/>
    <n v="-3.1852999999999998"/>
    <n v="-2.9232499999999999"/>
    <x v="0"/>
    <n v="0"/>
    <n v="0"/>
    <x v="0"/>
    <n v="0"/>
  </r>
  <r>
    <x v="966"/>
    <x v="4"/>
    <n v="0.97548202067810996"/>
    <n v="1075.9010000000001"/>
    <n v="1102.9429319999999"/>
    <n v="-4.4029999999999996"/>
    <n v="-3.8268"/>
    <x v="0"/>
    <n v="0"/>
    <n v="0"/>
    <x v="0"/>
    <n v="4.9999999999999996E-41"/>
  </r>
  <r>
    <x v="966"/>
    <x v="4"/>
    <n v="0.98441791226247999"/>
    <n v="2033.2805000000001"/>
    <n v="2065.4647530000002"/>
    <n v="-1.8203"/>
    <n v="3.2722000000000002"/>
    <x v="1333"/>
    <n v="4.45824"/>
    <n v="5.0133599999999996"/>
    <x v="1504"/>
    <n v="6.6240481422536199E-3"/>
  </r>
  <r>
    <x v="966"/>
    <x v="5"/>
    <n v="0.314977837995981"/>
    <n v="11.6166"/>
    <n v="36.880690000000001"/>
    <n v="-1.8104"/>
    <n v="1.1662999999999999"/>
    <x v="0"/>
    <n v="0"/>
    <n v="0"/>
    <x v="0"/>
    <n v="0"/>
  </r>
  <r>
    <x v="966"/>
    <x v="5"/>
    <n v="0.968350926973086"/>
    <n v="207.00810000000001"/>
    <n v="213.773844"/>
    <n v="0.3221"/>
    <n v="-1.2434000000000001"/>
    <x v="0"/>
    <n v="0"/>
    <n v="0"/>
    <x v="0"/>
    <n v="0"/>
  </r>
  <r>
    <x v="966"/>
    <x v="5"/>
    <n v="0.76384440373638496"/>
    <n v="128.1345"/>
    <n v="167.74947800000001"/>
    <n v="-3.5463"/>
    <n v="-3.4935"/>
    <x v="0"/>
    <n v="0"/>
    <n v="0"/>
    <x v="0"/>
    <n v="0"/>
  </r>
  <r>
    <x v="967"/>
    <x v="0"/>
    <n v="0.89406608789398601"/>
    <n v="205.0718"/>
    <n v="229.369845"/>
    <n v="-0.48820000000000002"/>
    <n v="2.2559999999999998"/>
    <x v="0"/>
    <n v="0"/>
    <n v="0"/>
    <x v="0"/>
    <n v="2.9999999999999999E-41"/>
  </r>
  <r>
    <x v="967"/>
    <x v="0"/>
    <n v="0.95763093036136604"/>
    <n v="296.22980000000001"/>
    <n v="309.33608199999998"/>
    <n v="-0.45479999999999998"/>
    <n v="-0.77510000000000001"/>
    <x v="0"/>
    <n v="0"/>
    <n v="0"/>
    <x v="0"/>
    <n v="0"/>
  </r>
  <r>
    <x v="967"/>
    <x v="0"/>
    <n v="0.97429646917161095"/>
    <n v="3981.8724000000002"/>
    <n v="4086.9206920000001"/>
    <n v="16.233799999999999"/>
    <n v="10.42065"/>
    <x v="0"/>
    <n v="0"/>
    <n v="0"/>
    <x v="1313"/>
    <n v="-1.8750000000000002E-43"/>
  </r>
  <r>
    <x v="967"/>
    <x v="0"/>
    <n v="1.20174945806073"/>
    <n v="116.10599999999999"/>
    <n v="96.614148"/>
    <n v="4.2765000000000004"/>
    <n v="-0.9728"/>
    <x v="1334"/>
    <n v="12.10032"/>
    <n v="27.106099"/>
    <x v="1505"/>
    <n v="0.13394418621708101"/>
  </r>
  <r>
    <x v="967"/>
    <x v="0"/>
    <n v="0.65768999315967402"/>
    <n v="83.476500000000001"/>
    <n v="126.92377999999999"/>
    <n v="13.682700000000001"/>
    <n v="6.8048999999999999"/>
    <x v="0"/>
    <n v="0"/>
    <n v="4.4949599999999998"/>
    <x v="1506"/>
    <n v="2.0377190468169101E-2"/>
  </r>
  <r>
    <x v="967"/>
    <x v="0"/>
    <n v="0.72871244301273896"/>
    <n v="81.672399999999996"/>
    <n v="112.07768"/>
    <n v="-11.264200000000001"/>
    <n v="-7.7016499999999999"/>
    <x v="0"/>
    <n v="0"/>
    <n v="0"/>
    <x v="0"/>
    <n v="0"/>
  </r>
  <r>
    <x v="967"/>
    <x v="0"/>
    <n v="1.0277776859624499"/>
    <n v="67.163799999999995"/>
    <n v="65.348568"/>
    <n v="-0.58030000000000004"/>
    <n v="3.2362000000000002"/>
    <x v="1335"/>
    <n v="4.7528639999999998"/>
    <n v="13.558752"/>
    <x v="1507"/>
    <n v="0.308718212157303"/>
  </r>
  <r>
    <x v="967"/>
    <x v="0"/>
    <n v="1.03093384026322"/>
    <n v="572.89290000000005"/>
    <n v="555.70287599999995"/>
    <n v="4.8331"/>
    <n v="5.0652999999999997"/>
    <x v="1336"/>
    <n v="1.20865"/>
    <n v="1.728"/>
    <x v="1508"/>
    <n v="5.9099208261070698E-3"/>
  </r>
  <r>
    <x v="967"/>
    <x v="0"/>
    <n v="1.0256394061416301"/>
    <n v="435.1952"/>
    <n v="424.31599"/>
    <n v="2.7526000000000002"/>
    <n v="5.7672999999999996"/>
    <x v="1337"/>
    <n v="2.1608640000000001"/>
    <n v="3.3626879999999999"/>
    <x v="1509"/>
    <n v="2.0775507423135199E-2"/>
  </r>
  <r>
    <x v="967"/>
    <x v="0"/>
    <n v="0.99575285012113002"/>
    <n v="69.845600000000005"/>
    <n v="70.143510000000006"/>
    <n v="-1.4894000000000001"/>
    <n v="-2.8714"/>
    <x v="1338"/>
    <n v="0.233712"/>
    <n v="0.978653"/>
    <x v="1510"/>
    <n v="2.4338756199809302E-3"/>
  </r>
  <r>
    <x v="967"/>
    <x v="1"/>
    <n v="0.84239587665292504"/>
    <n v="137.96379999999999"/>
    <n v="163.77549300000001"/>
    <n v="-1.1748000000000001"/>
    <n v="-0.4511"/>
    <x v="0"/>
    <n v="0"/>
    <n v="0"/>
    <x v="0"/>
    <n v="0"/>
  </r>
  <r>
    <x v="967"/>
    <x v="2"/>
    <n v="0.54248869628975305"/>
    <n v="2041.6551999999999"/>
    <n v="3763.498141"/>
    <n v="3.4540999999999999"/>
    <n v="2.39235"/>
    <x v="0"/>
    <n v="0"/>
    <n v="0"/>
    <x v="0"/>
    <n v="0"/>
  </r>
  <r>
    <x v="967"/>
    <x v="2"/>
    <n v="0.81766789076453195"/>
    <n v="99.284599999999998"/>
    <n v="121.424115"/>
    <n v="3.7765"/>
    <n v="2.6642000000000001"/>
    <x v="0"/>
    <n v="0"/>
    <n v="0"/>
    <x v="0"/>
    <n v="0"/>
  </r>
  <r>
    <x v="967"/>
    <x v="2"/>
    <n v="0.95635373287845304"/>
    <n v="1018.6392"/>
    <n v="1065.128064"/>
    <n v="-10.4339"/>
    <n v="-8.5099499999999999"/>
    <x v="1339"/>
    <n v="13.18003"/>
    <n v="16.017230000000001"/>
    <x v="1511"/>
    <n v="4.4996571928128601E-3"/>
  </r>
  <r>
    <x v="967"/>
    <x v="2"/>
    <n v="0.98241226721955199"/>
    <n v="52.691400000000002"/>
    <n v="53.634712999999998"/>
    <n v="0"/>
    <n v="0.15945000000000001"/>
    <x v="0"/>
    <n v="0"/>
    <n v="0"/>
    <x v="0"/>
    <n v="0"/>
  </r>
  <r>
    <x v="967"/>
    <x v="2"/>
    <n v="0.93010626843312505"/>
    <n v="52.650199999999998"/>
    <n v="56.606650000000002"/>
    <n v="-0.56840000000000002"/>
    <n v="-0.31069999999999998"/>
    <x v="0"/>
    <n v="0"/>
    <n v="0"/>
    <x v="0"/>
    <n v="0"/>
  </r>
  <r>
    <x v="967"/>
    <x v="2"/>
    <n v="0.95530820181956699"/>
    <n v="930.95069999999998"/>
    <n v="974.50299099999995"/>
    <n v="3.7688999999999999"/>
    <n v="6.9627499999999998"/>
    <x v="0"/>
    <n v="0"/>
    <n v="0"/>
    <x v="0"/>
    <n v="3.6000000000000001E-40"/>
  </r>
  <r>
    <x v="967"/>
    <x v="3"/>
    <n v="0.87134849357078303"/>
    <n v="14675.8912"/>
    <n v="16842.734346000001"/>
    <n v="14.9773"/>
    <n v="11.241350000000001"/>
    <x v="1340"/>
    <n v="38.466200000000001"/>
    <n v="76.534381999999994"/>
    <x v="1512"/>
    <n v="4.6377259582438797E-3"/>
  </r>
  <r>
    <x v="967"/>
    <x v="4"/>
    <n v="1.0039638912208"/>
    <n v="984.48630000000003"/>
    <n v="980.59931099999994"/>
    <n v="-3.4496000000000002"/>
    <n v="-3.31745"/>
    <x v="0"/>
    <n v="0"/>
    <n v="0"/>
    <x v="0"/>
    <n v="0"/>
  </r>
  <r>
    <x v="967"/>
    <x v="4"/>
    <n v="0.97108007035127297"/>
    <n v="1071.0459000000001"/>
    <n v="1102.9429319999999"/>
    <n v="-4.8551000000000002"/>
    <n v="-4.6290500000000003"/>
    <x v="0"/>
    <n v="0"/>
    <n v="0"/>
    <x v="0"/>
    <n v="4.9999999999999996E-41"/>
  </r>
  <r>
    <x v="967"/>
    <x v="4"/>
    <n v="0.98353791661144796"/>
    <n v="2031.4629"/>
    <n v="2065.4647530000002"/>
    <n v="-1.8176000000000001"/>
    <n v="-1.8189500000000001"/>
    <x v="1341"/>
    <n v="4.8297600000000003"/>
    <n v="9.2880000000000003"/>
    <x v="1513"/>
    <n v="1.2272040935670201E-2"/>
  </r>
  <r>
    <x v="967"/>
    <x v="5"/>
    <n v="0.32756437040630199"/>
    <n v="12.0808"/>
    <n v="36.880690000000001"/>
    <n v="0.4642"/>
    <n v="-0.67310000000000003"/>
    <x v="0"/>
    <n v="0"/>
    <n v="0"/>
    <x v="0"/>
    <n v="0"/>
  </r>
  <r>
    <x v="967"/>
    <x v="5"/>
    <n v="0.96988198425247896"/>
    <n v="207.33539999999999"/>
    <n v="213.773844"/>
    <n v="0.32729999999999998"/>
    <n v="0.32469999999999999"/>
    <x v="0"/>
    <n v="0"/>
    <n v="0"/>
    <x v="0"/>
    <n v="0"/>
  </r>
  <r>
    <x v="967"/>
    <x v="5"/>
    <n v="0.751825886456707"/>
    <n v="126.11839999999999"/>
    <n v="167.74947800000001"/>
    <n v="-2.0160999999999998"/>
    <n v="-2.7812000000000001"/>
    <x v="0"/>
    <n v="0"/>
    <n v="0"/>
    <x v="0"/>
    <n v="0"/>
  </r>
  <r>
    <x v="968"/>
    <x v="0"/>
    <n v="0.87942379696860296"/>
    <n v="201.7133"/>
    <n v="229.369845"/>
    <n v="-3.3584999999999998"/>
    <n v="-1.9233499999999999"/>
    <x v="0"/>
    <n v="0"/>
    <n v="0"/>
    <x v="0"/>
    <n v="2.9999999999999999E-41"/>
  </r>
  <r>
    <x v="968"/>
    <x v="0"/>
    <n v="0.958335018932579"/>
    <n v="296.44760000000002"/>
    <n v="309.33608199999998"/>
    <n v="0.21779999999999999"/>
    <n v="-0.11849999999999999"/>
    <x v="0"/>
    <n v="0"/>
    <n v="0"/>
    <x v="0"/>
    <n v="0"/>
  </r>
  <r>
    <x v="968"/>
    <x v="0"/>
    <n v="0.97542575460380299"/>
    <n v="3986.4877000000001"/>
    <n v="4086.9206920000001"/>
    <n v="4.6153000000000004"/>
    <n v="10.42455"/>
    <x v="0"/>
    <n v="0"/>
    <n v="0"/>
    <x v="1313"/>
    <n v="-1.8750000000000002E-43"/>
  </r>
  <r>
    <x v="968"/>
    <x v="0"/>
    <n v="1.1750608202848301"/>
    <n v="113.5275"/>
    <n v="96.614148"/>
    <n v="-2.5785"/>
    <n v="0.84899999999999998"/>
    <x v="1342"/>
    <n v="14.519779"/>
    <n v="26.620099"/>
    <x v="1514"/>
    <n v="0.131542628010513"/>
  </r>
  <r>
    <x v="968"/>
    <x v="0"/>
    <n v="0.78473316820535899"/>
    <n v="99.601299999999995"/>
    <n v="126.92377999999999"/>
    <n v="16.1248"/>
    <n v="14.90375"/>
    <x v="1343"/>
    <n v="2.0735999999999999"/>
    <n v="2.0735999999999999"/>
    <x v="1515"/>
    <n v="9.40033774600787E-3"/>
  </r>
  <r>
    <x v="968"/>
    <x v="0"/>
    <n v="0.63958854251801001"/>
    <n v="71.683599999999998"/>
    <n v="112.07768"/>
    <n v="-9.9887999999999995"/>
    <n v="-10.6265"/>
    <x v="0"/>
    <n v="0"/>
    <n v="0"/>
    <x v="0"/>
    <n v="0"/>
  </r>
  <r>
    <x v="968"/>
    <x v="0"/>
    <n v="1.0291442040474299"/>
    <n v="67.253100000000003"/>
    <n v="65.348568"/>
    <n v="8.9300000000000004E-2"/>
    <n v="-0.2455"/>
    <x v="1344"/>
    <n v="4.7174399999999999"/>
    <n v="9.4703040000000005"/>
    <x v="1516"/>
    <n v="0.21562864483885799"/>
  </r>
  <r>
    <x v="968"/>
    <x v="0"/>
    <n v="1.0222365665784301"/>
    <n v="568.0598"/>
    <n v="555.70287599999995"/>
    <n v="-4.8331"/>
    <n v="0"/>
    <x v="1345"/>
    <n v="1.179792"/>
    <n v="2.388442"/>
    <x v="1517"/>
    <n v="8.1686939338824292E-3"/>
  </r>
  <r>
    <x v="968"/>
    <x v="0"/>
    <n v="1.0169282095638199"/>
    <n v="431.49889999999999"/>
    <n v="424.31599"/>
    <n v="-3.6962999999999999"/>
    <n v="-0.47184999999999999"/>
    <x v="1346"/>
    <n v="2.9643839999999999"/>
    <n v="5.125248"/>
    <x v="1518"/>
    <n v="3.1665033410595698E-2"/>
  </r>
  <r>
    <x v="968"/>
    <x v="0"/>
    <n v="0.98333402477292597"/>
    <n v="68.974500000000006"/>
    <n v="70.143510000000006"/>
    <n v="-0.87109999999999999"/>
    <n v="-1.18025"/>
    <x v="1347"/>
    <n v="0.139622"/>
    <n v="0.373334"/>
    <x v="1519"/>
    <n v="9.2846853860353103E-4"/>
  </r>
  <r>
    <x v="968"/>
    <x v="1"/>
    <n v="0.82818618045619297"/>
    <n v="135.63659999999999"/>
    <n v="163.77549300000001"/>
    <n v="-2.3271999999999999"/>
    <n v="-1.7509999999999999"/>
    <x v="0"/>
    <n v="0"/>
    <n v="0"/>
    <x v="0"/>
    <n v="0"/>
  </r>
  <r>
    <x v="968"/>
    <x v="2"/>
    <n v="0.54266669558054603"/>
    <n v="2042.3251"/>
    <n v="3763.498141"/>
    <n v="0.66990000000000005"/>
    <n v="2.0619999999999998"/>
    <x v="0"/>
    <n v="0"/>
    <n v="0"/>
    <x v="0"/>
    <n v="0"/>
  </r>
  <r>
    <x v="968"/>
    <x v="2"/>
    <n v="0.81259311628501396"/>
    <n v="98.668400000000005"/>
    <n v="121.424115"/>
    <n v="-0.61619999999999997"/>
    <n v="1.5801499999999999"/>
    <x v="0"/>
    <n v="0"/>
    <n v="0"/>
    <x v="0"/>
    <n v="0"/>
  </r>
  <r>
    <x v="968"/>
    <x v="2"/>
    <n v="0.949818744049166"/>
    <n v="1011.6786"/>
    <n v="1065.128064"/>
    <n v="-6.9606000000000003"/>
    <n v="-8.6972500000000004"/>
    <x v="0"/>
    <n v="0"/>
    <n v="13.18003"/>
    <x v="1520"/>
    <n v="3.7026137972039699E-3"/>
  </r>
  <r>
    <x v="968"/>
    <x v="2"/>
    <n v="0.98241226721955199"/>
    <n v="52.691400000000002"/>
    <n v="53.634712999999998"/>
    <n v="0"/>
    <n v="0"/>
    <x v="0"/>
    <n v="0"/>
    <n v="0"/>
    <x v="0"/>
    <n v="0"/>
  </r>
  <r>
    <x v="968"/>
    <x v="2"/>
    <n v="0.922826205048346"/>
    <n v="52.238100000000003"/>
    <n v="56.606650000000002"/>
    <n v="-0.41210000000000002"/>
    <n v="-0.49025000000000002"/>
    <x v="0"/>
    <n v="0"/>
    <n v="0"/>
    <x v="0"/>
    <n v="0"/>
  </r>
  <r>
    <x v="968"/>
    <x v="2"/>
    <n v="0.95486284659335596"/>
    <n v="930.51670000000001"/>
    <n v="974.50299099999995"/>
    <n v="-0.434"/>
    <n v="1.6674500000000001"/>
    <x v="0"/>
    <n v="0"/>
    <n v="0"/>
    <x v="0"/>
    <n v="3.6000000000000001E-40"/>
  </r>
  <r>
    <x v="968"/>
    <x v="3"/>
    <n v="0.87029774969295204"/>
    <n v="14658.193799999999"/>
    <n v="16842.734346000001"/>
    <n v="-17.697399999999998"/>
    <n v="-1.36005"/>
    <x v="1348"/>
    <n v="28.938296999999999"/>
    <n v="67.404497000000006"/>
    <x v="1521"/>
    <n v="4.2916446620844097E-3"/>
  </r>
  <r>
    <x v="968"/>
    <x v="4"/>
    <n v="1.0004554245500501"/>
    <n v="981.04589999999996"/>
    <n v="980.59931099999994"/>
    <n v="-3.4403999999999999"/>
    <n v="-3.4449999999999998"/>
    <x v="0"/>
    <n v="0"/>
    <n v="0"/>
    <x v="0"/>
    <n v="0"/>
  </r>
  <r>
    <x v="968"/>
    <x v="4"/>
    <n v="0.96982433901666198"/>
    <n v="1069.6609000000001"/>
    <n v="1102.9429319999999"/>
    <n v="-1.385"/>
    <n v="-3.12005"/>
    <x v="0"/>
    <n v="0"/>
    <n v="0"/>
    <x v="0"/>
    <n v="4.9999999999999996E-41"/>
  </r>
  <r>
    <x v="968"/>
    <x v="4"/>
    <n v="0.98477066580085004"/>
    <n v="2034.0091"/>
    <n v="2065.4647530000002"/>
    <n v="2.5461999999999998"/>
    <n v="0.36430000000000001"/>
    <x v="1349"/>
    <n v="3.34368"/>
    <n v="8.1734399999999994"/>
    <x v="1522"/>
    <n v="1.07993960233898E-2"/>
  </r>
  <r>
    <x v="968"/>
    <x v="5"/>
    <n v="0.38671998815640302"/>
    <n v="14.262499999999999"/>
    <n v="36.880690000000001"/>
    <n v="2.1817000000000002"/>
    <n v="1.3229500000000001"/>
    <x v="0"/>
    <n v="0"/>
    <n v="0"/>
    <x v="0"/>
    <n v="0"/>
  </r>
  <r>
    <x v="968"/>
    <x v="5"/>
    <n v="0.97188316452783596"/>
    <n v="207.76320000000001"/>
    <n v="213.773844"/>
    <n v="0.42780000000000001"/>
    <n v="0.37755"/>
    <x v="0"/>
    <n v="0"/>
    <n v="0"/>
    <x v="0"/>
    <n v="0"/>
  </r>
  <r>
    <x v="968"/>
    <x v="5"/>
    <n v="0.72995756207360496"/>
    <n v="122.45"/>
    <n v="167.74947800000001"/>
    <n v="-3.6684000000000001"/>
    <n v="-2.8422499999999999"/>
    <x v="0"/>
    <n v="0"/>
    <n v="0"/>
    <x v="0"/>
    <n v="0"/>
  </r>
  <r>
    <x v="969"/>
    <x v="0"/>
    <n v="0.85977605295063897"/>
    <n v="197.20670000000001"/>
    <n v="229.369845"/>
    <n v="-4.5065999999999997"/>
    <n v="-3.93255"/>
    <x v="0"/>
    <n v="0"/>
    <n v="0"/>
    <x v="0"/>
    <n v="2.9999999999999999E-41"/>
  </r>
  <r>
    <x v="969"/>
    <x v="0"/>
    <n v="0.95458699189188001"/>
    <n v="295.28820000000002"/>
    <n v="309.33608199999998"/>
    <n v="-1.1594"/>
    <n v="-0.4708"/>
    <x v="0"/>
    <n v="0"/>
    <n v="0"/>
    <x v="0"/>
    <n v="0"/>
  </r>
  <r>
    <x v="969"/>
    <x v="0"/>
    <n v="0.975544523730141"/>
    <n v="3986.9731000000002"/>
    <n v="4086.9206920000001"/>
    <n v="0.4854"/>
    <n v="2.5503499999999999"/>
    <x v="0"/>
    <n v="0"/>
    <n v="0"/>
    <x v="1313"/>
    <n v="-1.8750000000000002E-43"/>
  </r>
  <r>
    <x v="969"/>
    <x v="0"/>
    <n v="1.16704646611384"/>
    <n v="112.75320000000001"/>
    <n v="96.614148"/>
    <n v="-0.77429999999999999"/>
    <n v="-1.6763999999999999"/>
    <x v="1350"/>
    <n v="11.168582000000001"/>
    <n v="25.688361"/>
    <x v="1523"/>
    <n v="0.12693846537620901"/>
  </r>
  <r>
    <x v="969"/>
    <x v="0"/>
    <n v="0.74963966563239703"/>
    <n v="95.147099999999995"/>
    <n v="126.92377999999999"/>
    <n v="-4.4542000000000002"/>
    <n v="5.8353000000000002"/>
    <x v="1351"/>
    <n v="11.9232"/>
    <n v="13.9968"/>
    <x v="1524"/>
    <n v="6.3452279785553095E-2"/>
  </r>
  <r>
    <x v="969"/>
    <x v="0"/>
    <n v="0.62488177842367898"/>
    <n v="70.035300000000007"/>
    <n v="112.07768"/>
    <n v="-1.6483000000000001"/>
    <n v="-5.8185500000000001"/>
    <x v="0"/>
    <n v="0"/>
    <n v="0"/>
    <x v="0"/>
    <n v="0"/>
  </r>
  <r>
    <x v="969"/>
    <x v="0"/>
    <n v="0.98337885537139802"/>
    <n v="64.2624"/>
    <n v="65.348568"/>
    <n v="-2.9906999999999999"/>
    <n v="-1.4507000000000001"/>
    <x v="1352"/>
    <n v="0.57628800000000002"/>
    <n v="5.2937279999999998"/>
    <x v="1525"/>
    <n v="0.12053249766697199"/>
  </r>
  <r>
    <x v="969"/>
    <x v="0"/>
    <n v="1.01097425308268"/>
    <n v="561.80129999999997"/>
    <n v="555.70287599999995"/>
    <n v="-6.2584999999999997"/>
    <n v="-5.5457999999999998"/>
    <x v="1353"/>
    <n v="0.58881600000000001"/>
    <n v="1.768608"/>
    <x v="1526"/>
    <n v="6.0488039655205899E-3"/>
  </r>
  <r>
    <x v="969"/>
    <x v="0"/>
    <n v="0.99555168778814995"/>
    <n v="422.42849999999999"/>
    <n v="424.31599"/>
    <n v="-9.0703999999999994"/>
    <n v="-6.3833500000000001"/>
    <x v="1354"/>
    <n v="0.584928"/>
    <n v="3.549312"/>
    <x v="1527"/>
    <n v="2.19285160571016E-2"/>
  </r>
  <r>
    <x v="969"/>
    <x v="0"/>
    <n v="0.92369914194484903"/>
    <n v="64.791499999999999"/>
    <n v="70.143510000000006"/>
    <n v="-4.1829999999999998"/>
    <n v="-2.52705"/>
    <x v="1355"/>
    <n v="7.3439999999999998E-3"/>
    <n v="0.14696600000000001"/>
    <x v="1528"/>
    <n v="3.65499277441665E-4"/>
  </r>
  <r>
    <x v="969"/>
    <x v="1"/>
    <n v="0.81753135067650196"/>
    <n v="133.89160000000001"/>
    <n v="163.77549300000001"/>
    <n v="-1.7450000000000001"/>
    <n v="-2.0360999999999998"/>
    <x v="0"/>
    <n v="0"/>
    <n v="0"/>
    <x v="0"/>
    <n v="0"/>
  </r>
  <r>
    <x v="969"/>
    <x v="2"/>
    <n v="0.54306385267854396"/>
    <n v="2043.8198"/>
    <n v="3763.498141"/>
    <n v="1.4946999999999999"/>
    <n v="1.0823"/>
    <x v="0"/>
    <n v="0"/>
    <n v="0"/>
    <x v="0"/>
    <n v="0"/>
  </r>
  <r>
    <x v="969"/>
    <x v="2"/>
    <n v="0.798189881803956"/>
    <n v="96.919499999999999"/>
    <n v="121.424115"/>
    <n v="-1.7488999999999999"/>
    <n v="-1.18255"/>
    <x v="0"/>
    <n v="0"/>
    <n v="0"/>
    <x v="0"/>
    <n v="0"/>
  </r>
  <r>
    <x v="969"/>
    <x v="2"/>
    <n v="0.94314133103153297"/>
    <n v="1004.5663"/>
    <n v="1065.128064"/>
    <n v="-7.1123000000000003"/>
    <n v="-7.0364500000000003"/>
    <x v="1356"/>
    <n v="16.771999999999998"/>
    <n v="16.771999999999998"/>
    <x v="1529"/>
    <n v="4.7116917493135397E-3"/>
  </r>
  <r>
    <x v="969"/>
    <x v="2"/>
    <n v="0.98241226721955199"/>
    <n v="52.691400000000002"/>
    <n v="53.634712999999998"/>
    <n v="0"/>
    <n v="0"/>
    <x v="0"/>
    <n v="0"/>
    <n v="0"/>
    <x v="0"/>
    <n v="0"/>
  </r>
  <r>
    <x v="969"/>
    <x v="2"/>
    <n v="0.90826784485568302"/>
    <n v="51.414000000000001"/>
    <n v="56.606650000000002"/>
    <n v="-0.82410000000000005"/>
    <n v="-0.61809999999999998"/>
    <x v="0"/>
    <n v="0"/>
    <n v="0"/>
    <x v="0"/>
    <n v="0"/>
  </r>
  <r>
    <x v="969"/>
    <x v="2"/>
    <n v="0.95834431358866901"/>
    <n v="933.90940000000001"/>
    <n v="974.50299099999995"/>
    <n v="3.3927"/>
    <n v="1.4793499999999999"/>
    <x v="0"/>
    <n v="0"/>
    <n v="0"/>
    <x v="0"/>
    <n v="3.6000000000000001E-40"/>
  </r>
  <r>
    <x v="969"/>
    <x v="3"/>
    <n v="0.867739406189171"/>
    <n v="14615.104300000001"/>
    <n v="16842.734346000001"/>
    <n v="-43.089500000000001"/>
    <n v="-30.393450000000001"/>
    <x v="1357"/>
    <n v="43.664518000000001"/>
    <n v="72.602815000000007"/>
    <x v="1530"/>
    <n v="3.5983446315221699E-3"/>
  </r>
  <r>
    <x v="969"/>
    <x v="4"/>
    <n v="0.99641707784149103"/>
    <n v="977.08590000000004"/>
    <n v="980.59931099999994"/>
    <n v="-3.96"/>
    <n v="-3.7002000000000002"/>
    <x v="0"/>
    <n v="0"/>
    <n v="0"/>
    <x v="0"/>
    <n v="0"/>
  </r>
  <r>
    <x v="969"/>
    <x v="4"/>
    <n v="0.96794246467867096"/>
    <n v="1067.5853"/>
    <n v="1102.9429319999999"/>
    <n v="-2.0756000000000001"/>
    <n v="-1.7302999999999999"/>
    <x v="0"/>
    <n v="0"/>
    <n v="0"/>
    <x v="0"/>
    <n v="4.9999999999999996E-41"/>
  </r>
  <r>
    <x v="969"/>
    <x v="4"/>
    <n v="0.98900545121042704"/>
    <n v="2042.7559000000001"/>
    <n v="2065.4647530000002"/>
    <n v="8.7468000000000004"/>
    <n v="5.6464999999999996"/>
    <x v="1358"/>
    <n v="2.0433599999999998"/>
    <n v="5.3870399999999998"/>
    <x v="1531"/>
    <n v="7.1177837426887299E-3"/>
  </r>
  <r>
    <x v="969"/>
    <x v="5"/>
    <n v="0.35336649070285803"/>
    <n v="13.032400000000001"/>
    <n v="36.880690000000001"/>
    <n v="-1.2301"/>
    <n v="0.4758"/>
    <x v="0"/>
    <n v="0"/>
    <n v="0"/>
    <x v="0"/>
    <n v="0"/>
  </r>
  <r>
    <x v="969"/>
    <x v="5"/>
    <n v="0.97390866957512301"/>
    <n v="208.1962"/>
    <n v="213.773844"/>
    <n v="0.433"/>
    <n v="0.4304"/>
    <x v="0"/>
    <n v="0"/>
    <n v="0"/>
    <x v="0"/>
    <n v="0"/>
  </r>
  <r>
    <x v="969"/>
    <x v="5"/>
    <n v="0.70670443457356003"/>
    <n v="118.5493"/>
    <n v="167.74947800000001"/>
    <n v="-3.9007000000000001"/>
    <n v="-3.7845499999999999"/>
    <x v="0"/>
    <n v="0"/>
    <n v="0"/>
    <x v="0"/>
    <n v="0"/>
  </r>
  <r>
    <x v="970"/>
    <x v="0"/>
    <n v="0.88870967323538097"/>
    <n v="203.8432"/>
    <n v="229.369845"/>
    <n v="6.6364999999999998"/>
    <n v="1.0649500000000001"/>
    <x v="0"/>
    <n v="0"/>
    <n v="0"/>
    <x v="0"/>
    <n v="2.9999999999999999E-41"/>
  </r>
  <r>
    <x v="970"/>
    <x v="0"/>
    <n v="0.95105620430015003"/>
    <n v="294.19600000000003"/>
    <n v="309.33608199999998"/>
    <n v="-1.0922000000000001"/>
    <n v="-1.1257999999999999"/>
    <x v="0"/>
    <n v="0"/>
    <n v="0"/>
    <x v="0"/>
    <n v="0"/>
  </r>
  <r>
    <x v="970"/>
    <x v="0"/>
    <n v="0.97613934809381397"/>
    <n v="3989.4041000000002"/>
    <n v="4086.9206920000001"/>
    <n v="2.431"/>
    <n v="1.4581999999999999"/>
    <x v="0"/>
    <n v="0"/>
    <n v="0"/>
    <x v="1313"/>
    <n v="-1.8750000000000002E-43"/>
  </r>
  <r>
    <x v="970"/>
    <x v="0"/>
    <n v="1.13647226905111"/>
    <n v="109.7993"/>
    <n v="96.614148"/>
    <n v="-2.9539"/>
    <n v="-1.8641000000000001"/>
    <x v="1359"/>
    <n v="10.602748999999999"/>
    <n v="21.771331"/>
    <x v="1532"/>
    <n v="0.107582548623382"/>
  </r>
  <r>
    <x v="970"/>
    <x v="0"/>
    <n v="0.67134622054275395"/>
    <n v="85.209800000000001"/>
    <n v="126.92377999999999"/>
    <n v="-9.9373000000000005"/>
    <n v="-7.1957500000000003"/>
    <x v="1360"/>
    <n v="11.669184"/>
    <n v="23.592383999999999"/>
    <x v="1533"/>
    <n v="0.106952342705204"/>
  </r>
  <r>
    <x v="970"/>
    <x v="0"/>
    <n v="0.61611553700968802"/>
    <n v="69.052800000000005"/>
    <n v="112.07768"/>
    <n v="-0.98250000000000004"/>
    <n v="-1.3153999999999999"/>
    <x v="0"/>
    <n v="0"/>
    <n v="0"/>
    <x v="0"/>
    <n v="0"/>
  </r>
  <r>
    <x v="970"/>
    <x v="0"/>
    <n v="0.897312700103849"/>
    <n v="58.638100000000001"/>
    <n v="65.348568"/>
    <n v="-5.6242999999999999"/>
    <n v="-4.3075000000000001"/>
    <x v="0"/>
    <n v="0"/>
    <n v="0.57628800000000002"/>
    <x v="1534"/>
    <n v="1.31214584533818E-2"/>
  </r>
  <r>
    <x v="970"/>
    <x v="0"/>
    <n v="1.01183892379207"/>
    <n v="562.28179999999998"/>
    <n v="555.70287599999995"/>
    <n v="0.48049999999999998"/>
    <n v="-2.8889999999999998"/>
    <x v="1361"/>
    <n v="0.35760999999999998"/>
    <n v="0.94642599999999999"/>
    <x v="1535"/>
    <n v="3.23686500449607E-3"/>
  </r>
  <r>
    <x v="970"/>
    <x v="0"/>
    <n v="1.00098843788564"/>
    <n v="424.73540000000003"/>
    <n v="424.31599"/>
    <n v="2.3069000000000002"/>
    <n v="-3.3817499999999998"/>
    <x v="1362"/>
    <n v="4.0607999999999998E-2"/>
    <n v="0.62553599999999998"/>
    <x v="1536"/>
    <n v="3.8647141249614401E-3"/>
  </r>
  <r>
    <x v="970"/>
    <x v="0"/>
    <n v="0.93004612971321199"/>
    <n v="65.236699999999999"/>
    <n v="70.143510000000006"/>
    <n v="0.44519999999999998"/>
    <n v="-1.8689"/>
    <x v="0"/>
    <n v="0"/>
    <n v="7.3439999999999998E-3"/>
    <x v="1537"/>
    <n v="1.8264269923190299E-5"/>
  </r>
  <r>
    <x v="970"/>
    <x v="1"/>
    <n v="0.80364465762896498"/>
    <n v="131.6173"/>
    <n v="163.77549300000001"/>
    <n v="-2.2743000000000002"/>
    <n v="-2.0096500000000002"/>
    <x v="0"/>
    <n v="0"/>
    <n v="0"/>
    <x v="0"/>
    <n v="0"/>
  </r>
  <r>
    <x v="970"/>
    <x v="2"/>
    <n v="0.544726295375629"/>
    <n v="2050.0763999999999"/>
    <n v="3763.498141"/>
    <n v="6.2565999999999997"/>
    <n v="3.8756499999999998"/>
    <x v="0"/>
    <n v="0"/>
    <n v="0"/>
    <x v="0"/>
    <n v="0"/>
  </r>
  <r>
    <x v="970"/>
    <x v="2"/>
    <n v="0.77402993631042705"/>
    <n v="93.985900000000001"/>
    <n v="121.424115"/>
    <n v="-2.9336000000000002"/>
    <n v="-2.3412500000000001"/>
    <x v="0"/>
    <n v="0"/>
    <n v="0"/>
    <x v="0"/>
    <n v="0"/>
  </r>
  <r>
    <x v="970"/>
    <x v="2"/>
    <n v="0.94200888504614499"/>
    <n v="1003.3601"/>
    <n v="1065.128064"/>
    <n v="-1.2061999999999999"/>
    <n v="-4.1592500000000001"/>
    <x v="1363"/>
    <n v="16.7103"/>
    <n v="33.482300000000002"/>
    <x v="1538"/>
    <n v="9.40605036119967E-3"/>
  </r>
  <r>
    <x v="970"/>
    <x v="2"/>
    <n v="0.95284559460586604"/>
    <n v="51.105600000000003"/>
    <n v="53.634712999999998"/>
    <n v="-1.5858000000000001"/>
    <n v="-0.79290000000000005"/>
    <x v="0"/>
    <n v="0"/>
    <n v="0"/>
    <x v="0"/>
    <n v="0"/>
  </r>
  <r>
    <x v="970"/>
    <x v="2"/>
    <n v="0.89920883853752098"/>
    <n v="50.901200000000003"/>
    <n v="56.606650000000002"/>
    <n v="-0.51280000000000003"/>
    <n v="-0.66844999999999999"/>
    <x v="0"/>
    <n v="0"/>
    <n v="0"/>
    <x v="0"/>
    <n v="0"/>
  </r>
  <r>
    <x v="970"/>
    <x v="2"/>
    <n v="0.95401656904714405"/>
    <n v="929.69200000000001"/>
    <n v="974.50299099999995"/>
    <n v="-4.2173999999999996"/>
    <n v="-0.41234999999999999"/>
    <x v="0"/>
    <n v="0"/>
    <n v="0"/>
    <x v="0"/>
    <n v="3.6000000000000001E-40"/>
  </r>
  <r>
    <x v="970"/>
    <x v="3"/>
    <n v="0.86747524480607197"/>
    <n v="14610.6551"/>
    <n v="16842.734346000001"/>
    <n v="-4.4492000000000003"/>
    <n v="-23.769349999999999"/>
    <x v="1364"/>
    <n v="65.003810999999999"/>
    <n v="108.668329"/>
    <x v="1539"/>
    <n v="6.7559577035823598E-3"/>
  </r>
  <r>
    <x v="970"/>
    <x v="4"/>
    <n v="1.00639903468176"/>
    <n v="986.87419999999997"/>
    <n v="980.59931099999994"/>
    <n v="9.7882999999999996"/>
    <n v="2.9141499999999998"/>
    <x v="0"/>
    <n v="0"/>
    <n v="0"/>
    <x v="0"/>
    <n v="0"/>
  </r>
  <r>
    <x v="970"/>
    <x v="4"/>
    <n v="0.98284323562807796"/>
    <n v="1084.02"/>
    <n v="1102.9429319999999"/>
    <n v="16.434699999999999"/>
    <n v="7.1795499999999999"/>
    <x v="0"/>
    <n v="0"/>
    <n v="0"/>
    <x v="0"/>
    <n v="4.9999999999999996E-41"/>
  </r>
  <r>
    <x v="970"/>
    <x v="4"/>
    <n v="0.984242164891593"/>
    <n v="2032.9175"/>
    <n v="2065.4647530000002"/>
    <n v="-9.8384"/>
    <n v="-0.54579999999999995"/>
    <x v="1365"/>
    <n v="25.623360000000002"/>
    <n v="27.666720000000002"/>
    <x v="1540"/>
    <n v="3.6555460852253002E-2"/>
  </r>
  <r>
    <x v="970"/>
    <x v="5"/>
    <n v="0.28854666222351"/>
    <n v="10.6418"/>
    <n v="36.880690000000001"/>
    <n v="-2.3906000000000001"/>
    <n v="-1.8103499999999999"/>
    <x v="0"/>
    <n v="0"/>
    <n v="0"/>
    <x v="0"/>
    <n v="0"/>
  </r>
  <r>
    <x v="970"/>
    <x v="5"/>
    <n v="0.97492095431469095"/>
    <n v="208.4126"/>
    <n v="213.773844"/>
    <n v="0.21640000000000001"/>
    <n v="0.32469999999999999"/>
    <x v="0"/>
    <n v="0"/>
    <n v="0"/>
    <x v="0"/>
    <n v="0"/>
  </r>
  <r>
    <x v="970"/>
    <x v="5"/>
    <n v="0.68347932504445696"/>
    <n v="114.6533"/>
    <n v="167.74947800000001"/>
    <n v="-3.8959999999999999"/>
    <n v="-3.8983500000000002"/>
    <x v="0"/>
    <n v="0"/>
    <n v="0"/>
    <x v="0"/>
    <n v="0"/>
  </r>
  <r>
    <x v="971"/>
    <x v="0"/>
    <n v="0.90784252829747503"/>
    <n v="208.23169999999999"/>
    <n v="229.369845"/>
    <n v="4.3884999999999996"/>
    <n v="5.5125000000000002"/>
    <x v="0"/>
    <n v="0"/>
    <n v="0"/>
    <x v="0"/>
    <n v="2.9999999999999999E-41"/>
  </r>
  <r>
    <x v="971"/>
    <x v="0"/>
    <n v="0.94809470044299504"/>
    <n v="293.2799"/>
    <n v="309.33608199999998"/>
    <n v="-0.91610000000000003"/>
    <n v="-1.0041500000000001"/>
    <x v="0"/>
    <n v="0"/>
    <n v="0"/>
    <x v="0"/>
    <n v="0"/>
  </r>
  <r>
    <x v="971"/>
    <x v="0"/>
    <n v="0.97429646917161095"/>
    <n v="3981.8724000000002"/>
    <n v="4086.9206920000001"/>
    <n v="-7.5316999999999998"/>
    <n v="-2.5503499999999999"/>
    <x v="0"/>
    <n v="0"/>
    <n v="0"/>
    <x v="1313"/>
    <n v="-1.8750000000000002E-43"/>
  </r>
  <r>
    <x v="971"/>
    <x v="0"/>
    <n v="1.1787631765898301"/>
    <n v="113.8852"/>
    <n v="96.614148"/>
    <n v="4.0858999999999996"/>
    <n v="0.56599999999999995"/>
    <x v="1366"/>
    <n v="11.665728"/>
    <n v="22.268477000000001"/>
    <x v="1541"/>
    <n v="0.110039184541412"/>
  </r>
  <r>
    <x v="971"/>
    <x v="0"/>
    <n v="0.64653211557361401"/>
    <n v="82.060299999999998"/>
    <n v="126.92377999999999"/>
    <n v="-3.1495000000000002"/>
    <n v="-6.5434000000000001"/>
    <x v="1367"/>
    <n v="11.231999999999999"/>
    <n v="22.901184000000001"/>
    <x v="1542"/>
    <n v="0.103818896789868"/>
  </r>
  <r>
    <x v="971"/>
    <x v="0"/>
    <n v="0.56324417136400295"/>
    <n v="63.127099999999999"/>
    <n v="112.07768"/>
    <n v="-5.9257"/>
    <n v="-3.4540999999999999"/>
    <x v="0"/>
    <n v="0"/>
    <n v="0"/>
    <x v="0"/>
    <n v="0"/>
  </r>
  <r>
    <x v="971"/>
    <x v="0"/>
    <n v="0.75979017627440504"/>
    <n v="49.651200000000003"/>
    <n v="65.348568"/>
    <n v="-8.9869000000000003"/>
    <n v="-7.3056000000000001"/>
    <x v="0"/>
    <n v="0"/>
    <n v="0"/>
    <x v="0"/>
    <n v="0"/>
  </r>
  <r>
    <x v="971"/>
    <x v="0"/>
    <n v="1.01270359450146"/>
    <n v="562.76229999999998"/>
    <n v="555.70287599999995"/>
    <n v="0.48049999999999998"/>
    <n v="0.48049999999999998"/>
    <x v="1368"/>
    <n v="0.39700800000000003"/>
    <n v="0.75461800000000001"/>
    <x v="1543"/>
    <n v="2.5808637927981801E-3"/>
  </r>
  <r>
    <x v="971"/>
    <x v="0"/>
    <n v="0.98350429829429697"/>
    <n v="417.31659999999999"/>
    <n v="424.31599"/>
    <n v="-7.4188000000000001"/>
    <n v="-2.5559500000000002"/>
    <x v="1369"/>
    <n v="2.5920000000000001E-3"/>
    <n v="4.3200000000000002E-2"/>
    <x v="1544"/>
    <n v="2.6690014675148101E-4"/>
  </r>
  <r>
    <x v="971"/>
    <x v="0"/>
    <n v="0.99068466918749798"/>
    <n v="69.490099999999998"/>
    <n v="70.143510000000006"/>
    <n v="4.2534000000000001"/>
    <n v="2.3492999999999999"/>
    <x v="0"/>
    <n v="0"/>
    <n v="0"/>
    <x v="1545"/>
    <n v="-1.7739E-40"/>
  </r>
  <r>
    <x v="971"/>
    <x v="1"/>
    <n v="0.78518646254357405"/>
    <n v="128.5943"/>
    <n v="163.77549300000001"/>
    <n v="-3.0230000000000001"/>
    <n v="-2.6486499999999999"/>
    <x v="0"/>
    <n v="0"/>
    <n v="0"/>
    <x v="0"/>
    <n v="0"/>
  </r>
  <r>
    <x v="971"/>
    <x v="2"/>
    <n v="0.54621196104903202"/>
    <n v="2055.6677"/>
    <n v="3763.498141"/>
    <n v="5.5913000000000004"/>
    <n v="5.9239499999999996"/>
    <x v="0"/>
    <n v="0"/>
    <n v="0"/>
    <x v="0"/>
    <n v="0"/>
  </r>
  <r>
    <x v="971"/>
    <x v="2"/>
    <n v="0.82970586196983998"/>
    <n v="100.74630000000001"/>
    <n v="121.424115"/>
    <n v="6.7603999999999997"/>
    <n v="1.9134"/>
    <x v="0"/>
    <n v="0"/>
    <n v="0"/>
    <x v="0"/>
    <n v="0"/>
  </r>
  <r>
    <x v="971"/>
    <x v="2"/>
    <n v="0.93427873476817902"/>
    <n v="995.12649999999996"/>
    <n v="1065.128064"/>
    <n v="-8.2335999999999991"/>
    <n v="-4.7199"/>
    <x v="1370"/>
    <n v="16.660799999999998"/>
    <n v="33.371099999999998"/>
    <x v="1546"/>
    <n v="9.3748113841829999E-3"/>
  </r>
  <r>
    <x v="971"/>
    <x v="2"/>
    <n v="0.87060408060727301"/>
    <n v="46.694600000000001"/>
    <n v="53.634712999999998"/>
    <n v="-4.4109999999999996"/>
    <n v="-2.9984000000000002"/>
    <x v="0"/>
    <n v="0"/>
    <n v="0"/>
    <x v="0"/>
    <n v="0"/>
  </r>
  <r>
    <x v="971"/>
    <x v="2"/>
    <n v="0.89106315247413503"/>
    <n v="50.440100000000001"/>
    <n v="56.606650000000002"/>
    <n v="-0.46110000000000001"/>
    <n v="-0.48694999999999999"/>
    <x v="0"/>
    <n v="0"/>
    <n v="0"/>
    <x v="0"/>
    <n v="0"/>
  </r>
  <r>
    <x v="971"/>
    <x v="2"/>
    <n v="0.95152237454753896"/>
    <n v="927.26139999999998"/>
    <n v="974.50299099999995"/>
    <n v="-2.4306000000000001"/>
    <n v="-3.3239999999999998"/>
    <x v="0"/>
    <n v="0"/>
    <n v="0"/>
    <x v="0"/>
    <n v="3.6000000000000001E-40"/>
  </r>
  <r>
    <x v="971"/>
    <x v="3"/>
    <n v="0.865963685015542"/>
    <n v="14585.1963"/>
    <n v="16842.734346000001"/>
    <n v="-25.4588"/>
    <n v="-14.954000000000001"/>
    <x v="1371"/>
    <n v="45.809567999999999"/>
    <n v="110.813379"/>
    <x v="1547"/>
    <n v="7.1982210440847101E-3"/>
  </r>
  <r>
    <x v="971"/>
    <x v="4"/>
    <n v="1.00558575652517"/>
    <n v="986.07669999999996"/>
    <n v="980.59931099999994"/>
    <n v="-0.79749999999999999"/>
    <n v="4.4954000000000001"/>
    <x v="0"/>
    <n v="0"/>
    <n v="0"/>
    <x v="0"/>
    <n v="0"/>
  </r>
  <r>
    <x v="971"/>
    <x v="4"/>
    <n v="0.986008403923476"/>
    <n v="1087.511"/>
    <n v="1102.9429319999999"/>
    <n v="3.4910000000000001"/>
    <n v="9.9628499999999995"/>
    <x v="0"/>
    <n v="0"/>
    <n v="0"/>
    <x v="0"/>
    <n v="4.9999999999999996E-41"/>
  </r>
  <r>
    <x v="971"/>
    <x v="4"/>
    <n v="0.98600477061735603"/>
    <n v="2036.5581"/>
    <n v="2065.4647530000002"/>
    <n v="3.6406000000000001"/>
    <n v="-3.0989"/>
    <x v="1372"/>
    <n v="5.8514400000000002"/>
    <n v="31.474799999999998"/>
    <x v="1548"/>
    <n v="4.1586997635877802E-2"/>
  </r>
  <r>
    <x v="971"/>
    <x v="5"/>
    <n v="0.21585821740319899"/>
    <n v="7.9610000000000003"/>
    <n v="36.880690000000001"/>
    <n v="-2.6808000000000001"/>
    <n v="-2.5356999999999998"/>
    <x v="0"/>
    <n v="0"/>
    <n v="0"/>
    <x v="0"/>
    <n v="0"/>
  </r>
  <r>
    <x v="971"/>
    <x v="5"/>
    <n v="0.97645154381000798"/>
    <n v="208.7398"/>
    <n v="213.773844"/>
    <n v="0.32719999999999999"/>
    <n v="0.27179999999999999"/>
    <x v="0"/>
    <n v="0"/>
    <n v="0"/>
    <x v="0"/>
    <n v="0"/>
  </r>
  <r>
    <x v="971"/>
    <x v="5"/>
    <n v="0.66850878665625402"/>
    <n v="112.142"/>
    <n v="167.74947800000001"/>
    <n v="-2.5112999999999999"/>
    <n v="-3.2036500000000001"/>
    <x v="0"/>
    <n v="0"/>
    <n v="0"/>
    <x v="0"/>
    <n v="0"/>
  </r>
  <r>
    <x v="972"/>
    <x v="0"/>
    <n v="0.888686130471945"/>
    <n v="203.83779999999999"/>
    <n v="229.369845"/>
    <n v="-4.3939000000000004"/>
    <n v="-2.7000000000000001E-3"/>
    <x v="0"/>
    <n v="0"/>
    <n v="0"/>
    <x v="0"/>
    <n v="2.9999999999999999E-41"/>
  </r>
  <r>
    <x v="972"/>
    <x v="0"/>
    <n v="0.94724578557246997"/>
    <n v="293.01729999999998"/>
    <n v="309.33608199999998"/>
    <n v="-0.2626"/>
    <n v="-0.58935000000000004"/>
    <x v="0"/>
    <n v="0"/>
    <n v="0"/>
    <x v="0"/>
    <n v="0"/>
  </r>
  <r>
    <x v="972"/>
    <x v="0"/>
    <n v="0.97988735329244303"/>
    <n v="4004.7219"/>
    <n v="4086.9206920000001"/>
    <n v="22.849499999999999"/>
    <n v="7.6589"/>
    <x v="0"/>
    <n v="0"/>
    <n v="0"/>
    <x v="1313"/>
    <n v="-1.8750000000000002E-43"/>
  </r>
  <r>
    <x v="972"/>
    <x v="0"/>
    <n v="1.21639534615572"/>
    <n v="117.521"/>
    <n v="96.614148"/>
    <n v="3.6358000000000001"/>
    <n v="3.8608500000000001"/>
    <x v="1373"/>
    <n v="11.599027"/>
    <n v="23.264755000000001"/>
    <x v="1549"/>
    <n v="0.114962270152365"/>
  </r>
  <r>
    <x v="972"/>
    <x v="0"/>
    <n v="0.70031557522160104"/>
    <n v="88.886700000000005"/>
    <n v="126.92377999999999"/>
    <n v="6.8263999999999996"/>
    <n v="1.8384499999999999"/>
    <x v="1374"/>
    <n v="11.664"/>
    <n v="22.896000000000001"/>
    <x v="1550"/>
    <n v="0.10379539594550299"/>
  </r>
  <r>
    <x v="972"/>
    <x v="0"/>
    <n v="0.56031227627124303"/>
    <n v="62.798499999999997"/>
    <n v="112.07768"/>
    <n v="-0.3286"/>
    <n v="-3.1271499999999999"/>
    <x v="0"/>
    <n v="0"/>
    <n v="0"/>
    <x v="0"/>
    <n v="0"/>
  </r>
  <r>
    <x v="972"/>
    <x v="0"/>
    <n v="0.71015481165555105"/>
    <n v="46.407600000000002"/>
    <n v="65.348568"/>
    <n v="-3.2435999999999998"/>
    <n v="-6.1152499999999996"/>
    <x v="0"/>
    <n v="0"/>
    <n v="0"/>
    <x v="0"/>
    <n v="0"/>
  </r>
  <r>
    <x v="972"/>
    <x v="0"/>
    <n v="1.01010958237329"/>
    <n v="561.32079999999996"/>
    <n v="555.70287599999995"/>
    <n v="-1.4415"/>
    <n v="-0.48049999999999998"/>
    <x v="1375"/>
    <n v="0.33929300000000001"/>
    <n v="0.73630099999999998"/>
    <x v="1551"/>
    <n v="2.51821794802284E-3"/>
  </r>
  <r>
    <x v="972"/>
    <x v="0"/>
    <n v="1.00265653434366"/>
    <n v="425.44319999999999"/>
    <n v="424.31599"/>
    <n v="8.1265999999999998"/>
    <n v="0.35389999999999999"/>
    <x v="1376"/>
    <n v="1.1232000000000001E-2"/>
    <n v="1.3823999999999999E-2"/>
    <x v="1552"/>
    <n v="8.54080469604739E-5"/>
  </r>
  <r>
    <x v="972"/>
    <x v="0"/>
    <n v="1.02725968517971"/>
    <n v="72.055599999999998"/>
    <n v="70.143510000000006"/>
    <n v="2.5655000000000001"/>
    <n v="3.4094500000000001"/>
    <x v="1377"/>
    <n v="0.34974699999999997"/>
    <n v="0.34974699999999997"/>
    <x v="1553"/>
    <n v="8.6980849847849201E-4"/>
  </r>
  <r>
    <x v="972"/>
    <x v="1"/>
    <n v="0.78018571435471096"/>
    <n v="127.7753"/>
    <n v="163.77549300000001"/>
    <n v="-0.81899999999999995"/>
    <n v="-1.921"/>
    <x v="0"/>
    <n v="0"/>
    <n v="0"/>
    <x v="0"/>
    <n v="0"/>
  </r>
  <r>
    <x v="972"/>
    <x v="2"/>
    <n v="0.54726417360544599"/>
    <n v="2059.6277"/>
    <n v="3763.498141"/>
    <n v="3.96"/>
    <n v="4.7756499999999997"/>
    <x v="0"/>
    <n v="0"/>
    <n v="0"/>
    <x v="0"/>
    <n v="0"/>
  </r>
  <r>
    <x v="972"/>
    <x v="2"/>
    <n v="0.83327352231473895"/>
    <n v="101.1795"/>
    <n v="121.424115"/>
    <n v="0.43319999999999997"/>
    <n v="3.5968"/>
    <x v="0"/>
    <n v="0"/>
    <n v="0"/>
    <x v="0"/>
    <n v="0"/>
  </r>
  <r>
    <x v="972"/>
    <x v="2"/>
    <n v="0.93053101640930902"/>
    <n v="991.13469999999995"/>
    <n v="1065.128064"/>
    <n v="-3.9918"/>
    <n v="-6.1127000000000002"/>
    <x v="1378"/>
    <n v="16.582999999999998"/>
    <n v="33.2438"/>
    <x v="1554"/>
    <n v="9.3390494977241608E-3"/>
  </r>
  <r>
    <x v="972"/>
    <x v="2"/>
    <n v="0.87646595591925602"/>
    <n v="47.009"/>
    <n v="53.634712999999998"/>
    <n v="0.31440000000000001"/>
    <n v="-2.0482999999999998"/>
    <x v="0"/>
    <n v="0"/>
    <n v="0"/>
    <x v="0"/>
    <n v="0"/>
  </r>
  <r>
    <x v="972"/>
    <x v="2"/>
    <n v="0.87755767211096203"/>
    <n v="49.675600000000003"/>
    <n v="56.606650000000002"/>
    <n v="-0.76449999999999996"/>
    <n v="-0.61280000000000001"/>
    <x v="0"/>
    <n v="0"/>
    <n v="0"/>
    <x v="0"/>
    <n v="0"/>
  </r>
  <r>
    <x v="972"/>
    <x v="2"/>
    <n v="0.95014905911150704"/>
    <n v="925.92309999999998"/>
    <n v="974.50299099999995"/>
    <n v="-1.3383"/>
    <n v="-1.88445"/>
    <x v="0"/>
    <n v="0"/>
    <n v="0"/>
    <x v="0"/>
    <n v="3.6000000000000001E-40"/>
  </r>
  <r>
    <x v="972"/>
    <x v="3"/>
    <n v="0.86763131803895699"/>
    <n v="14613.283799999999"/>
    <n v="16842.734346000001"/>
    <n v="28.087499999999999"/>
    <n v="1.3143499999999999"/>
    <x v="1379"/>
    <n v="42.498939"/>
    <n v="88.308507000000006"/>
    <x v="1555"/>
    <n v="3.3856004957290302E-3"/>
  </r>
  <r>
    <x v="972"/>
    <x v="4"/>
    <n v="1.00423342027006"/>
    <n v="984.75059999999996"/>
    <n v="980.59931099999994"/>
    <n v="-1.3261000000000001"/>
    <n v="-1.0618000000000001"/>
    <x v="0"/>
    <n v="0"/>
    <n v="0"/>
    <x v="0"/>
    <n v="0"/>
  </r>
  <r>
    <x v="972"/>
    <x v="4"/>
    <n v="0.98221192463292295"/>
    <n v="1083.3236999999999"/>
    <n v="1102.9429319999999"/>
    <n v="-4.1872999999999996"/>
    <n v="-0.34815000000000002"/>
    <x v="0"/>
    <n v="0"/>
    <n v="0"/>
    <x v="0"/>
    <n v="4.9999999999999996E-41"/>
  </r>
  <r>
    <x v="972"/>
    <x v="4"/>
    <n v="0.98882839662769095"/>
    <n v="2042.3902"/>
    <n v="2065.4647530000002"/>
    <n v="5.8320999999999996"/>
    <n v="4.7363499999999998"/>
    <x v="1380"/>
    <n v="1.9526399999999999"/>
    <n v="7.8040799999999999"/>
    <x v="1556"/>
    <n v="1.03113683489712E-2"/>
  </r>
  <r>
    <x v="972"/>
    <x v="5"/>
    <n v="0.15166744439976501"/>
    <n v="5.5936000000000003"/>
    <n v="36.880690000000001"/>
    <n v="-2.3673999999999999"/>
    <n v="-2.5240999999999998"/>
    <x v="0"/>
    <n v="0"/>
    <n v="0"/>
    <x v="0"/>
    <n v="0"/>
  </r>
  <r>
    <x v="972"/>
    <x v="5"/>
    <n v="0.97897149662519001"/>
    <n v="209.27850000000001"/>
    <n v="213.773844"/>
    <n v="0.53869999999999996"/>
    <n v="0.43295"/>
    <x v="0"/>
    <n v="0"/>
    <n v="0"/>
    <x v="0"/>
    <n v="0"/>
  </r>
  <r>
    <x v="972"/>
    <x v="5"/>
    <n v="0.65342617638428602"/>
    <n v="109.61190000000001"/>
    <n v="167.74947800000001"/>
    <n v="-2.5301"/>
    <n v="-2.5207000000000002"/>
    <x v="0"/>
    <n v="0"/>
    <n v="0"/>
    <x v="0"/>
    <n v="0"/>
  </r>
  <r>
    <x v="973"/>
    <x v="0"/>
    <n v="0.90293081028153399"/>
    <n v="207.10509999999999"/>
    <n v="229.369845"/>
    <n v="3.2673000000000001"/>
    <n v="-0.56330000000000002"/>
    <x v="0"/>
    <n v="0"/>
    <n v="0"/>
    <x v="0"/>
    <n v="2.9999999999999999E-41"/>
  </r>
  <r>
    <x v="973"/>
    <x v="0"/>
    <n v="0.94513351985883098"/>
    <n v="292.3639"/>
    <n v="309.33608199999998"/>
    <n v="-0.65339999999999998"/>
    <n v="-0.45800000000000002"/>
    <x v="0"/>
    <n v="0"/>
    <n v="0"/>
    <x v="0"/>
    <n v="0"/>
  </r>
  <r>
    <x v="973"/>
    <x v="0"/>
    <n v="0.98423018285474395"/>
    <n v="4022.4706999999999"/>
    <n v="4086.9206920000001"/>
    <n v="17.748799999999999"/>
    <n v="20.299150000000001"/>
    <x v="0"/>
    <n v="0"/>
    <n v="0"/>
    <x v="1313"/>
    <n v="-1.8750000000000002E-43"/>
  </r>
  <r>
    <x v="973"/>
    <x v="0"/>
    <n v="1.1547190790317701"/>
    <n v="111.5622"/>
    <n v="96.614148"/>
    <n v="-5.9588000000000001"/>
    <n v="-1.1615"/>
    <x v="1381"/>
    <n v="12.975379"/>
    <n v="24.574406"/>
    <x v="1557"/>
    <n v="0.12143388148320999"/>
  </r>
  <r>
    <x v="973"/>
    <x v="0"/>
    <n v="0.692941070617342"/>
    <n v="87.950699999999998"/>
    <n v="126.92377999999999"/>
    <n v="-0.93600000000000005"/>
    <n v="2.9451999999999998"/>
    <x v="1294"/>
    <n v="8.2080000000000002"/>
    <n v="19.872"/>
    <x v="1558"/>
    <n v="9.0086570065908797E-2"/>
  </r>
  <r>
    <x v="973"/>
    <x v="0"/>
    <n v="0.55288617680166097"/>
    <n v="61.966200000000001"/>
    <n v="112.07768"/>
    <n v="-0.83230000000000004"/>
    <n v="-0.58045000000000002"/>
    <x v="0"/>
    <n v="0"/>
    <n v="0"/>
    <x v="0"/>
    <n v="0"/>
  </r>
  <r>
    <x v="973"/>
    <x v="0"/>
    <n v="0.73019197605064501"/>
    <n v="47.716999999999999"/>
    <n v="65.348568"/>
    <n v="1.3093999999999999"/>
    <n v="-0.96709999999999996"/>
    <x v="0"/>
    <n v="0"/>
    <n v="0"/>
    <x v="0"/>
    <n v="0"/>
  </r>
  <r>
    <x v="973"/>
    <x v="0"/>
    <n v="1.0213718958690401"/>
    <n v="567.57929999999999"/>
    <n v="555.70287599999995"/>
    <n v="6.2584999999999997"/>
    <n v="2.4085000000000001"/>
    <x v="1382"/>
    <n v="0.59417299999999995"/>
    <n v="0.93346600000000002"/>
    <x v="1559"/>
    <n v="3.1925405983002698E-3"/>
  </r>
  <r>
    <x v="973"/>
    <x v="0"/>
    <n v="1.0179786059912499"/>
    <n v="431.94459999999998"/>
    <n v="424.31599"/>
    <n v="6.5014000000000003"/>
    <n v="7.3140000000000001"/>
    <x v="1383"/>
    <n v="1.6260479999999999"/>
    <n v="1.6372800000000001"/>
    <x v="1560"/>
    <n v="1.0115515561881099E-2"/>
  </r>
  <r>
    <x v="973"/>
    <x v="0"/>
    <n v="1.0033786447242199"/>
    <n v="70.380499999999998"/>
    <n v="70.143510000000006"/>
    <n v="-1.6751"/>
    <n v="0.44519999999999998"/>
    <x v="1384"/>
    <n v="0.49887399999999998"/>
    <n v="0.84862099999999996"/>
    <x v="1561"/>
    <n v="2.11049060545856E-3"/>
  </r>
  <r>
    <x v="973"/>
    <x v="1"/>
    <n v="0.77235853596239801"/>
    <n v="126.49339999999999"/>
    <n v="163.77549300000001"/>
    <n v="-1.2819"/>
    <n v="-1.0504500000000001"/>
    <x v="0"/>
    <n v="0"/>
    <n v="0"/>
    <x v="0"/>
    <n v="0"/>
  </r>
  <r>
    <x v="973"/>
    <x v="2"/>
    <n v="0.54683794780702599"/>
    <n v="2058.0236"/>
    <n v="3763.498141"/>
    <n v="-1.6041000000000001"/>
    <n v="1.1779500000000001"/>
    <x v="0"/>
    <n v="0"/>
    <n v="0"/>
    <x v="0"/>
    <n v="0"/>
  </r>
  <r>
    <x v="973"/>
    <x v="2"/>
    <n v="0.81383751489561995"/>
    <n v="98.819500000000005"/>
    <n v="121.424115"/>
    <n v="-2.36"/>
    <n v="-0.96340000000000003"/>
    <x v="0"/>
    <n v="0"/>
    <n v="0"/>
    <x v="0"/>
    <n v="0"/>
  </r>
  <r>
    <x v="973"/>
    <x v="2"/>
    <n v="0.92744049601907697"/>
    <n v="987.84289999999999"/>
    <n v="1065.128064"/>
    <n v="-3.2917999999999998"/>
    <n v="-3.6417999999999999"/>
    <x v="1385"/>
    <n v="16.5501"/>
    <n v="33.133099999999999"/>
    <x v="1562"/>
    <n v="9.3079509837336403E-3"/>
  </r>
  <r>
    <x v="973"/>
    <x v="2"/>
    <n v="0.88232783123124003"/>
    <n v="47.323399999999999"/>
    <n v="53.634712999999998"/>
    <n v="0.31440000000000001"/>
    <n v="0.31440000000000001"/>
    <x v="0"/>
    <n v="0"/>
    <n v="0"/>
    <x v="0"/>
    <n v="0"/>
  </r>
  <r>
    <x v="973"/>
    <x v="2"/>
    <n v="0.86227324881440603"/>
    <n v="48.810400000000001"/>
    <n v="56.606650000000002"/>
    <n v="-0.86519999999999997"/>
    <n v="-0.81484999999999996"/>
    <x v="0"/>
    <n v="0"/>
    <n v="0"/>
    <x v="0"/>
    <n v="0"/>
  </r>
  <r>
    <x v="973"/>
    <x v="2"/>
    <n v="0.94822643802434403"/>
    <n v="924.04949999999997"/>
    <n v="974.50299099999995"/>
    <n v="-1.8735999999999999"/>
    <n v="-1.60595"/>
    <x v="0"/>
    <n v="0"/>
    <n v="0"/>
    <x v="0"/>
    <n v="3.6000000000000001E-40"/>
  </r>
  <r>
    <x v="973"/>
    <x v="3"/>
    <n v="0.86782856629638105"/>
    <n v="14616.606"/>
    <n v="16842.734346000001"/>
    <n v="3.3222"/>
    <n v="15.70485"/>
    <x v="1386"/>
    <n v="46.412013999999999"/>
    <n v="88.910953000000006"/>
    <x v="1563"/>
    <n v="3.6150508373075201E-3"/>
  </r>
  <r>
    <x v="973"/>
    <x v="4"/>
    <n v="1.0034248331222799"/>
    <n v="983.95770000000005"/>
    <n v="980.59931099999994"/>
    <n v="-0.79290000000000005"/>
    <n v="-1.0595000000000001"/>
    <x v="0"/>
    <n v="0"/>
    <n v="0"/>
    <x v="0"/>
    <n v="0"/>
  </r>
  <r>
    <x v="973"/>
    <x v="4"/>
    <n v="0.97716152733820605"/>
    <n v="1077.7534000000001"/>
    <n v="1102.9429319999999"/>
    <n v="-5.5702999999999996"/>
    <n v="-4.8788"/>
    <x v="0"/>
    <n v="0"/>
    <n v="0"/>
    <x v="0"/>
    <n v="4.9999999999999996E-41"/>
  </r>
  <r>
    <x v="973"/>
    <x v="4"/>
    <n v="0.989535307746788"/>
    <n v="2043.8503000000001"/>
    <n v="2065.4647530000002"/>
    <n v="1.4601"/>
    <n v="3.6461000000000001"/>
    <x v="1387"/>
    <n v="5.9594399999999998"/>
    <n v="7.9120799999999996"/>
    <x v="1564"/>
    <n v="1.0454066499385999E-2"/>
  </r>
  <r>
    <x v="973"/>
    <x v="5"/>
    <n v="3.6501486279134097E-2"/>
    <n v="1.3462000000000001"/>
    <n v="36.880690000000001"/>
    <n v="-4.2473999999999998"/>
    <n v="-3.3073999999999999"/>
    <x v="0"/>
    <n v="0"/>
    <n v="0"/>
    <x v="0"/>
    <n v="0"/>
  </r>
  <r>
    <x v="973"/>
    <x v="5"/>
    <n v="0.98099653388840202"/>
    <n v="209.7114"/>
    <n v="213.773844"/>
    <n v="0.43290000000000001"/>
    <n v="0.48580000000000001"/>
    <x v="0"/>
    <n v="0"/>
    <n v="0"/>
    <x v="0"/>
    <n v="0"/>
  </r>
  <r>
    <x v="973"/>
    <x v="5"/>
    <n v="0.64133791224077596"/>
    <n v="107.58410000000001"/>
    <n v="167.74947800000001"/>
    <n v="-2.0278"/>
    <n v="-2.27895"/>
    <x v="0"/>
    <n v="0"/>
    <n v="0"/>
    <x v="0"/>
    <n v="0"/>
  </r>
  <r>
    <x v="974"/>
    <x v="0"/>
    <n v="0.88775052361394702"/>
    <n v="203.6232"/>
    <n v="229.369845"/>
    <n v="-3.4819"/>
    <n v="-0.10730000000000001"/>
    <x v="0"/>
    <n v="0"/>
    <n v="0"/>
    <x v="0"/>
    <n v="2.9999999999999999E-41"/>
  </r>
  <r>
    <x v="974"/>
    <x v="0"/>
    <n v="0.94162342173843105"/>
    <n v="291.27809999999999"/>
    <n v="309.33608199999998"/>
    <n v="-1.0858000000000001"/>
    <n v="-0.86960000000000004"/>
    <x v="0"/>
    <n v="0"/>
    <n v="0"/>
    <x v="0"/>
    <n v="0"/>
  </r>
  <r>
    <x v="974"/>
    <x v="0"/>
    <n v="0.98870519017157299"/>
    <n v="4040.7597000000001"/>
    <n v="4086.9206920000001"/>
    <n v="18.289000000000001"/>
    <n v="18.018899999999999"/>
    <x v="0"/>
    <n v="0"/>
    <n v="0"/>
    <x v="1313"/>
    <n v="-1.8750000000000002E-43"/>
  </r>
  <r>
    <x v="974"/>
    <x v="0"/>
    <n v="1.1492478306593299"/>
    <n v="111.03360000000001"/>
    <n v="96.614148"/>
    <n v="-0.52859999999999996"/>
    <n v="-3.2437"/>
    <x v="1388"/>
    <n v="10.205136"/>
    <n v="23.180515"/>
    <x v="1565"/>
    <n v="0.114546000063227"/>
  </r>
  <r>
    <x v="974"/>
    <x v="0"/>
    <n v="0.66492898336308603"/>
    <n v="84.395300000000006"/>
    <n v="126.92377999999999"/>
    <n v="-3.5554000000000001"/>
    <n v="-2.2456999999999998"/>
    <x v="1389"/>
    <n v="8.0351999999999997"/>
    <n v="16.243200000000002"/>
    <x v="1566"/>
    <n v="7.3635979010394995E-2"/>
  </r>
  <r>
    <x v="974"/>
    <x v="0"/>
    <n v="0.54744887652920704"/>
    <n v="61.3568"/>
    <n v="112.07768"/>
    <n v="-0.60940000000000005"/>
    <n v="-0.72084999999999999"/>
    <x v="0"/>
    <n v="0"/>
    <n v="0"/>
    <x v="0"/>
    <n v="0"/>
  </r>
  <r>
    <x v="974"/>
    <x v="0"/>
    <n v="0.64389781272636304"/>
    <n v="42.077800000000003"/>
    <n v="65.348568"/>
    <n v="-5.6391999999999998"/>
    <n v="-2.1648999999999998"/>
    <x v="0"/>
    <n v="0"/>
    <n v="0"/>
    <x v="0"/>
    <n v="0"/>
  </r>
  <r>
    <x v="974"/>
    <x v="0"/>
    <n v="1.0231084353790501"/>
    <n v="568.54430000000002"/>
    <n v="555.70287599999995"/>
    <n v="0.96499999999999997"/>
    <n v="3.6117499999999998"/>
    <x v="1390"/>
    <n v="0.94400600000000001"/>
    <n v="1.538179"/>
    <x v="1567"/>
    <n v="5.2607153393405999E-3"/>
  </r>
  <r>
    <x v="974"/>
    <x v="0"/>
    <n v="0.99808470569303698"/>
    <n v="423.50330000000002"/>
    <n v="424.31599"/>
    <n v="-8.4413"/>
    <n v="-0.96994999999999998"/>
    <x v="1391"/>
    <n v="0.75340799999999997"/>
    <n v="2.3794559999999998"/>
    <x v="1568"/>
    <n v="1.4700860083071501E-2"/>
  </r>
  <r>
    <x v="974"/>
    <x v="0"/>
    <n v="0.953516583358888"/>
    <n v="66.882999999999996"/>
    <n v="70.143510000000006"/>
    <n v="-3.4975000000000001"/>
    <n v="-2.5863"/>
    <x v="1392"/>
    <n v="8.8818999999999995E-2"/>
    <n v="0.58769300000000002"/>
    <x v="1569"/>
    <n v="1.4615718387758E-3"/>
  </r>
  <r>
    <x v="974"/>
    <x v="1"/>
    <n v="0.76314103966702695"/>
    <n v="124.9838"/>
    <n v="163.77549300000001"/>
    <n v="-1.5096000000000001"/>
    <n v="-1.39575"/>
    <x v="0"/>
    <n v="0"/>
    <n v="0"/>
    <x v="0"/>
    <n v="0"/>
  </r>
  <r>
    <x v="974"/>
    <x v="2"/>
    <n v="0.55014954768912105"/>
    <n v="2070.4868000000001"/>
    <n v="3763.498141"/>
    <n v="12.463200000000001"/>
    <n v="5.4295499999999999"/>
    <x v="0"/>
    <n v="0"/>
    <n v="0"/>
    <x v="0"/>
    <n v="0"/>
  </r>
  <r>
    <x v="974"/>
    <x v="2"/>
    <n v="0.79168623135527805"/>
    <n v="96.129800000000003"/>
    <n v="121.424115"/>
    <n v="-2.6897000000000002"/>
    <n v="-2.5248499999999998"/>
    <x v="0"/>
    <n v="0"/>
    <n v="0"/>
    <x v="0"/>
    <n v="0"/>
  </r>
  <r>
    <x v="974"/>
    <x v="2"/>
    <n v="0.92118181199289095"/>
    <n v="981.17660000000001"/>
    <n v="1065.128064"/>
    <n v="-6.6662999999999997"/>
    <n v="-4.97905"/>
    <x v="1393"/>
    <n v="16.490200000000002"/>
    <n v="33.040300000000002"/>
    <x v="1570"/>
    <n v="9.2818810460794394E-3"/>
  </r>
  <r>
    <x v="974"/>
    <x v="2"/>
    <n v="0.87646595591925602"/>
    <n v="47.009"/>
    <n v="53.634712999999998"/>
    <n v="-0.31440000000000001"/>
    <n v="0"/>
    <x v="0"/>
    <n v="0"/>
    <n v="0"/>
    <x v="0"/>
    <n v="0"/>
  </r>
  <r>
    <x v="974"/>
    <x v="2"/>
    <n v="0.84619209933815098"/>
    <n v="47.900100000000002"/>
    <n v="56.606650000000002"/>
    <n v="-0.9103"/>
    <n v="-0.88775000000000004"/>
    <x v="0"/>
    <n v="0"/>
    <n v="0"/>
    <x v="0"/>
    <n v="0"/>
  </r>
  <r>
    <x v="974"/>
    <x v="2"/>
    <n v="0.95821070702080502"/>
    <n v="933.77919999999995"/>
    <n v="974.50299099999995"/>
    <n v="9.7296999999999993"/>
    <n v="3.9280499999999998"/>
    <x v="0"/>
    <n v="0"/>
    <n v="0"/>
    <x v="0"/>
    <n v="3.6000000000000001E-40"/>
  </r>
  <r>
    <x v="974"/>
    <x v="3"/>
    <n v="0.86734296818434098"/>
    <n v="14608.4272"/>
    <n v="16842.734346000001"/>
    <n v="-8.1788000000000007"/>
    <n v="-2.4283000000000001"/>
    <x v="1394"/>
    <n v="45.470689"/>
    <n v="91.882703000000006"/>
    <x v="1571"/>
    <n v="4.7654035102468297E-3"/>
  </r>
  <r>
    <x v="974"/>
    <x v="4"/>
    <n v="1.0028857750237501"/>
    <n v="983.42909999999995"/>
    <n v="980.59931099999994"/>
    <n v="-0.52859999999999996"/>
    <n v="-0.66074999999999995"/>
    <x v="0"/>
    <n v="0"/>
    <n v="0"/>
    <x v="0"/>
    <n v="0"/>
  </r>
  <r>
    <x v="974"/>
    <x v="4"/>
    <n v="0.97674119734057097"/>
    <n v="1077.2898"/>
    <n v="1102.9429319999999"/>
    <n v="-0.46360000000000001"/>
    <n v="-3.01695"/>
    <x v="0"/>
    <n v="0"/>
    <n v="0"/>
    <x v="0"/>
    <n v="4.9999999999999996E-41"/>
  </r>
  <r>
    <x v="974"/>
    <x v="4"/>
    <n v="0.98635757257098"/>
    <n v="2037.2868000000001"/>
    <n v="2065.4647530000002"/>
    <n v="-6.5635000000000003"/>
    <n v="-2.5516999999999999"/>
    <x v="1395"/>
    <n v="8.9539200000000001"/>
    <n v="14.913360000000001"/>
    <x v="1572"/>
    <n v="1.9704711930274201E-2"/>
  </r>
  <r>
    <x v="974"/>
    <x v="5"/>
    <n v="0"/>
    <n v="0"/>
    <n v="36.880690000000001"/>
    <n v="-1.3462000000000001"/>
    <n v="-2.7968000000000002"/>
    <x v="0"/>
    <n v="0"/>
    <n v="0"/>
    <x v="0"/>
    <n v="0"/>
  </r>
  <r>
    <x v="974"/>
    <x v="5"/>
    <n v="0.98302157115161304"/>
    <n v="210.14429999999999"/>
    <n v="213.773844"/>
    <n v="0.43290000000000001"/>
    <n v="0.43290000000000001"/>
    <x v="0"/>
    <n v="0"/>
    <n v="0"/>
    <x v="0"/>
    <n v="0"/>
  </r>
  <r>
    <x v="974"/>
    <x v="5"/>
    <n v="0.62806037464986897"/>
    <n v="105.35680000000001"/>
    <n v="167.74947800000001"/>
    <n v="-2.2273000000000001"/>
    <n v="-2.1275499999999998"/>
    <x v="0"/>
    <n v="0"/>
    <n v="0"/>
    <x v="0"/>
    <n v="0"/>
  </r>
  <r>
    <x v="975"/>
    <x v="0"/>
    <n v="0.889247668977585"/>
    <n v="203.9666"/>
    <n v="229.369845"/>
    <n v="0.34339999999999998"/>
    <n v="-1.56925"/>
    <x v="0"/>
    <n v="0"/>
    <n v="0"/>
    <x v="0"/>
    <n v="2.9999999999999999E-41"/>
  </r>
  <r>
    <x v="975"/>
    <x v="0"/>
    <n v="0.93882775692490905"/>
    <n v="290.41329999999999"/>
    <n v="309.33608199999998"/>
    <n v="-0.86480000000000001"/>
    <n v="-0.97529999999999994"/>
    <x v="0"/>
    <n v="0"/>
    <n v="0"/>
    <x v="0"/>
    <n v="0"/>
  </r>
  <r>
    <x v="975"/>
    <x v="0"/>
    <n v="0.98917740388586906"/>
    <n v="4042.6896000000002"/>
    <n v="4086.9206920000001"/>
    <n v="1.9298999999999999"/>
    <n v="10.109450000000001"/>
    <x v="0"/>
    <n v="0"/>
    <n v="0"/>
    <x v="1313"/>
    <n v="-1.8750000000000002E-43"/>
  </r>
  <r>
    <x v="975"/>
    <x v="0"/>
    <n v="1.1231895353463099"/>
    <n v="108.51600000000001"/>
    <n v="96.614148"/>
    <n v="-2.5175999999999998"/>
    <n v="-1.5230999999999999"/>
    <x v="1396"/>
    <n v="8.8071839999999995"/>
    <n v="19.012319999999999"/>
    <x v="1573"/>
    <n v="9.3948957040950104E-2"/>
  </r>
  <r>
    <x v="975"/>
    <x v="0"/>
    <n v="0.70602372542008995"/>
    <n v="89.611199999999997"/>
    <n v="126.92377999999999"/>
    <n v="5.2159000000000004"/>
    <n v="0.83025000000000004"/>
    <x v="1397"/>
    <n v="2.73888"/>
    <n v="10.77408"/>
    <x v="1574"/>
    <n v="4.8842588205299201E-2"/>
  </r>
  <r>
    <x v="975"/>
    <x v="0"/>
    <n v="0.47990822079828899"/>
    <n v="53.786999999999999"/>
    <n v="112.07768"/>
    <n v="-7.5697999999999999"/>
    <n v="-4.0895999999999999"/>
    <x v="0"/>
    <n v="0"/>
    <n v="0"/>
    <x v="0"/>
    <n v="0"/>
  </r>
  <r>
    <x v="975"/>
    <x v="0"/>
    <n v="0.54212205537541303"/>
    <n v="35.426900000000003"/>
    <n v="65.348568"/>
    <n v="-6.6509"/>
    <n v="-6.1450500000000003"/>
    <x v="0"/>
    <n v="0"/>
    <n v="0"/>
    <x v="0"/>
    <n v="0"/>
  </r>
  <r>
    <x v="975"/>
    <x v="0"/>
    <n v="1.0222365665784301"/>
    <n v="568.0598"/>
    <n v="555.70287599999995"/>
    <n v="-0.48449999999999999"/>
    <n v="0.24024999999999999"/>
    <x v="1398"/>
    <n v="0.92162900000000003"/>
    <n v="1.8656349999999999"/>
    <x v="1575"/>
    <n v="6.3806453358878903E-3"/>
  </r>
  <r>
    <x v="975"/>
    <x v="0"/>
    <n v="0.99184478058439396"/>
    <n v="420.85559999999998"/>
    <n v="424.31599"/>
    <n v="-2.6476999999999999"/>
    <n v="-5.5445000000000002"/>
    <x v="0"/>
    <n v="0"/>
    <n v="0.75340799999999997"/>
    <x v="1576"/>
    <n v="4.6547385593458303E-3"/>
  </r>
  <r>
    <x v="975"/>
    <x v="0"/>
    <n v="0.89547985266206298"/>
    <n v="62.812100000000001"/>
    <n v="70.143510000000006"/>
    <n v="-4.0709"/>
    <n v="-3.7841999999999998"/>
    <x v="0"/>
    <n v="0"/>
    <n v="8.8818999999999995E-2"/>
    <x v="1577"/>
    <n v="2.2088973179572999E-4"/>
  </r>
  <r>
    <x v="975"/>
    <x v="1"/>
    <n v="0.76082262197800199"/>
    <n v="124.6041"/>
    <n v="163.77549300000001"/>
    <n v="-0.37969999999999998"/>
    <n v="-0.94464999999999999"/>
    <x v="0"/>
    <n v="0"/>
    <n v="0"/>
    <x v="0"/>
    <n v="0"/>
  </r>
  <r>
    <x v="975"/>
    <x v="2"/>
    <n v="0.54875345293813405"/>
    <n v="2065.2325999999998"/>
    <n v="3763.498141"/>
    <n v="-5.2542"/>
    <n v="3.6044999999999998"/>
    <x v="0"/>
    <n v="0"/>
    <n v="0"/>
    <x v="0"/>
    <n v="0"/>
  </r>
  <r>
    <x v="975"/>
    <x v="2"/>
    <n v="0.78504010508950295"/>
    <n v="95.322800000000001"/>
    <n v="121.424115"/>
    <n v="-0.80700000000000005"/>
    <n v="-1.7483500000000001"/>
    <x v="0"/>
    <n v="0"/>
    <n v="0"/>
    <x v="0"/>
    <n v="0"/>
  </r>
  <r>
    <x v="975"/>
    <x v="2"/>
    <n v="0.91242117530009903"/>
    <n v="971.84540000000004"/>
    <n v="1065.128064"/>
    <n v="-9.3312000000000008"/>
    <n v="-7.9987500000000002"/>
    <x v="1399"/>
    <n v="12.457700000000001"/>
    <n v="28.947900000000001"/>
    <x v="1578"/>
    <n v="8.1322192696132601E-3"/>
  </r>
  <r>
    <x v="975"/>
    <x v="2"/>
    <n v="0.82395891630854801"/>
    <n v="44.192799999999998"/>
    <n v="53.634712999999998"/>
    <n v="-2.8161999999999998"/>
    <n v="-1.5652999999999999"/>
    <x v="0"/>
    <n v="0"/>
    <n v="0"/>
    <x v="0"/>
    <n v="0"/>
  </r>
  <r>
    <x v="975"/>
    <x v="2"/>
    <n v="0.84085527053800202"/>
    <n v="47.597999999999999"/>
    <n v="56.606650000000002"/>
    <n v="-0.30209999999999998"/>
    <n v="-0.60619999999999996"/>
    <x v="0"/>
    <n v="0"/>
    <n v="0"/>
    <x v="0"/>
    <n v="0"/>
  </r>
  <r>
    <x v="975"/>
    <x v="2"/>
    <n v="0.96516625262979805"/>
    <n v="940.55740000000003"/>
    <n v="974.50299099999995"/>
    <n v="6.7782"/>
    <n v="8.2539499999999997"/>
    <x v="0"/>
    <n v="0"/>
    <n v="0"/>
    <x v="0"/>
    <n v="3.6000000000000001E-40"/>
  </r>
  <r>
    <x v="975"/>
    <x v="3"/>
    <n v="0.86448060041141195"/>
    <n v="14560.2171"/>
    <n v="16842.734346000001"/>
    <n v="-48.210099999999997"/>
    <n v="-28.19445"/>
    <x v="1400"/>
    <n v="26.411473000000001"/>
    <n v="71.882161999999994"/>
    <x v="1579"/>
    <n v="3.44157872949132E-3"/>
  </r>
  <r>
    <x v="975"/>
    <x v="4"/>
    <n v="1.0001858955007901"/>
    <n v="980.78160000000003"/>
    <n v="980.59931099999994"/>
    <n v="-2.6475"/>
    <n v="-1.58805"/>
    <x v="0"/>
    <n v="0"/>
    <n v="0"/>
    <x v="0"/>
    <n v="0"/>
  </r>
  <r>
    <x v="975"/>
    <x v="4"/>
    <n v="0.96668836534146196"/>
    <n v="1066.2021"/>
    <n v="1102.9429319999999"/>
    <n v="-11.0877"/>
    <n v="-5.7756499999999997"/>
    <x v="0"/>
    <n v="0"/>
    <n v="0"/>
    <x v="0"/>
    <n v="4.9999999999999996E-41"/>
  </r>
  <r>
    <x v="975"/>
    <x v="4"/>
    <n v="0.985299215125362"/>
    <n v="2035.1007999999999"/>
    <n v="2065.4647530000002"/>
    <n v="-2.1859999999999999"/>
    <n v="-4.3747499999999997"/>
    <x v="1401"/>
    <n v="1.4860800000000001"/>
    <n v="10.44"/>
    <x v="1580"/>
    <n v="1.3794154540094399E-2"/>
  </r>
  <r>
    <x v="975"/>
    <x v="5"/>
    <n v="0"/>
    <n v="0"/>
    <n v="36.880690000000001"/>
    <n v="0"/>
    <n v="-0.67310000000000003"/>
    <x v="0"/>
    <n v="0"/>
    <n v="0"/>
    <x v="0"/>
    <n v="0"/>
  </r>
  <r>
    <x v="975"/>
    <x v="5"/>
    <n v="0.98099653388840202"/>
    <n v="209.7114"/>
    <n v="213.773844"/>
    <n v="-0.43290000000000001"/>
    <n v="0"/>
    <x v="0"/>
    <n v="0"/>
    <n v="0"/>
    <x v="0"/>
    <n v="0"/>
  </r>
  <r>
    <x v="975"/>
    <x v="5"/>
    <n v="0.61359356361156603"/>
    <n v="102.93"/>
    <n v="167.74947800000001"/>
    <n v="-2.4268000000000001"/>
    <n v="-2.3270499999999998"/>
    <x v="0"/>
    <n v="0"/>
    <n v="0"/>
    <x v="0"/>
    <n v="0"/>
  </r>
  <r>
    <x v="976"/>
    <x v="0"/>
    <n v="0.86821962145895804"/>
    <n v="199.14340000000001"/>
    <n v="229.369845"/>
    <n v="-4.8231999999999999"/>
    <n v="-2.2399"/>
    <x v="0"/>
    <n v="0"/>
    <n v="0"/>
    <x v="0"/>
    <n v="2.9999999999999999E-41"/>
  </r>
  <r>
    <x v="976"/>
    <x v="0"/>
    <n v="0.93602207064871201"/>
    <n v="289.54539999999997"/>
    <n v="309.33608199999998"/>
    <n v="-0.8679"/>
    <n v="-0.86634999999999995"/>
    <x v="0"/>
    <n v="0"/>
    <n v="0"/>
    <x v="0"/>
    <n v="0"/>
  </r>
  <r>
    <x v="976"/>
    <x v="0"/>
    <n v="0.98995326919840299"/>
    <n v="4045.8604999999998"/>
    <n v="4086.9206920000001"/>
    <n v="3.1709000000000001"/>
    <n v="2.5503999999999998"/>
    <x v="0"/>
    <n v="0"/>
    <n v="0"/>
    <x v="1313"/>
    <n v="-1.8750000000000002E-43"/>
  </r>
  <r>
    <x v="976"/>
    <x v="0"/>
    <n v="1.08659448096566"/>
    <n v="104.9804"/>
    <n v="96.614148"/>
    <n v="-3.5356000000000001"/>
    <n v="-3.0266000000000002"/>
    <x v="1402"/>
    <n v="5.8504899999999997"/>
    <n v="14.657674"/>
    <x v="1581"/>
    <n v="7.2430570543008499E-2"/>
  </r>
  <r>
    <x v="976"/>
    <x v="0"/>
    <n v="0.74839009679667501"/>
    <n v="94.988500000000002"/>
    <n v="126.92377999999999"/>
    <n v="5.3773"/>
    <n v="5.2965999999999998"/>
    <x v="1403"/>
    <n v="3.024"/>
    <n v="5.76288"/>
    <x v="1582"/>
    <n v="2.6125105319113499E-2"/>
  </r>
  <r>
    <x v="976"/>
    <x v="0"/>
    <n v="0.401568804778971"/>
    <n v="45.006900000000002"/>
    <n v="112.07768"/>
    <n v="-8.7800999999999991"/>
    <n v="-8.1749500000000008"/>
    <x v="0"/>
    <n v="0"/>
    <n v="0"/>
    <x v="0"/>
    <n v="0"/>
  </r>
  <r>
    <x v="976"/>
    <x v="0"/>
    <n v="0.39184944343386302"/>
    <n v="25.6068"/>
    <n v="65.348568"/>
    <n v="-9.8201000000000001"/>
    <n v="-8.2355"/>
    <x v="0"/>
    <n v="0"/>
    <n v="0"/>
    <x v="0"/>
    <n v="0"/>
  </r>
  <r>
    <x v="976"/>
    <x v="0"/>
    <n v="1.01010958237329"/>
    <n v="561.32079999999996"/>
    <n v="555.70287599999995"/>
    <n v="-6.7389999999999999"/>
    <n v="-3.6117499999999998"/>
    <x v="1404"/>
    <n v="0.55511999999999995"/>
    <n v="1.4767490000000001"/>
    <x v="1583"/>
    <n v="5.0506190220097197E-3"/>
  </r>
  <r>
    <x v="976"/>
    <x v="0"/>
    <n v="0.98949700198665602"/>
    <n v="419.85939999999999"/>
    <n v="424.31599"/>
    <n v="-0.99619999999999997"/>
    <n v="-1.82195"/>
    <x v="0"/>
    <n v="0"/>
    <n v="0"/>
    <x v="0"/>
    <n v="4.4E-41"/>
  </r>
  <r>
    <x v="976"/>
    <x v="0"/>
    <n v="0.82776296766443502"/>
    <n v="58.062199999999997"/>
    <n v="70.143510000000006"/>
    <n v="-4.7499000000000002"/>
    <n v="-4.4104000000000001"/>
    <x v="0"/>
    <n v="0"/>
    <n v="0"/>
    <x v="1545"/>
    <n v="-1.7699999999999999E-40"/>
  </r>
  <r>
    <x v="976"/>
    <x v="1"/>
    <n v="0.75345521933492199"/>
    <n v="123.39749999999999"/>
    <n v="163.77549300000001"/>
    <n v="-1.2065999999999999"/>
    <n v="-0.79315000000000002"/>
    <x v="0"/>
    <n v="0"/>
    <n v="0"/>
    <x v="0"/>
    <n v="0"/>
  </r>
  <r>
    <x v="976"/>
    <x v="2"/>
    <n v="0.54865054336159402"/>
    <n v="2064.8453"/>
    <n v="3763.498141"/>
    <n v="-0.38729999999999998"/>
    <n v="-2.8207499999999999"/>
    <x v="0"/>
    <n v="0"/>
    <n v="0"/>
    <x v="0"/>
    <n v="0"/>
  </r>
  <r>
    <x v="976"/>
    <x v="2"/>
    <n v="0.74206264546379397"/>
    <n v="90.104299999999995"/>
    <n v="121.424115"/>
    <n v="-5.2184999999999997"/>
    <n v="-3.01275"/>
    <x v="0"/>
    <n v="0"/>
    <n v="0"/>
    <x v="0"/>
    <n v="0"/>
  </r>
  <r>
    <x v="976"/>
    <x v="2"/>
    <n v="0.90970225341842004"/>
    <n v="968.94939999999997"/>
    <n v="1065.128064"/>
    <n v="-2.8959999999999999"/>
    <n v="-6.1135999999999999"/>
    <x v="0"/>
    <n v="0"/>
    <n v="12.457700000000001"/>
    <x v="1584"/>
    <n v="3.4996924818401702E-3"/>
  </r>
  <r>
    <x v="976"/>
    <x v="2"/>
    <n v="0.82973689073343204"/>
    <n v="44.502699999999997"/>
    <n v="53.634712999999998"/>
    <n v="0.30990000000000001"/>
    <n v="-1.25315"/>
    <x v="0"/>
    <n v="0"/>
    <n v="0"/>
    <x v="0"/>
    <n v="0"/>
  </r>
  <r>
    <x v="976"/>
    <x v="2"/>
    <n v="0.82397916145894501"/>
    <n v="46.642699999999998"/>
    <n v="56.606650000000002"/>
    <n v="-0.95530000000000004"/>
    <n v="-0.62870000000000004"/>
    <x v="0"/>
    <n v="0"/>
    <n v="0"/>
    <x v="0"/>
    <n v="0"/>
  </r>
  <r>
    <x v="976"/>
    <x v="2"/>
    <n v="0.96155487325743805"/>
    <n v="937.03809999999999"/>
    <n v="974.50299099999995"/>
    <n v="-3.5192999999999999"/>
    <n v="1.6294500000000001"/>
    <x v="0"/>
    <n v="0"/>
    <n v="0"/>
    <x v="0"/>
    <n v="3.6000000000000001E-40"/>
  </r>
  <r>
    <x v="976"/>
    <x v="3"/>
    <n v="0.86102563289814604"/>
    <n v="14502.026"/>
    <n v="16842.734346000001"/>
    <n v="-58.191099999999999"/>
    <n v="-53.200600000000001"/>
    <x v="1405"/>
    <n v="9.4296100000000003"/>
    <n v="35.841082999999998"/>
    <x v="1585"/>
    <n v="1.2411033521418601E-3"/>
  </r>
  <r>
    <x v="976"/>
    <x v="4"/>
    <n v="0.99695613594001298"/>
    <n v="977.61450000000002"/>
    <n v="980.59931099999994"/>
    <n v="-3.1671"/>
    <n v="-2.9073000000000002"/>
    <x v="0"/>
    <n v="0"/>
    <n v="0"/>
    <x v="0"/>
    <n v="0"/>
  </r>
  <r>
    <x v="976"/>
    <x v="4"/>
    <n v="0.95565769489875996"/>
    <n v="1054.0359000000001"/>
    <n v="1102.9429319999999"/>
    <n v="-12.1662"/>
    <n v="-11.626950000000001"/>
    <x v="0"/>
    <n v="0"/>
    <n v="0"/>
    <x v="0"/>
    <n v="4.9999999999999996E-41"/>
  </r>
  <r>
    <x v="976"/>
    <x v="4"/>
    <n v="0.98688607348023805"/>
    <n v="2038.3784000000001"/>
    <n v="2065.4647530000002"/>
    <n v="3.2776000000000001"/>
    <n v="0.54579999999999995"/>
    <x v="0"/>
    <n v="0"/>
    <n v="1.4860800000000001"/>
    <x v="1586"/>
    <n v="1.96352654970723E-3"/>
  </r>
  <r>
    <x v="976"/>
    <x v="5"/>
    <n v="0.128696073744824"/>
    <n v="4.7464000000000004"/>
    <n v="36.880690000000001"/>
    <n v="4.7464000000000004"/>
    <n v="2.3732000000000002"/>
    <x v="0"/>
    <n v="0"/>
    <n v="0"/>
    <x v="0"/>
    <n v="0"/>
  </r>
  <r>
    <x v="976"/>
    <x v="5"/>
    <n v="0.98200928641204499"/>
    <n v="209.92789999999999"/>
    <n v="213.773844"/>
    <n v="0.2165"/>
    <n v="-0.1082"/>
    <x v="0"/>
    <n v="0"/>
    <n v="0"/>
    <x v="0"/>
    <n v="0"/>
  </r>
  <r>
    <x v="976"/>
    <x v="5"/>
    <n v="0.58103668137792897"/>
    <n v="97.468599999999995"/>
    <n v="167.74947800000001"/>
    <n v="-5.4614000000000003"/>
    <n v="-3.9441000000000002"/>
    <x v="0"/>
    <n v="0"/>
    <n v="0"/>
    <x v="0"/>
    <n v="0"/>
  </r>
  <r>
    <x v="977"/>
    <x v="0"/>
    <n v="0.85418551858898395"/>
    <n v="195.92439999999999"/>
    <n v="229.369845"/>
    <n v="-3.2189999999999999"/>
    <n v="-4.0210999999999997"/>
    <x v="0"/>
    <n v="0"/>
    <n v="0"/>
    <x v="0"/>
    <n v="2.9999999999999999E-41"/>
  </r>
  <r>
    <x v="977"/>
    <x v="0"/>
    <n v="0.933920149670739"/>
    <n v="288.89519999999999"/>
    <n v="309.33608199999998"/>
    <n v="-0.6502"/>
    <n v="-0.75905"/>
    <x v="0"/>
    <n v="0"/>
    <n v="0"/>
    <x v="0"/>
    <n v="0"/>
  </r>
  <r>
    <x v="977"/>
    <x v="0"/>
    <n v="0.99078944886949105"/>
    <n v="4049.2779"/>
    <n v="4086.9206920000001"/>
    <n v="3.4174000000000002"/>
    <n v="3.2941500000000001"/>
    <x v="0"/>
    <n v="0"/>
    <n v="0"/>
    <x v="1313"/>
    <n v="-1.8750000000000002E-43"/>
  </r>
  <r>
    <x v="977"/>
    <x v="0"/>
    <n v="1.1515259649135401"/>
    <n v="111.25369999999999"/>
    <n v="96.614148"/>
    <n v="6.2732999999999999"/>
    <n v="1.3688499999999999"/>
    <x v="1406"/>
    <n v="5.9593540000000003"/>
    <n v="11.809844"/>
    <x v="1587"/>
    <n v="5.8358081844631399E-2"/>
  </r>
  <r>
    <x v="977"/>
    <x v="0"/>
    <n v="0.774611345486243"/>
    <n v="98.316599999999994"/>
    <n v="126.92377999999999"/>
    <n v="3.3281000000000001"/>
    <n v="4.3526999999999996"/>
    <x v="1407"/>
    <n v="12.96"/>
    <n v="15.984"/>
    <x v="1588"/>
    <n v="7.2460936792144007E-2"/>
  </r>
  <r>
    <x v="977"/>
    <x v="0"/>
    <n v="0.36501112442727202"/>
    <n v="40.909599999999998"/>
    <n v="112.07768"/>
    <n v="-4.0972999999999997"/>
    <n v="-6.4386999999999999"/>
    <x v="0"/>
    <n v="0"/>
    <n v="0"/>
    <x v="0"/>
    <n v="0"/>
  </r>
  <r>
    <x v="977"/>
    <x v="0"/>
    <n v="0.25910743751875298"/>
    <n v="16.932300000000001"/>
    <n v="65.348568"/>
    <n v="-8.6745000000000001"/>
    <n v="-9.2472999999999992"/>
    <x v="0"/>
    <n v="0"/>
    <n v="0"/>
    <x v="0"/>
    <n v="0"/>
  </r>
  <r>
    <x v="977"/>
    <x v="0"/>
    <n v="1.0075155702451299"/>
    <n v="559.87929999999994"/>
    <n v="555.70287599999995"/>
    <n v="-1.4415"/>
    <n v="-4.0902500000000002"/>
    <x v="1408"/>
    <n v="0.21712300000000001"/>
    <n v="0.77224300000000001"/>
    <x v="1589"/>
    <n v="2.64114293316863E-3"/>
  </r>
  <r>
    <x v="977"/>
    <x v="0"/>
    <n v="0.97905596251510496"/>
    <n v="415.42910000000001"/>
    <n v="424.31599"/>
    <n v="-4.4302999999999999"/>
    <n v="-2.7132499999999999"/>
    <x v="0"/>
    <n v="0"/>
    <n v="0"/>
    <x v="0"/>
    <n v="4.4E-41"/>
  </r>
  <r>
    <x v="977"/>
    <x v="0"/>
    <n v="0.84246568214222495"/>
    <n v="59.093499999999999"/>
    <n v="70.143510000000006"/>
    <n v="1.0313000000000001"/>
    <n v="-1.8593"/>
    <x v="0"/>
    <n v="0"/>
    <n v="0"/>
    <x v="1545"/>
    <n v="-1.7699999999999999E-40"/>
  </r>
  <r>
    <x v="977"/>
    <x v="1"/>
    <n v="0.76546739505159"/>
    <n v="125.3648"/>
    <n v="163.77549300000001"/>
    <n v="1.9673"/>
    <n v="0.38035000000000002"/>
    <x v="0"/>
    <n v="0"/>
    <n v="0"/>
    <x v="0"/>
    <n v="0"/>
  </r>
  <r>
    <x v="977"/>
    <x v="2"/>
    <n v="0.54872682877193402"/>
    <n v="2065.1324"/>
    <n v="3763.498141"/>
    <n v="0.28710000000000002"/>
    <n v="-5.0099999999999999E-2"/>
    <x v="0"/>
    <n v="0"/>
    <n v="0"/>
    <x v="0"/>
    <n v="0"/>
  </r>
  <r>
    <x v="977"/>
    <x v="2"/>
    <n v="0.71138999036558703"/>
    <n v="86.379900000000006"/>
    <n v="121.424115"/>
    <n v="-3.7244000000000002"/>
    <n v="-4.4714499999999999"/>
    <x v="0"/>
    <n v="0"/>
    <n v="0"/>
    <x v="0"/>
    <n v="0"/>
  </r>
  <r>
    <x v="977"/>
    <x v="2"/>
    <n v="0.90009937058610801"/>
    <n v="958.72109999999998"/>
    <n v="1065.128064"/>
    <n v="-10.228300000000001"/>
    <n v="-6.5621499999999999"/>
    <x v="1409"/>
    <n v="10.842000000000001"/>
    <n v="10.842000000000001"/>
    <x v="1590"/>
    <n v="3.0458002591257699E-3"/>
  </r>
  <r>
    <x v="977"/>
    <x v="2"/>
    <n v="0.74273539974008895"/>
    <n v="39.836399999999998"/>
    <n v="53.634712999999998"/>
    <n v="-4.6662999999999997"/>
    <n v="-2.1781999999999999"/>
    <x v="0"/>
    <n v="0"/>
    <n v="0"/>
    <x v="0"/>
    <n v="0"/>
  </r>
  <r>
    <x v="977"/>
    <x v="2"/>
    <n v="0.80632929169982603"/>
    <n v="45.643599999999999"/>
    <n v="56.606650000000002"/>
    <n v="-0.99909999999999999"/>
    <n v="-0.97719999999999996"/>
    <x v="0"/>
    <n v="0"/>
    <n v="0"/>
    <x v="0"/>
    <n v="0"/>
  </r>
  <r>
    <x v="977"/>
    <x v="2"/>
    <n v="0.96323624316100198"/>
    <n v="938.67660000000001"/>
    <n v="974.50299099999995"/>
    <n v="1.6385000000000001"/>
    <n v="-0.94040000000000001"/>
    <x v="0"/>
    <n v="0"/>
    <n v="0"/>
    <x v="0"/>
    <n v="3.6000000000000001E-40"/>
  </r>
  <r>
    <x v="977"/>
    <x v="3"/>
    <n v="0.85955265354156696"/>
    <n v="14477.217000000001"/>
    <n v="16842.734346000001"/>
    <n v="-24.809000000000001"/>
    <n v="-41.500050000000002"/>
    <x v="1410"/>
    <n v="29.978477000000002"/>
    <n v="39.408087000000002"/>
    <x v="1591"/>
    <n v="1.1605651441149601E-3"/>
  </r>
  <r>
    <x v="977"/>
    <x v="4"/>
    <n v="0.99400069841574601"/>
    <n v="974.71640000000002"/>
    <n v="980.59931099999994"/>
    <n v="-2.8980999999999999"/>
    <n v="-3.0326"/>
    <x v="0"/>
    <n v="0"/>
    <n v="0"/>
    <x v="0"/>
    <n v="0"/>
  </r>
  <r>
    <x v="977"/>
    <x v="4"/>
    <n v="0.95960341128510795"/>
    <n v="1058.3878"/>
    <n v="1102.9429319999999"/>
    <n v="4.3518999999999997"/>
    <n v="-3.9071500000000001"/>
    <x v="0"/>
    <n v="0"/>
    <n v="0"/>
    <x v="0"/>
    <n v="4.9999999999999996E-41"/>
  </r>
  <r>
    <x v="977"/>
    <x v="4"/>
    <n v="0.98371366398233495"/>
    <n v="2031.8259"/>
    <n v="2065.4647530000002"/>
    <n v="-6.5525000000000002"/>
    <n v="-1.6374500000000001"/>
    <x v="0"/>
    <n v="0"/>
    <n v="0"/>
    <x v="0"/>
    <n v="2.2800000000000002E-40"/>
  </r>
  <r>
    <x v="977"/>
    <x v="5"/>
    <n v="0.27438749112340299"/>
    <n v="10.1196"/>
    <n v="36.880690000000001"/>
    <n v="5.3731999999999998"/>
    <n v="5.0598000000000001"/>
    <x v="0"/>
    <n v="0"/>
    <n v="0"/>
    <x v="0"/>
    <n v="0"/>
  </r>
  <r>
    <x v="977"/>
    <x v="5"/>
    <n v="0.98353987590736303"/>
    <n v="210.2551"/>
    <n v="213.773844"/>
    <n v="0.32719999999999999"/>
    <n v="0.27184999999999998"/>
    <x v="0"/>
    <n v="0"/>
    <n v="0"/>
    <x v="0"/>
    <n v="0"/>
  </r>
  <r>
    <x v="977"/>
    <x v="5"/>
    <n v="0.57374723991689502"/>
    <n v="96.245800000000003"/>
    <n v="167.74947800000001"/>
    <n v="-1.2228000000000001"/>
    <n v="-3.3420999999999998"/>
    <x v="0"/>
    <n v="0"/>
    <n v="0"/>
    <x v="0"/>
    <n v="0"/>
  </r>
  <r>
    <x v="978"/>
    <x v="0"/>
    <n v="0.82904141126310604"/>
    <n v="190.15710000000001"/>
    <n v="229.369845"/>
    <n v="-5.7672999999999996"/>
    <n v="-4.49315"/>
    <x v="0"/>
    <n v="0"/>
    <n v="0"/>
    <x v="0"/>
    <n v="2.9999999999999999E-41"/>
  </r>
  <r>
    <x v="978"/>
    <x v="0"/>
    <n v="0.93602207064871201"/>
    <n v="289.54539999999997"/>
    <n v="309.33608199999998"/>
    <n v="0.6502"/>
    <n v="0"/>
    <x v="0"/>
    <n v="0"/>
    <n v="0"/>
    <x v="0"/>
    <n v="0"/>
  </r>
  <r>
    <x v="978"/>
    <x v="0"/>
    <n v="0.99664566723136205"/>
    <n v="4073.2118"/>
    <n v="4086.9206920000001"/>
    <n v="23.933900000000001"/>
    <n v="13.675649999999999"/>
    <x v="0"/>
    <n v="0"/>
    <n v="0"/>
    <x v="1313"/>
    <n v="-1.8750000000000002E-43"/>
  </r>
  <r>
    <x v="978"/>
    <x v="0"/>
    <n v="1.1663954227490501"/>
    <n v="112.69029999999999"/>
    <n v="96.614148"/>
    <n v="1.4366000000000001"/>
    <n v="3.8549500000000001"/>
    <x v="1411"/>
    <n v="8.9036059999999999"/>
    <n v="14.862959999999999"/>
    <x v="1592"/>
    <n v="7.3444986752871796E-2"/>
  </r>
  <r>
    <x v="978"/>
    <x v="0"/>
    <n v="0.77219099525715296"/>
    <n v="98.009399999999999"/>
    <n v="126.92377999999999"/>
    <n v="-0.30719999999999997"/>
    <n v="1.5104500000000001"/>
    <x v="1407"/>
    <n v="12.96"/>
    <n v="25.92"/>
    <x v="1593"/>
    <n v="0.117504221825098"/>
  </r>
  <r>
    <x v="978"/>
    <x v="0"/>
    <n v="0.56513303987020402"/>
    <n v="63.338799999999999"/>
    <n v="112.07768"/>
    <n v="22.429200000000002"/>
    <n v="9.1659500000000005"/>
    <x v="0"/>
    <n v="0"/>
    <n v="0"/>
    <x v="0"/>
    <n v="0"/>
  </r>
  <r>
    <x v="978"/>
    <x v="0"/>
    <n v="0.54735858940321303"/>
    <n v="35.769100000000002"/>
    <n v="65.348568"/>
    <n v="18.8368"/>
    <n v="5.0811500000000001"/>
    <x v="0"/>
    <n v="0"/>
    <n v="0"/>
    <x v="0"/>
    <n v="0"/>
  </r>
  <r>
    <x v="978"/>
    <x v="0"/>
    <n v="1.02398048413195"/>
    <n v="569.02890000000002"/>
    <n v="555.70287599999995"/>
    <n v="9.1495999999999995"/>
    <n v="3.85405"/>
    <x v="1412"/>
    <n v="0.40616600000000003"/>
    <n v="0.62328899999999998"/>
    <x v="1594"/>
    <n v="2.1317063899209802E-3"/>
  </r>
  <r>
    <x v="978"/>
    <x v="0"/>
    <n v="0.98233040899542801"/>
    <n v="416.81849999999997"/>
    <n v="424.31599"/>
    <n v="1.3894"/>
    <n v="-1.5204500000000001"/>
    <x v="0"/>
    <n v="0"/>
    <n v="0"/>
    <x v="0"/>
    <n v="4.4E-41"/>
  </r>
  <r>
    <x v="978"/>
    <x v="0"/>
    <n v="0.97077691150613898"/>
    <n v="68.093699999999998"/>
    <n v="70.143510000000006"/>
    <n v="9.0001999999999995"/>
    <n v="5.0157499999999997"/>
    <x v="0"/>
    <n v="0"/>
    <n v="0"/>
    <x v="1545"/>
    <n v="-1.7699999999999999E-40"/>
  </r>
  <r>
    <x v="978"/>
    <x v="1"/>
    <n v="0.74240472596226503"/>
    <n v="121.5877"/>
    <n v="163.77549300000001"/>
    <n v="-3.7770999999999999"/>
    <n v="-0.90490000000000004"/>
    <x v="0"/>
    <n v="0"/>
    <n v="0"/>
    <x v="0"/>
    <n v="0"/>
  </r>
  <r>
    <x v="978"/>
    <x v="2"/>
    <n v="0.54894720884624904"/>
    <n v="2065.9618"/>
    <n v="3763.498141"/>
    <n v="0.82940000000000003"/>
    <n v="0.55825000000000002"/>
    <x v="0"/>
    <n v="0"/>
    <n v="0"/>
    <x v="0"/>
    <n v="0"/>
  </r>
  <r>
    <x v="978"/>
    <x v="2"/>
    <n v="0.69482326471969702"/>
    <n v="84.368300000000005"/>
    <n v="121.424115"/>
    <n v="-2.0116000000000001"/>
    <n v="-2.8679999999999999"/>
    <x v="0"/>
    <n v="0"/>
    <n v="0"/>
    <x v="0"/>
    <n v="0"/>
  </r>
  <r>
    <x v="978"/>
    <x v="2"/>
    <n v="0.88633924117504004"/>
    <n v="944.06479999999999"/>
    <n v="1065.128064"/>
    <n v="-14.6563"/>
    <n v="-12.442299999999999"/>
    <x v="1413"/>
    <n v="17.184699999999999"/>
    <n v="28.026700000000002"/>
    <x v="1595"/>
    <n v="7.87343019022692E-3"/>
  </r>
  <r>
    <x v="978"/>
    <x v="2"/>
    <n v="0.59345707694939998"/>
    <n v="31.829899999999999"/>
    <n v="53.634712999999998"/>
    <n v="-8.0065000000000008"/>
    <n v="-6.3364000000000003"/>
    <x v="0"/>
    <n v="0"/>
    <n v="0"/>
    <x v="0"/>
    <n v="0"/>
  </r>
  <r>
    <x v="978"/>
    <x v="2"/>
    <n v="0.79228500538364299"/>
    <n v="44.848599999999998"/>
    <n v="56.606650000000002"/>
    <n v="-0.79500000000000004"/>
    <n v="-0.89705000000000001"/>
    <x v="0"/>
    <n v="0"/>
    <n v="0"/>
    <x v="0"/>
    <n v="0"/>
  </r>
  <r>
    <x v="978"/>
    <x v="2"/>
    <n v="0.96282423826855101"/>
    <n v="938.27509999999995"/>
    <n v="974.50299099999995"/>
    <n v="-0.40150000000000002"/>
    <n v="0.61850000000000005"/>
    <x v="0"/>
    <n v="0"/>
    <n v="0"/>
    <x v="0"/>
    <n v="3.6000000000000001E-40"/>
  </r>
  <r>
    <x v="978"/>
    <x v="3"/>
    <n v="0.86212338814501799"/>
    <n v="14520.5152"/>
    <n v="16842.734346000001"/>
    <n v="43.298200000000001"/>
    <n v="9.2446000000000002"/>
    <x v="1414"/>
    <n v="39.454472000000003"/>
    <n v="69.432948999999994"/>
    <x v="1596"/>
    <n v="1.87503471814375E-3"/>
  </r>
  <r>
    <x v="978"/>
    <x v="4"/>
    <n v="0.99051538085365798"/>
    <n v="971.29870000000005"/>
    <n v="980.59931099999994"/>
    <n v="-3.4177"/>
    <n v="-3.1579000000000002"/>
    <x v="0"/>
    <n v="0"/>
    <n v="0"/>
    <x v="0"/>
    <n v="0"/>
  </r>
  <r>
    <x v="978"/>
    <x v="4"/>
    <n v="0.96689771434157901"/>
    <n v="1066.433"/>
    <n v="1102.9429319999999"/>
    <n v="8.0451999999999995"/>
    <n v="6.19855"/>
    <x v="0"/>
    <n v="0"/>
    <n v="0"/>
    <x v="0"/>
    <n v="4.9999999999999996E-41"/>
  </r>
  <r>
    <x v="978"/>
    <x v="4"/>
    <n v="0.97949209593701503"/>
    <n v="2023.1063999999999"/>
    <n v="2065.4647530000002"/>
    <n v="-8.7195"/>
    <n v="-7.6360000000000001"/>
    <x v="0"/>
    <n v="0"/>
    <n v="0"/>
    <x v="0"/>
    <n v="2.2800000000000002E-40"/>
  </r>
  <r>
    <x v="978"/>
    <x v="5"/>
    <n v="0.19351861367018799"/>
    <n v="7.1371000000000002"/>
    <n v="36.880690000000001"/>
    <n v="-2.9824999999999999"/>
    <n v="1.1953499999999999"/>
    <x v="0"/>
    <n v="0"/>
    <n v="0"/>
    <x v="0"/>
    <n v="0"/>
  </r>
  <r>
    <x v="978"/>
    <x v="5"/>
    <n v="0.98504707619890097"/>
    <n v="210.57730000000001"/>
    <n v="213.773844"/>
    <n v="0.32219999999999999"/>
    <n v="0.32469999999999999"/>
    <x v="0"/>
    <n v="0"/>
    <n v="0"/>
    <x v="0"/>
    <n v="0"/>
  </r>
  <r>
    <x v="978"/>
    <x v="5"/>
    <n v="0.56252634061847795"/>
    <n v="94.363500000000002"/>
    <n v="167.74947800000001"/>
    <n v="-1.8823000000000001"/>
    <n v="-1.5525500000000001"/>
    <x v="0"/>
    <n v="0"/>
    <n v="0"/>
    <x v="0"/>
    <n v="0"/>
  </r>
  <r>
    <x v="979"/>
    <x v="0"/>
    <n v="0.81299571005072602"/>
    <n v="186.47669999999999"/>
    <n v="229.369845"/>
    <n v="-3.6804000000000001"/>
    <n v="-4.7238499999999997"/>
    <x v="0"/>
    <n v="0"/>
    <n v="0"/>
    <x v="0"/>
    <n v="2.9999999999999999E-41"/>
  </r>
  <r>
    <x v="979"/>
    <x v="0"/>
    <n v="0.93953184549612201"/>
    <n v="290.6311"/>
    <n v="309.33608199999998"/>
    <n v="1.0857000000000001"/>
    <n v="0.86795"/>
    <x v="0"/>
    <n v="0"/>
    <n v="0"/>
    <x v="0"/>
    <n v="0"/>
  </r>
  <r>
    <x v="979"/>
    <x v="0"/>
    <n v="0.996885114011407"/>
    <n v="4074.1904"/>
    <n v="4086.9206920000001"/>
    <n v="0.97860000000000003"/>
    <n v="12.456250000000001"/>
    <x v="0"/>
    <n v="0"/>
    <n v="0"/>
    <x v="1313"/>
    <n v="-1.8750000000000002E-43"/>
  </r>
  <r>
    <x v="979"/>
    <x v="0"/>
    <n v="1.10272565877204"/>
    <n v="106.5389"/>
    <n v="96.614148"/>
    <n v="-6.1513999999999998"/>
    <n v="-2.3574000000000002"/>
    <x v="1415"/>
    <n v="8.7760800000000003"/>
    <n v="17.679686"/>
    <x v="1597"/>
    <n v="8.7363775726028506E-2"/>
  </r>
  <r>
    <x v="979"/>
    <x v="0"/>
    <n v="0.71510949327226103"/>
    <n v="90.764399999999995"/>
    <n v="126.92377999999999"/>
    <n v="-7.2450000000000001"/>
    <n v="-3.7761"/>
    <x v="1407"/>
    <n v="12.96"/>
    <n v="25.92"/>
    <x v="1593"/>
    <n v="0.117504221825098"/>
  </r>
  <r>
    <x v="979"/>
    <x v="0"/>
    <n v="0.63045737563447002"/>
    <n v="70.660200000000003"/>
    <n v="112.07768"/>
    <n v="7.3213999999999997"/>
    <n v="14.875299999999999"/>
    <x v="0"/>
    <n v="0"/>
    <n v="0"/>
    <x v="0"/>
    <n v="0"/>
  </r>
  <r>
    <x v="979"/>
    <x v="0"/>
    <n v="0.52094791120747996"/>
    <n v="34.043199999999999"/>
    <n v="65.348568"/>
    <n v="-1.7259"/>
    <n v="8.5554500000000004"/>
    <x v="0"/>
    <n v="0"/>
    <n v="0"/>
    <x v="0"/>
    <n v="0"/>
  </r>
  <r>
    <x v="979"/>
    <x v="0"/>
    <n v="1.0283254319525901"/>
    <n v="571.4434"/>
    <n v="555.70287599999995"/>
    <n v="2.4144999999999999"/>
    <n v="5.7820499999999999"/>
    <x v="1416"/>
    <n v="1.098576"/>
    <n v="1.504742"/>
    <x v="1598"/>
    <n v="5.1463576873368097E-3"/>
  </r>
  <r>
    <x v="979"/>
    <x v="0"/>
    <n v="0.99097985913752595"/>
    <n v="420.48860000000002"/>
    <n v="424.31599"/>
    <n v="3.6701000000000001"/>
    <n v="2.5297499999999999"/>
    <x v="0"/>
    <n v="0"/>
    <n v="0"/>
    <x v="0"/>
    <n v="4.4E-41"/>
  </r>
  <r>
    <x v="979"/>
    <x v="0"/>
    <n v="1.0971692177936301"/>
    <n v="76.959299999999999"/>
    <n v="70.143510000000006"/>
    <n v="8.8656000000000006"/>
    <n v="8.9329000000000001"/>
    <x v="1417"/>
    <n v="0.29808000000000001"/>
    <n v="0.29808000000000001"/>
    <x v="1599"/>
    <n v="7.4131448511772504E-4"/>
  </r>
  <r>
    <x v="979"/>
    <x v="1"/>
    <n v="0.73384972194832498"/>
    <n v="120.1866"/>
    <n v="163.77549300000001"/>
    <n v="-1.4011"/>
    <n v="-2.5891000000000002"/>
    <x v="0"/>
    <n v="0"/>
    <n v="0"/>
    <x v="0"/>
    <n v="0"/>
  </r>
  <r>
    <x v="979"/>
    <x v="2"/>
    <n v="0.549243847759881"/>
    <n v="2067.0781999999999"/>
    <n v="3763.498141"/>
    <n v="1.1164000000000001"/>
    <n v="0.97289999999999999"/>
    <x v="0"/>
    <n v="0"/>
    <n v="0"/>
    <x v="0"/>
    <n v="0"/>
  </r>
  <r>
    <x v="979"/>
    <x v="2"/>
    <n v="0.75452722056075905"/>
    <n v="91.617800000000003"/>
    <n v="121.424115"/>
    <n v="7.2495000000000003"/>
    <n v="2.6189499999999999"/>
    <x v="0"/>
    <n v="0"/>
    <n v="0"/>
    <x v="0"/>
    <n v="0"/>
  </r>
  <r>
    <x v="979"/>
    <x v="2"/>
    <n v="0.87245537077502"/>
    <n v="929.27670000000001"/>
    <n v="1065.128064"/>
    <n v="-14.7881"/>
    <n v="-14.722200000000001"/>
    <x v="1418"/>
    <n v="22.424399999999999"/>
    <n v="39.609099999999998"/>
    <x v="1600"/>
    <n v="1.11272280984817E-2"/>
  </r>
  <r>
    <x v="979"/>
    <x v="2"/>
    <n v="0.69073922330860604"/>
    <n v="37.047600000000003"/>
    <n v="53.634712999999998"/>
    <n v="5.2176999999999998"/>
    <n v="-1.3944000000000001"/>
    <x v="0"/>
    <n v="0"/>
    <n v="0"/>
    <x v="0"/>
    <n v="0"/>
  </r>
  <r>
    <x v="979"/>
    <x v="2"/>
    <n v="0.798441525863127"/>
    <n v="45.197099999999999"/>
    <n v="56.606650000000002"/>
    <n v="0.34849999999999998"/>
    <n v="-0.22325"/>
    <x v="0"/>
    <n v="0"/>
    <n v="0"/>
    <x v="0"/>
    <n v="0"/>
  </r>
  <r>
    <x v="979"/>
    <x v="2"/>
    <n v="0.96292818869347097"/>
    <n v="938.37639999999999"/>
    <n v="974.50299099999995"/>
    <n v="0.1013"/>
    <n v="-0.15010000000000001"/>
    <x v="0"/>
    <n v="0"/>
    <n v="0"/>
    <x v="0"/>
    <n v="3.6000000000000001E-40"/>
  </r>
  <r>
    <x v="979"/>
    <x v="3"/>
    <n v="0.86241175581146901"/>
    <n v="14525.372100000001"/>
    <n v="16842.734346000001"/>
    <n v="4.8569000000000004"/>
    <n v="24.077549999999999"/>
    <x v="1419"/>
    <n v="45.557136"/>
    <n v="85.011607999999995"/>
    <x v="1601"/>
    <n v="2.2631968815019698E-3"/>
  </r>
  <r>
    <x v="979"/>
    <x v="4"/>
    <n v="0.98783865043935304"/>
    <n v="968.6739"/>
    <n v="980.59931099999994"/>
    <n v="-2.6248"/>
    <n v="-3.0212500000000002"/>
    <x v="0"/>
    <n v="0"/>
    <n v="0"/>
    <x v="0"/>
    <n v="0"/>
  </r>
  <r>
    <x v="979"/>
    <x v="4"/>
    <n v="0.96815172301226504"/>
    <n v="1067.8161"/>
    <n v="1102.9429319999999"/>
    <n v="1.3831"/>
    <n v="4.7141500000000001"/>
    <x v="0"/>
    <n v="0"/>
    <n v="0"/>
    <x v="0"/>
    <n v="4.9999999999999996E-41"/>
  </r>
  <r>
    <x v="979"/>
    <x v="4"/>
    <n v="0.97808756942752795"/>
    <n v="2020.2054000000001"/>
    <n v="2065.4647530000002"/>
    <n v="-2.9009999999999998"/>
    <n v="-5.8102499999999999"/>
    <x v="0"/>
    <n v="0"/>
    <n v="0"/>
    <x v="0"/>
    <n v="2.2800000000000002E-40"/>
  </r>
  <r>
    <x v="979"/>
    <x v="5"/>
    <n v="0.481436220417785"/>
    <n v="17.755700000000001"/>
    <n v="36.880690000000001"/>
    <n v="10.618600000000001"/>
    <n v="3.8180499999999999"/>
    <x v="0"/>
    <n v="0"/>
    <n v="0"/>
    <x v="0"/>
    <n v="0"/>
  </r>
  <r>
    <x v="979"/>
    <x v="5"/>
    <n v="0.98556491317057404"/>
    <n v="210.68799999999999"/>
    <n v="213.773844"/>
    <n v="0.11070000000000001"/>
    <n v="0.21645"/>
    <x v="0"/>
    <n v="0"/>
    <n v="0"/>
    <x v="0"/>
    <n v="0"/>
  </r>
  <r>
    <x v="979"/>
    <x v="5"/>
    <n v="0.53208153649217305"/>
    <n v="89.256399999999999"/>
    <n v="167.74947800000001"/>
    <n v="-5.1071"/>
    <n v="-3.4946999999999999"/>
    <x v="0"/>
    <n v="0"/>
    <n v="0"/>
    <x v="0"/>
    <n v="0"/>
  </r>
  <r>
    <x v="980"/>
    <x v="0"/>
    <n v="0.80246991490969499"/>
    <n v="184.0624"/>
    <n v="229.369845"/>
    <n v="-2.4142999999999999"/>
    <n v="-3.0473499999999998"/>
    <x v="0"/>
    <n v="0"/>
    <n v="0"/>
    <x v="0"/>
    <n v="2.9999999999999999E-41"/>
  </r>
  <r>
    <x v="980"/>
    <x v="0"/>
    <n v="0.93882775692490905"/>
    <n v="290.41329999999999"/>
    <n v="309.33608199999998"/>
    <n v="-0.21779999999999999"/>
    <n v="0.43395"/>
    <x v="0"/>
    <n v="0"/>
    <n v="0"/>
    <x v="0"/>
    <n v="0"/>
  </r>
  <r>
    <x v="980"/>
    <x v="0"/>
    <n v="1.0041340190508301"/>
    <n v="4103.8161"/>
    <n v="4086.9206920000001"/>
    <n v="29.625699999999998"/>
    <n v="15.302149999999999"/>
    <x v="1420"/>
    <n v="9.9360000000000004E-3"/>
    <n v="9.9360000000000004E-3"/>
    <x v="1602"/>
    <n v="3.1437057306126902E-6"/>
  </r>
  <r>
    <x v="980"/>
    <x v="0"/>
    <n v="1.05048796786988"/>
    <n v="101.492"/>
    <n v="96.614148"/>
    <n v="-5.0468999999999999"/>
    <n v="-5.5991499999999998"/>
    <x v="1421"/>
    <n v="6.8140219999999996"/>
    <n v="15.590102"/>
    <x v="1603"/>
    <n v="7.7038142796987993E-2"/>
  </r>
  <r>
    <x v="980"/>
    <x v="0"/>
    <n v="0.69811976920321706"/>
    <n v="88.608000000000004"/>
    <n v="126.92377999999999"/>
    <n v="-2.1564000000000001"/>
    <n v="-4.7007000000000003"/>
    <x v="1407"/>
    <n v="12.96"/>
    <n v="25.92"/>
    <x v="1593"/>
    <n v="0.117504221825098"/>
  </r>
  <r>
    <x v="980"/>
    <x v="0"/>
    <n v="0.69347259864765198"/>
    <n v="77.722800000000007"/>
    <n v="112.07768"/>
    <n v="7.0625999999999998"/>
    <n v="7.1920000000000002"/>
    <x v="0"/>
    <n v="0"/>
    <n v="0"/>
    <x v="0"/>
    <n v="0"/>
  </r>
  <r>
    <x v="980"/>
    <x v="0"/>
    <n v="0.55054611143123999"/>
    <n v="35.977400000000003"/>
    <n v="65.348568"/>
    <n v="1.9341999999999999"/>
    <n v="0.10415000000000001"/>
    <x v="0"/>
    <n v="0"/>
    <n v="0"/>
    <x v="0"/>
    <n v="0"/>
  </r>
  <r>
    <x v="980"/>
    <x v="0"/>
    <n v="1.02919730075321"/>
    <n v="571.92790000000002"/>
    <n v="555.70287599999995"/>
    <n v="0.48449999999999999"/>
    <n v="1.4495"/>
    <x v="1422"/>
    <n v="1.3944099999999999"/>
    <n v="2.4929860000000001"/>
    <x v="1604"/>
    <n v="8.5262441438619108E-3"/>
  </r>
  <r>
    <x v="980"/>
    <x v="0"/>
    <n v="1.0067341558351299"/>
    <n v="427.17340000000002"/>
    <n v="424.31599"/>
    <n v="6.6848000000000001"/>
    <n v="5.1774500000000003"/>
    <x v="1423"/>
    <n v="0.31017600000000001"/>
    <n v="0.31017600000000001"/>
    <x v="1605"/>
    <n v="1.91634305367563E-3"/>
  </r>
  <r>
    <x v="980"/>
    <x v="0"/>
    <n v="1.0497264821791701"/>
    <n v="73.631500000000003"/>
    <n v="70.143510000000006"/>
    <n v="-3.3277999999999999"/>
    <n v="2.7688999999999999"/>
    <x v="1424"/>
    <n v="1.9219679999999999"/>
    <n v="2.2200479999999998"/>
    <x v="1606"/>
    <n v="5.5211813608985298E-3"/>
  </r>
  <r>
    <x v="980"/>
    <x v="1"/>
    <n v="0.73723423320728398"/>
    <n v="120.7409"/>
    <n v="163.77549300000001"/>
    <n v="0.55430000000000001"/>
    <n v="-0.4234"/>
    <x v="0"/>
    <n v="0"/>
    <n v="0"/>
    <x v="0"/>
    <n v="0"/>
  </r>
  <r>
    <x v="980"/>
    <x v="2"/>
    <n v="0.54916878461665197"/>
    <n v="2066.7957000000001"/>
    <n v="3763.498141"/>
    <n v="-0.28249999999999997"/>
    <n v="0.41694999999999999"/>
    <x v="0"/>
    <n v="0"/>
    <n v="0"/>
    <x v="0"/>
    <n v="0"/>
  </r>
  <r>
    <x v="980"/>
    <x v="2"/>
    <n v="0.81335737962759702"/>
    <n v="98.761200000000002"/>
    <n v="121.424115"/>
    <n v="7.1433999999999997"/>
    <n v="7.1964499999999996"/>
    <x v="0"/>
    <n v="0"/>
    <n v="0"/>
    <x v="0"/>
    <n v="0"/>
  </r>
  <r>
    <x v="980"/>
    <x v="2"/>
    <n v="0.851240081493148"/>
    <n v="906.67970000000003"/>
    <n v="1065.128064"/>
    <n v="-22.597000000000001"/>
    <n v="-18.692550000000001"/>
    <x v="1425"/>
    <n v="51.557899999999997"/>
    <n v="73.982299999999995"/>
    <x v="1607"/>
    <n v="2.0783555479682699E-2"/>
  </r>
  <r>
    <x v="980"/>
    <x v="2"/>
    <n v="0.81231906657167996"/>
    <n v="43.5685"/>
    <n v="53.634712999999998"/>
    <n v="6.5209000000000001"/>
    <n v="5.8693"/>
    <x v="0"/>
    <n v="0"/>
    <n v="0"/>
    <x v="0"/>
    <n v="0"/>
  </r>
  <r>
    <x v="980"/>
    <x v="2"/>
    <n v="0.78879778259268096"/>
    <n v="44.651200000000003"/>
    <n v="56.606650000000002"/>
    <n v="-0.54590000000000005"/>
    <n v="-9.8699999999999996E-2"/>
    <x v="0"/>
    <n v="0"/>
    <n v="0"/>
    <x v="0"/>
    <n v="0"/>
  </r>
  <r>
    <x v="980"/>
    <x v="2"/>
    <n v="0.97042944837918899"/>
    <n v="945.68640000000005"/>
    <n v="974.50299099999995"/>
    <n v="7.31"/>
    <n v="3.7056499999999999"/>
    <x v="0"/>
    <n v="0"/>
    <n v="0"/>
    <x v="0"/>
    <n v="3.6000000000000001E-40"/>
  </r>
  <r>
    <x v="980"/>
    <x v="3"/>
    <n v="0.86398136437127404"/>
    <n v="14551.8086"/>
    <n v="16842.734346000001"/>
    <n v="26.436499999999999"/>
    <n v="15.646699999999999"/>
    <x v="1426"/>
    <n v="74.968412000000001"/>
    <n v="120.525548"/>
    <x v="1608"/>
    <n v="2.99509083340419E-3"/>
  </r>
  <r>
    <x v="980"/>
    <x v="4"/>
    <n v="0.98463214196568005"/>
    <n v="965.52959999999996"/>
    <n v="980.59931099999994"/>
    <n v="-3.1442999999999999"/>
    <n v="-2.8845499999999999"/>
    <x v="0"/>
    <n v="0"/>
    <n v="0"/>
    <x v="0"/>
    <n v="0"/>
  </r>
  <r>
    <x v="980"/>
    <x v="4"/>
    <n v="0.97233580168588396"/>
    <n v="1072.4309000000001"/>
    <n v="1102.9429319999999"/>
    <n v="4.6147999999999998"/>
    <n v="2.9989499999999998"/>
    <x v="0"/>
    <n v="0"/>
    <n v="0"/>
    <x v="0"/>
    <n v="4.9999999999999996E-41"/>
  </r>
  <r>
    <x v="980"/>
    <x v="4"/>
    <n v="0.97563257715877305"/>
    <n v="2015.1347000000001"/>
    <n v="2065.4647530000002"/>
    <n v="-5.0707000000000004"/>
    <n v="-3.9858500000000001"/>
    <x v="0"/>
    <n v="0"/>
    <n v="0"/>
    <x v="0"/>
    <n v="2.2800000000000002E-40"/>
  </r>
  <r>
    <x v="980"/>
    <x v="5"/>
    <n v="0.49936972437337801"/>
    <n v="18.417100000000001"/>
    <n v="36.880690000000001"/>
    <n v="0.66139999999999999"/>
    <n v="5.64"/>
    <x v="0"/>
    <n v="0"/>
    <n v="0"/>
    <x v="0"/>
    <n v="0"/>
  </r>
  <r>
    <x v="980"/>
    <x v="5"/>
    <n v="0.98605936093846902"/>
    <n v="210.7937"/>
    <n v="213.773844"/>
    <n v="0.1057"/>
    <n v="0.1082"/>
    <x v="0"/>
    <n v="0"/>
    <n v="0"/>
    <x v="0"/>
    <n v="0"/>
  </r>
  <r>
    <x v="980"/>
    <x v="5"/>
    <n v="0.52336496689426304"/>
    <n v="87.794200000000004"/>
    <n v="167.74947800000001"/>
    <n v="-1.4621999999999999"/>
    <n v="-3.2846500000000001"/>
    <x v="0"/>
    <n v="0"/>
    <n v="0"/>
    <x v="0"/>
    <n v="0"/>
  </r>
  <r>
    <x v="981"/>
    <x v="0"/>
    <n v="0.80632918420466204"/>
    <n v="184.94759999999999"/>
    <n v="229.369845"/>
    <n v="0.88519999999999999"/>
    <n v="-0.76454999999999995"/>
    <x v="0"/>
    <n v="0"/>
    <n v="0"/>
    <x v="0"/>
    <n v="2.9999999999999999E-41"/>
  </r>
  <r>
    <x v="981"/>
    <x v="0"/>
    <n v="0.93672615921992497"/>
    <n v="289.76319999999998"/>
    <n v="309.33608199999998"/>
    <n v="-0.65010000000000001"/>
    <n v="-0.43395"/>
    <x v="0"/>
    <n v="0"/>
    <n v="0"/>
    <x v="0"/>
    <n v="0"/>
  </r>
  <r>
    <x v="981"/>
    <x v="0"/>
    <n v="1.0106243089289599"/>
    <n v="4130.3414000000002"/>
    <n v="4086.9206920000001"/>
    <n v="26.525300000000001"/>
    <n v="28.075500000000002"/>
    <x v="1427"/>
    <n v="0.56246399999999996"/>
    <n v="0.57240000000000002"/>
    <x v="1609"/>
    <n v="1.8110478665486101E-4"/>
  </r>
  <r>
    <x v="981"/>
    <x v="0"/>
    <n v="1.01065943261229"/>
    <n v="97.644000000000005"/>
    <n v="96.614148"/>
    <n v="-3.8479999999999999"/>
    <n v="-4.4474499999999999"/>
    <x v="1428"/>
    <n v="1.1993180000000001"/>
    <n v="8.0133399999999995"/>
    <x v="1610"/>
    <n v="3.9597741644077401E-2"/>
  </r>
  <r>
    <x v="981"/>
    <x v="0"/>
    <n v="0.65239784065680895"/>
    <n v="82.8048"/>
    <n v="126.92377999999999"/>
    <n v="-5.8032000000000004"/>
    <n v="-3.9798"/>
    <x v="1429"/>
    <n v="12.319775999999999"/>
    <n v="25.279775999999998"/>
    <x v="1611"/>
    <n v="0.114601867546018"/>
  </r>
  <r>
    <x v="981"/>
    <x v="0"/>
    <n v="0.75385393416423296"/>
    <n v="84.490200000000002"/>
    <n v="112.07768"/>
    <n v="6.7674000000000003"/>
    <n v="6.915"/>
    <x v="0"/>
    <n v="0"/>
    <n v="0"/>
    <x v="0"/>
    <n v="0"/>
  </r>
  <r>
    <x v="981"/>
    <x v="0"/>
    <n v="0.48838866675701198"/>
    <n v="31.915500000000002"/>
    <n v="65.348568"/>
    <n v="-4.0618999999999996"/>
    <n v="-1.06385"/>
    <x v="0"/>
    <n v="0"/>
    <n v="0"/>
    <x v="0"/>
    <n v="0"/>
  </r>
  <r>
    <x v="981"/>
    <x v="0"/>
    <n v="1.0318057090638399"/>
    <n v="573.37739999999997"/>
    <n v="555.70287599999995"/>
    <n v="1.4495"/>
    <n v="0.96699999999999997"/>
    <x v="1430"/>
    <n v="1.33704"/>
    <n v="2.7314500000000002"/>
    <x v="1612"/>
    <n v="9.3418132178646803E-3"/>
  </r>
  <r>
    <x v="981"/>
    <x v="0"/>
    <n v="1.02755472401593"/>
    <n v="436.00790000000001"/>
    <n v="424.31599"/>
    <n v="8.8345000000000002"/>
    <n v="7.7596499999999997"/>
    <x v="1431"/>
    <n v="2.4459840000000002"/>
    <n v="2.7561599999999999"/>
    <x v="1613"/>
    <n v="1.7028229362744399E-2"/>
  </r>
  <r>
    <x v="981"/>
    <x v="0"/>
    <n v="0.95538846003001499"/>
    <n v="67.014300000000006"/>
    <n v="70.143510000000006"/>
    <n v="-6.6172000000000004"/>
    <n v="-4.9725000000000001"/>
    <x v="1432"/>
    <n v="0.14834900000000001"/>
    <n v="2.0703170000000002"/>
    <x v="1614"/>
    <n v="5.1488056256222201E-3"/>
  </r>
  <r>
    <x v="981"/>
    <x v="1"/>
    <n v="0.74350318090631495"/>
    <n v="121.7676"/>
    <n v="163.77549300000001"/>
    <n v="1.0266999999999999"/>
    <n v="0.79049999999999998"/>
    <x v="0"/>
    <n v="0"/>
    <n v="0"/>
    <x v="0"/>
    <n v="0"/>
  </r>
  <r>
    <x v="981"/>
    <x v="2"/>
    <n v="0.54946664579739402"/>
    <n v="2067.9167000000002"/>
    <n v="3763.498141"/>
    <n v="1.121"/>
    <n v="0.41925000000000001"/>
    <x v="0"/>
    <n v="0"/>
    <n v="0"/>
    <x v="0"/>
    <n v="0"/>
  </r>
  <r>
    <x v="981"/>
    <x v="2"/>
    <n v="0.84412474408398996"/>
    <n v="102.4971"/>
    <n v="121.424115"/>
    <n v="3.7359"/>
    <n v="5.4396500000000003"/>
    <x v="0"/>
    <n v="0"/>
    <n v="0"/>
    <x v="0"/>
    <n v="0"/>
  </r>
  <r>
    <x v="981"/>
    <x v="2"/>
    <n v="0.82413376350583101"/>
    <n v="877.80799999999999"/>
    <n v="1065.128064"/>
    <n v="-28.871700000000001"/>
    <n v="-25.734349999999999"/>
    <x v="1433"/>
    <n v="49.140999999999998"/>
    <n v="100.69889999999999"/>
    <x v="1615"/>
    <n v="2.8288944448780599E-2"/>
  </r>
  <r>
    <x v="981"/>
    <x v="2"/>
    <n v="0.84723861578228199"/>
    <n v="45.441400000000002"/>
    <n v="53.634712999999998"/>
    <n v="1.8729"/>
    <n v="4.1969000000000003"/>
    <x v="0"/>
    <n v="0"/>
    <n v="0"/>
    <x v="0"/>
    <n v="0"/>
  </r>
  <r>
    <x v="981"/>
    <x v="2"/>
    <n v="0.78004262750047904"/>
    <n v="44.1556"/>
    <n v="56.606650000000002"/>
    <n v="-0.49559999999999998"/>
    <n v="-0.52075000000000005"/>
    <x v="0"/>
    <n v="0"/>
    <n v="0"/>
    <x v="0"/>
    <n v="0"/>
  </r>
  <r>
    <x v="981"/>
    <x v="2"/>
    <n v="0.97613050835674597"/>
    <n v="951.24210000000005"/>
    <n v="974.50299099999995"/>
    <n v="5.5556999999999999"/>
    <n v="6.4328500000000002"/>
    <x v="0"/>
    <n v="0"/>
    <n v="0"/>
    <x v="0"/>
    <n v="3.6000000000000001E-40"/>
  </r>
  <r>
    <x v="981"/>
    <x v="3"/>
    <n v="0.864172550667623"/>
    <n v="14555.028700000001"/>
    <n v="16842.734346000001"/>
    <n v="3.2201"/>
    <n v="14.8283"/>
    <x v="1434"/>
    <n v="67.153931"/>
    <n v="142.122343"/>
    <x v="1616"/>
    <n v="3.6823410217142298E-3"/>
  </r>
  <r>
    <x v="981"/>
    <x v="4"/>
    <n v="0.98302893871806896"/>
    <n v="963.95749999999998"/>
    <n v="980.59931099999994"/>
    <n v="-1.5721000000000001"/>
    <n v="-2.3582000000000001"/>
    <x v="0"/>
    <n v="0"/>
    <n v="0"/>
    <x v="0"/>
    <n v="0"/>
  </r>
  <r>
    <x v="981"/>
    <x v="4"/>
    <n v="0.97590235067574604"/>
    <n v="1076.3646000000001"/>
    <n v="1102.9429319999999"/>
    <n v="3.9337"/>
    <n v="4.2742500000000003"/>
    <x v="0"/>
    <n v="0"/>
    <n v="0"/>
    <x v="0"/>
    <n v="4.9999999999999996E-41"/>
  </r>
  <r>
    <x v="981"/>
    <x v="4"/>
    <n v="0.973531694055492"/>
    <n v="2010.7954"/>
    <n v="2065.4647530000002"/>
    <n v="-4.3392999999999997"/>
    <n v="-4.7050000000000001"/>
    <x v="0"/>
    <n v="0"/>
    <n v="0"/>
    <x v="0"/>
    <n v="2.2800000000000002E-40"/>
  </r>
  <r>
    <x v="981"/>
    <x v="5"/>
    <n v="0.48111898123380997"/>
    <n v="17.744"/>
    <n v="36.880690000000001"/>
    <n v="-0.67310000000000003"/>
    <n v="-5.8500000000000002E-3"/>
    <x v="0"/>
    <n v="0"/>
    <n v="0"/>
    <x v="0"/>
    <n v="0"/>
  </r>
  <r>
    <x v="981"/>
    <x v="5"/>
    <n v="0.98707211346211199"/>
    <n v="211.0102"/>
    <n v="213.773844"/>
    <n v="0.2165"/>
    <n v="0.16109999999999999"/>
    <x v="0"/>
    <n v="0"/>
    <n v="0"/>
    <x v="0"/>
    <n v="0"/>
  </r>
  <r>
    <x v="981"/>
    <x v="5"/>
    <n v="0.51280159572240203"/>
    <n v="86.022199999999998"/>
    <n v="167.74947800000001"/>
    <n v="-1.772"/>
    <n v="-1.6171"/>
    <x v="0"/>
    <n v="0"/>
    <n v="0"/>
    <x v="0"/>
    <n v="0"/>
  </r>
  <r>
    <x v="982"/>
    <x v="0"/>
    <n v="0.79695000883834499"/>
    <n v="182.7963"/>
    <n v="229.369845"/>
    <n v="-2.1513"/>
    <n v="-0.63305"/>
    <x v="0"/>
    <n v="0"/>
    <n v="0"/>
    <x v="0"/>
    <n v="2.9999999999999999E-41"/>
  </r>
  <r>
    <x v="982"/>
    <x v="0"/>
    <n v="0.933920149670739"/>
    <n v="288.89519999999999"/>
    <n v="309.33608199999998"/>
    <n v="-0.86799999999999999"/>
    <n v="-0.75905"/>
    <x v="0"/>
    <n v="0"/>
    <n v="0"/>
    <x v="0"/>
    <n v="0"/>
  </r>
  <r>
    <x v="982"/>
    <x v="0"/>
    <n v="1.00972204038061"/>
    <n v="4126.6539000000002"/>
    <n v="4086.9206920000001"/>
    <n v="-3.6875"/>
    <n v="11.418900000000001"/>
    <x v="1435"/>
    <n v="0.77552600000000005"/>
    <n v="1.33799"/>
    <x v="1617"/>
    <n v="4.2333402078326002E-4"/>
  </r>
  <r>
    <x v="982"/>
    <x v="0"/>
    <n v="1.01360827608809"/>
    <n v="97.928899999999999"/>
    <n v="96.614148"/>
    <n v="0.28489999999999999"/>
    <n v="-1.78155"/>
    <x v="1436"/>
    <n v="0.17927999999999999"/>
    <n v="1.378598"/>
    <x v="1618"/>
    <n v="6.8123114001205397E-3"/>
  </r>
  <r>
    <x v="982"/>
    <x v="0"/>
    <n v="0.59861516888324595"/>
    <n v="75.978499999999997"/>
    <n v="126.92377999999999"/>
    <n v="-6.8262999999999998"/>
    <n v="-6.3147500000000001"/>
    <x v="1437"/>
    <n v="12.096"/>
    <n v="24.415776000000001"/>
    <x v="1619"/>
    <n v="0.11068506015184799"/>
  </r>
  <r>
    <x v="982"/>
    <x v="0"/>
    <n v="0.80776118848998302"/>
    <n v="90.531999999999996"/>
    <n v="112.07768"/>
    <n v="6.0418000000000003"/>
    <n v="6.4046000000000003"/>
    <x v="0"/>
    <n v="0"/>
    <n v="0"/>
    <x v="0"/>
    <n v="0"/>
  </r>
  <r>
    <x v="982"/>
    <x v="0"/>
    <n v="0.49726720867089202"/>
    <n v="32.495699999999999"/>
    <n v="65.348568"/>
    <n v="0.58020000000000005"/>
    <n v="-1.74085"/>
    <x v="0"/>
    <n v="0"/>
    <n v="0"/>
    <x v="0"/>
    <n v="0"/>
  </r>
  <r>
    <x v="982"/>
    <x v="0"/>
    <n v="1.0274535631519699"/>
    <n v="570.95889999999997"/>
    <n v="555.70287599999995"/>
    <n v="-2.4184999999999999"/>
    <n v="-0.48449999999999999"/>
    <x v="1438"/>
    <n v="1.3811899999999999"/>
    <n v="2.7182300000000001"/>
    <x v="1620"/>
    <n v="9.2965995874705106E-3"/>
  </r>
  <r>
    <x v="982"/>
    <x v="0"/>
    <n v="1.02366234183161"/>
    <n v="434.35629999999998"/>
    <n v="424.31599"/>
    <n v="-1.6516"/>
    <n v="3.59145"/>
    <x v="1439"/>
    <n v="2.7302399999999998"/>
    <n v="5.1762240000000004"/>
    <x v="1621"/>
    <n v="3.19799755837624E-2"/>
  </r>
  <r>
    <x v="982"/>
    <x v="0"/>
    <n v="0.86205409452706305"/>
    <n v="60.467500000000001"/>
    <n v="70.143510000000006"/>
    <n v="-6.5468000000000002"/>
    <n v="-6.5819999999999999"/>
    <x v="0"/>
    <n v="0"/>
    <n v="0.14834900000000001"/>
    <x v="1622"/>
    <n v="3.6893874984141598E-4"/>
  </r>
  <r>
    <x v="982"/>
    <x v="1"/>
    <n v="0.74570070138637801"/>
    <n v="122.1275"/>
    <n v="163.77549300000001"/>
    <n v="0.3599"/>
    <n v="0.69330000000000003"/>
    <x v="0"/>
    <n v="0"/>
    <n v="0"/>
    <x v="0"/>
    <n v="0"/>
  </r>
  <r>
    <x v="982"/>
    <x v="2"/>
    <n v="0.54986741655467697"/>
    <n v="2069.4250000000002"/>
    <n v="3763.498141"/>
    <n v="1.5083"/>
    <n v="1.3146500000000001"/>
    <x v="0"/>
    <n v="0"/>
    <n v="0"/>
    <x v="0"/>
    <n v="0"/>
  </r>
  <r>
    <x v="982"/>
    <x v="2"/>
    <n v="0.87121903256202404"/>
    <n v="105.78700000000001"/>
    <n v="121.424115"/>
    <n v="3.2898999999999998"/>
    <n v="3.5129000000000001"/>
    <x v="0"/>
    <n v="0"/>
    <n v="0"/>
    <x v="0"/>
    <n v="0"/>
  </r>
  <r>
    <x v="982"/>
    <x v="2"/>
    <n v="0.80000962212934401"/>
    <n v="852.11270000000002"/>
    <n v="1065.128064"/>
    <n v="-25.6953"/>
    <n v="-27.2835"/>
    <x v="1440"/>
    <n v="43.1143"/>
    <n v="92.255300000000005"/>
    <x v="1623"/>
    <n v="2.5916917233510899E-2"/>
  </r>
  <r>
    <x v="982"/>
    <x v="2"/>
    <n v="0.87646595591925602"/>
    <n v="47.009"/>
    <n v="53.634712999999998"/>
    <n v="1.5676000000000001"/>
    <n v="1.7202500000000001"/>
    <x v="0"/>
    <n v="0"/>
    <n v="0"/>
    <x v="0"/>
    <n v="0"/>
  </r>
  <r>
    <x v="982"/>
    <x v="2"/>
    <n v="0.76265244454494296"/>
    <n v="43.171199999999999"/>
    <n v="56.606650000000002"/>
    <n v="-0.98440000000000005"/>
    <n v="-0.74"/>
    <x v="0"/>
    <n v="0"/>
    <n v="0"/>
    <x v="0"/>
    <n v="0"/>
  </r>
  <r>
    <x v="982"/>
    <x v="2"/>
    <n v="0.98181299476380901"/>
    <n v="956.77970000000005"/>
    <n v="974.50299099999995"/>
    <n v="5.5376000000000003"/>
    <n v="5.5466499999999996"/>
    <x v="1441"/>
    <n v="3.644892"/>
    <n v="3.644892"/>
    <x v="1624"/>
    <n v="1.35283031368346E-3"/>
  </r>
  <r>
    <x v="982"/>
    <x v="3"/>
    <n v="0.86145707709543096"/>
    <n v="14509.2927"/>
    <n v="16842.734346000001"/>
    <n v="-45.735999999999997"/>
    <n v="-21.257950000000001"/>
    <x v="1442"/>
    <n v="63.921427999999999"/>
    <n v="131.07535899999999"/>
    <x v="1625"/>
    <n v="3.8070824480867398E-3"/>
  </r>
  <r>
    <x v="982"/>
    <x v="4"/>
    <n v="0.98063111937063097"/>
    <n v="961.60619999999994"/>
    <n v="980.59931099999994"/>
    <n v="-2.3513000000000002"/>
    <n v="-1.9617"/>
    <x v="0"/>
    <n v="0"/>
    <n v="0"/>
    <x v="0"/>
    <n v="0"/>
  </r>
  <r>
    <x v="982"/>
    <x v="4"/>
    <n v="0.97737250833572498"/>
    <n v="1077.9861000000001"/>
    <n v="1102.9429319999999"/>
    <n v="1.6214999999999999"/>
    <n v="2.7776000000000001"/>
    <x v="0"/>
    <n v="0"/>
    <n v="0"/>
    <x v="0"/>
    <n v="4.9999999999999996E-41"/>
  </r>
  <r>
    <x v="982"/>
    <x v="4"/>
    <n v="0.97090894293270902"/>
    <n v="2005.3782000000001"/>
    <n v="2065.4647530000002"/>
    <n v="-5.4172000000000002"/>
    <n v="-4.8782500000000004"/>
    <x v="0"/>
    <n v="0"/>
    <n v="0"/>
    <x v="0"/>
    <n v="2.2800000000000002E-40"/>
  </r>
  <r>
    <x v="982"/>
    <x v="5"/>
    <n v="0.42227789122166598"/>
    <n v="15.5739"/>
    <n v="36.880690000000001"/>
    <n v="-2.1701000000000001"/>
    <n v="-1.4216"/>
    <x v="0"/>
    <n v="0"/>
    <n v="0"/>
    <x v="0"/>
    <n v="0"/>
  </r>
  <r>
    <x v="982"/>
    <x v="5"/>
    <n v="0.97390866957512301"/>
    <n v="208.1962"/>
    <n v="213.773844"/>
    <n v="-2.8140000000000001"/>
    <n v="-1.2987500000000001"/>
    <x v="0"/>
    <n v="0"/>
    <n v="0"/>
    <x v="0"/>
    <n v="0"/>
  </r>
  <r>
    <x v="982"/>
    <x v="5"/>
    <n v="0.49524326984790901"/>
    <n v="83.076800000000006"/>
    <n v="167.74947800000001"/>
    <n v="-2.9453999999999998"/>
    <n v="-2.3586999999999998"/>
    <x v="0"/>
    <n v="0"/>
    <n v="0"/>
    <x v="0"/>
    <n v="0"/>
  </r>
  <r>
    <x v="983"/>
    <x v="0"/>
    <n v="0.77830806399158503"/>
    <n v="178.5204"/>
    <n v="229.369845"/>
    <n v="-4.2759"/>
    <n v="-3.2136"/>
    <x v="0"/>
    <n v="0"/>
    <n v="0"/>
    <x v="0"/>
    <n v="2.9999999999999999E-41"/>
  </r>
  <r>
    <x v="983"/>
    <x v="0"/>
    <n v="0.93112448485721699"/>
    <n v="288.03039999999999"/>
    <n v="309.33608199999998"/>
    <n v="-0.86480000000000001"/>
    <n v="-0.86639999999999995"/>
    <x v="0"/>
    <n v="0"/>
    <n v="0"/>
    <x v="0"/>
    <n v="0"/>
  </r>
  <r>
    <x v="983"/>
    <x v="0"/>
    <n v="1.0094816148685799"/>
    <n v="4125.6713"/>
    <n v="4086.9206920000001"/>
    <n v="-0.98260000000000003"/>
    <n v="-2.3350499999999998"/>
    <x v="1443"/>
    <n v="0.67054999999999998"/>
    <n v="1.4460759999999999"/>
    <x v="1626"/>
    <n v="4.5753194525981102E-4"/>
  </r>
  <r>
    <x v="983"/>
    <x v="0"/>
    <n v="1.0138929134892301"/>
    <n v="97.956400000000002"/>
    <n v="96.614148"/>
    <n v="2.75E-2"/>
    <n v="0.15620000000000001"/>
    <x v="1444"/>
    <n v="0.39502100000000001"/>
    <n v="0.57430099999999995"/>
    <x v="1627"/>
    <n v="2.8378956370171899E-3"/>
  </r>
  <r>
    <x v="983"/>
    <x v="0"/>
    <n v="0.53950725388103005"/>
    <n v="68.476299999999995"/>
    <n v="126.92377999999999"/>
    <n v="-7.5022000000000002"/>
    <n v="-7.16425"/>
    <x v="1445"/>
    <n v="9.7200000000000006"/>
    <n v="21.815999999999999"/>
    <x v="1628"/>
    <n v="9.8899386702791206E-2"/>
  </r>
  <r>
    <x v="983"/>
    <x v="0"/>
    <n v="0.84482119901125696"/>
    <n v="94.685599999999994"/>
    <n v="112.07768"/>
    <n v="4.1536"/>
    <n v="5.0976999999999997"/>
    <x v="0"/>
    <n v="0"/>
    <n v="0"/>
    <x v="0"/>
    <n v="0"/>
  </r>
  <r>
    <x v="983"/>
    <x v="0"/>
    <n v="0.363616231039676"/>
    <n v="23.761800000000001"/>
    <n v="65.348568"/>
    <n v="-8.7339000000000002"/>
    <n v="-4.0768500000000003"/>
    <x v="0"/>
    <n v="0"/>
    <n v="0"/>
    <x v="0"/>
    <n v="0"/>
  </r>
  <r>
    <x v="983"/>
    <x v="0"/>
    <n v="1.0178988168490199"/>
    <n v="565.64930000000004"/>
    <n v="555.70287599999995"/>
    <n v="-5.3095999999999997"/>
    <n v="-3.8640500000000002"/>
    <x v="1446"/>
    <n v="0.89432599999999995"/>
    <n v="2.2755160000000001"/>
    <x v="1629"/>
    <n v="7.7824765037846503E-3"/>
  </r>
  <r>
    <x v="983"/>
    <x v="0"/>
    <n v="1.03651314201003"/>
    <n v="439.8091"/>
    <n v="424.31599"/>
    <n v="5.4527999999999999"/>
    <n v="1.9006000000000001"/>
    <x v="1447"/>
    <n v="2.8848959999999999"/>
    <n v="5.6151359999999997"/>
    <x v="1630"/>
    <n v="3.4691681074757501E-2"/>
  </r>
  <r>
    <x v="983"/>
    <x v="0"/>
    <n v="0.73566178823956696"/>
    <n v="51.601900000000001"/>
    <n v="70.143510000000006"/>
    <n v="-8.8656000000000006"/>
    <n v="-7.7061999999999999"/>
    <x v="0"/>
    <n v="0"/>
    <n v="0"/>
    <x v="1545"/>
    <n v="-1.7699999999999999E-40"/>
  </r>
  <r>
    <x v="983"/>
    <x v="1"/>
    <n v="0.74141068224413698"/>
    <n v="121.42489999999999"/>
    <n v="163.77549300000001"/>
    <n v="-0.7026"/>
    <n v="-0.17135"/>
    <x v="0"/>
    <n v="0"/>
    <n v="0"/>
    <x v="0"/>
    <n v="0"/>
  </r>
  <r>
    <x v="983"/>
    <x v="2"/>
    <n v="0.54979113114433698"/>
    <n v="2069.1379000000002"/>
    <n v="3763.498141"/>
    <n v="-0.28710000000000002"/>
    <n v="0.61060000000000003"/>
    <x v="0"/>
    <n v="0"/>
    <n v="0"/>
    <x v="0"/>
    <n v="0"/>
  </r>
  <r>
    <x v="983"/>
    <x v="2"/>
    <n v="0.87499834773347895"/>
    <n v="106.24590000000001"/>
    <n v="121.424115"/>
    <n v="0.45889999999999997"/>
    <n v="1.8744000000000001"/>
    <x v="0"/>
    <n v="0"/>
    <n v="0"/>
    <x v="0"/>
    <n v="0"/>
  </r>
  <r>
    <x v="983"/>
    <x v="2"/>
    <n v="0.77928056545883995"/>
    <n v="830.03359999999998"/>
    <n v="1065.128064"/>
    <n v="-22.0791"/>
    <n v="-23.8872"/>
    <x v="1448"/>
    <n v="33.791469999999997"/>
    <n v="76.905770000000004"/>
    <x v="1631"/>
    <n v="2.1604834365824301E-2"/>
  </r>
  <r>
    <x v="983"/>
    <x v="2"/>
    <n v="0.81231906657167996"/>
    <n v="43.5685"/>
    <n v="53.634712999999998"/>
    <n v="-3.4405000000000001"/>
    <n v="-0.93645"/>
    <x v="0"/>
    <n v="0"/>
    <n v="0"/>
    <x v="0"/>
    <n v="0"/>
  </r>
  <r>
    <x v="983"/>
    <x v="2"/>
    <n v="0.75829783249847804"/>
    <n v="42.924700000000001"/>
    <n v="56.606650000000002"/>
    <n v="-0.2465"/>
    <n v="-0.61545000000000005"/>
    <x v="0"/>
    <n v="0"/>
    <n v="0"/>
    <x v="0"/>
    <n v="0"/>
  </r>
  <r>
    <x v="983"/>
    <x v="2"/>
    <n v="0.98185014190479702"/>
    <n v="956.81590000000006"/>
    <n v="974.50299099999995"/>
    <n v="3.6200000000000003E-2"/>
    <n v="2.7869000000000002"/>
    <x v="1449"/>
    <n v="9.124409"/>
    <n v="12.769301"/>
    <x v="1632"/>
    <n v="4.7394264294658098E-3"/>
  </r>
  <r>
    <x v="983"/>
    <x v="3"/>
    <n v="0.85911030256416998"/>
    <n v="14469.766600000001"/>
    <n v="16842.734346000001"/>
    <n v="-39.5261"/>
    <n v="-42.631050000000002"/>
    <x v="1450"/>
    <n v="57.480671999999998"/>
    <n v="121.4021"/>
    <x v="1633"/>
    <n v="3.6438407559279398E-3"/>
  </r>
  <r>
    <x v="983"/>
    <x v="4"/>
    <n v="0.97956687224309003"/>
    <n v="960.56259999999997"/>
    <n v="980.59931099999994"/>
    <n v="-1.0436000000000001"/>
    <n v="-1.6974499999999999"/>
    <x v="0"/>
    <n v="0"/>
    <n v="0"/>
    <x v="0"/>
    <n v="0"/>
  </r>
  <r>
    <x v="983"/>
    <x v="4"/>
    <n v="0.98474233660531696"/>
    <n v="1086.1146000000001"/>
    <n v="1102.9429319999999"/>
    <n v="8.1285000000000007"/>
    <n v="4.875"/>
    <x v="0"/>
    <n v="0"/>
    <n v="0"/>
    <x v="0"/>
    <n v="4.9999999999999996E-41"/>
  </r>
  <r>
    <x v="983"/>
    <x v="4"/>
    <n v="0.97633416259996497"/>
    <n v="2016.5838000000001"/>
    <n v="2065.4647530000002"/>
    <n v="11.2056"/>
    <n v="2.8942000000000001"/>
    <x v="0"/>
    <n v="0"/>
    <n v="0"/>
    <x v="0"/>
    <n v="2.2800000000000002E-40"/>
  </r>
  <r>
    <x v="983"/>
    <x v="5"/>
    <n v="0.43486442363198702"/>
    <n v="16.0381"/>
    <n v="36.880690000000001"/>
    <n v="0.4642"/>
    <n v="-0.85294999999999999"/>
    <x v="0"/>
    <n v="0"/>
    <n v="0"/>
    <x v="0"/>
    <n v="0"/>
  </r>
  <r>
    <x v="983"/>
    <x v="5"/>
    <n v="0.96281750914298003"/>
    <n v="205.8252"/>
    <n v="213.773844"/>
    <n v="-2.371"/>
    <n v="-2.5924999999999998"/>
    <x v="0"/>
    <n v="0"/>
    <n v="0"/>
    <x v="0"/>
    <n v="0"/>
  </r>
  <r>
    <x v="983"/>
    <x v="5"/>
    <n v="0.47885931424478101"/>
    <n v="80.328400000000002"/>
    <n v="167.74947800000001"/>
    <n v="-2.7484000000000002"/>
    <n v="-2.8469000000000002"/>
    <x v="0"/>
    <n v="0"/>
    <n v="0"/>
    <x v="0"/>
    <n v="0"/>
  </r>
  <r>
    <x v="984"/>
    <x v="0"/>
    <n v="0.78665833340036395"/>
    <n v="180.4357"/>
    <n v="229.369845"/>
    <n v="1.9153"/>
    <n v="-1.1802999999999999"/>
    <x v="0"/>
    <n v="0"/>
    <n v="0"/>
    <x v="0"/>
    <n v="2.9999999999999999E-41"/>
  </r>
  <r>
    <x v="984"/>
    <x v="0"/>
    <n v="0.93042039628600404"/>
    <n v="287.81259999999997"/>
    <n v="309.33608199999998"/>
    <n v="-0.21779999999999999"/>
    <n v="-0.5413"/>
    <x v="0"/>
    <n v="0"/>
    <n v="0"/>
    <x v="0"/>
    <n v="0"/>
  </r>
  <r>
    <x v="984"/>
    <x v="0"/>
    <n v="1.0101434823732001"/>
    <n v="4128.3762999999999"/>
    <n v="4086.9206920000001"/>
    <n v="2.7050000000000001"/>
    <n v="0.86119999999999997"/>
    <x v="1451"/>
    <n v="0.731549"/>
    <n v="1.402099"/>
    <x v="1634"/>
    <n v="4.4361782016770599E-4"/>
  </r>
  <r>
    <x v="984"/>
    <x v="0"/>
    <n v="1.00321435324358"/>
    <n v="96.924700000000001"/>
    <n v="96.614148"/>
    <n v="-1.0317000000000001"/>
    <n v="-0.50209999999999999"/>
    <x v="1452"/>
    <n v="0.22947799999999999"/>
    <n v="0.62449900000000003"/>
    <x v="1635"/>
    <n v="3.0859479391845E-3"/>
  </r>
  <r>
    <x v="984"/>
    <x v="0"/>
    <n v="0.575331903919029"/>
    <n v="73.023300000000006"/>
    <n v="126.92377999999999"/>
    <n v="4.5469999999999997"/>
    <n v="-1.4776"/>
    <x v="0"/>
    <n v="0"/>
    <n v="9.7200000000000006"/>
    <x v="1636"/>
    <n v="4.4064083184411899E-2"/>
  </r>
  <r>
    <x v="984"/>
    <x v="0"/>
    <n v="0.82384646077613299"/>
    <n v="92.334800000000001"/>
    <n v="112.07768"/>
    <n v="-2.3508"/>
    <n v="0.90139999999999998"/>
    <x v="0"/>
    <n v="0"/>
    <n v="0"/>
    <x v="0"/>
    <n v="0"/>
  </r>
  <r>
    <x v="984"/>
    <x v="0"/>
    <n v="0.46470796422042399"/>
    <n v="30.367999999999999"/>
    <n v="65.348568"/>
    <n v="6.6062000000000003"/>
    <n v="-1.06385"/>
    <x v="0"/>
    <n v="0"/>
    <n v="0"/>
    <x v="0"/>
    <n v="0"/>
  </r>
  <r>
    <x v="984"/>
    <x v="0"/>
    <n v="1.0231084353790501"/>
    <n v="568.54430000000002"/>
    <n v="555.70287599999995"/>
    <n v="2.895"/>
    <n v="-1.2073"/>
    <x v="1453"/>
    <n v="0.79565799999999998"/>
    <n v="1.6899839999999999"/>
    <x v="1637"/>
    <n v="5.7799025679327199E-3"/>
  </r>
  <r>
    <x v="984"/>
    <x v="0"/>
    <n v="1.0375015563283301"/>
    <n v="440.2285"/>
    <n v="424.31599"/>
    <n v="0.4194"/>
    <n v="2.9361000000000002"/>
    <x v="1454"/>
    <n v="4.999968"/>
    <n v="7.8848640000000003"/>
    <x v="1638"/>
    <n v="4.8714614785080303E-2"/>
  </r>
  <r>
    <x v="984"/>
    <x v="0"/>
    <n v="0.63118740422314101"/>
    <n v="44.273699999999998"/>
    <n v="70.143510000000006"/>
    <n v="-7.3281999999999998"/>
    <n v="-8.0968999999999998"/>
    <x v="0"/>
    <n v="0"/>
    <n v="0"/>
    <x v="1545"/>
    <n v="-1.7699999999999999E-40"/>
  </r>
  <r>
    <x v="984"/>
    <x v="1"/>
    <n v="0.75555565569263705"/>
    <n v="123.7415"/>
    <n v="163.77549300000001"/>
    <n v="2.3166000000000002"/>
    <n v="0.80700000000000005"/>
    <x v="0"/>
    <n v="0"/>
    <n v="0"/>
    <x v="0"/>
    <n v="0"/>
  </r>
  <r>
    <x v="984"/>
    <x v="2"/>
    <n v="0.54998486048142803"/>
    <n v="2069.8670000000002"/>
    <n v="3763.498141"/>
    <n v="0.72909999999999997"/>
    <n v="0.221"/>
    <x v="0"/>
    <n v="0"/>
    <n v="0"/>
    <x v="0"/>
    <n v="0"/>
  </r>
  <r>
    <x v="984"/>
    <x v="2"/>
    <n v="0.88057714071047499"/>
    <n v="106.9233"/>
    <n v="121.424115"/>
    <n v="0.6774"/>
    <n v="0.56815000000000004"/>
    <x v="0"/>
    <n v="0"/>
    <n v="0"/>
    <x v="0"/>
    <n v="0"/>
  </r>
  <r>
    <x v="984"/>
    <x v="2"/>
    <n v="0.76001593363330999"/>
    <n v="809.51430000000005"/>
    <n v="1065.128064"/>
    <n v="-20.519300000000001"/>
    <n v="-21.299199999999999"/>
    <x v="1455"/>
    <n v="33.544119999999999"/>
    <n v="67.335589999999996"/>
    <x v="1639"/>
    <n v="1.8916321478545099E-2"/>
  </r>
  <r>
    <x v="984"/>
    <x v="2"/>
    <n v="0.81809704099656499"/>
    <n v="43.878399999999999"/>
    <n v="53.634712999999998"/>
    <n v="0.30990000000000001"/>
    <n v="-1.5652999999999999"/>
    <x v="0"/>
    <n v="0"/>
    <n v="0"/>
    <x v="0"/>
    <n v="0"/>
  </r>
  <r>
    <x v="984"/>
    <x v="2"/>
    <n v="0.75090117503862097"/>
    <n v="42.506"/>
    <n v="56.606650000000002"/>
    <n v="-0.41870000000000002"/>
    <n v="-0.33260000000000001"/>
    <x v="0"/>
    <n v="0"/>
    <n v="0"/>
    <x v="0"/>
    <n v="0"/>
  </r>
  <r>
    <x v="984"/>
    <x v="2"/>
    <n v="0.98140098987135804"/>
    <n v="956.37819999999999"/>
    <n v="974.50299099999995"/>
    <n v="-0.43769999999999998"/>
    <n v="-0.20075000000000001"/>
    <x v="1456"/>
    <n v="9.1253519999999995"/>
    <n v="18.249760999999999"/>
    <x v="1640"/>
    <n v="6.7735422334264401E-3"/>
  </r>
  <r>
    <x v="984"/>
    <x v="3"/>
    <n v="0.86068095014766499"/>
    <n v="14496.220600000001"/>
    <n v="16842.734346000001"/>
    <n v="26.454000000000001"/>
    <n v="-6.5360500000000004"/>
    <x v="1457"/>
    <n v="64.297725"/>
    <n v="121.778397"/>
    <x v="1641"/>
    <n v="5.5735731961109704E-3"/>
  </r>
  <r>
    <x v="984"/>
    <x v="4"/>
    <n v="0.98463214196568005"/>
    <n v="965.52959999999996"/>
    <n v="980.59931099999994"/>
    <n v="4.9669999999999996"/>
    <n v="1.9617"/>
    <x v="0"/>
    <n v="0"/>
    <n v="0"/>
    <x v="0"/>
    <n v="0"/>
  </r>
  <r>
    <x v="984"/>
    <x v="4"/>
    <n v="0.98875487421864094"/>
    <n v="1090.5401999999999"/>
    <n v="1102.9429319999999"/>
    <n v="4.4256000000000002"/>
    <n v="6.27705"/>
    <x v="1458"/>
    <n v="6.03"/>
    <n v="6.03"/>
    <x v="1642"/>
    <n v="1.0344685267904601E-2"/>
  </r>
  <r>
    <x v="984"/>
    <x v="4"/>
    <n v="0.991304497947053"/>
    <n v="2047.5045"/>
    <n v="2065.4647530000002"/>
    <n v="30.9207"/>
    <n v="21.06315"/>
    <x v="1459"/>
    <n v="8.8415999999999997"/>
    <n v="8.8415999999999997"/>
    <x v="1643"/>
    <n v="1.16822219139558E-2"/>
  </r>
  <r>
    <x v="984"/>
    <x v="5"/>
    <n v="0.37539427814392801"/>
    <n v="13.844799999999999"/>
    <n v="36.880690000000001"/>
    <n v="-2.1932999999999998"/>
    <n v="-0.86455000000000004"/>
    <x v="0"/>
    <n v="0"/>
    <n v="0"/>
    <x v="0"/>
    <n v="0"/>
  </r>
  <r>
    <x v="984"/>
    <x v="5"/>
    <n v="0.96333534611465299"/>
    <n v="205.9359"/>
    <n v="213.773844"/>
    <n v="0.11070000000000001"/>
    <n v="-1.13015"/>
    <x v="0"/>
    <n v="0"/>
    <n v="0"/>
    <x v="0"/>
    <n v="0"/>
  </r>
  <r>
    <x v="984"/>
    <x v="5"/>
    <n v="0.46339935555566902"/>
    <n v="77.734999999999999"/>
    <n v="167.74947800000001"/>
    <n v="-2.5933999999999999"/>
    <n v="-2.6709000000000001"/>
    <x v="0"/>
    <n v="0"/>
    <n v="0"/>
    <x v="0"/>
    <n v="0"/>
  </r>
  <r>
    <x v="985"/>
    <x v="0"/>
    <n v="0.79716058577796001"/>
    <n v="182.84460000000001"/>
    <n v="229.369845"/>
    <n v="2.4089"/>
    <n v="2.1621000000000001"/>
    <x v="0"/>
    <n v="0"/>
    <n v="0"/>
    <x v="0"/>
    <n v="2.9999999999999999E-41"/>
  </r>
  <r>
    <x v="985"/>
    <x v="0"/>
    <n v="0.92832882004369599"/>
    <n v="287.16559999999998"/>
    <n v="309.33608199999998"/>
    <n v="-0.64700000000000002"/>
    <n v="-0.43240000000000001"/>
    <x v="0"/>
    <n v="0"/>
    <n v="0"/>
    <x v="0"/>
    <n v="0"/>
  </r>
  <r>
    <x v="985"/>
    <x v="0"/>
    <n v="1.01092411900416"/>
    <n v="4131.5667000000003"/>
    <n v="4086.9206920000001"/>
    <n v="3.1903999999999999"/>
    <n v="2.9477000000000002"/>
    <x v="1460"/>
    <n v="0.88188500000000003"/>
    <n v="1.613434"/>
    <x v="1644"/>
    <n v="5.1048326406656196E-4"/>
  </r>
  <r>
    <x v="985"/>
    <x v="0"/>
    <n v="1.0467048780474599"/>
    <n v="101.12649999999999"/>
    <n v="96.614148"/>
    <n v="4.2018000000000004"/>
    <n v="1.5850500000000001"/>
    <x v="1461"/>
    <n v="1.3901760000000001"/>
    <n v="1.6196539999999999"/>
    <x v="1645"/>
    <n v="8.0034842705783895E-3"/>
  </r>
  <r>
    <x v="985"/>
    <x v="0"/>
    <n v="0.65097966669445195"/>
    <n v="82.624799999999993"/>
    <n v="126.92377999999999"/>
    <n v="9.6014999999999997"/>
    <n v="7.0742500000000001"/>
    <x v="0"/>
    <n v="0"/>
    <n v="0"/>
    <x v="0"/>
    <n v="0"/>
  </r>
  <r>
    <x v="985"/>
    <x v="0"/>
    <n v="0.73775349382678101"/>
    <n v="82.685699999999997"/>
    <n v="112.07768"/>
    <n v="-9.6491000000000007"/>
    <n v="-5.9999500000000001"/>
    <x v="0"/>
    <n v="0"/>
    <n v="0"/>
    <x v="0"/>
    <n v="0"/>
  </r>
  <r>
    <x v="985"/>
    <x v="0"/>
    <n v="0.366347736954235"/>
    <n v="23.940300000000001"/>
    <n v="65.348568"/>
    <n v="-6.4276999999999997"/>
    <n v="8.9249999999999996E-2"/>
    <x v="0"/>
    <n v="0"/>
    <n v="0"/>
    <x v="0"/>
    <n v="0"/>
  </r>
  <r>
    <x v="985"/>
    <x v="0"/>
    <n v="1.01356826521084"/>
    <n v="563.24279999999999"/>
    <n v="555.70287599999995"/>
    <n v="-5.3014999999999999"/>
    <n v="-1.2032499999999999"/>
    <x v="1462"/>
    <n v="0.65785000000000005"/>
    <n v="1.453508"/>
    <x v="1646"/>
    <n v="4.9711326389544203E-3"/>
  </r>
  <r>
    <x v="985"/>
    <x v="0"/>
    <n v="1.0294698062168199"/>
    <n v="436.82049999999998"/>
    <n v="424.31599"/>
    <n v="-3.4079999999999999"/>
    <n v="-1.4943"/>
    <x v="1463"/>
    <n v="3.7333440000000002"/>
    <n v="8.7333119999999997"/>
    <x v="1647"/>
    <n v="5.3956533667279399E-2"/>
  </r>
  <r>
    <x v="985"/>
    <x v="0"/>
    <n v="0.73968069177034301"/>
    <n v="51.883800000000001"/>
    <n v="70.143510000000006"/>
    <n v="7.6101000000000001"/>
    <n v="0.14094999999999999"/>
    <x v="0"/>
    <n v="0"/>
    <n v="0"/>
    <x v="1545"/>
    <n v="-1.7699999999999999E-40"/>
  </r>
  <r>
    <x v="985"/>
    <x v="1"/>
    <n v="0.75204169893721495"/>
    <n v="123.166"/>
    <n v="163.77549300000001"/>
    <n v="-0.57550000000000001"/>
    <n v="0.87055000000000005"/>
    <x v="0"/>
    <n v="0"/>
    <n v="0"/>
    <x v="0"/>
    <n v="0"/>
  </r>
  <r>
    <x v="985"/>
    <x v="2"/>
    <n v="0.55147900231153502"/>
    <n v="2075.4902000000002"/>
    <n v="3763.498141"/>
    <n v="5.6231999999999998"/>
    <n v="3.1761499999999998"/>
    <x v="0"/>
    <n v="0"/>
    <n v="0"/>
    <x v="0"/>
    <n v="0"/>
  </r>
  <r>
    <x v="985"/>
    <x v="2"/>
    <n v="0.89980972889940303"/>
    <n v="109.2586"/>
    <n v="121.424115"/>
    <n v="2.3353000000000002"/>
    <n v="1.5063500000000001"/>
    <x v="0"/>
    <n v="0"/>
    <n v="0"/>
    <x v="0"/>
    <n v="0"/>
  </r>
  <r>
    <x v="985"/>
    <x v="2"/>
    <n v="0.74075702881864902"/>
    <n v="789.00109999999995"/>
    <n v="1065.128064"/>
    <n v="-20.513200000000001"/>
    <n v="-20.516249999999999"/>
    <x v="1464"/>
    <n v="34.342300000000002"/>
    <n v="67.886420000000001"/>
    <x v="1648"/>
    <n v="1.90710639759381E-2"/>
  </r>
  <r>
    <x v="985"/>
    <x v="2"/>
    <n v="0.89405344631936401"/>
    <n v="47.952300000000001"/>
    <n v="53.634712999999998"/>
    <n v="4.0739000000000001"/>
    <n v="2.1919"/>
    <x v="0"/>
    <n v="0"/>
    <n v="0"/>
    <x v="0"/>
    <n v="0"/>
  </r>
  <r>
    <x v="985"/>
    <x v="2"/>
    <n v="0.734118694535006"/>
    <n v="41.555999999999997"/>
    <n v="56.606650000000002"/>
    <n v="-0.95"/>
    <n v="-0.68435000000000001"/>
    <x v="0"/>
    <n v="0"/>
    <n v="0"/>
    <x v="0"/>
    <n v="0"/>
  </r>
  <r>
    <x v="985"/>
    <x v="2"/>
    <n v="0.97673922891017495"/>
    <n v="951.83529999999996"/>
    <n v="974.50299099999995"/>
    <n v="-4.5429000000000004"/>
    <n v="-2.4903"/>
    <x v="1465"/>
    <n v="9.0763560000000005"/>
    <n v="18.201708"/>
    <x v="1649"/>
    <n v="6.7557069847926201E-3"/>
  </r>
  <r>
    <x v="985"/>
    <x v="3"/>
    <n v="0.85998161595655098"/>
    <n v="14484.4419"/>
    <n v="16842.734346000001"/>
    <n v="-11.778700000000001"/>
    <n v="7.33765"/>
    <x v="1466"/>
    <n v="82.837951000000004"/>
    <n v="147.13567599999999"/>
    <x v="1650"/>
    <n v="1.0300628521664201E-2"/>
  </r>
  <r>
    <x v="985"/>
    <x v="4"/>
    <n v="0.99346164031722395"/>
    <n v="974.18780000000004"/>
    <n v="980.59931099999994"/>
    <n v="8.6582000000000008"/>
    <n v="6.8125999999999998"/>
    <x v="0"/>
    <n v="0"/>
    <n v="0"/>
    <x v="0"/>
    <n v="0"/>
  </r>
  <r>
    <x v="985"/>
    <x v="4"/>
    <n v="0.98854389322112202"/>
    <n v="1090.3074999999999"/>
    <n v="1102.9429319999999"/>
    <n v="-0.23269999999999999"/>
    <n v="2.0964499999999999"/>
    <x v="1467"/>
    <n v="8.19"/>
    <n v="14.22"/>
    <x v="1651"/>
    <n v="2.4394929437745301E-2"/>
  </r>
  <r>
    <x v="985"/>
    <x v="4"/>
    <n v="0.98882839662769095"/>
    <n v="2042.3902"/>
    <n v="2065.4647530000002"/>
    <n v="-5.1143000000000001"/>
    <n v="12.9032"/>
    <x v="1468"/>
    <n v="24.566040000000001"/>
    <n v="33.407640000000001"/>
    <x v="1652"/>
    <n v="4.4140818867800802E-2"/>
  </r>
  <r>
    <x v="985"/>
    <x v="5"/>
    <n v="0.36721113406500799"/>
    <n v="13.542999999999999"/>
    <n v="36.880690000000001"/>
    <n v="-0.30180000000000001"/>
    <n v="-1.2475499999999999"/>
    <x v="0"/>
    <n v="0"/>
    <n v="0"/>
    <x v="0"/>
    <n v="0"/>
  </r>
  <r>
    <x v="985"/>
    <x v="5"/>
    <n v="0.96484254640619105"/>
    <n v="206.25810000000001"/>
    <n v="213.773844"/>
    <n v="0.32219999999999999"/>
    <n v="0.21645"/>
    <x v="0"/>
    <n v="0"/>
    <n v="0"/>
    <x v="0"/>
    <n v="0"/>
  </r>
  <r>
    <x v="985"/>
    <x v="5"/>
    <n v="0.450639256236612"/>
    <n v="75.594499999999996"/>
    <n v="167.74947800000001"/>
    <n v="-2.1404999999999998"/>
    <n v="-2.3669500000000001"/>
    <x v="0"/>
    <n v="0"/>
    <n v="0"/>
    <x v="0"/>
    <n v="0"/>
  </r>
  <r>
    <x v="986"/>
    <x v="0"/>
    <n v="0.78450635043154804"/>
    <n v="179.94210000000001"/>
    <n v="229.369845"/>
    <n v="-2.9024999999999999"/>
    <n v="-0.24679999999999999"/>
    <x v="0"/>
    <n v="0"/>
    <n v="0"/>
    <x v="0"/>
    <n v="2.9999999999999999E-41"/>
  </r>
  <r>
    <x v="986"/>
    <x v="0"/>
    <n v="0.924839411394626"/>
    <n v="286.08620000000002"/>
    <n v="309.33608199999998"/>
    <n v="-1.0793999999999999"/>
    <n v="-0.86319999999999997"/>
    <x v="0"/>
    <n v="0"/>
    <n v="0"/>
    <x v="0"/>
    <n v="0"/>
  </r>
  <r>
    <x v="986"/>
    <x v="0"/>
    <n v="1.00996244142434"/>
    <n v="4127.6364000000003"/>
    <n v="4086.9206920000001"/>
    <n v="-3.9302999999999999"/>
    <n v="-0.36995"/>
    <x v="1469"/>
    <n v="0.77457600000000004"/>
    <n v="1.656461"/>
    <x v="1653"/>
    <n v="5.2409681342959196E-4"/>
  </r>
  <r>
    <x v="986"/>
    <x v="0"/>
    <n v="1.0115133448157001"/>
    <n v="97.726500000000001"/>
    <n v="96.614148"/>
    <n v="-3.4"/>
    <n v="0.40089999999999998"/>
    <x v="1470"/>
    <n v="0.79773099999999997"/>
    <n v="2.187907"/>
    <x v="1654"/>
    <n v="1.0811493849913799E-2"/>
  </r>
  <r>
    <x v="986"/>
    <x v="0"/>
    <n v="0.65483000900225297"/>
    <n v="83.113500000000002"/>
    <n v="126.92377999999999"/>
    <n v="0.48870000000000002"/>
    <n v="5.0450999999999997"/>
    <x v="0"/>
    <n v="0"/>
    <n v="0"/>
    <x v="0"/>
    <n v="0"/>
  </r>
  <r>
    <x v="986"/>
    <x v="0"/>
    <n v="0.70122614957768503"/>
    <n v="78.591800000000006"/>
    <n v="112.07768"/>
    <n v="-4.0938999999999997"/>
    <n v="-6.8715000000000002"/>
    <x v="0"/>
    <n v="0"/>
    <n v="0"/>
    <x v="0"/>
    <n v="0"/>
  </r>
  <r>
    <x v="986"/>
    <x v="0"/>
    <n v="0.37704881306656901"/>
    <n v="24.639600000000002"/>
    <n v="65.348568"/>
    <n v="0.69930000000000003"/>
    <n v="-2.8641999999999999"/>
    <x v="0"/>
    <n v="0"/>
    <n v="0"/>
    <x v="0"/>
    <n v="0"/>
  </r>
  <r>
    <x v="986"/>
    <x v="0"/>
    <n v="1.0161694754302399"/>
    <n v="564.68830000000003"/>
    <n v="555.70287599999995"/>
    <n v="1.4455"/>
    <n v="-1.9279999999999999"/>
    <x v="1471"/>
    <n v="0.49731799999999998"/>
    <n v="1.155168"/>
    <x v="1655"/>
    <n v="3.9507820722525797E-3"/>
  </r>
  <r>
    <x v="986"/>
    <x v="0"/>
    <n v="1.0227974203847401"/>
    <n v="433.98930000000001"/>
    <n v="424.31599"/>
    <n v="-2.8311999999999999"/>
    <n v="-3.1196000000000002"/>
    <x v="1472"/>
    <n v="2.7475200000000002"/>
    <n v="6.4808640000000004"/>
    <x v="1656"/>
    <n v="4.0040360015657098E-2"/>
  </r>
  <r>
    <x v="986"/>
    <x v="0"/>
    <n v="0.61762520866149895"/>
    <n v="43.322400000000002"/>
    <n v="70.143510000000006"/>
    <n v="-8.5614000000000008"/>
    <n v="-0.47565000000000002"/>
    <x v="0"/>
    <n v="0"/>
    <n v="0"/>
    <x v="1545"/>
    <n v="-1.7699999999999999E-40"/>
  </r>
  <r>
    <x v="986"/>
    <x v="1"/>
    <n v="0.76108090237896497"/>
    <n v="124.6464"/>
    <n v="163.77549300000001"/>
    <n v="1.4803999999999999"/>
    <n v="0.45245000000000002"/>
    <x v="0"/>
    <n v="0"/>
    <n v="0"/>
    <x v="0"/>
    <n v="0"/>
  </r>
  <r>
    <x v="986"/>
    <x v="2"/>
    <n v="0.55241132640697599"/>
    <n v="2078.9989999999998"/>
    <n v="3763.498141"/>
    <n v="3.5087999999999999"/>
    <n v="4.5659999999999998"/>
    <x v="0"/>
    <n v="0"/>
    <n v="0"/>
    <x v="0"/>
    <n v="0"/>
  </r>
  <r>
    <x v="986"/>
    <x v="2"/>
    <n v="0.90446119372580902"/>
    <n v="109.82340000000001"/>
    <n v="121.424115"/>
    <n v="0.56479999999999997"/>
    <n v="1.4500500000000001"/>
    <x v="0"/>
    <n v="0"/>
    <n v="0"/>
    <x v="0"/>
    <n v="0"/>
  </r>
  <r>
    <x v="986"/>
    <x v="2"/>
    <n v="0.74822664704476305"/>
    <n v="796.95719999999994"/>
    <n v="1065.128064"/>
    <n v="7.9561000000000002"/>
    <n v="-6.2785500000000001"/>
    <x v="1473"/>
    <n v="36.448270000000001"/>
    <n v="70.790570000000002"/>
    <x v="1657"/>
    <n v="1.9886915370748999E-2"/>
  </r>
  <r>
    <x v="986"/>
    <x v="2"/>
    <n v="0.91163907225531304"/>
    <n v="48.895499999999998"/>
    <n v="53.634712999999998"/>
    <n v="0.94320000000000004"/>
    <n v="2.5085500000000001"/>
    <x v="0"/>
    <n v="0"/>
    <n v="0"/>
    <x v="0"/>
    <n v="0"/>
  </r>
  <r>
    <x v="986"/>
    <x v="2"/>
    <n v="0.72297689405749999"/>
    <n v="40.9253"/>
    <n v="56.606650000000002"/>
    <n v="-0.63070000000000004"/>
    <n v="-0.79035"/>
    <x v="0"/>
    <n v="0"/>
    <n v="0"/>
    <x v="0"/>
    <n v="0"/>
  </r>
  <r>
    <x v="986"/>
    <x v="2"/>
    <n v="0.96773474141137805"/>
    <n v="943.06039999999996"/>
    <n v="974.50299099999995"/>
    <n v="-8.7749000000000006"/>
    <n v="-6.6589"/>
    <x v="1474"/>
    <n v="8.9814240000000005"/>
    <n v="18.057780000000001"/>
    <x v="1658"/>
    <n v="6.7022869763567498E-3"/>
  </r>
  <r>
    <x v="986"/>
    <x v="3"/>
    <n v="0.85797314753895004"/>
    <n v="14450.613799999999"/>
    <n v="16842.734346000001"/>
    <n v="-33.828099999999999"/>
    <n v="-22.8034"/>
    <x v="1475"/>
    <n v="58.678975000000001"/>
    <n v="141.51692600000001"/>
    <x v="1659"/>
    <n v="9.2405242254547104E-3"/>
  </r>
  <r>
    <x v="986"/>
    <x v="4"/>
    <n v="0.99319670029831297"/>
    <n v="973.928"/>
    <n v="980.59931099999994"/>
    <n v="-0.25979999999999998"/>
    <n v="4.1992000000000003"/>
    <x v="0"/>
    <n v="0"/>
    <n v="0"/>
    <x v="0"/>
    <n v="0"/>
  </r>
  <r>
    <x v="986"/>
    <x v="4"/>
    <n v="0.98263225463055903"/>
    <n v="1083.7873"/>
    <n v="1102.9429319999999"/>
    <n v="-6.5202"/>
    <n v="-3.3764500000000002"/>
    <x v="0"/>
    <n v="0"/>
    <n v="8.19"/>
    <x v="1660"/>
    <n v="1.40502441698406E-2"/>
  </r>
  <r>
    <x v="986"/>
    <x v="4"/>
    <n v="0.98723887543386202"/>
    <n v="2039.1070999999999"/>
    <n v="2065.4647530000002"/>
    <n v="-3.2831000000000001"/>
    <n v="-4.1986999999999997"/>
    <x v="1476"/>
    <n v="8.4321359999999999"/>
    <n v="32.998176000000001"/>
    <x v="1661"/>
    <n v="4.3599802613528298E-2"/>
  </r>
  <r>
    <x v="986"/>
    <x v="5"/>
    <n v="0.29578351164254202"/>
    <n v="10.9087"/>
    <n v="36.880690000000001"/>
    <n v="-2.6343000000000001"/>
    <n v="-1.4680500000000001"/>
    <x v="0"/>
    <n v="0"/>
    <n v="0"/>
    <x v="0"/>
    <n v="0"/>
  </r>
  <r>
    <x v="986"/>
    <x v="5"/>
    <n v="0.96585483114575899"/>
    <n v="206.47450000000001"/>
    <n v="213.773844"/>
    <n v="0.21640000000000001"/>
    <n v="0.26929999999999998"/>
    <x v="0"/>
    <n v="0"/>
    <n v="0"/>
    <x v="0"/>
    <n v="0"/>
  </r>
  <r>
    <x v="986"/>
    <x v="5"/>
    <n v="0.43734800772375498"/>
    <n v="73.364900000000006"/>
    <n v="167.74947800000001"/>
    <n v="-2.2296"/>
    <n v="-2.1850499999999999"/>
    <x v="0"/>
    <n v="0"/>
    <n v="0"/>
    <x v="0"/>
    <n v="0"/>
  </r>
  <r>
    <x v="987"/>
    <x v="0"/>
    <n v="0.79470429079288896"/>
    <n v="182.28120000000001"/>
    <n v="229.369845"/>
    <n v="2.3391000000000002"/>
    <n v="-0.28170000000000001"/>
    <x v="0"/>
    <n v="0"/>
    <n v="0"/>
    <x v="0"/>
    <n v="2.9999999999999999E-41"/>
  </r>
  <r>
    <x v="987"/>
    <x v="0"/>
    <n v="0.92137101548987699"/>
    <n v="285.01330000000002"/>
    <n v="309.33608199999998"/>
    <n v="-1.0729"/>
    <n v="-1.0761499999999999"/>
    <x v="0"/>
    <n v="0"/>
    <n v="0"/>
    <x v="0"/>
    <n v="0"/>
  </r>
  <r>
    <x v="987"/>
    <x v="0"/>
    <n v="1.01098350356733"/>
    <n v="4131.8094000000001"/>
    <n v="4086.9206920000001"/>
    <n v="4.173"/>
    <n v="0.12135"/>
    <x v="1477"/>
    <n v="0.79289299999999996"/>
    <n v="1.567469"/>
    <x v="1662"/>
    <n v="4.9594014471193097E-4"/>
  </r>
  <r>
    <x v="987"/>
    <x v="0"/>
    <n v="1.0156224738430599"/>
    <n v="98.123500000000007"/>
    <n v="96.614148"/>
    <n v="0.39700000000000002"/>
    <n v="-1.5015000000000001"/>
    <x v="1478"/>
    <n v="0.94953600000000005"/>
    <n v="1.7472669999999999"/>
    <x v="1663"/>
    <n v="8.6340810759586301E-3"/>
  </r>
  <r>
    <x v="987"/>
    <x v="0"/>
    <n v="0.66686557869612695"/>
    <n v="84.641099999999994"/>
    <n v="126.92377999999999"/>
    <n v="1.5276000000000001"/>
    <n v="1.0081500000000001"/>
    <x v="0"/>
    <n v="0"/>
    <n v="0"/>
    <x v="0"/>
    <n v="0"/>
  </r>
  <r>
    <x v="987"/>
    <x v="0"/>
    <n v="0.66845423638319401"/>
    <n v="74.918800000000005"/>
    <n v="112.07768"/>
    <n v="-3.673"/>
    <n v="-3.8834499999999998"/>
    <x v="0"/>
    <n v="0"/>
    <n v="0"/>
    <x v="0"/>
    <n v="0"/>
  </r>
  <r>
    <x v="987"/>
    <x v="0"/>
    <n v="0.54986361751645396"/>
    <n v="35.9328"/>
    <n v="65.348568"/>
    <n v="11.293200000000001"/>
    <n v="5.9962499999999999"/>
    <x v="0"/>
    <n v="0"/>
    <n v="0"/>
    <x v="0"/>
    <n v="0"/>
  </r>
  <r>
    <x v="987"/>
    <x v="0"/>
    <n v="1.0092449116639"/>
    <n v="560.84029999999996"/>
    <n v="555.70287599999995"/>
    <n v="-3.8479999999999999"/>
    <n v="-1.2012499999999999"/>
    <x v="1479"/>
    <n v="0.460339"/>
    <n v="0.95765699999999998"/>
    <x v="1664"/>
    <n v="3.2752760697726999E-3"/>
  </r>
  <r>
    <x v="987"/>
    <x v="0"/>
    <n v="1.0237243239407401"/>
    <n v="434.38260000000002"/>
    <n v="424.31599"/>
    <n v="0.39329999999999998"/>
    <n v="-1.21895"/>
    <x v="1480"/>
    <n v="2.737152"/>
    <n v="5.4846719999999998"/>
    <x v="1665"/>
    <n v="3.3885642631568E-2"/>
  </r>
  <r>
    <x v="987"/>
    <x v="0"/>
    <n v="0.53114108489865897"/>
    <n v="37.256100000000004"/>
    <n v="70.143510000000006"/>
    <n v="-6.0663"/>
    <n v="-7.3138500000000004"/>
    <x v="0"/>
    <n v="0"/>
    <n v="0"/>
    <x v="1545"/>
    <n v="-1.7699999999999999E-40"/>
  </r>
  <r>
    <x v="987"/>
    <x v="1"/>
    <n v="0.77139685361838495"/>
    <n v="126.3359"/>
    <n v="163.77549300000001"/>
    <n v="1.6895"/>
    <n v="1.5849500000000001"/>
    <x v="0"/>
    <n v="0"/>
    <n v="0"/>
    <x v="0"/>
    <n v="0"/>
  </r>
  <r>
    <x v="987"/>
    <x v="2"/>
    <n v="0.55278547299805803"/>
    <n v="2080.4070999999999"/>
    <n v="3763.498141"/>
    <n v="1.4080999999999999"/>
    <n v="2.45845"/>
    <x v="0"/>
    <n v="0"/>
    <n v="0"/>
    <x v="0"/>
    <n v="0"/>
  </r>
  <r>
    <x v="987"/>
    <x v="2"/>
    <n v="0.90514145398547796"/>
    <n v="109.90600000000001"/>
    <n v="121.424115"/>
    <n v="8.2600000000000007E-2"/>
    <n v="0.32369999999999999"/>
    <x v="0"/>
    <n v="0"/>
    <n v="0"/>
    <x v="0"/>
    <n v="0"/>
  </r>
  <r>
    <x v="987"/>
    <x v="2"/>
    <n v="0.70863732307028904"/>
    <n v="754.78949999999998"/>
    <n v="1065.128064"/>
    <n v="-42.167700000000004"/>
    <n v="-17.105799999999999"/>
    <x v="1481"/>
    <n v="29.0792"/>
    <n v="65.527469999999994"/>
    <x v="1666"/>
    <n v="1.8408373464845602E-2"/>
  </r>
  <r>
    <x v="987"/>
    <x v="2"/>
    <n v="0.91750281203145401"/>
    <n v="49.21"/>
    <n v="53.634712999999998"/>
    <n v="0.3145"/>
    <n v="0.62885000000000002"/>
    <x v="0"/>
    <n v="0"/>
    <n v="0"/>
    <x v="0"/>
    <n v="0"/>
  </r>
  <r>
    <x v="987"/>
    <x v="2"/>
    <n v="0.69919523589542898"/>
    <n v="39.579099999999997"/>
    <n v="56.606650000000002"/>
    <n v="-1.3462000000000001"/>
    <n v="-0.98845000000000005"/>
    <x v="0"/>
    <n v="0"/>
    <n v="0"/>
    <x v="0"/>
    <n v="0"/>
  </r>
  <r>
    <x v="987"/>
    <x v="2"/>
    <n v="0.96316205149543699"/>
    <n v="938.60429999999997"/>
    <n v="974.50299099999995"/>
    <n v="-4.4561000000000002"/>
    <n v="-6.6154999999999999"/>
    <x v="1482"/>
    <n v="2.9659789999999999"/>
    <n v="11.947403"/>
    <x v="1667"/>
    <n v="4.4343725268657297E-3"/>
  </r>
  <r>
    <x v="987"/>
    <x v="3"/>
    <n v="0.85437839274698901"/>
    <n v="14390.068300000001"/>
    <n v="16842.734346000001"/>
    <n v="-60.545499999999997"/>
    <n v="-47.186799999999998"/>
    <x v="1483"/>
    <n v="39.214219"/>
    <n v="97.893193999999994"/>
    <x v="1668"/>
    <n v="4.2797734425917503E-3"/>
  </r>
  <r>
    <x v="987"/>
    <x v="4"/>
    <n v="0.99051538085365798"/>
    <n v="971.29870000000005"/>
    <n v="980.59931099999994"/>
    <n v="-2.6293000000000002"/>
    <n v="-1.44455"/>
    <x v="0"/>
    <n v="0"/>
    <n v="0"/>
    <x v="0"/>
    <n v="0"/>
  </r>
  <r>
    <x v="987"/>
    <x v="4"/>
    <n v="0.97422284401564996"/>
    <n v="1074.5121999999999"/>
    <n v="1102.9429319999999"/>
    <n v="-9.2751000000000001"/>
    <n v="-7.8976499999999996"/>
    <x v="0"/>
    <n v="0"/>
    <n v="0"/>
    <x v="0"/>
    <n v="9.9999999999999993E-41"/>
  </r>
  <r>
    <x v="987"/>
    <x v="4"/>
    <n v="0.98477066580085004"/>
    <n v="2034.0091"/>
    <n v="2065.4647530000002"/>
    <n v="-5.0979999999999999"/>
    <n v="-4.19055"/>
    <x v="1484"/>
    <n v="2.22912"/>
    <n v="10.661256"/>
    <x v="1669"/>
    <n v="1.4086495484244101E-2"/>
  </r>
  <r>
    <x v="987"/>
    <x v="5"/>
    <n v="0.24197486543771199"/>
    <n v="8.9242000000000008"/>
    <n v="36.880690000000001"/>
    <n v="-1.9844999999999999"/>
    <n v="-2.3094000000000001"/>
    <x v="0"/>
    <n v="0"/>
    <n v="0"/>
    <x v="0"/>
    <n v="0"/>
  </r>
  <r>
    <x v="987"/>
    <x v="5"/>
    <n v="0.96684419446562397"/>
    <n v="206.68600000000001"/>
    <n v="213.773844"/>
    <n v="0.21149999999999999"/>
    <n v="0.21395"/>
    <x v="0"/>
    <n v="0"/>
    <n v="0"/>
    <x v="0"/>
    <n v="0"/>
  </r>
  <r>
    <x v="987"/>
    <x v="5"/>
    <n v="0.42090801617874402"/>
    <n v="70.607100000000003"/>
    <n v="167.74947800000001"/>
    <n v="-2.7578"/>
    <n v="-2.4937"/>
    <x v="0"/>
    <n v="0"/>
    <n v="0"/>
    <x v="0"/>
    <n v="0"/>
  </r>
  <r>
    <x v="988"/>
    <x v="0"/>
    <n v="0.79082191471158703"/>
    <n v="181.39070000000001"/>
    <n v="229.369845"/>
    <n v="-0.89049999999999996"/>
    <n v="0.72430000000000005"/>
    <x v="0"/>
    <n v="0"/>
    <n v="0"/>
    <x v="0"/>
    <n v="2.9999999999999999E-41"/>
  </r>
  <r>
    <x v="988"/>
    <x v="0"/>
    <n v="0.920677271654329"/>
    <n v="284.7987"/>
    <n v="309.33608199999998"/>
    <n v="-0.21460000000000001"/>
    <n v="-0.64375000000000004"/>
    <x v="0"/>
    <n v="0"/>
    <n v="0"/>
    <x v="0"/>
    <n v="0"/>
  </r>
  <r>
    <x v="988"/>
    <x v="0"/>
    <n v="1.0147717591188301"/>
    <n v="4147.2916999999998"/>
    <n v="4086.9206920000001"/>
    <n v="15.4823"/>
    <n v="9.8276500000000002"/>
    <x v="1485"/>
    <n v="1.275523"/>
    <n v="2.068416"/>
    <x v="1670"/>
    <n v="6.5443752339885096E-4"/>
  </r>
  <r>
    <x v="988"/>
    <x v="0"/>
    <n v="1.06775873032591"/>
    <n v="103.1606"/>
    <n v="96.614148"/>
    <n v="5.0370999999999997"/>
    <n v="2.71705"/>
    <x v="1486"/>
    <n v="3.0023140000000001"/>
    <n v="3.9518499999999999"/>
    <x v="1671"/>
    <n v="1.952797900952E-2"/>
  </r>
  <r>
    <x v="988"/>
    <x v="0"/>
    <n v="0.70169987058374705"/>
    <n v="89.062399999999997"/>
    <n v="126.92377999999999"/>
    <n v="4.4212999999999996"/>
    <n v="2.97445"/>
    <x v="0"/>
    <n v="0"/>
    <n v="0"/>
    <x v="0"/>
    <n v="0"/>
  </r>
  <r>
    <x v="988"/>
    <x v="0"/>
    <n v="0.63397547129812104"/>
    <n v="71.054500000000004"/>
    <n v="112.07768"/>
    <n v="-3.8643000000000001"/>
    <n v="-3.7686500000000001"/>
    <x v="0"/>
    <n v="0"/>
    <n v="0"/>
    <x v="0"/>
    <n v="0"/>
  </r>
  <r>
    <x v="988"/>
    <x v="0"/>
    <n v="0.44763184405203699"/>
    <n v="29.252099999999999"/>
    <n v="65.348568"/>
    <n v="-6.6806999999999999"/>
    <n v="2.3062499999999999"/>
    <x v="0"/>
    <n v="0"/>
    <n v="0"/>
    <x v="0"/>
    <n v="0"/>
  </r>
  <r>
    <x v="988"/>
    <x v="0"/>
    <n v="1.01183892379207"/>
    <n v="562.28179999999998"/>
    <n v="555.70287599999995"/>
    <n v="1.4415"/>
    <n v="-1.2032499999999999"/>
    <x v="1487"/>
    <n v="0.323741"/>
    <n v="0.78408"/>
    <x v="1672"/>
    <n v="2.6816265748460799E-3"/>
  </r>
  <r>
    <x v="988"/>
    <x v="0"/>
    <n v="1.02360059539589"/>
    <n v="434.33010000000002"/>
    <n v="424.31599"/>
    <n v="-5.2499999999999998E-2"/>
    <n v="0.1704"/>
    <x v="1488"/>
    <n v="3.0283199999999999"/>
    <n v="5.7654719999999999"/>
    <x v="1673"/>
    <n v="3.5620493585452599E-2"/>
  </r>
  <r>
    <x v="988"/>
    <x v="0"/>
    <n v="0.54803644699274301"/>
    <n v="38.441200000000002"/>
    <n v="70.143510000000006"/>
    <n v="1.1851"/>
    <n v="-2.4405999999999999"/>
    <x v="0"/>
    <n v="0"/>
    <n v="0"/>
    <x v="1545"/>
    <n v="-1.7699999999999999E-40"/>
  </r>
  <r>
    <x v="988"/>
    <x v="1"/>
    <n v="0.77920876721158705"/>
    <n v="127.6153"/>
    <n v="163.77549300000001"/>
    <n v="1.2794000000000001"/>
    <n v="1.48445"/>
    <x v="0"/>
    <n v="0"/>
    <n v="0"/>
    <x v="0"/>
    <n v="0"/>
  </r>
  <r>
    <x v="988"/>
    <x v="2"/>
    <n v="0.55270918758771803"/>
    <n v="2080.12"/>
    <n v="3763.498141"/>
    <n v="-0.28710000000000002"/>
    <n v="0.5605"/>
    <x v="0"/>
    <n v="0"/>
    <n v="0"/>
    <x v="0"/>
    <n v="0"/>
  </r>
  <r>
    <x v="988"/>
    <x v="2"/>
    <n v="0.90367387071340799"/>
    <n v="109.7278"/>
    <n v="121.424115"/>
    <n v="-0.1782"/>
    <n v="-4.7800000000000002E-2"/>
    <x v="0"/>
    <n v="0"/>
    <n v="0"/>
    <x v="0"/>
    <n v="0"/>
  </r>
  <r>
    <x v="988"/>
    <x v="2"/>
    <n v="0.68843815573335598"/>
    <n v="733.27480000000003"/>
    <n v="1065.128064"/>
    <n v="-21.514700000000001"/>
    <n v="-31.841200000000001"/>
    <x v="1489"/>
    <n v="29.226299999999998"/>
    <n v="58.305500000000002"/>
    <x v="1674"/>
    <n v="1.63795339428572E-2"/>
  </r>
  <r>
    <x v="988"/>
    <x v="2"/>
    <n v="0.91163907225531304"/>
    <n v="48.895499999999998"/>
    <n v="53.634712999999998"/>
    <n v="-0.3145"/>
    <n v="0"/>
    <x v="0"/>
    <n v="0"/>
    <n v="0"/>
    <x v="0"/>
    <n v="0"/>
  </r>
  <r>
    <x v="988"/>
    <x v="2"/>
    <n v="0.68231912681637197"/>
    <n v="38.623800000000003"/>
    <n v="56.606650000000002"/>
    <n v="-0.95530000000000004"/>
    <n v="-1.1507499999999999"/>
    <x v="0"/>
    <n v="0"/>
    <n v="0"/>
    <x v="0"/>
    <n v="0"/>
  </r>
  <r>
    <x v="988"/>
    <x v="2"/>
    <n v="0.96276112917543599"/>
    <n v="938.21360000000004"/>
    <n v="974.50299099999995"/>
    <n v="-0.39069999999999999"/>
    <n v="-2.4234"/>
    <x v="0"/>
    <n v="0"/>
    <n v="2.9659789999999999"/>
    <x v="1675"/>
    <n v="1.1008464176575201E-3"/>
  </r>
  <r>
    <x v="988"/>
    <x v="3"/>
    <n v="0.85426282956348099"/>
    <n v="14388.1219"/>
    <n v="16842.734346000001"/>
    <n v="-1.9463999999999999"/>
    <n v="-31.245950000000001"/>
    <x v="1490"/>
    <n v="36.856197999999999"/>
    <n v="76.070417000000006"/>
    <x v="1676"/>
    <n v="2.7173923600744099E-3"/>
  </r>
  <r>
    <x v="988"/>
    <x v="4"/>
    <n v="0.988637957547983"/>
    <n v="969.45770000000005"/>
    <n v="980.59931099999994"/>
    <n v="-1.841"/>
    <n v="-2.23515"/>
    <x v="0"/>
    <n v="0"/>
    <n v="0"/>
    <x v="0"/>
    <n v="0"/>
  </r>
  <r>
    <x v="988"/>
    <x v="4"/>
    <n v="0.98242127363303999"/>
    <n v="1083.5545999999999"/>
    <n v="1102.9429319999999"/>
    <n v="9.0424000000000007"/>
    <n v="-0.11635"/>
    <x v="0"/>
    <n v="0"/>
    <n v="0"/>
    <x v="0"/>
    <n v="9.9999999999999993E-41"/>
  </r>
  <r>
    <x v="988"/>
    <x v="4"/>
    <n v="0.985299215125362"/>
    <n v="2035.1007999999999"/>
    <n v="2065.4647530000002"/>
    <n v="1.0916999999999999"/>
    <n v="-2.0031500000000002"/>
    <x v="0"/>
    <n v="0"/>
    <n v="2.22912"/>
    <x v="1677"/>
    <n v="2.94528982456085E-3"/>
  </r>
  <r>
    <x v="988"/>
    <x v="5"/>
    <n v="0.19131420805847099"/>
    <n v="7.0557999999999996"/>
    <n v="36.880690000000001"/>
    <n v="-1.8684000000000001"/>
    <n v="-1.92645"/>
    <x v="0"/>
    <n v="0"/>
    <n v="0"/>
    <x v="0"/>
    <n v="0"/>
  </r>
  <r>
    <x v="988"/>
    <x v="5"/>
    <n v="0.96785647920519202"/>
    <n v="206.9024"/>
    <n v="213.773844"/>
    <n v="0.21640000000000001"/>
    <n v="0.21395"/>
    <x v="0"/>
    <n v="0"/>
    <n v="0"/>
    <x v="0"/>
    <n v="0"/>
  </r>
  <r>
    <x v="988"/>
    <x v="5"/>
    <n v="0.40844240361808998"/>
    <n v="68.516000000000005"/>
    <n v="167.74947800000001"/>
    <n v="-2.0911"/>
    <n v="-2.4244500000000002"/>
    <x v="0"/>
    <n v="0"/>
    <n v="0"/>
    <x v="0"/>
    <n v="0"/>
  </r>
  <r>
    <x v="989"/>
    <x v="0"/>
    <n v="0.77585220498361396"/>
    <n v="177.9571"/>
    <n v="229.369845"/>
    <n v="-3.4336000000000002"/>
    <n v="-2.1620499999999998"/>
    <x v="0"/>
    <n v="0"/>
    <n v="0"/>
    <x v="0"/>
    <n v="2.9999999999999999E-41"/>
  </r>
  <r>
    <x v="989"/>
    <x v="0"/>
    <n v="0.91927943924756805"/>
    <n v="284.36630000000002"/>
    <n v="309.33608199999998"/>
    <n v="-0.43240000000000001"/>
    <n v="-0.32350000000000001"/>
    <x v="0"/>
    <n v="0"/>
    <n v="0"/>
    <x v="0"/>
    <n v="0"/>
  </r>
  <r>
    <x v="989"/>
    <x v="0"/>
    <n v="1.0124231449118599"/>
    <n v="4137.6931000000004"/>
    <n v="4086.9206920000001"/>
    <n v="-9.5985999999999994"/>
    <n v="2.9418500000000001"/>
    <x v="1491"/>
    <n v="1.242173"/>
    <n v="2.5176959999999999"/>
    <x v="1678"/>
    <n v="7.9658769556568596E-4"/>
  </r>
  <r>
    <x v="989"/>
    <x v="0"/>
    <n v="1.0697315262770799"/>
    <n v="103.35120000000001"/>
    <n v="96.614148"/>
    <n v="0.19059999999999999"/>
    <n v="2.6138499999999998"/>
    <x v="1492"/>
    <n v="2.8346110000000002"/>
    <n v="5.8369249999999999"/>
    <x v="1679"/>
    <n v="2.88430352569411E-2"/>
  </r>
  <r>
    <x v="989"/>
    <x v="0"/>
    <n v="0.693841611083439"/>
    <n v="88.064999999999998"/>
    <n v="126.92377999999999"/>
    <n v="-0.99739999999999995"/>
    <n v="1.7119500000000001"/>
    <x v="0"/>
    <n v="0"/>
    <n v="0"/>
    <x v="0"/>
    <n v="0"/>
  </r>
  <r>
    <x v="989"/>
    <x v="0"/>
    <n v="0.63569659900169195"/>
    <n v="71.247399999999999"/>
    <n v="112.07768"/>
    <n v="0.19289999999999999"/>
    <n v="-1.8357000000000001"/>
    <x v="0"/>
    <n v="0"/>
    <n v="0"/>
    <x v="0"/>
    <n v="0"/>
  </r>
  <r>
    <x v="989"/>
    <x v="0"/>
    <n v="0.442623318080971"/>
    <n v="28.924800000000001"/>
    <n v="65.348568"/>
    <n v="-0.32729999999999998"/>
    <n v="-3.504"/>
    <x v="0"/>
    <n v="0"/>
    <n v="0"/>
    <x v="0"/>
    <n v="0"/>
  </r>
  <r>
    <x v="989"/>
    <x v="0"/>
    <n v="1.01270359450146"/>
    <n v="562.76229999999998"/>
    <n v="555.70287599999995"/>
    <n v="0.48049999999999998"/>
    <n v="0.96099999999999997"/>
    <x v="1493"/>
    <n v="0.40305600000000003"/>
    <n v="0.72679700000000003"/>
    <x v="1680"/>
    <n v="2.4857133834792502E-3"/>
  </r>
  <r>
    <x v="989"/>
    <x v="0"/>
    <n v="1.0056839950811101"/>
    <n v="426.7278"/>
    <n v="424.31599"/>
    <n v="-7.6022999999999996"/>
    <n v="-3.8273999999999999"/>
    <x v="1494"/>
    <n v="1.3884479999999999"/>
    <n v="4.4167680000000002"/>
    <x v="1681"/>
    <n v="2.7287871003871401E-2"/>
  </r>
  <r>
    <x v="989"/>
    <x v="0"/>
    <n v="0.50451994774712505"/>
    <n v="35.388800000000003"/>
    <n v="70.143510000000006"/>
    <n v="-3.0524"/>
    <n v="-0.93364999999999998"/>
    <x v="0"/>
    <n v="0"/>
    <n v="0"/>
    <x v="1545"/>
    <n v="-1.7699999999999999E-40"/>
  </r>
  <r>
    <x v="989"/>
    <x v="1"/>
    <n v="0.77823914717203702"/>
    <n v="127.45650000000001"/>
    <n v="163.77549300000001"/>
    <n v="-0.1588"/>
    <n v="0.56030000000000002"/>
    <x v="0"/>
    <n v="0"/>
    <n v="0"/>
    <x v="0"/>
    <n v="0"/>
  </r>
  <r>
    <x v="989"/>
    <x v="2"/>
    <n v="0.55290413919192105"/>
    <n v="2080.8537000000001"/>
    <n v="3763.498141"/>
    <n v="0.73370000000000002"/>
    <n v="0.2233"/>
    <x v="0"/>
    <n v="0"/>
    <n v="0"/>
    <x v="0"/>
    <n v="0"/>
  </r>
  <r>
    <x v="989"/>
    <x v="2"/>
    <n v="0.90164050197112799"/>
    <n v="109.48090000000001"/>
    <n v="121.424115"/>
    <n v="-0.24690000000000001"/>
    <n v="-0.21254999999999999"/>
    <x v="0"/>
    <n v="0"/>
    <n v="0"/>
    <x v="0"/>
    <n v="0"/>
  </r>
  <r>
    <x v="989"/>
    <x v="2"/>
    <n v="0.67174955217403698"/>
    <n v="715.49929999999995"/>
    <n v="1065.128064"/>
    <n v="-17.775500000000001"/>
    <n v="-19.645099999999999"/>
    <x v="1495"/>
    <n v="27.297499999999999"/>
    <n v="56.523800000000001"/>
    <x v="1682"/>
    <n v="1.5879007995459601E-2"/>
  </r>
  <r>
    <x v="989"/>
    <x v="2"/>
    <n v="0.90577719694333003"/>
    <n v="48.581099999999999"/>
    <n v="53.634712999999998"/>
    <n v="-0.31440000000000001"/>
    <n v="-0.31445000000000001"/>
    <x v="0"/>
    <n v="0"/>
    <n v="0"/>
    <x v="0"/>
    <n v="0"/>
  </r>
  <r>
    <x v="989"/>
    <x v="2"/>
    <n v="0.66471695463342195"/>
    <n v="37.627400000000002"/>
    <n v="56.606650000000002"/>
    <n v="-0.99639999999999995"/>
    <n v="-0.97585"/>
    <x v="0"/>
    <n v="0"/>
    <n v="0"/>
    <x v="0"/>
    <n v="0"/>
  </r>
  <r>
    <x v="989"/>
    <x v="2"/>
    <n v="0.96408990908884695"/>
    <n v="939.50850000000003"/>
    <n v="974.50299099999995"/>
    <n v="1.2948999999999999"/>
    <n v="0.4521"/>
    <x v="0"/>
    <n v="0"/>
    <n v="0"/>
    <x v="0"/>
    <n v="3.6000000000000001E-40"/>
  </r>
  <r>
    <x v="989"/>
    <x v="3"/>
    <n v="0.85147997975791301"/>
    <n v="14341.251099999999"/>
    <n v="16842.734346000001"/>
    <n v="-46.870800000000003"/>
    <n v="-24.4086"/>
    <x v="1496"/>
    <n v="34.141027999999999"/>
    <n v="70.997225999999998"/>
    <x v="1683"/>
    <n v="2.2904176056663E-3"/>
  </r>
  <r>
    <x v="989"/>
    <x v="4"/>
    <n v="0.98676522525111099"/>
    <n v="967.62130000000002"/>
    <n v="980.59931099999994"/>
    <n v="-1.8364"/>
    <n v="-1.8387"/>
    <x v="0"/>
    <n v="0"/>
    <n v="0"/>
    <x v="0"/>
    <n v="0"/>
  </r>
  <r>
    <x v="989"/>
    <x v="4"/>
    <n v="0.97590235067574604"/>
    <n v="1076.3646000000001"/>
    <n v="1102.9429319999999"/>
    <n v="-7.19"/>
    <n v="0.92620000000000002"/>
    <x v="0"/>
    <n v="0"/>
    <n v="0"/>
    <x v="0"/>
    <n v="9.9999999999999993E-41"/>
  </r>
  <r>
    <x v="989"/>
    <x v="4"/>
    <n v="0.98776873197022297"/>
    <n v="2040.2014999999999"/>
    <n v="2065.4647530000002"/>
    <n v="5.1006999999999998"/>
    <n v="3.0962000000000001"/>
    <x v="1497"/>
    <n v="0.97524"/>
    <n v="0.97524"/>
    <x v="1684"/>
    <n v="1.2885642982453701E-3"/>
  </r>
  <r>
    <x v="989"/>
    <x v="5"/>
    <n v="0.29358181747684198"/>
    <n v="10.827500000000001"/>
    <n v="36.880690000000001"/>
    <n v="3.7717000000000001"/>
    <n v="0.95165"/>
    <x v="0"/>
    <n v="0"/>
    <n v="0"/>
    <x v="0"/>
    <n v="0"/>
  </r>
  <r>
    <x v="989"/>
    <x v="5"/>
    <n v="0.95530536467314398"/>
    <n v="204.2193"/>
    <n v="213.773844"/>
    <n v="-2.6831"/>
    <n v="-1.2333499999999999"/>
    <x v="0"/>
    <n v="0"/>
    <n v="0"/>
    <x v="0"/>
    <n v="0"/>
  </r>
  <r>
    <x v="989"/>
    <x v="5"/>
    <n v="0.39657768711506802"/>
    <n v="66.525700000000001"/>
    <n v="167.74947800000001"/>
    <n v="-1.9903"/>
    <n v="-2.0407000000000002"/>
    <x v="0"/>
    <n v="0"/>
    <n v="0"/>
    <x v="0"/>
    <n v="0"/>
  </r>
  <r>
    <x v="990"/>
    <x v="0"/>
    <n v="0.75468377283857802"/>
    <n v="173.10169999999999"/>
    <n v="229.369845"/>
    <n v="-4.8554000000000004"/>
    <n v="-4.1444999999999999"/>
    <x v="0"/>
    <n v="0"/>
    <n v="0"/>
    <x v="0"/>
    <n v="2.9999999999999999E-41"/>
  </r>
  <r>
    <x v="990"/>
    <x v="0"/>
    <n v="0.91789195157647296"/>
    <n v="283.93709999999999"/>
    <n v="309.33608199999998"/>
    <n v="-0.42920000000000003"/>
    <n v="-0.43080000000000002"/>
    <x v="0"/>
    <n v="0"/>
    <n v="0"/>
    <x v="0"/>
    <n v="0"/>
  </r>
  <r>
    <x v="990"/>
    <x v="0"/>
    <n v="1.0093005983880201"/>
    <n v="4124.9314999999997"/>
    <n v="4086.9206920000001"/>
    <n v="-12.7616"/>
    <n v="-11.180099999999999"/>
    <x v="1498"/>
    <n v="0.87082599999999999"/>
    <n v="2.1129989999999998"/>
    <x v="1685"/>
    <n v="6.6854338416655497E-4"/>
  </r>
  <r>
    <x v="990"/>
    <x v="0"/>
    <n v="1.06875547875244"/>
    <n v="103.2569"/>
    <n v="96.614148"/>
    <n v="-9.4299999999999995E-2"/>
    <n v="4.8149999999999998E-2"/>
    <x v="1499"/>
    <n v="4.0030849999999996"/>
    <n v="6.8376960000000002"/>
    <x v="1686"/>
    <n v="3.37883229276109E-2"/>
  </r>
  <r>
    <x v="990"/>
    <x v="0"/>
    <n v="0.71045945842457503"/>
    <n v="90.174199999999999"/>
    <n v="126.92377999999999"/>
    <n v="2.1092"/>
    <n v="0.55589999999999995"/>
    <x v="0"/>
    <n v="0"/>
    <n v="0"/>
    <x v="0"/>
    <n v="0"/>
  </r>
  <r>
    <x v="990"/>
    <x v="0"/>
    <n v="0.57304630145806001"/>
    <n v="64.225700000000003"/>
    <n v="112.07768"/>
    <n v="-7.0217000000000001"/>
    <n v="-3.4144000000000001"/>
    <x v="0"/>
    <n v="0"/>
    <n v="0"/>
    <x v="0"/>
    <n v="0"/>
  </r>
  <r>
    <x v="990"/>
    <x v="0"/>
    <n v="0.30373427616654097"/>
    <n v="19.848600000000001"/>
    <n v="65.348568"/>
    <n v="-9.0762"/>
    <n v="-4.7017499999999997"/>
    <x v="0"/>
    <n v="0"/>
    <n v="0"/>
    <x v="0"/>
    <n v="0"/>
  </r>
  <r>
    <x v="990"/>
    <x v="0"/>
    <n v="1.0014770915096001"/>
    <n v="556.52369999999996"/>
    <n v="555.70287599999995"/>
    <n v="-6.2385999999999999"/>
    <n v="-2.8790499999999999"/>
    <x v="1500"/>
    <n v="0.21202599999999999"/>
    <n v="0.61508200000000002"/>
    <x v="1687"/>
    <n v="2.10363768609004E-3"/>
  </r>
  <r>
    <x v="990"/>
    <x v="0"/>
    <n v="0.999752802151057"/>
    <n v="424.21109999999999"/>
    <n v="424.31599"/>
    <n v="-2.5167000000000002"/>
    <n v="-5.0594999999999999"/>
    <x v="1501"/>
    <n v="0.230688"/>
    <n v="1.6191359999999999"/>
    <x v="1688"/>
    <n v="1.00034175002455E-2"/>
  </r>
  <r>
    <x v="990"/>
    <x v="0"/>
    <n v="0.54072999768617203"/>
    <n v="37.928699999999999"/>
    <n v="70.143510000000006"/>
    <n v="2.5398999999999998"/>
    <n v="-0.25624999999999998"/>
    <x v="0"/>
    <n v="0"/>
    <n v="0"/>
    <x v="1545"/>
    <n v="-1.7699999999999999E-40"/>
  </r>
  <r>
    <x v="990"/>
    <x v="1"/>
    <n v="0.77689828721809995"/>
    <n v="127.23690000000001"/>
    <n v="163.77549300000001"/>
    <n v="-0.21959999999999999"/>
    <n v="-0.18920000000000001"/>
    <x v="0"/>
    <n v="0"/>
    <n v="0"/>
    <x v="0"/>
    <n v="0"/>
  </r>
  <r>
    <x v="990"/>
    <x v="2"/>
    <n v="0.55298042460226104"/>
    <n v="2081.1408000000001"/>
    <n v="3763.498141"/>
    <n v="0.28710000000000002"/>
    <n v="0.51039999999999996"/>
    <x v="0"/>
    <n v="0"/>
    <n v="0"/>
    <x v="0"/>
    <n v="0"/>
  </r>
  <r>
    <x v="990"/>
    <x v="2"/>
    <n v="0.856324132978033"/>
    <n v="103.97839999999999"/>
    <n v="121.424115"/>
    <n v="-5.5025000000000004"/>
    <n v="-2.8746999999999998"/>
    <x v="0"/>
    <n v="0"/>
    <n v="0"/>
    <x v="0"/>
    <n v="0"/>
  </r>
  <r>
    <x v="990"/>
    <x v="2"/>
    <n v="0.66536140014802903"/>
    <n v="708.69510000000002"/>
    <n v="1065.128064"/>
    <n v="-6.8041999999999998"/>
    <n v="-12.289849999999999"/>
    <x v="1502"/>
    <n v="4.3913000000000002"/>
    <n v="31.688800000000001"/>
    <x v="1689"/>
    <n v="8.9022094863848693E-3"/>
  </r>
  <r>
    <x v="990"/>
    <x v="2"/>
    <n v="0.89405344631936401"/>
    <n v="47.952300000000001"/>
    <n v="53.634712999999998"/>
    <n v="-0.62880000000000003"/>
    <n v="-0.47160000000000002"/>
    <x v="0"/>
    <n v="0"/>
    <n v="0"/>
    <x v="0"/>
    <n v="0"/>
  </r>
  <r>
    <x v="990"/>
    <x v="2"/>
    <n v="0.64723137652554896"/>
    <n v="36.637599999999999"/>
    <n v="56.606650000000002"/>
    <n v="-0.98980000000000001"/>
    <n v="-0.99309999999999998"/>
    <x v="0"/>
    <n v="0"/>
    <n v="0"/>
    <x v="0"/>
    <n v="0"/>
  </r>
  <r>
    <x v="990"/>
    <x v="2"/>
    <n v="0.96311371916558797"/>
    <n v="938.55719999999997"/>
    <n v="974.50299099999995"/>
    <n v="-0.95130000000000003"/>
    <n v="0.17180000000000001"/>
    <x v="0"/>
    <n v="0"/>
    <n v="0"/>
    <x v="0"/>
    <n v="3.6000000000000001E-40"/>
  </r>
  <r>
    <x v="990"/>
    <x v="3"/>
    <n v="0.84717156412246597"/>
    <n v="14268.685600000001"/>
    <n v="16842.734346000001"/>
    <n v="-72.5655"/>
    <n v="-59.718150000000001"/>
    <x v="1503"/>
    <n v="11.945684999999999"/>
    <n v="46.086713000000003"/>
    <x v="1690"/>
    <n v="1.76104244006389E-3"/>
  </r>
  <r>
    <x v="990"/>
    <x v="4"/>
    <n v="0.98356340778624096"/>
    <n v="964.48159999999996"/>
    <n v="980.59931099999994"/>
    <n v="-3.1396999999999999"/>
    <n v="-2.4880499999999999"/>
    <x v="0"/>
    <n v="0"/>
    <n v="0"/>
    <x v="0"/>
    <n v="0"/>
  </r>
  <r>
    <x v="990"/>
    <x v="4"/>
    <n v="0.96836098134585902"/>
    <n v="1068.0469000000001"/>
    <n v="1102.9429319999999"/>
    <n v="-8.3177000000000003"/>
    <n v="-7.7538499999999999"/>
    <x v="0"/>
    <n v="0"/>
    <n v="0"/>
    <x v="0"/>
    <n v="9.9999999999999993E-41"/>
  </r>
  <r>
    <x v="990"/>
    <x v="4"/>
    <n v="0.98759298459933498"/>
    <n v="2039.8385000000001"/>
    <n v="2065.4647530000002"/>
    <n v="-0.36299999999999999"/>
    <n v="2.3688500000000001"/>
    <x v="1504"/>
    <n v="2.2377600000000002"/>
    <n v="3.2130000000000001"/>
    <x v="1691"/>
    <n v="4.24526997483941E-3"/>
  </r>
  <r>
    <x v="990"/>
    <x v="5"/>
    <n v="0.12649437957912299"/>
    <n v="4.6651999999999996"/>
    <n v="36.880690000000001"/>
    <n v="-6.1623000000000001"/>
    <n v="-1.1953"/>
    <x v="0"/>
    <n v="0"/>
    <n v="0"/>
    <x v="0"/>
    <n v="0"/>
  </r>
  <r>
    <x v="990"/>
    <x v="5"/>
    <n v="0.95629426020893304"/>
    <n v="204.4307"/>
    <n v="213.773844"/>
    <n v="0.2114"/>
    <n v="-1.2358499999999999"/>
    <x v="0"/>
    <n v="0"/>
    <n v="0"/>
    <x v="0"/>
    <n v="0"/>
  </r>
  <r>
    <x v="990"/>
    <x v="5"/>
    <n v="0.38679822300251798"/>
    <n v="64.885199999999998"/>
    <n v="167.74947800000001"/>
    <n v="-1.6405000000000001"/>
    <n v="-1.8153999999999999"/>
    <x v="0"/>
    <n v="0"/>
    <n v="0"/>
    <x v="0"/>
    <n v="0"/>
  </r>
  <r>
    <x v="991"/>
    <x v="0"/>
    <n v="0.74485990082959597"/>
    <n v="170.8484"/>
    <n v="229.369845"/>
    <n v="-2.2532999999999999"/>
    <n v="-3.5543499999999999"/>
    <x v="0"/>
    <n v="0"/>
    <n v="0"/>
    <x v="0"/>
    <n v="2.9999999999999999E-41"/>
  </r>
  <r>
    <x v="991"/>
    <x v="0"/>
    <n v="0.91719820774092498"/>
    <n v="283.72250000000003"/>
    <n v="309.33608199999998"/>
    <n v="-0.21460000000000001"/>
    <n v="-0.32190000000000002"/>
    <x v="0"/>
    <n v="0"/>
    <n v="0"/>
    <x v="0"/>
    <n v="0"/>
  </r>
  <r>
    <x v="991"/>
    <x v="0"/>
    <n v="1.0058150157027801"/>
    <n v="4110.6862000000001"/>
    <n v="4086.9206920000001"/>
    <n v="-14.2453"/>
    <n v="-13.503450000000001"/>
    <x v="1505"/>
    <n v="0.48435800000000001"/>
    <n v="1.3551839999999999"/>
    <x v="1692"/>
    <n v="4.2877412508400098E-4"/>
  </r>
  <r>
    <x v="991"/>
    <x v="0"/>
    <n v="1.0779901510904999"/>
    <n v="104.1491"/>
    <n v="96.614148"/>
    <n v="0.89219999999999999"/>
    <n v="0.39895000000000003"/>
    <x v="1506"/>
    <n v="3.2025890000000001"/>
    <n v="7.2056740000000001"/>
    <x v="1693"/>
    <n v="3.5606678042295198E-2"/>
  </r>
  <r>
    <x v="991"/>
    <x v="0"/>
    <n v="0.69575535805819799"/>
    <n v="88.307900000000004"/>
    <n v="126.92377999999999"/>
    <n v="-1.8663000000000001"/>
    <n v="0.12145"/>
    <x v="0"/>
    <n v="0"/>
    <n v="0"/>
    <x v="0"/>
    <n v="0"/>
  </r>
  <r>
    <x v="991"/>
    <x v="0"/>
    <n v="0.53737282927341101"/>
    <n v="60.227499999999999"/>
    <n v="112.07768"/>
    <n v="-3.9982000000000002"/>
    <n v="-5.5099499999999999"/>
    <x v="0"/>
    <n v="0"/>
    <n v="0"/>
    <x v="0"/>
    <n v="0"/>
  </r>
  <r>
    <x v="991"/>
    <x v="0"/>
    <n v="0.38365186517935601"/>
    <n v="25.071100000000001"/>
    <n v="65.348568"/>
    <n v="5.2225000000000001"/>
    <n v="-1.92685"/>
    <x v="0"/>
    <n v="0"/>
    <n v="0"/>
    <x v="0"/>
    <n v="0"/>
  </r>
  <r>
    <x v="991"/>
    <x v="0"/>
    <n v="0.99484081129714996"/>
    <n v="552.83590000000004"/>
    <n v="555.70287599999995"/>
    <n v="-3.6878000000000002"/>
    <n v="-4.9631999999999996"/>
    <x v="1507"/>
    <n v="7.7759999999999999E-3"/>
    <n v="0.219802"/>
    <x v="1694"/>
    <n v="7.5174329711804797E-4"/>
  </r>
  <r>
    <x v="991"/>
    <x v="0"/>
    <n v="0.97973564465482399"/>
    <n v="415.71749999999997"/>
    <n v="424.31599"/>
    <n v="-8.4936000000000007"/>
    <n v="-5.5051500000000004"/>
    <x v="0"/>
    <n v="0"/>
    <n v="0.230688"/>
    <x v="1695"/>
    <n v="1.4252467836529E-3"/>
  </r>
  <r>
    <x v="991"/>
    <x v="0"/>
    <n v="0.50926878338423598"/>
    <n v="35.721899999999998"/>
    <n v="70.143510000000006"/>
    <n v="-2.2067999999999999"/>
    <n v="0.16655"/>
    <x v="0"/>
    <n v="0"/>
    <n v="0"/>
    <x v="1545"/>
    <n v="-1.7699999999999999E-40"/>
  </r>
  <r>
    <x v="991"/>
    <x v="1"/>
    <n v="0.78137331572557001"/>
    <n v="127.96980000000001"/>
    <n v="163.77549300000001"/>
    <n v="0.7329"/>
    <n v="0.25664999999999999"/>
    <x v="0"/>
    <n v="0"/>
    <n v="0"/>
    <x v="0"/>
    <n v="0"/>
  </r>
  <r>
    <x v="991"/>
    <x v="2"/>
    <n v="0.55310150875932096"/>
    <n v="2081.5965000000001"/>
    <n v="3763.498141"/>
    <n v="0.45569999999999999"/>
    <n v="0.37140000000000001"/>
    <x v="0"/>
    <n v="0"/>
    <n v="0"/>
    <x v="0"/>
    <n v="0"/>
  </r>
  <r>
    <x v="991"/>
    <x v="2"/>
    <n v="0.81549534044369998"/>
    <n v="99.020799999999994"/>
    <n v="121.424115"/>
    <n v="-4.9576000000000002"/>
    <n v="-5.2300500000000003"/>
    <x v="0"/>
    <n v="0"/>
    <n v="0"/>
    <x v="0"/>
    <n v="0"/>
  </r>
  <r>
    <x v="991"/>
    <x v="2"/>
    <n v="0.65737503654771701"/>
    <n v="700.18859999999995"/>
    <n v="1065.128064"/>
    <n v="-8.5065000000000008"/>
    <n v="-7.6553500000000003"/>
    <x v="1508"/>
    <n v="4.3764200000000004"/>
    <n v="8.7677200000000006"/>
    <x v="1696"/>
    <n v="2.4630809673438598E-3"/>
  </r>
  <r>
    <x v="991"/>
    <x v="2"/>
    <n v="0.77162340740035196"/>
    <n v="41.385800000000003"/>
    <n v="53.634712999999998"/>
    <n v="-6.5664999999999996"/>
    <n v="-3.5976499999999998"/>
    <x v="0"/>
    <n v="0"/>
    <n v="0"/>
    <x v="0"/>
    <n v="0"/>
  </r>
  <r>
    <x v="991"/>
    <x v="2"/>
    <n v="0.62656242685267505"/>
    <n v="35.467599999999997"/>
    <n v="56.606650000000002"/>
    <n v="-1.17"/>
    <n v="-1.0799000000000001"/>
    <x v="0"/>
    <n v="0"/>
    <n v="0"/>
    <x v="0"/>
    <n v="0"/>
  </r>
  <r>
    <x v="991"/>
    <x v="2"/>
    <n v="0.96165512949154197"/>
    <n v="937.13580000000002"/>
    <n v="974.50299099999995"/>
    <n v="-1.4214"/>
    <n v="-1.18635"/>
    <x v="0"/>
    <n v="0"/>
    <n v="0"/>
    <x v="0"/>
    <n v="3.6000000000000001E-40"/>
  </r>
  <r>
    <x v="991"/>
    <x v="3"/>
    <n v="0.84365508046943805"/>
    <n v="14209.4584"/>
    <n v="16842.734346000001"/>
    <n v="-59.227200000000003"/>
    <n v="-65.896349999999998"/>
    <x v="1509"/>
    <n v="8.0711429999999993"/>
    <n v="20.016828"/>
    <x v="1697"/>
    <n v="8.8735257195103297E-4"/>
  </r>
  <r>
    <x v="991"/>
    <x v="4"/>
    <n v="0.98036617935171999"/>
    <n v="961.34640000000002"/>
    <n v="980.59931099999994"/>
    <n v="-3.1352000000000002"/>
    <n v="-3.1374499999999999"/>
    <x v="0"/>
    <n v="0"/>
    <n v="0"/>
    <x v="0"/>
    <n v="0"/>
  </r>
  <r>
    <x v="991"/>
    <x v="4"/>
    <n v="0.97632095800945695"/>
    <n v="1076.8262999999999"/>
    <n v="1102.9429319999999"/>
    <n v="8.7794000000000008"/>
    <n v="0.23085"/>
    <x v="0"/>
    <n v="0"/>
    <n v="0"/>
    <x v="0"/>
    <n v="9.9999999999999993E-41"/>
  </r>
  <r>
    <x v="991"/>
    <x v="4"/>
    <n v="0.98195367268027101"/>
    <n v="2028.1907000000001"/>
    <n v="2065.4647530000002"/>
    <n v="-11.6478"/>
    <n v="-6.0053999999999998"/>
    <x v="0"/>
    <n v="0"/>
    <n v="2.2377600000000002"/>
    <x v="1698"/>
    <n v="2.9567056765940299E-3"/>
  </r>
  <r>
    <x v="991"/>
    <x v="5"/>
    <n v="0.202957157254921"/>
    <n v="7.4851999999999999"/>
    <n v="36.880690000000001"/>
    <n v="2.82"/>
    <n v="-1.6711499999999999"/>
    <x v="0"/>
    <n v="0"/>
    <n v="0"/>
    <x v="0"/>
    <n v="0"/>
  </r>
  <r>
    <x v="991"/>
    <x v="5"/>
    <n v="0.94579203992795302"/>
    <n v="202.18559999999999"/>
    <n v="213.773844"/>
    <n v="-2.2450999999999999"/>
    <n v="-1.01685"/>
    <x v="0"/>
    <n v="0"/>
    <n v="0"/>
    <x v="0"/>
    <n v="0"/>
  </r>
  <r>
    <x v="991"/>
    <x v="5"/>
    <n v="0.37777345572425503"/>
    <n v="63.371299999999998"/>
    <n v="167.74947800000001"/>
    <n v="-1.5139"/>
    <n v="-1.5771999999999999"/>
    <x v="0"/>
    <n v="0"/>
    <n v="0"/>
    <x v="0"/>
    <n v="0"/>
  </r>
  <r>
    <x v="992"/>
    <x v="0"/>
    <n v="0.71882683619549004"/>
    <n v="164.87719999999999"/>
    <n v="229.369845"/>
    <n v="-5.9711999999999996"/>
    <n v="-4.1122500000000004"/>
    <x v="0"/>
    <n v="0"/>
    <n v="0"/>
    <x v="0"/>
    <n v="2.9999999999999999E-41"/>
  </r>
  <r>
    <x v="992"/>
    <x v="0"/>
    <n v="0.91650446390537699"/>
    <n v="283.50790000000001"/>
    <n v="309.33608199999998"/>
    <n v="-0.21460000000000001"/>
    <n v="-0.21460000000000001"/>
    <x v="0"/>
    <n v="0"/>
    <n v="0"/>
    <x v="0"/>
    <n v="0"/>
  </r>
  <r>
    <x v="992"/>
    <x v="0"/>
    <n v="1.00845959846191"/>
    <n v="4121.4943999999996"/>
    <n v="4086.9206920000001"/>
    <n v="10.808199999999999"/>
    <n v="-1.71855"/>
    <x v="1510"/>
    <n v="0.48841899999999999"/>
    <n v="0.972777"/>
    <x v="1699"/>
    <n v="3.0778226947546499E-4"/>
  </r>
  <r>
    <x v="992"/>
    <x v="0"/>
    <n v="1.0557366815468801"/>
    <n v="101.9991"/>
    <n v="96.614148"/>
    <n v="-2.15"/>
    <n v="-0.62890000000000001"/>
    <x v="1511"/>
    <n v="3.4210940000000001"/>
    <n v="6.6236829999999998"/>
    <x v="1700"/>
    <n v="3.2730782441062999E-2"/>
  </r>
  <r>
    <x v="992"/>
    <x v="0"/>
    <n v="0.71083054727805906"/>
    <n v="90.221299999999999"/>
    <n v="126.92377999999999"/>
    <n v="1.9134"/>
    <n v="2.3550000000000001E-2"/>
    <x v="0"/>
    <n v="0"/>
    <n v="0"/>
    <x v="0"/>
    <n v="0"/>
  </r>
  <r>
    <x v="992"/>
    <x v="0"/>
    <n v="0.47362507860619502"/>
    <n v="53.082799999999999"/>
    <n v="112.07768"/>
    <n v="-7.1447000000000003"/>
    <n v="-5.5714499999999996"/>
    <x v="0"/>
    <n v="0"/>
    <n v="0"/>
    <x v="0"/>
    <n v="0"/>
  </r>
  <r>
    <x v="992"/>
    <x v="0"/>
    <n v="0.31193032416563399"/>
    <n v="20.3842"/>
    <n v="65.348568"/>
    <n v="-4.6868999999999996"/>
    <n v="0.26779999999999998"/>
    <x v="0"/>
    <n v="0"/>
    <n v="0"/>
    <x v="0"/>
    <n v="0"/>
  </r>
  <r>
    <x v="992"/>
    <x v="0"/>
    <n v="0.98798103035190998"/>
    <n v="549.02390000000003"/>
    <n v="555.70287599999995"/>
    <n v="-3.8119999999999998"/>
    <n v="-3.7498999999999998"/>
    <x v="0"/>
    <n v="0"/>
    <n v="7.7759999999999999E-3"/>
    <x v="1701"/>
    <n v="2.6594643717481801E-5"/>
  </r>
  <r>
    <x v="992"/>
    <x v="0"/>
    <n v="0.96490801583979902"/>
    <n v="409.42590000000001"/>
    <n v="424.31599"/>
    <n v="-6.2915999999999999"/>
    <n v="-7.3925999999999998"/>
    <x v="0"/>
    <n v="0"/>
    <n v="0"/>
    <x v="0"/>
    <n v="3.5E-41"/>
  </r>
  <r>
    <x v="992"/>
    <x v="0"/>
    <n v="0.76611934589529296"/>
    <n v="53.738300000000002"/>
    <n v="70.143510000000006"/>
    <n v="18.016400000000001"/>
    <n v="7.9047999999999998"/>
    <x v="0"/>
    <n v="0"/>
    <n v="0"/>
    <x v="1545"/>
    <n v="-1.7699999999999999E-40"/>
  </r>
  <r>
    <x v="992"/>
    <x v="1"/>
    <n v="0.78441894844425797"/>
    <n v="128.46860000000001"/>
    <n v="163.77549300000001"/>
    <n v="0.49880000000000002"/>
    <n v="0.61585000000000001"/>
    <x v="0"/>
    <n v="0"/>
    <n v="0"/>
    <x v="0"/>
    <n v="0"/>
  </r>
  <r>
    <x v="992"/>
    <x v="2"/>
    <n v="0.55310150875932096"/>
    <n v="2081.5965000000001"/>
    <n v="3763.498141"/>
    <n v="0"/>
    <n v="0.22785"/>
    <x v="0"/>
    <n v="0"/>
    <n v="0"/>
    <x v="0"/>
    <n v="0"/>
  </r>
  <r>
    <x v="992"/>
    <x v="2"/>
    <n v="0.77681439144110698"/>
    <n v="94.323999999999998"/>
    <n v="121.424115"/>
    <n v="-4.6967999999999996"/>
    <n v="-4.8272000000000004"/>
    <x v="0"/>
    <n v="0"/>
    <n v="0"/>
    <x v="0"/>
    <n v="0"/>
  </r>
  <r>
    <x v="992"/>
    <x v="2"/>
    <n v="0.64822402426155501"/>
    <n v="690.44159999999999"/>
    <n v="1065.128064"/>
    <n v="-9.7469999999999999"/>
    <n v="-9.1267499999999995"/>
    <x v="1512"/>
    <n v="25.613900000000001"/>
    <n v="29.990320000000001"/>
    <x v="1702"/>
    <n v="8.4250622050603997E-3"/>
  </r>
  <r>
    <x v="992"/>
    <x v="2"/>
    <n v="0.68496124888372201"/>
    <n v="36.737699999999997"/>
    <n v="53.634712999999998"/>
    <n v="-4.6481000000000003"/>
    <n v="-5.6073000000000004"/>
    <x v="0"/>
    <n v="0"/>
    <n v="0"/>
    <x v="0"/>
    <n v="0"/>
  </r>
  <r>
    <x v="992"/>
    <x v="2"/>
    <n v="0.60851507729215504"/>
    <n v="34.445999999999998"/>
    <n v="56.606650000000002"/>
    <n v="-1.0216000000000001"/>
    <n v="-1.0958000000000001"/>
    <x v="0"/>
    <n v="0"/>
    <n v="0"/>
    <x v="0"/>
    <n v="0"/>
  </r>
  <r>
    <x v="992"/>
    <x v="2"/>
    <n v="0.96156605844629905"/>
    <n v="937.04899999999998"/>
    <n v="974.50299099999995"/>
    <n v="-8.6800000000000002E-2"/>
    <n v="-0.75409999999999999"/>
    <x v="0"/>
    <n v="0"/>
    <n v="0"/>
    <x v="0"/>
    <n v="3.6000000000000001E-40"/>
  </r>
  <r>
    <x v="992"/>
    <x v="3"/>
    <n v="0.84318667671515801"/>
    <n v="14201.5692"/>
    <n v="16842.734346000001"/>
    <n v="-7.8891999999999998"/>
    <n v="-33.558199999999999"/>
    <x v="1513"/>
    <n v="29.523413000000001"/>
    <n v="37.594555999999997"/>
    <x v="1703"/>
    <n v="7.9611107227412002E-4"/>
  </r>
  <r>
    <x v="992"/>
    <x v="4"/>
    <n v="0.97690880388554502"/>
    <n v="957.95609999999999"/>
    <n v="980.59931099999994"/>
    <n v="-3.3902999999999999"/>
    <n v="-3.26275"/>
    <x v="0"/>
    <n v="0"/>
    <n v="0"/>
    <x v="0"/>
    <n v="0"/>
  </r>
  <r>
    <x v="992"/>
    <x v="4"/>
    <n v="0.98453135560779803"/>
    <n v="1085.8819000000001"/>
    <n v="1102.9429319999999"/>
    <n v="9.0556000000000001"/>
    <n v="8.9175000000000004"/>
    <x v="0"/>
    <n v="0"/>
    <n v="0"/>
    <x v="0"/>
    <n v="9.9999999999999993E-41"/>
  </r>
  <r>
    <x v="992"/>
    <x v="4"/>
    <n v="0.98406511030885602"/>
    <n v="2032.5518"/>
    <n v="2065.4647530000002"/>
    <n v="4.3611000000000004"/>
    <n v="-3.6433499999999999"/>
    <x v="0"/>
    <n v="0"/>
    <n v="0"/>
    <x v="0"/>
    <n v="1.9099999999999999E-40"/>
  </r>
  <r>
    <x v="992"/>
    <x v="5"/>
    <n v="0.278161823978889"/>
    <n v="10.258800000000001"/>
    <n v="36.880690000000001"/>
    <n v="2.7736000000000001"/>
    <n v="2.7968000000000002"/>
    <x v="0"/>
    <n v="0"/>
    <n v="0"/>
    <x v="0"/>
    <n v="0"/>
  </r>
  <r>
    <x v="992"/>
    <x v="5"/>
    <n v="0.94630987689962598"/>
    <n v="202.2963"/>
    <n v="213.773844"/>
    <n v="0.11070000000000001"/>
    <n v="-1.0671999999999999"/>
    <x v="0"/>
    <n v="0"/>
    <n v="0"/>
    <x v="0"/>
    <n v="0"/>
  </r>
  <r>
    <x v="992"/>
    <x v="5"/>
    <n v="0.36844168301972302"/>
    <n v="61.805900000000001"/>
    <n v="167.74947800000001"/>
    <n v="-1.5653999999999999"/>
    <n v="-1.53965"/>
    <x v="0"/>
    <n v="0"/>
    <n v="0"/>
    <x v="0"/>
    <n v="0"/>
  </r>
  <r>
    <x v="993"/>
    <x v="0"/>
    <n v="0.72067450714805104"/>
    <n v="165.30099999999999"/>
    <n v="229.369845"/>
    <n v="0.42380000000000001"/>
    <n v="-2.7736999999999998"/>
    <x v="0"/>
    <n v="0"/>
    <n v="0"/>
    <x v="0"/>
    <n v="2.9999999999999999E-41"/>
  </r>
  <r>
    <x v="993"/>
    <x v="0"/>
    <n v="0.91998352781878101"/>
    <n v="284.58409999999998"/>
    <n v="309.33608199999998"/>
    <n v="1.0762"/>
    <n v="0.43080000000000002"/>
    <x v="0"/>
    <n v="0"/>
    <n v="0"/>
    <x v="0"/>
    <n v="0"/>
  </r>
  <r>
    <x v="993"/>
    <x v="0"/>
    <n v="1.00863968514708"/>
    <n v="4122.2304000000004"/>
    <n v="4086.9206920000001"/>
    <n v="0.73599999999999999"/>
    <n v="5.7721"/>
    <x v="1514"/>
    <n v="0.43009900000000001"/>
    <n v="0.91851799999999995"/>
    <x v="1704"/>
    <n v="2.90614965808264E-4"/>
  </r>
  <r>
    <x v="993"/>
    <x v="0"/>
    <n v="1.0437146327678599"/>
    <n v="100.83759999999999"/>
    <n v="96.614148"/>
    <n v="-1.1615"/>
    <n v="-1.6557500000000001"/>
    <x v="1515"/>
    <n v="1.6747780000000001"/>
    <n v="5.095872"/>
    <x v="1705"/>
    <n v="2.5181138315270302E-2"/>
  </r>
  <r>
    <x v="993"/>
    <x v="0"/>
    <n v="0.709536069600196"/>
    <n v="90.057000000000002"/>
    <n v="126.92377999999999"/>
    <n v="-0.1643"/>
    <n v="0.87455000000000005"/>
    <x v="0"/>
    <n v="0"/>
    <n v="0"/>
    <x v="0"/>
    <n v="0"/>
  </r>
  <r>
    <x v="993"/>
    <x v="0"/>
    <n v="0.462962830779509"/>
    <n v="51.887799999999999"/>
    <n v="112.07768"/>
    <n v="-1.1950000000000001"/>
    <n v="-4.1698500000000003"/>
    <x v="0"/>
    <n v="0"/>
    <n v="0"/>
    <x v="0"/>
    <n v="0"/>
  </r>
  <r>
    <x v="993"/>
    <x v="0"/>
    <n v="0.32354343250490197"/>
    <n v="21.1431"/>
    <n v="65.348568"/>
    <n v="0.75890000000000002"/>
    <n v="-1.964"/>
    <x v="0"/>
    <n v="0"/>
    <n v="0"/>
    <x v="0"/>
    <n v="0"/>
  </r>
  <r>
    <x v="993"/>
    <x v="0"/>
    <n v="0.97772734939021599"/>
    <n v="543.32590000000005"/>
    <n v="555.70287599999995"/>
    <n v="-5.6980000000000004"/>
    <n v="-4.7549999999999999"/>
    <x v="0"/>
    <n v="0"/>
    <n v="0"/>
    <x v="1706"/>
    <n v="3.0336000000000001E-40"/>
  </r>
  <r>
    <x v="993"/>
    <x v="0"/>
    <n v="0.959594758613739"/>
    <n v="407.17140000000001"/>
    <n v="424.31599"/>
    <n v="-2.2545000000000002"/>
    <n v="-4.2730499999999996"/>
    <x v="0"/>
    <n v="0"/>
    <n v="0"/>
    <x v="0"/>
    <n v="3.5E-41"/>
  </r>
  <r>
    <x v="993"/>
    <x v="0"/>
    <n v="0.74082121068649098"/>
    <n v="51.963799999999999"/>
    <n v="70.143510000000006"/>
    <n v="-1.7745"/>
    <n v="8.1209500000000006"/>
    <x v="0"/>
    <n v="0"/>
    <n v="0"/>
    <x v="1545"/>
    <n v="-1.7699999999999999E-40"/>
  </r>
  <r>
    <x v="993"/>
    <x v="1"/>
    <n v="0.77856215032123199"/>
    <n v="127.5094"/>
    <n v="163.77549300000001"/>
    <n v="-0.95920000000000005"/>
    <n v="-0.23019999999999999"/>
    <x v="0"/>
    <n v="0"/>
    <n v="0"/>
    <x v="0"/>
    <n v="0"/>
  </r>
  <r>
    <x v="993"/>
    <x v="2"/>
    <n v="0.553399369940063"/>
    <n v="2082.7175000000002"/>
    <n v="3763.498141"/>
    <n v="1.121"/>
    <n v="0.5605"/>
    <x v="0"/>
    <n v="0"/>
    <n v="0"/>
    <x v="0"/>
    <n v="0"/>
  </r>
  <r>
    <x v="993"/>
    <x v="2"/>
    <n v="0.819880795507548"/>
    <n v="99.553299999999993"/>
    <n v="121.424115"/>
    <n v="5.2293000000000003"/>
    <n v="0.26624999999999999"/>
    <x v="0"/>
    <n v="0"/>
    <n v="0"/>
    <x v="0"/>
    <n v="0"/>
  </r>
  <r>
    <x v="993"/>
    <x v="2"/>
    <n v="0.63847036143815195"/>
    <n v="680.05269999999996"/>
    <n v="1065.128064"/>
    <n v="-10.3889"/>
    <n v="-10.06795"/>
    <x v="1516"/>
    <n v="8.5258000000000003"/>
    <n v="34.139699999999998"/>
    <x v="1707"/>
    <n v="9.5907311479870999E-3"/>
  </r>
  <r>
    <x v="993"/>
    <x v="2"/>
    <n v="0.498639752206747"/>
    <n v="26.744399999999999"/>
    <n v="53.634712999999998"/>
    <n v="-9.9932999999999996"/>
    <n v="-7.3207000000000004"/>
    <x v="0"/>
    <n v="0"/>
    <n v="0"/>
    <x v="0"/>
    <n v="0"/>
  </r>
  <r>
    <x v="993"/>
    <x v="2"/>
    <n v="0.58894670502493895"/>
    <n v="33.338299999999997"/>
    <n v="56.606650000000002"/>
    <n v="-1.1076999999999999"/>
    <n v="-1.0646500000000001"/>
    <x v="0"/>
    <n v="0"/>
    <n v="0"/>
    <x v="0"/>
    <n v="0"/>
  </r>
  <r>
    <x v="993"/>
    <x v="2"/>
    <n v="0.961217162646964"/>
    <n v="936.70899999999995"/>
    <n v="974.50299099999995"/>
    <n v="-0.34"/>
    <n v="-0.21340000000000001"/>
    <x v="0"/>
    <n v="0"/>
    <n v="0"/>
    <x v="0"/>
    <n v="3.6000000000000001E-40"/>
  </r>
  <r>
    <x v="993"/>
    <x v="3"/>
    <n v="0.84044460413648703"/>
    <n v="14155.385200000001"/>
    <n v="16842.734346000001"/>
    <n v="-46.183999999999997"/>
    <n v="-27.0366"/>
    <x v="1517"/>
    <n v="10.630677"/>
    <n v="40.154089999999997"/>
    <x v="1708"/>
    <n v="8.2147774565194496E-4"/>
  </r>
  <r>
    <x v="993"/>
    <x v="4"/>
    <n v="0.97319117940926203"/>
    <n v="954.31060000000002"/>
    <n v="980.59931099999994"/>
    <n v="-3.6455000000000002"/>
    <n v="-3.5179"/>
    <x v="0"/>
    <n v="0"/>
    <n v="0"/>
    <x v="0"/>
    <n v="0"/>
  </r>
  <r>
    <x v="993"/>
    <x v="4"/>
    <n v="0.98558635126191596"/>
    <n v="1087.0454999999999"/>
    <n v="1102.9429319999999"/>
    <n v="1.1636"/>
    <n v="5.1096000000000004"/>
    <x v="0"/>
    <n v="0"/>
    <n v="0"/>
    <x v="0"/>
    <n v="9.9999999999999993E-41"/>
  </r>
  <r>
    <x v="993"/>
    <x v="4"/>
    <n v="0.97966784330790202"/>
    <n v="2023.4694"/>
    <n v="2065.4647530000002"/>
    <n v="-9.0823999999999998"/>
    <n v="-2.3606500000000001"/>
    <x v="0"/>
    <n v="0"/>
    <n v="0"/>
    <x v="0"/>
    <n v="1.9099999999999999E-40"/>
  </r>
  <r>
    <x v="993"/>
    <x v="5"/>
    <n v="0.15575901643922599"/>
    <n v="5.7445000000000004"/>
    <n v="36.880690000000001"/>
    <n v="-4.5143000000000004"/>
    <n v="-0.87034999999999996"/>
    <x v="0"/>
    <n v="0"/>
    <n v="0"/>
    <x v="0"/>
    <n v="0"/>
  </r>
  <r>
    <x v="993"/>
    <x v="5"/>
    <n v="0.93288728063476201"/>
    <n v="199.42689999999999"/>
    <n v="213.773844"/>
    <n v="-2.8694000000000002"/>
    <n v="-1.3793500000000001"/>
    <x v="0"/>
    <n v="0"/>
    <n v="0"/>
    <x v="0"/>
    <n v="0"/>
  </r>
  <r>
    <x v="993"/>
    <x v="5"/>
    <n v="0.35923569312090398"/>
    <n v="60.261600000000001"/>
    <n v="167.74947800000001"/>
    <n v="-1.5443"/>
    <n v="-1.5548500000000001"/>
    <x v="0"/>
    <n v="0"/>
    <n v="0"/>
    <x v="0"/>
    <n v="0"/>
  </r>
  <r>
    <x v="994"/>
    <x v="0"/>
    <n v="0.72053412252164095"/>
    <n v="165.2688"/>
    <n v="229.369845"/>
    <n v="-3.2199999999999999E-2"/>
    <n v="0.1958"/>
    <x v="0"/>
    <n v="0"/>
    <n v="0"/>
    <x v="0"/>
    <n v="2.9999999999999999E-41"/>
  </r>
  <r>
    <x v="994"/>
    <x v="0"/>
    <n v="0.92553315523017399"/>
    <n v="286.30079999999998"/>
    <n v="309.33608199999998"/>
    <n v="1.7166999999999999"/>
    <n v="1.39645"/>
    <x v="0"/>
    <n v="0"/>
    <n v="0"/>
    <x v="0"/>
    <n v="0"/>
  </r>
  <r>
    <x v="994"/>
    <x v="0"/>
    <n v="1.00743760652353"/>
    <n v="4117.3176000000003"/>
    <n v="4086.9206920000001"/>
    <n v="-4.9127999999999998"/>
    <n v="-2.0884"/>
    <x v="1518"/>
    <n v="0.541296"/>
    <n v="0.97139500000000001"/>
    <x v="1709"/>
    <n v="3.07345010888538E-4"/>
  </r>
  <r>
    <x v="994"/>
    <x v="0"/>
    <n v="1.11033324022067"/>
    <n v="107.2739"/>
    <n v="96.614148"/>
    <n v="6.4363000000000001"/>
    <n v="2.6374"/>
    <x v="1519"/>
    <n v="6.9735170000000002"/>
    <n v="8.6482949999999992"/>
    <x v="1710"/>
    <n v="4.27353576750477E-2"/>
  </r>
  <r>
    <x v="994"/>
    <x v="0"/>
    <n v="0.75337734189763295"/>
    <n v="95.621499999999997"/>
    <n v="126.92377999999999"/>
    <n v="5.5644999999999998"/>
    <n v="2.7000999999999999"/>
    <x v="0"/>
    <n v="0"/>
    <n v="0"/>
    <x v="0"/>
    <n v="0"/>
  </r>
  <r>
    <x v="994"/>
    <x v="0"/>
    <n v="0.435963699462729"/>
    <n v="48.861800000000002"/>
    <n v="112.07768"/>
    <n v="-3.0259999999999998"/>
    <n v="-2.1105"/>
    <x v="0"/>
    <n v="0"/>
    <n v="0"/>
    <x v="0"/>
    <n v="0"/>
  </r>
  <r>
    <x v="994"/>
    <x v="0"/>
    <n v="0.461293964391078"/>
    <n v="30.1449"/>
    <n v="65.348568"/>
    <n v="9.0017999999999994"/>
    <n v="4.88035"/>
    <x v="0"/>
    <n v="0"/>
    <n v="0"/>
    <x v="0"/>
    <n v="0"/>
  </r>
  <r>
    <x v="994"/>
    <x v="0"/>
    <n v="0.99742042724284896"/>
    <n v="554.26940000000002"/>
    <n v="555.70287599999995"/>
    <n v="10.9435"/>
    <n v="2.6227499999999999"/>
    <x v="0"/>
    <n v="0"/>
    <n v="0"/>
    <x v="1706"/>
    <n v="3.0336000000000001E-40"/>
  </r>
  <r>
    <x v="994"/>
    <x v="0"/>
    <n v="0.969603337361856"/>
    <n v="411.41820000000001"/>
    <n v="424.31599"/>
    <n v="4.2468000000000004"/>
    <n v="0.99614999999999998"/>
    <x v="0"/>
    <n v="0"/>
    <n v="0"/>
    <x v="0"/>
    <n v="3.5E-41"/>
  </r>
  <r>
    <x v="994"/>
    <x v="0"/>
    <n v="0.79415472650285102"/>
    <n v="55.704799999999999"/>
    <n v="70.143510000000006"/>
    <n v="3.7410000000000001"/>
    <n v="0.98324999999999996"/>
    <x v="0"/>
    <n v="0"/>
    <n v="0"/>
    <x v="1545"/>
    <n v="-1.7699999999999999E-40"/>
  </r>
  <r>
    <x v="994"/>
    <x v="1"/>
    <n v="0.77829593222473104"/>
    <n v="127.4658"/>
    <n v="163.77549300000001"/>
    <n v="-4.36E-2"/>
    <n v="-0.50139999999999996"/>
    <x v="0"/>
    <n v="0"/>
    <n v="0"/>
    <x v="0"/>
    <n v="0"/>
  </r>
  <r>
    <x v="994"/>
    <x v="2"/>
    <n v="0.553399369940063"/>
    <n v="2082.7175000000002"/>
    <n v="3763.498141"/>
    <n v="0"/>
    <n v="0.5605"/>
    <x v="0"/>
    <n v="0"/>
    <n v="0"/>
    <x v="0"/>
    <n v="0"/>
  </r>
  <r>
    <x v="994"/>
    <x v="2"/>
    <n v="0.76925493753856"/>
    <n v="93.406099999999995"/>
    <n v="121.424115"/>
    <n v="-6.1471999999999998"/>
    <n v="-0.45895000000000002"/>
    <x v="0"/>
    <n v="0"/>
    <n v="0"/>
    <x v="0"/>
    <n v="0"/>
  </r>
  <r>
    <x v="994"/>
    <x v="2"/>
    <n v="0.636032063089082"/>
    <n v="677.4556"/>
    <n v="1065.128064"/>
    <n v="-2.5971000000000002"/>
    <n v="-6.4930000000000003"/>
    <x v="1520"/>
    <n v="4.3381999999999996"/>
    <n v="12.864000000000001"/>
    <x v="1711"/>
    <n v="3.6138327368930002E-3"/>
  </r>
  <r>
    <x v="994"/>
    <x v="2"/>
    <n v="0.65046679750108805"/>
    <n v="34.887599999999999"/>
    <n v="53.634712999999998"/>
    <n v="8.1432000000000002"/>
    <n v="-0.92505000000000004"/>
    <x v="0"/>
    <n v="0"/>
    <n v="0"/>
    <x v="0"/>
    <n v="0"/>
  </r>
  <r>
    <x v="994"/>
    <x v="2"/>
    <n v="0.58651236206346702"/>
    <n v="33.200499999999998"/>
    <n v="56.606650000000002"/>
    <n v="-0.13780000000000001"/>
    <n v="-0.62275000000000003"/>
    <x v="0"/>
    <n v="0"/>
    <n v="0"/>
    <x v="0"/>
    <n v="0"/>
  </r>
  <r>
    <x v="994"/>
    <x v="2"/>
    <n v="0.97298295516468003"/>
    <n v="948.1748"/>
    <n v="974.50299099999995"/>
    <n v="11.4658"/>
    <n v="5.5629"/>
    <x v="0"/>
    <n v="0"/>
    <n v="0"/>
    <x v="0"/>
    <n v="3.6000000000000001E-40"/>
  </r>
  <r>
    <x v="994"/>
    <x v="3"/>
    <n v="0.84226580486137403"/>
    <n v="14186.0592"/>
    <n v="16842.734346000001"/>
    <n v="30.673999999999999"/>
    <n v="-7.7549999999999999"/>
    <x v="1521"/>
    <n v="11.853013000000001"/>
    <n v="22.483689999999999"/>
    <x v="1712"/>
    <n v="5.4825596205482002E-4"/>
  </r>
  <r>
    <x v="994"/>
    <x v="4"/>
    <n v="0.97027745107195895"/>
    <n v="951.45339999999999"/>
    <n v="980.59931099999994"/>
    <n v="-2.8572000000000002"/>
    <n v="-3.25135"/>
    <x v="0"/>
    <n v="0"/>
    <n v="0"/>
    <x v="0"/>
    <n v="0"/>
  </r>
  <r>
    <x v="994"/>
    <x v="4"/>
    <n v="0.97695226900461196"/>
    <n v="1077.5226"/>
    <n v="1102.9429319999999"/>
    <n v="-9.5228999999999999"/>
    <n v="-4.1796499999999996"/>
    <x v="0"/>
    <n v="0"/>
    <n v="0"/>
    <x v="0"/>
    <n v="9.9999999999999993E-41"/>
  </r>
  <r>
    <x v="994"/>
    <x v="4"/>
    <n v="0.98283366833130303"/>
    <n v="2030.0083"/>
    <n v="2065.4647530000002"/>
    <n v="6.5388999999999999"/>
    <n v="-1.2717499999999999"/>
    <x v="0"/>
    <n v="0"/>
    <n v="0"/>
    <x v="0"/>
    <n v="1.9099999999999999E-40"/>
  </r>
  <r>
    <x v="994"/>
    <x v="5"/>
    <n v="6.26181343136476E-2"/>
    <n v="2.3094000000000001"/>
    <n v="36.880690000000001"/>
    <n v="-3.4350999999999998"/>
    <n v="-3.9746999999999999"/>
    <x v="0"/>
    <n v="0"/>
    <n v="0"/>
    <x v="0"/>
    <n v="0"/>
  </r>
  <r>
    <x v="994"/>
    <x v="5"/>
    <n v="0.91953578754938703"/>
    <n v="196.5727"/>
    <n v="213.773844"/>
    <n v="-2.8542000000000001"/>
    <n v="-2.8618000000000001"/>
    <x v="0"/>
    <n v="0"/>
    <n v="0"/>
    <x v="0"/>
    <n v="0"/>
  </r>
  <r>
    <x v="994"/>
    <x v="5"/>
    <n v="0.34994564930926297"/>
    <n v="58.703200000000002"/>
    <n v="167.74947800000001"/>
    <n v="-1.5584"/>
    <n v="-1.55135"/>
    <x v="0"/>
    <n v="0"/>
    <n v="0"/>
    <x v="0"/>
    <n v="0"/>
  </r>
  <r>
    <x v="995"/>
    <x v="0"/>
    <n v="0.71866290880564498"/>
    <n v="164.83959999999999"/>
    <n v="229.369845"/>
    <n v="-0.42920000000000003"/>
    <n v="-0.23069999999999999"/>
    <x v="0"/>
    <n v="0"/>
    <n v="0"/>
    <x v="0"/>
    <n v="2.9999999999999999E-41"/>
  </r>
  <r>
    <x v="995"/>
    <x v="0"/>
    <n v="0.93252231726397805"/>
    <n v="288.46280000000002"/>
    <n v="309.33608199999998"/>
    <n v="2.1619999999999999"/>
    <n v="1.9393499999999999"/>
    <x v="0"/>
    <n v="0"/>
    <n v="0"/>
    <x v="0"/>
    <n v="0"/>
  </r>
  <r>
    <x v="995"/>
    <x v="0"/>
    <n v="1.00767800756726"/>
    <n v="4118.3001000000004"/>
    <n v="4086.9206920000001"/>
    <n v="0.98250000000000004"/>
    <n v="-1.96515"/>
    <x v="1522"/>
    <n v="0.36521300000000001"/>
    <n v="0.90650900000000001"/>
    <x v="1713"/>
    <n v="2.8681537219725999E-4"/>
  </r>
  <r>
    <x v="995"/>
    <x v="0"/>
    <n v="1.13647226905111"/>
    <n v="109.7993"/>
    <n v="96.614148"/>
    <n v="2.5253999999999999"/>
    <n v="4.4808500000000002"/>
    <x v="1523"/>
    <n v="5.1921220000000003"/>
    <n v="12.165639000000001"/>
    <x v="1714"/>
    <n v="6.0116234935384399E-2"/>
  </r>
  <r>
    <x v="995"/>
    <x v="0"/>
    <n v="0.75136195912223802"/>
    <n v="95.365700000000004"/>
    <n v="126.92377999999999"/>
    <n v="-0.25580000000000003"/>
    <n v="2.65435"/>
    <x v="1524"/>
    <n v="3.24"/>
    <n v="3.24"/>
    <x v="1715"/>
    <n v="1.46880277281373E-2"/>
  </r>
  <r>
    <x v="995"/>
    <x v="0"/>
    <n v="0.415971315608959"/>
    <n v="46.621099999999998"/>
    <n v="112.07768"/>
    <n v="-2.2406999999999999"/>
    <n v="-2.6333500000000001"/>
    <x v="0"/>
    <n v="0"/>
    <n v="0"/>
    <x v="0"/>
    <n v="0"/>
  </r>
  <r>
    <x v="995"/>
    <x v="0"/>
    <n v="0.44216730196750398"/>
    <n v="28.895"/>
    <n v="65.348568"/>
    <n v="-1.2499"/>
    <n v="3.87595"/>
    <x v="0"/>
    <n v="0"/>
    <n v="0"/>
    <x v="0"/>
    <n v="0"/>
  </r>
  <r>
    <x v="995"/>
    <x v="0"/>
    <n v="1.00872610923827"/>
    <n v="560.55200000000002"/>
    <n v="555.70287599999995"/>
    <n v="6.2826000000000004"/>
    <n v="8.6130499999999994"/>
    <x v="1525"/>
    <n v="4.5878000000000002E-2"/>
    <n v="4.5878000000000002E-2"/>
    <x v="1716"/>
    <n v="1.56907029895914E-4"/>
  </r>
  <r>
    <x v="995"/>
    <x v="0"/>
    <n v="1.00376867720681"/>
    <n v="425.9151"/>
    <n v="424.31599"/>
    <n v="14.4969"/>
    <n v="9.3718500000000002"/>
    <x v="1526"/>
    <n v="1.4688E-2"/>
    <n v="1.4688E-2"/>
    <x v="1717"/>
    <n v="9.0746049895503502E-5"/>
  </r>
  <r>
    <x v="995"/>
    <x v="0"/>
    <n v="0.79073031845711705"/>
    <n v="55.464599999999997"/>
    <n v="70.143510000000006"/>
    <n v="-0.2402"/>
    <n v="1.7504"/>
    <x v="0"/>
    <n v="0"/>
    <n v="0"/>
    <x v="1545"/>
    <n v="-1.7699999999999999E-40"/>
  </r>
  <r>
    <x v="995"/>
    <x v="1"/>
    <n v="0.78147833754345597"/>
    <n v="127.98699999999999"/>
    <n v="163.77549300000001"/>
    <n v="0.5212"/>
    <n v="0.23880000000000001"/>
    <x v="0"/>
    <n v="0"/>
    <n v="0"/>
    <x v="0"/>
    <n v="0"/>
  </r>
  <r>
    <x v="995"/>
    <x v="2"/>
    <n v="0.553399369940063"/>
    <n v="2082.7175000000002"/>
    <n v="3763.498141"/>
    <n v="0"/>
    <n v="0"/>
    <x v="0"/>
    <n v="0"/>
    <n v="0"/>
    <x v="0"/>
    <n v="0"/>
  </r>
  <r>
    <x v="995"/>
    <x v="2"/>
    <n v="0.75852395547622398"/>
    <n v="92.103099999999998"/>
    <n v="121.424115"/>
    <n v="-1.3029999999999999"/>
    <n v="-3.7250999999999999"/>
    <x v="0"/>
    <n v="0"/>
    <n v="0"/>
    <x v="0"/>
    <n v="0"/>
  </r>
  <r>
    <x v="995"/>
    <x v="2"/>
    <n v="0.63527393828954604"/>
    <n v="676.6481"/>
    <n v="1065.128064"/>
    <n v="-0.8075"/>
    <n v="-1.7022999999999999"/>
    <x v="1527"/>
    <n v="4.5499000000000001"/>
    <n v="8.8880999999999997"/>
    <x v="1718"/>
    <n v="2.4968988455207298E-3"/>
  </r>
  <r>
    <x v="995"/>
    <x v="2"/>
    <n v="0.78326325713722"/>
    <n v="42.010100000000001"/>
    <n v="53.634712999999998"/>
    <n v="7.1224999999999996"/>
    <n v="7.6328500000000004"/>
    <x v="0"/>
    <n v="0"/>
    <n v="0"/>
    <x v="0"/>
    <n v="0"/>
  </r>
  <r>
    <x v="995"/>
    <x v="2"/>
    <n v="0.57516033893544305"/>
    <n v="32.557899999999997"/>
    <n v="56.606650000000002"/>
    <n v="-0.64259999999999995"/>
    <n v="-0.39019999999999999"/>
    <x v="0"/>
    <n v="0"/>
    <n v="0"/>
    <x v="0"/>
    <n v="0"/>
  </r>
  <r>
    <x v="995"/>
    <x v="2"/>
    <n v="0.97773758397833299"/>
    <n v="952.80820000000006"/>
    <n v="974.50299099999995"/>
    <n v="4.6334"/>
    <n v="8.0495999999999999"/>
    <x v="0"/>
    <n v="0"/>
    <n v="0"/>
    <x v="0"/>
    <n v="3.6000000000000001E-40"/>
  </r>
  <r>
    <x v="995"/>
    <x v="3"/>
    <n v="0.84489948648864099"/>
    <n v="14230.417600000001"/>
    <n v="16842.734346000001"/>
    <n v="44.358400000000003"/>
    <n v="37.516199999999998"/>
    <x v="1528"/>
    <n v="14.243721000000001"/>
    <n v="26.096734000000001"/>
    <x v="1719"/>
    <n v="8.2593586373827196E-4"/>
  </r>
  <r>
    <x v="995"/>
    <x v="4"/>
    <n v="0.97133700719069704"/>
    <n v="952.49239999999998"/>
    <n v="980.59931099999994"/>
    <n v="1.0389999999999999"/>
    <n v="-0.90910000000000002"/>
    <x v="0"/>
    <n v="0"/>
    <n v="0"/>
    <x v="0"/>
    <n v="0"/>
  </r>
  <r>
    <x v="995"/>
    <x v="4"/>
    <n v="0.97842242666459101"/>
    <n v="1079.1441"/>
    <n v="1102.9429319999999"/>
    <n v="1.6214999999999999"/>
    <n v="-3.9506999999999999"/>
    <x v="0"/>
    <n v="0"/>
    <n v="0"/>
    <x v="0"/>
    <n v="9.9999999999999993E-41"/>
  </r>
  <r>
    <x v="995"/>
    <x v="4"/>
    <n v="0.98847559467406698"/>
    <n v="2041.6614999999999"/>
    <n v="2065.4647530000002"/>
    <n v="11.6532"/>
    <n v="9.09605"/>
    <x v="1529"/>
    <n v="0.83592"/>
    <n v="0.83592"/>
    <x v="1720"/>
    <n v="1.10448368421032E-3"/>
  </r>
  <r>
    <x v="995"/>
    <x v="5"/>
    <n v="0.12523626862729501"/>
    <n v="4.6188000000000002"/>
    <n v="36.880690000000001"/>
    <n v="2.3094000000000001"/>
    <n v="-0.56284999999999996"/>
    <x v="0"/>
    <n v="0"/>
    <n v="0"/>
    <x v="0"/>
    <n v="0"/>
  </r>
  <r>
    <x v="995"/>
    <x v="5"/>
    <n v="0.90823225314692801"/>
    <n v="194.15629999999999"/>
    <n v="213.773844"/>
    <n v="-2.4163999999999999"/>
    <n v="-2.6353"/>
    <x v="0"/>
    <n v="0"/>
    <n v="0"/>
    <x v="0"/>
    <n v="0"/>
  </r>
  <r>
    <x v="995"/>
    <x v="5"/>
    <n v="0.34156469923560601"/>
    <n v="57.2973"/>
    <n v="167.74947800000001"/>
    <n v="-1.4058999999999999"/>
    <n v="-1.4821500000000001"/>
    <x v="0"/>
    <n v="0"/>
    <n v="0"/>
    <x v="0"/>
    <n v="0"/>
  </r>
  <r>
    <x v="996"/>
    <x v="0"/>
    <n v="0.74034579392944999"/>
    <n v="169.81299999999999"/>
    <n v="229.369845"/>
    <n v="4.9733999999999998"/>
    <n v="2.2721"/>
    <x v="0"/>
    <n v="0"/>
    <n v="0"/>
    <x v="0"/>
    <n v="2.9999999999999999E-41"/>
  </r>
  <r>
    <x v="996"/>
    <x v="0"/>
    <n v="0.94583760843004405"/>
    <n v="292.58170000000001"/>
    <n v="309.33608199999998"/>
    <n v="4.1189"/>
    <n v="3.14045"/>
    <x v="0"/>
    <n v="0"/>
    <n v="0"/>
    <x v="0"/>
    <n v="0"/>
  </r>
  <r>
    <x v="996"/>
    <x v="0"/>
    <n v="1.0122421039630001"/>
    <n v="4136.9531999999999"/>
    <n v="4086.9206920000001"/>
    <n v="18.653099999999998"/>
    <n v="9.8178000000000001"/>
    <x v="1530"/>
    <n v="0.84818899999999997"/>
    <n v="1.2134020000000001"/>
    <x v="1721"/>
    <n v="3.8391493769493798E-4"/>
  </r>
  <r>
    <x v="996"/>
    <x v="0"/>
    <n v="1.1244709211739801"/>
    <n v="108.63979999999999"/>
    <n v="96.614148"/>
    <n v="-1.1595"/>
    <n v="0.68294999999999995"/>
    <x v="1531"/>
    <n v="10.131178"/>
    <n v="15.3233"/>
    <x v="1722"/>
    <n v="7.5719746639315494E-2"/>
  </r>
  <r>
    <x v="996"/>
    <x v="0"/>
    <n v="0.826762329328672"/>
    <n v="104.9358"/>
    <n v="126.92377999999999"/>
    <n v="9.5701000000000001"/>
    <n v="4.6571499999999997"/>
    <x v="1276"/>
    <n v="13.970879999999999"/>
    <n v="17.21088"/>
    <x v="1723"/>
    <n v="7.8022803291865395E-2"/>
  </r>
  <r>
    <x v="996"/>
    <x v="0"/>
    <n v="0.51794344779442203"/>
    <n v="58.049900000000001"/>
    <n v="112.07768"/>
    <n v="11.428800000000001"/>
    <n v="4.5940500000000002"/>
    <x v="0"/>
    <n v="0"/>
    <n v="0"/>
    <x v="0"/>
    <n v="0"/>
  </r>
  <r>
    <x v="996"/>
    <x v="0"/>
    <n v="0.63091971655752199"/>
    <n v="41.229700000000001"/>
    <n v="65.348568"/>
    <n v="12.3347"/>
    <n v="5.5423999999999998"/>
    <x v="0"/>
    <n v="0"/>
    <n v="0"/>
    <x v="0"/>
    <n v="0"/>
  </r>
  <r>
    <x v="996"/>
    <x v="0"/>
    <n v="1.05630495243288"/>
    <n v="586.99170000000004"/>
    <n v="555.70287599999995"/>
    <n v="26.439699999999998"/>
    <n v="16.361149999999999"/>
    <x v="1532"/>
    <n v="4.4903810000000002"/>
    <n v="4.5362590000000003"/>
    <x v="1724"/>
    <n v="1.55144279726363E-2"/>
  </r>
  <r>
    <x v="996"/>
    <x v="0"/>
    <n v="1.03200305979513"/>
    <n v="437.8954"/>
    <n v="424.31599"/>
    <n v="11.9803"/>
    <n v="13.2386"/>
    <x v="1533"/>
    <n v="4.3269120000000001"/>
    <n v="4.3415999999999997"/>
    <x v="1725"/>
    <n v="2.68234647485238E-2"/>
  </r>
  <r>
    <x v="996"/>
    <x v="0"/>
    <n v="1.07894942810817"/>
    <n v="75.681299999999993"/>
    <n v="70.143510000000006"/>
    <n v="20.216699999999999"/>
    <n v="9.9882500000000007"/>
    <x v="1534"/>
    <n v="8.4758E-2"/>
    <n v="8.4758E-2"/>
    <x v="1726"/>
    <n v="2.1079016750405301E-4"/>
  </r>
  <r>
    <x v="996"/>
    <x v="1"/>
    <n v="0.80700535580131005"/>
    <n v="132.1677"/>
    <n v="163.77549300000001"/>
    <n v="4.1806999999999999"/>
    <n v="2.3509500000000001"/>
    <x v="0"/>
    <n v="0"/>
    <n v="0"/>
    <x v="0"/>
    <n v="0"/>
  </r>
  <r>
    <x v="996"/>
    <x v="2"/>
    <n v="0.55422514422865499"/>
    <n v="2085.8253"/>
    <n v="3763.498141"/>
    <n v="3.1078000000000001"/>
    <n v="1.5539000000000001"/>
    <x v="0"/>
    <n v="0"/>
    <n v="0"/>
    <x v="0"/>
    <n v="0"/>
  </r>
  <r>
    <x v="996"/>
    <x v="2"/>
    <n v="0.77248082063435197"/>
    <n v="93.797799999999995"/>
    <n v="121.424115"/>
    <n v="1.6947000000000001"/>
    <n v="0.19585"/>
    <x v="0"/>
    <n v="0"/>
    <n v="0"/>
    <x v="0"/>
    <n v="0"/>
  </r>
  <r>
    <x v="996"/>
    <x v="2"/>
    <n v="0.63481286697183403"/>
    <n v="676.15700000000004"/>
    <n v="1065.128064"/>
    <n v="-0.49109999999999998"/>
    <n v="-0.64929999999999999"/>
    <x v="1535"/>
    <n v="3.5036"/>
    <n v="8.0534999999999997"/>
    <x v="1727"/>
    <n v="2.2624379622642799E-3"/>
  </r>
  <r>
    <x v="996"/>
    <x v="2"/>
    <n v="0.92922656265542003"/>
    <n v="49.838799999999999"/>
    <n v="53.634712999999998"/>
    <n v="7.8287000000000004"/>
    <n v="7.4756"/>
    <x v="0"/>
    <n v="0"/>
    <n v="0"/>
    <x v="0"/>
    <n v="0"/>
  </r>
  <r>
    <x v="996"/>
    <x v="2"/>
    <n v="0.57031461851213505"/>
    <n v="32.2836"/>
    <n v="56.606650000000002"/>
    <n v="-0.27429999999999999"/>
    <n v="-0.45845000000000002"/>
    <x v="0"/>
    <n v="0"/>
    <n v="0"/>
    <x v="0"/>
    <n v="0"/>
  </r>
  <r>
    <x v="996"/>
    <x v="2"/>
    <n v="0.98721708284628495"/>
    <n v="962.04600000000005"/>
    <n v="974.50299099999995"/>
    <n v="9.2378"/>
    <n v="6.9356"/>
    <x v="1536"/>
    <n v="27.802489999999999"/>
    <n v="27.802489999999999"/>
    <x v="1728"/>
    <n v="1.03191126836902E-2"/>
  </r>
  <r>
    <x v="996"/>
    <x v="3"/>
    <n v="0.85444687925139495"/>
    <n v="14391.221799999999"/>
    <n v="16842.734346000001"/>
    <n v="160.80420000000001"/>
    <n v="102.5813"/>
    <x v="1537"/>
    <n v="71.380628000000002"/>
    <n v="85.624348999999995"/>
    <x v="1729"/>
    <n v="4.1877584891919697E-3"/>
  </r>
  <r>
    <x v="996"/>
    <x v="4"/>
    <n v="0.979831812262001"/>
    <n v="960.82240000000002"/>
    <n v="980.59931099999994"/>
    <n v="8.33"/>
    <n v="4.6844999999999999"/>
    <x v="0"/>
    <n v="0"/>
    <n v="0"/>
    <x v="0"/>
    <n v="0"/>
  </r>
  <r>
    <x v="996"/>
    <x v="4"/>
    <n v="0.986852418580075"/>
    <n v="1088.4419"/>
    <n v="1102.9429319999999"/>
    <n v="9.2978000000000005"/>
    <n v="5.4596499999999999"/>
    <x v="0"/>
    <n v="0"/>
    <n v="0"/>
    <x v="0"/>
    <n v="9.9999999999999993E-41"/>
  </r>
  <r>
    <x v="996"/>
    <x v="4"/>
    <n v="0.98794578655295895"/>
    <n v="2040.5672"/>
    <n v="2065.4647530000002"/>
    <n v="-1.0943000000000001"/>
    <n v="5.2794499999999998"/>
    <x v="1538"/>
    <n v="6.2222400000000002"/>
    <n v="7.05816"/>
    <x v="1730"/>
    <n v="9.3257997901065991E-3"/>
  </r>
  <r>
    <x v="996"/>
    <x v="5"/>
    <n v="0.20799231250825201"/>
    <n v="7.6708999999999996"/>
    <n v="36.880690000000001"/>
    <n v="3.0520999999999998"/>
    <n v="2.6807500000000002"/>
    <x v="0"/>
    <n v="0"/>
    <n v="0"/>
    <x v="0"/>
    <n v="0"/>
  </r>
  <r>
    <x v="996"/>
    <x v="5"/>
    <n v="0.90138015200774502"/>
    <n v="192.69149999999999"/>
    <n v="213.773844"/>
    <n v="-1.4648000000000001"/>
    <n v="-1.9406000000000001"/>
    <x v="0"/>
    <n v="0"/>
    <n v="0"/>
    <x v="0"/>
    <n v="0"/>
  </r>
  <r>
    <x v="996"/>
    <x v="5"/>
    <n v="0.33466691324070702"/>
    <n v="56.1402"/>
    <n v="167.74947800000001"/>
    <n v="-1.1571"/>
    <n v="-1.2815000000000001"/>
    <x v="0"/>
    <n v="0"/>
    <n v="0"/>
    <x v="0"/>
    <n v="0"/>
  </r>
  <r>
    <x v="997"/>
    <x v="0"/>
    <n v="0.75255533263319696"/>
    <n v="172.61349999999999"/>
    <n v="229.369845"/>
    <n v="2.8005"/>
    <n v="3.8869500000000001"/>
    <x v="0"/>
    <n v="0"/>
    <n v="0"/>
    <x v="0"/>
    <n v="2.9999999999999999E-41"/>
  </r>
  <r>
    <x v="997"/>
    <x v="0"/>
    <n v="0.94654169700125701"/>
    <n v="292.79950000000002"/>
    <n v="309.33608199999998"/>
    <n v="0.21779999999999999"/>
    <n v="2.1683500000000002"/>
    <x v="0"/>
    <n v="0"/>
    <n v="0"/>
    <x v="0"/>
    <n v="0"/>
  </r>
  <r>
    <x v="997"/>
    <x v="0"/>
    <n v="1.01453037934311"/>
    <n v="4146.3051999999998"/>
    <n v="4086.9206920000001"/>
    <n v="9.3520000000000003"/>
    <n v="14.002549999999999"/>
    <x v="1539"/>
    <n v="1.2232510000000001"/>
    <n v="2.0714399999999999"/>
    <x v="1731"/>
    <n v="6.5539430340381998E-4"/>
  </r>
  <r>
    <x v="997"/>
    <x v="0"/>
    <n v="1.06277498819324"/>
    <n v="102.67910000000001"/>
    <n v="96.614148"/>
    <n v="-5.9607000000000001"/>
    <n v="-3.5600999999999998"/>
    <x v="1540"/>
    <n v="4.815677"/>
    <n v="14.946854999999999"/>
    <x v="1732"/>
    <n v="7.3859552032172301E-2"/>
  </r>
  <r>
    <x v="997"/>
    <x v="0"/>
    <n v="0.72221375694924905"/>
    <n v="91.6661"/>
    <n v="126.92377999999999"/>
    <n v="-13.2697"/>
    <n v="-1.8498000000000001"/>
    <x v="1541"/>
    <n v="17.28"/>
    <n v="31.250879999999999"/>
    <x v="1733"/>
    <n v="0.14167092344712701"/>
  </r>
  <r>
    <x v="997"/>
    <x v="0"/>
    <n v="0.64310753041997304"/>
    <n v="72.078000000000003"/>
    <n v="112.07768"/>
    <n v="14.0281"/>
    <n v="12.72845"/>
    <x v="0"/>
    <n v="0"/>
    <n v="0"/>
    <x v="0"/>
    <n v="0"/>
  </r>
  <r>
    <x v="997"/>
    <x v="0"/>
    <n v="0.80851503892174004"/>
    <n v="52.835299999999997"/>
    <n v="65.348568"/>
    <n v="11.605600000000001"/>
    <n v="11.97015"/>
    <x v="0"/>
    <n v="0"/>
    <n v="0"/>
    <x v="0"/>
    <n v="0"/>
  </r>
  <r>
    <x v="997"/>
    <x v="0"/>
    <n v="1.0466566309439"/>
    <n v="581.63009999999997"/>
    <n v="555.70287599999995"/>
    <n v="-5.3616000000000001"/>
    <n v="10.53905"/>
    <x v="1542"/>
    <n v="2.8908580000000001"/>
    <n v="7.3812389999999999"/>
    <x v="1734"/>
    <n v="2.52445243568135E-2"/>
  </r>
  <r>
    <x v="997"/>
    <x v="0"/>
    <n v="1.0363894134651801"/>
    <n v="439.75659999999999"/>
    <n v="424.31599"/>
    <n v="1.8612"/>
    <n v="6.92075"/>
    <x v="1543"/>
    <n v="4.3657919999999999"/>
    <n v="8.6927040000000009"/>
    <x v="1735"/>
    <n v="5.3705647529333003E-2"/>
  </r>
  <r>
    <x v="997"/>
    <x v="0"/>
    <n v="1.0953885826357901"/>
    <n v="76.834400000000002"/>
    <n v="70.143510000000006"/>
    <n v="1.1531"/>
    <n v="10.684900000000001"/>
    <x v="1544"/>
    <n v="1.9302619999999999"/>
    <n v="2.0150199999999998"/>
    <x v="1736"/>
    <n v="5.0112839298239297E-3"/>
  </r>
  <r>
    <x v="997"/>
    <x v="1"/>
    <n v="0.81228819747775005"/>
    <n v="133.03290000000001"/>
    <n v="163.77549300000001"/>
    <n v="0.86519999999999997"/>
    <n v="2.5229499999999998"/>
    <x v="0"/>
    <n v="0"/>
    <n v="0"/>
    <x v="0"/>
    <n v="0"/>
  </r>
  <r>
    <x v="997"/>
    <x v="2"/>
    <n v="0.55500611977052605"/>
    <n v="2088.7645000000002"/>
    <n v="3763.498141"/>
    <n v="2.9392"/>
    <n v="3.0234999999999999"/>
    <x v="0"/>
    <n v="0"/>
    <n v="0"/>
    <x v="0"/>
    <n v="0"/>
  </r>
  <r>
    <x v="997"/>
    <x v="2"/>
    <n v="0.73706281491118897"/>
    <n v="89.497200000000007"/>
    <n v="121.424115"/>
    <n v="-4.3006000000000002"/>
    <n v="-1.3029500000000001"/>
    <x v="0"/>
    <n v="0"/>
    <n v="0"/>
    <x v="0"/>
    <n v="0"/>
  </r>
  <r>
    <x v="997"/>
    <x v="2"/>
    <n v="0.63807688762578596"/>
    <n v="679.6336"/>
    <n v="1065.128064"/>
    <n v="3.4765999999999999"/>
    <n v="1.49275"/>
    <x v="1545"/>
    <n v="3.8172000000000001"/>
    <n v="7.3208000000000002"/>
    <x v="1737"/>
    <n v="2.0566034437380499E-3"/>
  </r>
  <r>
    <x v="997"/>
    <x v="2"/>
    <n v="0.89991532163134702"/>
    <n v="48.2667"/>
    <n v="53.634712999999998"/>
    <n v="-1.5721000000000001"/>
    <n v="3.1282999999999999"/>
    <x v="0"/>
    <n v="0"/>
    <n v="0"/>
    <x v="0"/>
    <n v="0"/>
  </r>
  <r>
    <x v="997"/>
    <x v="2"/>
    <n v="0.56467393848602498"/>
    <n v="31.964300000000001"/>
    <n v="56.606650000000002"/>
    <n v="-0.31929999999999997"/>
    <n v="-0.29680000000000001"/>
    <x v="0"/>
    <n v="0"/>
    <n v="0"/>
    <x v="0"/>
    <n v="0"/>
  </r>
  <r>
    <x v="997"/>
    <x v="2"/>
    <n v="0.97442687069187195"/>
    <n v="949.58190000000002"/>
    <n v="974.50299099999995"/>
    <n v="-12.4641"/>
    <n v="-1.6131500000000001"/>
    <x v="1546"/>
    <n v="36.424030000000002"/>
    <n v="64.226519999999994"/>
    <x v="1738"/>
    <n v="2.3838177701395999E-2"/>
  </r>
  <r>
    <x v="997"/>
    <x v="3"/>
    <n v="0.85449022138248898"/>
    <n v="14391.951800000001"/>
    <n v="16842.734346000001"/>
    <n v="0.73"/>
    <n v="80.767099999999999"/>
    <x v="1547"/>
    <n v="78.103870000000001"/>
    <n v="149.484498"/>
    <x v="1739"/>
    <n v="7.2425725320213498E-3"/>
  </r>
  <r>
    <x v="997"/>
    <x v="4"/>
    <n v="0.97956687224309003"/>
    <n v="960.56259999999997"/>
    <n v="980.59931099999994"/>
    <n v="-0.25979999999999998"/>
    <n v="4.0350999999999999"/>
    <x v="0"/>
    <n v="0"/>
    <n v="0"/>
    <x v="0"/>
    <n v="0"/>
  </r>
  <r>
    <x v="997"/>
    <x v="4"/>
    <n v="0.98706339957759404"/>
    <n v="1088.6746000000001"/>
    <n v="1102.9429319999999"/>
    <n v="0.23269999999999999"/>
    <n v="4.76525"/>
    <x v="0"/>
    <n v="0"/>
    <n v="0"/>
    <x v="0"/>
    <n v="9.9999999999999993E-41"/>
  </r>
  <r>
    <x v="997"/>
    <x v="4"/>
    <n v="0.99006647149499905"/>
    <n v="2044.9474"/>
    <n v="2065.4647530000002"/>
    <n v="4.3802000000000003"/>
    <n v="1.6429499999999999"/>
    <x v="1548"/>
    <n v="5.3567999999999998"/>
    <n v="11.579040000000001"/>
    <x v="1740"/>
    <n v="1.52991443664688E-2"/>
  </r>
  <r>
    <x v="997"/>
    <x v="5"/>
    <n v="5.4752229418701198E-2"/>
    <n v="2.0192999999999999"/>
    <n v="36.880690000000001"/>
    <n v="-5.6516000000000002"/>
    <n v="-1.29975"/>
    <x v="0"/>
    <n v="0"/>
    <n v="0"/>
    <x v="0"/>
    <n v="0"/>
  </r>
  <r>
    <x v="997"/>
    <x v="5"/>
    <n v="0.89261995962424601"/>
    <n v="190.81880000000001"/>
    <n v="213.773844"/>
    <n v="-1.8727"/>
    <n v="-1.66875"/>
    <x v="0"/>
    <n v="0"/>
    <n v="0"/>
    <x v="0"/>
    <n v="0"/>
  </r>
  <r>
    <x v="997"/>
    <x v="5"/>
    <n v="0.32781145226574099"/>
    <n v="54.990200000000002"/>
    <n v="167.74947800000001"/>
    <n v="-1.1499999999999999"/>
    <n v="-1.1535500000000001"/>
    <x v="0"/>
    <n v="0"/>
    <n v="0"/>
    <x v="0"/>
    <n v="0"/>
  </r>
  <r>
    <x v="998"/>
    <x v="0"/>
    <n v="0.76137340547097598"/>
    <n v="174.6361"/>
    <n v="229.369845"/>
    <n v="2.0226000000000002"/>
    <n v="2.4115500000000001"/>
    <x v="0"/>
    <n v="0"/>
    <n v="0"/>
    <x v="0"/>
    <n v="2.9999999999999999E-41"/>
  </r>
  <r>
    <x v="998"/>
    <x v="0"/>
    <n v="0.94094002263854803"/>
    <n v="291.06670000000003"/>
    <n v="309.33608199999998"/>
    <n v="-1.7327999999999999"/>
    <n v="-0.75749999999999995"/>
    <x v="0"/>
    <n v="0"/>
    <n v="0"/>
    <x v="0"/>
    <n v="0"/>
  </r>
  <r>
    <x v="998"/>
    <x v="0"/>
    <n v="1.0117603231435499"/>
    <n v="4134.9841999999999"/>
    <n v="4086.9206920000001"/>
    <n v="-11.321"/>
    <n v="-0.98450000000000004"/>
    <x v="1549"/>
    <n v="1.1484289999999999"/>
    <n v="2.37168"/>
    <x v="1741"/>
    <n v="7.5038888961146397E-4"/>
  </r>
  <r>
    <x v="998"/>
    <x v="0"/>
    <n v="1.0809803963700999"/>
    <n v="104.438"/>
    <n v="96.614148"/>
    <n v="1.7588999999999999"/>
    <n v="-2.1009000000000002"/>
    <x v="1550"/>
    <n v="3.0982180000000001"/>
    <n v="7.9138950000000001"/>
    <x v="1742"/>
    <n v="3.9106336385122301E-2"/>
  </r>
  <r>
    <x v="998"/>
    <x v="0"/>
    <n v="0.61776603249603801"/>
    <n v="78.409199999999998"/>
    <n v="126.92377999999999"/>
    <n v="-13.2569"/>
    <n v="-13.263299999999999"/>
    <x v="1551"/>
    <n v="13.391999999999999"/>
    <n v="30.672000000000001"/>
    <x v="1743"/>
    <n v="0.13904666249303299"/>
  </r>
  <r>
    <x v="998"/>
    <x v="0"/>
    <n v="0.71497375748677106"/>
    <n v="80.132599999999996"/>
    <n v="112.07768"/>
    <n v="8.0546000000000006"/>
    <n v="11.04135"/>
    <x v="0"/>
    <n v="0"/>
    <n v="0"/>
    <x v="0"/>
    <n v="0"/>
  </r>
  <r>
    <x v="998"/>
    <x v="0"/>
    <n v="0.91734986449894296"/>
    <n v="59.947499999999998"/>
    <n v="65.348568"/>
    <n v="7.1121999999999996"/>
    <n v="9.3589000000000002"/>
    <x v="0"/>
    <n v="0"/>
    <n v="0"/>
    <x v="0"/>
    <n v="0"/>
  </r>
  <r>
    <x v="998"/>
    <x v="0"/>
    <n v="1.0300619714626"/>
    <n v="572.40840000000003"/>
    <n v="555.70287599999995"/>
    <n v="-9.2217000000000002"/>
    <n v="-7.2916499999999997"/>
    <x v="1552"/>
    <n v="1.8753120000000001"/>
    <n v="4.7661699999999998"/>
    <x v="1744"/>
    <n v="1.6300744990605701E-2"/>
  </r>
  <r>
    <x v="998"/>
    <x v="0"/>
    <n v="1.0169899559995299"/>
    <n v="431.52510000000001"/>
    <n v="424.31599"/>
    <n v="-8.2315000000000005"/>
    <n v="-3.1851500000000001"/>
    <x v="1553"/>
    <n v="2.943648"/>
    <n v="7.3094400000000004"/>
    <x v="1745"/>
    <n v="4.5159504830350597E-2"/>
  </r>
  <r>
    <x v="998"/>
    <x v="0"/>
    <n v="1.0802738556995499"/>
    <n v="75.774199999999993"/>
    <n v="70.143510000000006"/>
    <n v="-1.0602"/>
    <n v="4.6449999999999998E-2"/>
    <x v="1554"/>
    <n v="2.0172669999999999"/>
    <n v="3.9475289999999998"/>
    <x v="1746"/>
    <n v="9.8173659021815792E-3"/>
  </r>
  <r>
    <x v="998"/>
    <x v="1"/>
    <n v="0.81397648425946101"/>
    <n v="133.30940000000001"/>
    <n v="163.77549300000001"/>
    <n v="0.27650000000000002"/>
    <n v="0.57084999999999997"/>
    <x v="0"/>
    <n v="0"/>
    <n v="0"/>
    <x v="0"/>
    <n v="0"/>
  </r>
  <r>
    <x v="998"/>
    <x v="2"/>
    <n v="0.55590817946945803"/>
    <n v="2092.1594"/>
    <n v="3763.498141"/>
    <n v="3.3948999999999998"/>
    <n v="3.1670500000000001"/>
    <x v="0"/>
    <n v="0"/>
    <n v="0"/>
    <x v="0"/>
    <n v="0"/>
  </r>
  <r>
    <x v="998"/>
    <x v="2"/>
    <n v="0.74924326193359503"/>
    <n v="90.976200000000006"/>
    <n v="121.424115"/>
    <n v="1.4790000000000001"/>
    <n v="-1.4108000000000001"/>
    <x v="0"/>
    <n v="0"/>
    <n v="0"/>
    <x v="0"/>
    <n v="0"/>
  </r>
  <r>
    <x v="998"/>
    <x v="2"/>
    <n v="0.64077834681858403"/>
    <n v="682.51099999999997"/>
    <n v="1065.128064"/>
    <n v="2.8774000000000002"/>
    <n v="3.177"/>
    <x v="1555"/>
    <n v="3.7970000000000002"/>
    <n v="7.6142000000000003"/>
    <x v="1747"/>
    <n v="2.13902714748528E-3"/>
  </r>
  <r>
    <x v="998"/>
    <x v="2"/>
    <n v="0.92922656265542003"/>
    <n v="49.838799999999999"/>
    <n v="53.634712999999998"/>
    <n v="1.5721000000000001"/>
    <n v="0"/>
    <x v="0"/>
    <n v="0"/>
    <n v="0"/>
    <x v="0"/>
    <n v="0"/>
  </r>
  <r>
    <x v="998"/>
    <x v="2"/>
    <n v="0.552618817753744"/>
    <n v="31.2819"/>
    <n v="56.606650000000002"/>
    <n v="-0.68240000000000001"/>
    <n v="-0.50085000000000002"/>
    <x v="0"/>
    <n v="0"/>
    <n v="0"/>
    <x v="0"/>
    <n v="0"/>
  </r>
  <r>
    <x v="998"/>
    <x v="2"/>
    <n v="0.96171444177742904"/>
    <n v="937.19359999999995"/>
    <n v="974.50299099999995"/>
    <n v="-12.388299999999999"/>
    <n v="-12.4262"/>
    <x v="1556"/>
    <n v="25.287904999999999"/>
    <n v="61.711934999999997"/>
    <x v="1748"/>
    <n v="2.2904869714675501E-2"/>
  </r>
  <r>
    <x v="998"/>
    <x v="3"/>
    <n v="0.85238603810250901"/>
    <n v="14356.5116"/>
    <n v="16842.734346000001"/>
    <n v="-35.440199999999997"/>
    <n v="-17.3551"/>
    <x v="1557"/>
    <n v="63.189059"/>
    <n v="141.29292899999999"/>
    <x v="1749"/>
    <n v="6.7105564972298496E-3"/>
  </r>
  <r>
    <x v="998"/>
    <x v="4"/>
    <n v="0.97956687224309003"/>
    <n v="960.56259999999997"/>
    <n v="980.59931099999994"/>
    <n v="0"/>
    <n v="-0.12989999999999999"/>
    <x v="0"/>
    <n v="0"/>
    <n v="0"/>
    <x v="0"/>
    <n v="0"/>
  </r>
  <r>
    <x v="998"/>
    <x v="4"/>
    <n v="0.986008403923476"/>
    <n v="1087.511"/>
    <n v="1102.9429319999999"/>
    <n v="-1.1636"/>
    <n v="-0.46544999999999997"/>
    <x v="1558"/>
    <n v="7.02"/>
    <n v="7.02"/>
    <x v="1750"/>
    <n v="1.2043066431292E-2"/>
  </r>
  <r>
    <x v="998"/>
    <x v="4"/>
    <n v="0.98688607348023805"/>
    <n v="2038.3784000000001"/>
    <n v="2065.4647530000002"/>
    <n v="-6.569"/>
    <n v="-1.0944"/>
    <x v="1559"/>
    <n v="2.60928"/>
    <n v="7.9660799999999998"/>
    <x v="1751"/>
    <n v="1.05254155745934E-2"/>
  </r>
  <r>
    <x v="998"/>
    <x v="5"/>
    <n v="0.12617985184116601"/>
    <n v="4.6536"/>
    <n v="36.880690000000001"/>
    <n v="2.6343000000000001"/>
    <n v="-1.50865"/>
    <x v="0"/>
    <n v="0"/>
    <n v="0"/>
    <x v="0"/>
    <n v="0"/>
  </r>
  <r>
    <x v="998"/>
    <x v="5"/>
    <n v="0.89358546595625599"/>
    <n v="191.02520000000001"/>
    <n v="213.773844"/>
    <n v="0.2064"/>
    <n v="-0.83314999999999995"/>
    <x v="0"/>
    <n v="0"/>
    <n v="0"/>
    <x v="0"/>
    <n v="0"/>
  </r>
  <r>
    <x v="998"/>
    <x v="5"/>
    <n v="0.32064779361042101"/>
    <n v="53.788499999999999"/>
    <n v="167.74947800000001"/>
    <n v="-1.2017"/>
    <n v="-1.1758500000000001"/>
    <x v="0"/>
    <n v="0"/>
    <n v="0"/>
    <x v="0"/>
    <n v="0"/>
  </r>
  <r>
    <x v="999"/>
    <x v="0"/>
    <n v="0.76796930302673305"/>
    <n v="176.149"/>
    <n v="229.369845"/>
    <n v="1.5128999999999999"/>
    <n v="1.7677499999999999"/>
    <x v="0"/>
    <n v="0"/>
    <n v="0"/>
    <x v="0"/>
    <n v="2.9999999999999999E-41"/>
  </r>
  <r>
    <x v="999"/>
    <x v="0"/>
    <n v="0.93462423824195195"/>
    <n v="289.113"/>
    <n v="309.33608199999998"/>
    <n v="-1.9537"/>
    <n v="-1.8432500000000001"/>
    <x v="0"/>
    <n v="0"/>
    <n v="0"/>
    <x v="0"/>
    <n v="0"/>
  </r>
  <r>
    <x v="999"/>
    <x v="0"/>
    <n v="1.0116999598484"/>
    <n v="4134.7375000000002"/>
    <n v="4086.9206920000001"/>
    <n v="-0.2467"/>
    <n v="-5.7838500000000002"/>
    <x v="1560"/>
    <n v="0.96802600000000005"/>
    <n v="2.1164550000000002"/>
    <x v="1752"/>
    <n v="6.6963684702937701E-4"/>
  </r>
  <r>
    <x v="999"/>
    <x v="0"/>
    <n v="1.0738002885457301"/>
    <n v="103.7443"/>
    <n v="96.614148"/>
    <n v="-0.69369999999999998"/>
    <n v="0.53259999999999996"/>
    <x v="1561"/>
    <n v="5.203786"/>
    <n v="8.3020040000000002"/>
    <x v="1753"/>
    <n v="4.1024168389223202E-2"/>
  </r>
  <r>
    <x v="999"/>
    <x v="0"/>
    <n v="0.63651192865513395"/>
    <n v="80.788499999999999"/>
    <n v="126.92377999999999"/>
    <n v="2.3793000000000002"/>
    <n v="-5.4387999999999996"/>
    <x v="1562"/>
    <n v="9.5039999999999996"/>
    <n v="22.896000000000001"/>
    <x v="1550"/>
    <n v="0.10379539594550299"/>
  </r>
  <r>
    <x v="999"/>
    <x v="0"/>
    <n v="0.67881936885203098"/>
    <n v="76.080500000000001"/>
    <n v="112.07768"/>
    <n v="-4.0521000000000003"/>
    <n v="2.0012500000000002"/>
    <x v="0"/>
    <n v="0"/>
    <n v="0"/>
    <x v="0"/>
    <n v="0"/>
  </r>
  <r>
    <x v="999"/>
    <x v="0"/>
    <n v="0.76411620833068505"/>
    <n v="49.933900000000001"/>
    <n v="65.348568"/>
    <n v="-10.0136"/>
    <n v="-1.4507000000000001"/>
    <x v="0"/>
    <n v="0"/>
    <n v="0"/>
    <x v="0"/>
    <n v="0"/>
  </r>
  <r>
    <x v="999"/>
    <x v="0"/>
    <n v="1.0161694754302399"/>
    <n v="564.68830000000003"/>
    <n v="555.70287599999995"/>
    <n v="-7.7201000000000004"/>
    <n v="-8.4709000000000003"/>
    <x v="1563"/>
    <n v="0.88352600000000003"/>
    <n v="2.7588379999999999"/>
    <x v="1754"/>
    <n v="9.4354827268840202E-3"/>
  </r>
  <r>
    <x v="999"/>
    <x v="0"/>
    <n v="0.99944406997247404"/>
    <n v="424.08010000000002"/>
    <n v="424.31599"/>
    <n v="-7.4450000000000003"/>
    <n v="-7.8382500000000004"/>
    <x v="1564"/>
    <n v="0.72748800000000002"/>
    <n v="3.6711360000000002"/>
    <x v="1755"/>
    <n v="2.2681174470940799E-2"/>
  </r>
  <r>
    <x v="999"/>
    <x v="0"/>
    <n v="1.0641554721170901"/>
    <n v="74.643600000000006"/>
    <n v="70.143510000000006"/>
    <n v="-1.1306"/>
    <n v="-1.0953999999999999"/>
    <x v="1565"/>
    <n v="1.7089920000000001"/>
    <n v="3.7262590000000002"/>
    <x v="1756"/>
    <n v="9.26707518786999E-3"/>
  </r>
  <r>
    <x v="999"/>
    <x v="1"/>
    <n v="0.82574686555820598"/>
    <n v="135.2371"/>
    <n v="163.77549300000001"/>
    <n v="1.9277"/>
    <n v="1.1021000000000001"/>
    <x v="0"/>
    <n v="0"/>
    <n v="0"/>
    <x v="0"/>
    <n v="0"/>
  </r>
  <r>
    <x v="999"/>
    <x v="2"/>
    <n v="0.55641185980328001"/>
    <n v="2094.0549999999998"/>
    <n v="3763.498141"/>
    <n v="1.8956"/>
    <n v="2.6452499999999999"/>
    <x v="0"/>
    <n v="0"/>
    <n v="0"/>
    <x v="0"/>
    <n v="0"/>
  </r>
  <r>
    <x v="999"/>
    <x v="2"/>
    <n v="0.74827475580118397"/>
    <n v="90.858599999999996"/>
    <n v="121.424115"/>
    <n v="-0.1176"/>
    <n v="0.68069999999999997"/>
    <x v="0"/>
    <n v="0"/>
    <n v="0"/>
    <x v="0"/>
    <n v="0"/>
  </r>
  <r>
    <x v="999"/>
    <x v="2"/>
    <n v="0.64412339059352697"/>
    <n v="686.07389999999998"/>
    <n v="1065.128064"/>
    <n v="3.5629"/>
    <n v="3.2201499999999998"/>
    <x v="1566"/>
    <n v="3.8919000000000001"/>
    <n v="7.6889000000000003"/>
    <x v="1757"/>
    <n v="2.1600123235927002E-3"/>
  </r>
  <r>
    <x v="999"/>
    <x v="2"/>
    <n v="0.91750281203145401"/>
    <n v="49.21"/>
    <n v="53.634712999999998"/>
    <n v="-0.62880000000000003"/>
    <n v="0.47165000000000001"/>
    <x v="0"/>
    <n v="0"/>
    <n v="0"/>
    <x v="0"/>
    <n v="0"/>
  </r>
  <r>
    <x v="999"/>
    <x v="2"/>
    <n v="0.54381773166226899"/>
    <n v="30.7837"/>
    <n v="56.606650000000002"/>
    <n v="-0.49819999999999998"/>
    <n v="-0.59030000000000005"/>
    <x v="0"/>
    <n v="0"/>
    <n v="0"/>
    <x v="0"/>
    <n v="0"/>
  </r>
  <r>
    <x v="999"/>
    <x v="2"/>
    <n v="0.95400907804909896"/>
    <n v="929.68470000000002"/>
    <n v="974.50299099999995"/>
    <n v="-7.5088999999999997"/>
    <n v="-9.9486000000000008"/>
    <x v="1567"/>
    <n v="9.5170820000000003"/>
    <n v="34.804986999999997"/>
    <x v="1758"/>
    <n v="1.29181444830076E-2"/>
  </r>
  <r>
    <x v="999"/>
    <x v="3"/>
    <n v="0.85027601847802703"/>
    <n v="14320.973099999999"/>
    <n v="16842.734346000001"/>
    <n v="-35.538499999999999"/>
    <n v="-35.489350000000002"/>
    <x v="1568"/>
    <n v="36.816600000000001"/>
    <n v="100.00565899999999"/>
    <x v="1759"/>
    <n v="4.91160744409794E-3"/>
  </r>
  <r>
    <x v="999"/>
    <x v="4"/>
    <n v="0.97690880388554502"/>
    <n v="957.95609999999999"/>
    <n v="980.59931099999994"/>
    <n v="-2.6065"/>
    <n v="-1.30325"/>
    <x v="0"/>
    <n v="0"/>
    <n v="0"/>
    <x v="0"/>
    <n v="0"/>
  </r>
  <r>
    <x v="999"/>
    <x v="4"/>
    <n v="0.97926471865726505"/>
    <n v="1080.0731000000001"/>
    <n v="1102.9429319999999"/>
    <n v="-7.4379"/>
    <n v="-4.3007499999999999"/>
    <x v="0"/>
    <n v="0"/>
    <n v="7.02"/>
    <x v="1750"/>
    <n v="1.2043066431292E-2"/>
  </r>
  <r>
    <x v="999"/>
    <x v="4"/>
    <n v="0.98847559467406698"/>
    <n v="2041.6614999999999"/>
    <n v="2065.4647530000002"/>
    <n v="3.2831000000000001"/>
    <n v="-1.6429499999999999"/>
    <x v="1569"/>
    <n v="4.4118000000000004"/>
    <n v="7.0210800000000004"/>
    <x v="1760"/>
    <n v="9.2768067584641997E-3"/>
  </r>
  <r>
    <x v="999"/>
    <x v="5"/>
    <n v="0.203900740468792"/>
    <n v="7.52"/>
    <n v="36.880690000000001"/>
    <n v="2.8664000000000001"/>
    <n v="2.7503500000000001"/>
    <x v="0"/>
    <n v="0"/>
    <n v="0"/>
    <x v="0"/>
    <n v="0"/>
  </r>
  <r>
    <x v="999"/>
    <x v="5"/>
    <n v="0.89504542005615895"/>
    <n v="191.3373"/>
    <n v="213.773844"/>
    <n v="0.31209999999999999"/>
    <n v="0.25924999999999998"/>
    <x v="0"/>
    <n v="0"/>
    <n v="0"/>
    <x v="0"/>
    <n v="0"/>
  </r>
  <r>
    <x v="999"/>
    <x v="5"/>
    <n v="0.31334464122743699"/>
    <n v="52.563400000000001"/>
    <n v="167.74947800000001"/>
    <n v="-1.2251000000000001"/>
    <n v="-1.2134"/>
    <x v="0"/>
    <n v="0"/>
    <n v="0"/>
    <x v="0"/>
    <n v="0"/>
  </r>
  <r>
    <x v="1000"/>
    <x v="0"/>
    <n v="0.77348964507518403"/>
    <n v="177.4152"/>
    <n v="229.369845"/>
    <n v="1.2662"/>
    <n v="1.3895500000000001"/>
    <x v="0"/>
    <n v="0"/>
    <n v="0"/>
    <x v="0"/>
    <n v="2.9999999999999999E-41"/>
  </r>
  <r>
    <x v="1000"/>
    <x v="0"/>
    <n v="0.92972665245045605"/>
    <n v="287.59800000000001"/>
    <n v="309.33608199999998"/>
    <n v="-1.5149999999999999"/>
    <n v="-1.7343500000000001"/>
    <x v="0"/>
    <n v="0"/>
    <n v="0"/>
    <x v="0"/>
    <n v="0"/>
  </r>
  <r>
    <x v="1000"/>
    <x v="0"/>
    <n v="1.0082182431544899"/>
    <n v="4120.5079999999998"/>
    <n v="4086.9206920000001"/>
    <n v="-14.2295"/>
    <n v="-7.2381000000000002"/>
    <x v="1570"/>
    <n v="0.74347200000000002"/>
    <n v="1.711498"/>
    <x v="1761"/>
    <n v="5.4151027279913098E-4"/>
  </r>
  <r>
    <x v="1000"/>
    <x v="0"/>
    <n v="1.0972533753545"/>
    <n v="106.0102"/>
    <n v="96.614148"/>
    <n v="2.2658999999999998"/>
    <n v="0.78610000000000002"/>
    <x v="1571"/>
    <n v="5.4895969999999998"/>
    <n v="10.693383000000001"/>
    <x v="1762"/>
    <n v="5.2841114608286902E-2"/>
  </r>
  <r>
    <x v="1000"/>
    <x v="0"/>
    <n v="0.67670534237161795"/>
    <n v="85.89"/>
    <n v="126.92377999999999"/>
    <n v="5.1014999999999997"/>
    <n v="3.7404000000000002"/>
    <x v="0"/>
    <n v="0"/>
    <n v="9.5039999999999996"/>
    <x v="1763"/>
    <n v="4.30848813358694E-2"/>
  </r>
  <r>
    <x v="1000"/>
    <x v="0"/>
    <n v="0.60827097777184502"/>
    <n v="68.173599999999993"/>
    <n v="112.07768"/>
    <n v="-7.9069000000000003"/>
    <n v="-5.9794999999999998"/>
    <x v="0"/>
    <n v="0"/>
    <n v="0"/>
    <x v="0"/>
    <n v="0"/>
  </r>
  <r>
    <x v="1000"/>
    <x v="0"/>
    <n v="0.70377976759949801"/>
    <n v="45.991"/>
    <n v="65.348568"/>
    <n v="-3.9428999999999998"/>
    <n v="-6.9782500000000001"/>
    <x v="0"/>
    <n v="0"/>
    <n v="0"/>
    <x v="0"/>
    <n v="0"/>
  </r>
  <r>
    <x v="1000"/>
    <x v="0"/>
    <n v="1.0075155702451299"/>
    <n v="559.87929999999994"/>
    <n v="555.70287599999995"/>
    <n v="-4.8090000000000002"/>
    <n v="-6.2645499999999998"/>
    <x v="1572"/>
    <n v="0.419213"/>
    <n v="1.3027390000000001"/>
    <x v="1764"/>
    <n v="4.4554886267835101E-3"/>
  </r>
  <r>
    <x v="1000"/>
    <x v="0"/>
    <n v="0.98214516968827803"/>
    <n v="416.73989999999998"/>
    <n v="424.31599"/>
    <n v="-7.3402000000000003"/>
    <n v="-7.3925999999999998"/>
    <x v="0"/>
    <n v="0"/>
    <n v="0.72748800000000002"/>
    <x v="1765"/>
    <n v="4.4945984712949404E-3"/>
  </r>
  <r>
    <x v="1000"/>
    <x v="0"/>
    <n v="1.0584471749417701"/>
    <n v="74.243200000000002"/>
    <n v="70.143510000000006"/>
    <n v="-0.40039999999999998"/>
    <n v="-0.76549999999999996"/>
    <x v="1573"/>
    <n v="1.369181"/>
    <n v="3.078173"/>
    <x v="1766"/>
    <n v="7.6553080803753396E-3"/>
  </r>
  <r>
    <x v="1000"/>
    <x v="1"/>
    <n v="0.81702211697814797"/>
    <n v="133.8082"/>
    <n v="163.77549300000001"/>
    <n v="-1.4289000000000001"/>
    <n v="0.24940000000000001"/>
    <x v="0"/>
    <n v="0"/>
    <n v="0"/>
    <x v="0"/>
    <n v="0"/>
  </r>
  <r>
    <x v="1000"/>
    <x v="2"/>
    <n v="0.55656443062395999"/>
    <n v="2094.6291999999999"/>
    <n v="3763.498141"/>
    <n v="0.57420000000000004"/>
    <n v="1.2349000000000001"/>
    <x v="0"/>
    <n v="0"/>
    <n v="0"/>
    <x v="0"/>
    <n v="0"/>
  </r>
  <r>
    <x v="1000"/>
    <x v="2"/>
    <n v="0.74362576165368699"/>
    <n v="90.2941"/>
    <n v="121.424115"/>
    <n v="-0.5645"/>
    <n v="-0.34105000000000002"/>
    <x v="0"/>
    <n v="0"/>
    <n v="0"/>
    <x v="0"/>
    <n v="0"/>
  </r>
  <r>
    <x v="1000"/>
    <x v="2"/>
    <n v="0.64358702316569505"/>
    <n v="685.50260000000003"/>
    <n v="1065.128064"/>
    <n v="-0.57130000000000003"/>
    <n v="1.4958"/>
    <x v="1574"/>
    <n v="3.8481000000000001"/>
    <n v="7.74"/>
    <x v="1767"/>
    <n v="2.17436764486566E-3"/>
  </r>
  <r>
    <x v="1000"/>
    <x v="2"/>
    <n v="0.89991532163134702"/>
    <n v="48.2667"/>
    <n v="53.634712999999998"/>
    <n v="-0.94330000000000003"/>
    <n v="-0.78605000000000003"/>
    <x v="0"/>
    <n v="0"/>
    <n v="0"/>
    <x v="0"/>
    <n v="0"/>
  </r>
  <r>
    <x v="1000"/>
    <x v="2"/>
    <n v="0.53026632029982301"/>
    <n v="30.0166"/>
    <n v="56.606650000000002"/>
    <n v="-0.7671"/>
    <n v="-0.63265000000000005"/>
    <x v="0"/>
    <n v="0"/>
    <n v="0"/>
    <x v="0"/>
    <n v="0"/>
  </r>
  <r>
    <x v="1000"/>
    <x v="2"/>
    <n v="0.95056475819477504"/>
    <n v="926.32820000000004"/>
    <n v="974.50299099999995"/>
    <n v="-3.3565"/>
    <n v="-5.4326999999999996"/>
    <x v="1575"/>
    <n v="3.2573089999999998"/>
    <n v="12.774391"/>
    <x v="1768"/>
    <n v="4.7413156229718601E-3"/>
  </r>
  <r>
    <x v="1000"/>
    <x v="3"/>
    <n v="0.84673736502808095"/>
    <n v="14261.372499999999"/>
    <n v="16842.734346000001"/>
    <n v="-59.6006"/>
    <n v="-47.56955"/>
    <x v="1576"/>
    <n v="16.984472"/>
    <n v="53.801071999999998"/>
    <x v="1769"/>
    <n v="2.4789787172911199E-3"/>
  </r>
  <r>
    <x v="1000"/>
    <x v="4"/>
    <n v="0.97398579550908904"/>
    <n v="955.08979999999997"/>
    <n v="980.59931099999994"/>
    <n v="-2.8662999999999998"/>
    <n v="-2.7364000000000002"/>
    <x v="0"/>
    <n v="0"/>
    <n v="0"/>
    <x v="0"/>
    <n v="0"/>
  </r>
  <r>
    <x v="1000"/>
    <x v="4"/>
    <n v="0.96877786601564597"/>
    <n v="1068.5066999999999"/>
    <n v="1102.9429319999999"/>
    <n v="-11.5664"/>
    <n v="-9.5021500000000003"/>
    <x v="0"/>
    <n v="0"/>
    <n v="0"/>
    <x v="0"/>
    <n v="9.9999999999999993E-41"/>
  </r>
  <r>
    <x v="1000"/>
    <x v="4"/>
    <n v="0.98512346775447401"/>
    <n v="2034.7378000000001"/>
    <n v="2065.4647530000002"/>
    <n v="-6.9237000000000002"/>
    <n v="-1.8203"/>
    <x v="1577"/>
    <n v="1.8575999999999999"/>
    <n v="6.2694000000000001"/>
    <x v="1770"/>
    <n v="8.2836276315773998E-3"/>
  </r>
  <r>
    <x v="1000"/>
    <x v="5"/>
    <n v="0.23882958805814"/>
    <n v="8.8081999999999994"/>
    <n v="36.880690000000001"/>
    <n v="1.2882"/>
    <n v="2.0773000000000001"/>
    <x v="0"/>
    <n v="0"/>
    <n v="0"/>
    <x v="0"/>
    <n v="0"/>
  </r>
  <r>
    <x v="1000"/>
    <x v="5"/>
    <n v="0.89650537415606302"/>
    <n v="191.64940000000001"/>
    <n v="213.773844"/>
    <n v="0.31209999999999999"/>
    <n v="0.31209999999999999"/>
    <x v="0"/>
    <n v="0"/>
    <n v="0"/>
    <x v="0"/>
    <n v="0"/>
  </r>
  <r>
    <x v="1000"/>
    <x v="5"/>
    <n v="0.30573329116410097"/>
    <n v="51.2866"/>
    <n v="167.74947800000001"/>
    <n v="-1.2767999999999999"/>
    <n v="-1.25095"/>
    <x v="0"/>
    <n v="0"/>
    <n v="0"/>
    <x v="0"/>
    <n v="0"/>
  </r>
  <r>
    <x v="1001"/>
    <x v="0"/>
    <n v="0.77723207250717696"/>
    <n v="178.27359999999999"/>
    <n v="229.369845"/>
    <n v="0.85840000000000005"/>
    <n v="1.0623"/>
    <x v="0"/>
    <n v="0"/>
    <n v="0"/>
    <x v="0"/>
    <n v="2.9999999999999999E-41"/>
  </r>
  <r>
    <x v="1001"/>
    <x v="0"/>
    <n v="0.93182857342842995"/>
    <n v="288.2482"/>
    <n v="309.33608199999998"/>
    <n v="0.6502"/>
    <n v="-0.43240000000000001"/>
    <x v="0"/>
    <n v="0"/>
    <n v="0"/>
    <x v="0"/>
    <n v="0"/>
  </r>
  <r>
    <x v="1001"/>
    <x v="0"/>
    <n v="1.0079778176424601"/>
    <n v="4119.5254000000004"/>
    <n v="4086.9206920000001"/>
    <n v="-0.98260000000000003"/>
    <n v="-7.6060499999999998"/>
    <x v="1578"/>
    <n v="0.520042"/>
    <n v="1.263514"/>
    <x v="1771"/>
    <n v="3.9977014920585397E-4"/>
  </r>
  <r>
    <x v="1001"/>
    <x v="0"/>
    <n v="1.02642420445502"/>
    <n v="99.167100000000005"/>
    <n v="96.614148"/>
    <n v="-6.8430999999999997"/>
    <n v="-2.2886000000000002"/>
    <x v="1579"/>
    <n v="2.3690880000000001"/>
    <n v="7.8586850000000004"/>
    <x v="1772"/>
    <n v="3.8833517396265102E-2"/>
  </r>
  <r>
    <x v="1001"/>
    <x v="0"/>
    <n v="0.68194076791598801"/>
    <n v="86.554500000000004"/>
    <n v="126.92377999999999"/>
    <n v="0.66449999999999998"/>
    <n v="2.883"/>
    <x v="0"/>
    <n v="0"/>
    <n v="0"/>
    <x v="0"/>
    <n v="0"/>
  </r>
  <r>
    <x v="1001"/>
    <x v="0"/>
    <n v="0.57812670640577102"/>
    <n v="64.795100000000005"/>
    <n v="112.07768"/>
    <n v="-3.3784999999999998"/>
    <n v="-5.6426999999999996"/>
    <x v="0"/>
    <n v="0"/>
    <n v="0"/>
    <x v="0"/>
    <n v="0"/>
  </r>
  <r>
    <x v="1001"/>
    <x v="0"/>
    <n v="0.73269547390847101"/>
    <n v="47.880600000000001"/>
    <n v="65.348568"/>
    <n v="1.8895999999999999"/>
    <n v="-1.0266500000000001"/>
    <x v="0"/>
    <n v="0"/>
    <n v="0"/>
    <x v="0"/>
    <n v="0"/>
  </r>
  <r>
    <x v="1001"/>
    <x v="0"/>
    <n v="1.0014770915096001"/>
    <n v="556.52369999999996"/>
    <n v="555.70287599999995"/>
    <n v="-3.3555999999999999"/>
    <n v="-4.0823"/>
    <x v="1580"/>
    <n v="0.121306"/>
    <n v="0.54051899999999997"/>
    <x v="1773"/>
    <n v="1.8486252864621301E-3"/>
  </r>
  <r>
    <x v="1001"/>
    <x v="0"/>
    <n v="0.98115651969655904"/>
    <n v="416.32040000000001"/>
    <n v="424.31599"/>
    <n v="-0.41949999999999998"/>
    <n v="-3.8798499999999998"/>
    <x v="0"/>
    <n v="0"/>
    <n v="0"/>
    <x v="0"/>
    <n v="4.8999999999999995E-41"/>
  </r>
  <r>
    <x v="1001"/>
    <x v="0"/>
    <n v="1.04169010076627"/>
    <n v="73.067800000000005"/>
    <n v="70.143510000000006"/>
    <n v="-1.1754"/>
    <n v="-0.78790000000000004"/>
    <x v="1581"/>
    <n v="0.57006699999999999"/>
    <n v="1.9392480000000001"/>
    <x v="1774"/>
    <n v="4.8228416285412499E-3"/>
  </r>
  <r>
    <x v="1001"/>
    <x v="1"/>
    <n v="0.81093939982827501"/>
    <n v="132.81200000000001"/>
    <n v="163.77549300000001"/>
    <n v="-0.99619999999999997"/>
    <n v="-1.21255"/>
    <x v="0"/>
    <n v="0"/>
    <n v="0"/>
    <x v="0"/>
    <n v="0"/>
  </r>
  <r>
    <x v="1001"/>
    <x v="2"/>
    <n v="0.55656443062395999"/>
    <n v="2094.6291999999999"/>
    <n v="3763.498141"/>
    <n v="0"/>
    <n v="0.28710000000000002"/>
    <x v="0"/>
    <n v="0"/>
    <n v="0"/>
    <x v="0"/>
    <n v="0"/>
  </r>
  <r>
    <x v="1001"/>
    <x v="2"/>
    <n v="0.70320380757973799"/>
    <n v="85.385900000000007"/>
    <n v="121.424115"/>
    <n v="-4.9081999999999999"/>
    <n v="-2.7363499999999998"/>
    <x v="0"/>
    <n v="0"/>
    <n v="0"/>
    <x v="0"/>
    <n v="0"/>
  </r>
  <r>
    <x v="1001"/>
    <x v="2"/>
    <n v="0.64068380419652504"/>
    <n v="682.41030000000001"/>
    <n v="1065.128064"/>
    <n v="-3.0922999999999998"/>
    <n v="-1.8318000000000001"/>
    <x v="1582"/>
    <n v="3.7248999999999999"/>
    <n v="7.5730000000000004"/>
    <x v="1775"/>
    <n v="2.1274529941301798E-3"/>
  </r>
  <r>
    <x v="1001"/>
    <x v="2"/>
    <n v="0.74851337416497399"/>
    <n v="40.146299999999997"/>
    <n v="53.634712999999998"/>
    <n v="-8.1204000000000001"/>
    <n v="-4.5318500000000004"/>
    <x v="0"/>
    <n v="0"/>
    <n v="0"/>
    <x v="0"/>
    <n v="0"/>
  </r>
  <r>
    <x v="1001"/>
    <x v="2"/>
    <n v="0.51917045082158997"/>
    <n v="29.388500000000001"/>
    <n v="56.606650000000002"/>
    <n v="-0.62809999999999999"/>
    <n v="-0.6976"/>
    <x v="0"/>
    <n v="0"/>
    <n v="0"/>
    <x v="0"/>
    <n v="0"/>
  </r>
  <r>
    <x v="1001"/>
    <x v="2"/>
    <n v="0.94610710127620301"/>
    <n v="921.98419999999999"/>
    <n v="974.50299099999995"/>
    <n v="-4.3440000000000003"/>
    <n v="-3.85025"/>
    <x v="0"/>
    <n v="0"/>
    <n v="3.2573089999999998"/>
    <x v="1776"/>
    <n v="1.20897583693397E-3"/>
  </r>
  <r>
    <x v="1001"/>
    <x v="3"/>
    <n v="0.84419099701449296"/>
    <n v="14218.484700000001"/>
    <n v="16842.734346000001"/>
    <n v="-42.887799999999999"/>
    <n v="-51.244199999999999"/>
    <x v="1583"/>
    <n v="7.3054030000000001"/>
    <n v="24.289874999999999"/>
    <x v="1777"/>
    <n v="9.0632122223687796E-4"/>
  </r>
  <r>
    <x v="1001"/>
    <x v="4"/>
    <n v="0.97107206717178596"/>
    <n v="952.23260000000005"/>
    <n v="980.59931099999994"/>
    <n v="-2.8572000000000002"/>
    <n v="-2.8617499999999998"/>
    <x v="0"/>
    <n v="0"/>
    <n v="0"/>
    <x v="0"/>
    <n v="0"/>
  </r>
  <r>
    <x v="1001"/>
    <x v="4"/>
    <n v="0.970242946350373"/>
    <n v="1070.1225999999999"/>
    <n v="1102.9429319999999"/>
    <n v="1.6158999999999999"/>
    <n v="-4.97525"/>
    <x v="0"/>
    <n v="0"/>
    <n v="0"/>
    <x v="0"/>
    <n v="9.9999999999999993E-41"/>
  </r>
  <r>
    <x v="1001"/>
    <x v="4"/>
    <n v="0.98336086202871098"/>
    <n v="2031.0971999999999"/>
    <n v="2065.4647530000002"/>
    <n v="-3.6406000000000001"/>
    <n v="-5.2821499999999997"/>
    <x v="0"/>
    <n v="0"/>
    <n v="1.8575999999999999"/>
    <x v="1778"/>
    <n v="2.45440818713404E-3"/>
  </r>
  <r>
    <x v="1001"/>
    <x v="5"/>
    <n v="0.17463881505470699"/>
    <n v="6.4408000000000003"/>
    <n v="36.880690000000001"/>
    <n v="-2.3673999999999999"/>
    <n v="-0.53959999999999997"/>
    <x v="0"/>
    <n v="0"/>
    <n v="0"/>
    <x v="0"/>
    <n v="0"/>
  </r>
  <r>
    <x v="1001"/>
    <x v="5"/>
    <n v="0.89749426969185198"/>
    <n v="191.86080000000001"/>
    <n v="213.773844"/>
    <n v="0.2114"/>
    <n v="0.26174999999999998"/>
    <x v="0"/>
    <n v="0"/>
    <n v="0"/>
    <x v="0"/>
    <n v="0"/>
  </r>
  <r>
    <x v="1001"/>
    <x v="5"/>
    <n v="0.29578571922590402"/>
    <n v="49.617899999999999"/>
    <n v="167.74947800000001"/>
    <n v="-1.6687000000000001"/>
    <n v="-1.47275"/>
    <x v="0"/>
    <n v="0"/>
    <n v="0"/>
    <x v="0"/>
    <n v="0"/>
  </r>
  <r>
    <x v="1002"/>
    <x v="0"/>
    <n v="0.77274107239336498"/>
    <n v="177.24350000000001"/>
    <n v="229.369845"/>
    <n v="-1.0301"/>
    <n v="-8.5849999999999996E-2"/>
    <x v="0"/>
    <n v="0"/>
    <n v="0"/>
    <x v="0"/>
    <n v="2.9999999999999999E-41"/>
  </r>
  <r>
    <x v="1002"/>
    <x v="0"/>
    <n v="0.93462423824195195"/>
    <n v="289.113"/>
    <n v="309.33608199999998"/>
    <n v="0.86480000000000001"/>
    <n v="0.75749999999999995"/>
    <x v="0"/>
    <n v="0"/>
    <n v="0"/>
    <x v="0"/>
    <n v="0"/>
  </r>
  <r>
    <x v="1002"/>
    <x v="0"/>
    <n v="1.00653626777057"/>
    <n v="4113.6338999999998"/>
    <n v="4086.9206920000001"/>
    <n v="-5.8914999999999997"/>
    <n v="-3.4370500000000002"/>
    <x v="1584"/>
    <n v="0.39312000000000002"/>
    <n v="0.91316200000000003"/>
    <x v="1779"/>
    <n v="2.8892035148729301E-4"/>
  </r>
  <r>
    <x v="1002"/>
    <x v="0"/>
    <n v="1.09178212698206"/>
    <n v="105.4816"/>
    <n v="96.614148"/>
    <n v="6.3144999999999998"/>
    <n v="-0.26429999999999998"/>
    <x v="1585"/>
    <n v="1.886717"/>
    <n v="4.2558049999999996"/>
    <x v="1780"/>
    <n v="2.10299658915724E-2"/>
  </r>
  <r>
    <x v="1002"/>
    <x v="0"/>
    <n v="0.68502608415853905"/>
    <n v="86.946100000000001"/>
    <n v="126.92377999999999"/>
    <n v="0.3916"/>
    <n v="0.52805000000000002"/>
    <x v="0"/>
    <n v="0"/>
    <n v="0"/>
    <x v="0"/>
    <n v="0"/>
  </r>
  <r>
    <x v="1002"/>
    <x v="0"/>
    <n v="0.58764688919328001"/>
    <n v="65.862099999999998"/>
    <n v="112.07768"/>
    <n v="1.0669999999999999"/>
    <n v="-1.1557500000000001"/>
    <x v="0"/>
    <n v="0"/>
    <n v="0"/>
    <x v="0"/>
    <n v="0"/>
  </r>
  <r>
    <x v="1002"/>
    <x v="0"/>
    <n v="0.75842365818941804"/>
    <n v="49.561900000000001"/>
    <n v="65.348568"/>
    <n v="1.6813"/>
    <n v="1.78545"/>
    <x v="0"/>
    <n v="0"/>
    <n v="0"/>
    <x v="0"/>
    <n v="0"/>
  </r>
  <r>
    <x v="1002"/>
    <x v="0"/>
    <n v="1.0144401340114699"/>
    <n v="563.72730000000001"/>
    <n v="555.70287599999995"/>
    <n v="7.2035999999999998"/>
    <n v="1.9239999999999999"/>
    <x v="1586"/>
    <n v="0.15681600000000001"/>
    <n v="0.27812199999999998"/>
    <x v="1781"/>
    <n v="9.5120312499916203E-4"/>
  </r>
  <r>
    <x v="1002"/>
    <x v="0"/>
    <n v="0.98016810537825805"/>
    <n v="415.90100000000001"/>
    <n v="424.31599"/>
    <n v="-0.4194"/>
    <n v="-0.41944999999999999"/>
    <x v="0"/>
    <n v="0"/>
    <n v="0"/>
    <x v="0"/>
    <n v="4.8999999999999995E-41"/>
  </r>
  <r>
    <x v="1002"/>
    <x v="0"/>
    <n v="1.00379065718268"/>
    <n v="70.409400000000005"/>
    <n v="70.143510000000006"/>
    <n v="-2.6583999999999999"/>
    <n v="-1.9169"/>
    <x v="1587"/>
    <n v="0.24166099999999999"/>
    <n v="0.81172800000000001"/>
    <x v="1782"/>
    <n v="2.0187390109220301E-3"/>
  </r>
  <r>
    <x v="1002"/>
    <x v="1"/>
    <n v="0.79527588416418304"/>
    <n v="130.2467"/>
    <n v="163.77549300000001"/>
    <n v="-2.5653000000000001"/>
    <n v="-1.7807500000000001"/>
    <x v="0"/>
    <n v="0"/>
    <n v="0"/>
    <x v="0"/>
    <n v="0"/>
  </r>
  <r>
    <x v="1002"/>
    <x v="2"/>
    <n v="0.55661406529707602"/>
    <n v="2094.8159999999998"/>
    <n v="3763.498141"/>
    <n v="0.18679999999999999"/>
    <n v="9.3399999999999997E-2"/>
    <x v="0"/>
    <n v="0"/>
    <n v="0"/>
    <x v="0"/>
    <n v="0"/>
  </r>
  <r>
    <x v="1002"/>
    <x v="2"/>
    <n v="0.70465574321871705"/>
    <n v="85.562200000000004"/>
    <n v="121.424115"/>
    <n v="0.17630000000000001"/>
    <n v="-2.3659500000000002"/>
    <x v="0"/>
    <n v="0"/>
    <n v="0"/>
    <x v="0"/>
    <n v="0"/>
  </r>
  <r>
    <x v="1002"/>
    <x v="2"/>
    <n v="0.63866686363077496"/>
    <n v="680.26199999999994"/>
    <n v="1065.128064"/>
    <n v="-2.1482999999999999"/>
    <n v="-2.6202999999999999"/>
    <x v="1588"/>
    <n v="3.0871"/>
    <n v="6.8120000000000003"/>
    <x v="1783"/>
    <n v="1.9136682683236199E-3"/>
  </r>
  <r>
    <x v="1002"/>
    <x v="2"/>
    <n v="0.71376349119272797"/>
    <n v="38.282499999999999"/>
    <n v="53.634712999999998"/>
    <n v="-1.8637999999999999"/>
    <n v="-4.9920999999999998"/>
    <x v="0"/>
    <n v="0"/>
    <n v="0"/>
    <x v="0"/>
    <n v="0"/>
  </r>
  <r>
    <x v="1002"/>
    <x v="2"/>
    <n v="0.50889427302269197"/>
    <n v="28.806799999999999"/>
    <n v="56.606650000000002"/>
    <n v="-0.58169999999999999"/>
    <n v="-0.60489999999999999"/>
    <x v="0"/>
    <n v="0"/>
    <n v="0"/>
    <x v="0"/>
    <n v="0"/>
  </r>
  <r>
    <x v="1002"/>
    <x v="2"/>
    <n v="0.94708318858304996"/>
    <n v="922.93539999999996"/>
    <n v="974.50299099999995"/>
    <n v="0.95120000000000005"/>
    <n v="-1.6963999999999999"/>
    <x v="0"/>
    <n v="0"/>
    <n v="0"/>
    <x v="0"/>
    <n v="3.5000000000000002E-40"/>
  </r>
  <r>
    <x v="1002"/>
    <x v="3"/>
    <n v="0.84368547933398597"/>
    <n v="14209.9704"/>
    <n v="16842.734346000001"/>
    <n v="-8.5143000000000004"/>
    <n v="-25.701049999999999"/>
    <x v="1589"/>
    <n v="5.7654139999999998"/>
    <n v="13.070817"/>
    <x v="1784"/>
    <n v="3.5155077603672198E-4"/>
  </r>
  <r>
    <x v="1002"/>
    <x v="4"/>
    <n v="0.97266140134989298"/>
    <n v="953.79110000000003"/>
    <n v="980.59931099999994"/>
    <n v="1.5585"/>
    <n v="-0.64934999999999998"/>
    <x v="0"/>
    <n v="0"/>
    <n v="0"/>
    <x v="0"/>
    <n v="0"/>
  </r>
  <r>
    <x v="1002"/>
    <x v="4"/>
    <n v="0.96418551599186397"/>
    <n v="1063.4416000000001"/>
    <n v="1102.9429319999999"/>
    <n v="-6.681"/>
    <n v="-2.5325500000000001"/>
    <x v="0"/>
    <n v="0"/>
    <n v="0"/>
    <x v="0"/>
    <n v="9.9999999999999993E-41"/>
  </r>
  <r>
    <x v="1002"/>
    <x v="4"/>
    <n v="0.98283366833130303"/>
    <n v="2030.0083"/>
    <n v="2065.4647530000002"/>
    <n v="-1.0889"/>
    <n v="-2.3647499999999999"/>
    <x v="0"/>
    <n v="0"/>
    <n v="0"/>
    <x v="0"/>
    <n v="2.21E-40"/>
  </r>
  <r>
    <x v="1002"/>
    <x v="5"/>
    <n v="0.12555079636525199"/>
    <n v="4.6303999999999998"/>
    <n v="36.880690000000001"/>
    <n v="-1.8104"/>
    <n v="-2.0889000000000002"/>
    <x v="0"/>
    <n v="0"/>
    <n v="0"/>
    <x v="0"/>
    <n v="0"/>
  </r>
  <r>
    <x v="1002"/>
    <x v="5"/>
    <n v="0.89504542005615895"/>
    <n v="191.3373"/>
    <n v="213.773844"/>
    <n v="-0.52349999999999997"/>
    <n v="-0.15604999999999999"/>
    <x v="0"/>
    <n v="0"/>
    <n v="0"/>
    <x v="0"/>
    <n v="0"/>
  </r>
  <r>
    <x v="1002"/>
    <x v="5"/>
    <n v="0.28596393009342103"/>
    <n v="47.970300000000002"/>
    <n v="167.74947800000001"/>
    <n v="-1.6476"/>
    <n v="-1.65815"/>
    <x v="0"/>
    <n v="0"/>
    <n v="0"/>
    <x v="0"/>
    <n v="0"/>
  </r>
  <r>
    <x v="1003"/>
    <x v="0"/>
    <n v="0.78567607699259601"/>
    <n v="180.21039999999999"/>
    <n v="229.369845"/>
    <n v="2.9668999999999999"/>
    <n v="0.96840000000000004"/>
    <x v="0"/>
    <n v="0"/>
    <n v="0"/>
    <x v="0"/>
    <n v="2.9999999999999999E-41"/>
  </r>
  <r>
    <x v="1003"/>
    <x v="0"/>
    <n v="0.93602207064871201"/>
    <n v="289.54539999999997"/>
    <n v="309.33608199999998"/>
    <n v="0.43240000000000001"/>
    <n v="0.64859999999999995"/>
    <x v="0"/>
    <n v="0"/>
    <n v="0"/>
    <x v="0"/>
    <n v="0"/>
  </r>
  <r>
    <x v="1003"/>
    <x v="0"/>
    <n v="1.00906017287599"/>
    <n v="4123.9489000000003"/>
    <n v="4086.9206920000001"/>
    <n v="10.315"/>
    <n v="2.2117499999999999"/>
    <x v="1590"/>
    <n v="0.47226200000000002"/>
    <n v="0.86538199999999998"/>
    <x v="1785"/>
    <n v="2.7380297429237802E-4"/>
  </r>
  <r>
    <x v="1003"/>
    <x v="0"/>
    <n v="1.1135273893840001"/>
    <n v="107.5825"/>
    <n v="96.614148"/>
    <n v="2.1009000000000002"/>
    <n v="4.2077"/>
    <x v="1591"/>
    <n v="7.3789059999999997"/>
    <n v="9.2656229999999997"/>
    <x v="1786"/>
    <n v="4.5785870276990902E-2"/>
  </r>
  <r>
    <x v="1003"/>
    <x v="0"/>
    <n v="0.71519931095654399"/>
    <n v="90.775800000000004"/>
    <n v="126.92377999999999"/>
    <n v="3.8296999999999999"/>
    <n v="2.1106500000000001"/>
    <x v="0"/>
    <n v="0"/>
    <n v="0"/>
    <x v="0"/>
    <n v="0"/>
  </r>
  <r>
    <x v="1003"/>
    <x v="0"/>
    <n v="0.55057081838239297"/>
    <n v="61.706699999999998"/>
    <n v="112.07768"/>
    <n v="-4.1554000000000002"/>
    <n v="-1.5442"/>
    <x v="0"/>
    <n v="0"/>
    <n v="0"/>
    <x v="0"/>
    <n v="0"/>
  </r>
  <r>
    <x v="1003"/>
    <x v="0"/>
    <n v="0.872267009737688"/>
    <n v="57.001399999999997"/>
    <n v="65.348568"/>
    <n v="7.4394999999999998"/>
    <n v="4.5603999999999996"/>
    <x v="0"/>
    <n v="0"/>
    <n v="0"/>
    <x v="0"/>
    <n v="0"/>
  </r>
  <r>
    <x v="1003"/>
    <x v="0"/>
    <n v="1.0274535631519699"/>
    <n v="570.95889999999997"/>
    <n v="555.70287599999995"/>
    <n v="7.2316000000000003"/>
    <n v="7.2176"/>
    <x v="1592"/>
    <n v="0.84118999999999999"/>
    <n v="0.99800599999999995"/>
    <x v="1787"/>
    <n v="3.4132734050809099E-3"/>
  </r>
  <r>
    <x v="1003"/>
    <x v="0"/>
    <n v="0.97213635526674302"/>
    <n v="412.49299999999999"/>
    <n v="424.31599"/>
    <n v="-3.4079999999999999"/>
    <n v="-1.9137"/>
    <x v="0"/>
    <n v="0"/>
    <n v="0"/>
    <x v="0"/>
    <n v="4.8999999999999995E-41"/>
  </r>
  <r>
    <x v="1003"/>
    <x v="0"/>
    <n v="1.0287665957976699"/>
    <n v="72.161299999999997"/>
    <n v="70.143510000000006"/>
    <n v="1.7519"/>
    <n v="-0.45324999999999999"/>
    <x v="1593"/>
    <n v="0.35648600000000003"/>
    <n v="0.59814699999999998"/>
    <x v="1788"/>
    <n v="1.4875705694099199E-3"/>
  </r>
  <r>
    <x v="1003"/>
    <x v="1"/>
    <n v="0.78055756486106198"/>
    <n v="127.83620000000001"/>
    <n v="163.77549300000001"/>
    <n v="-2.4104999999999999"/>
    <n v="-2.4878999999999998"/>
    <x v="0"/>
    <n v="0"/>
    <n v="0"/>
    <x v="0"/>
    <n v="0"/>
  </r>
  <r>
    <x v="1003"/>
    <x v="2"/>
    <n v="0.55669035070741602"/>
    <n v="2095.1030999999998"/>
    <n v="3763.498141"/>
    <n v="0.28710000000000002"/>
    <n v="0.23694999999999999"/>
    <x v="0"/>
    <n v="0"/>
    <n v="0"/>
    <x v="0"/>
    <n v="0"/>
  </r>
  <r>
    <x v="1003"/>
    <x v="2"/>
    <n v="0.70512764289037599"/>
    <n v="85.619500000000002"/>
    <n v="121.424115"/>
    <n v="5.7299999999999997E-2"/>
    <n v="0.1168"/>
    <x v="0"/>
    <n v="0"/>
    <n v="0"/>
    <x v="0"/>
    <n v="0"/>
  </r>
  <r>
    <x v="1003"/>
    <x v="2"/>
    <n v="0.63369609985227005"/>
    <n v="674.96749999999997"/>
    <n v="1065.128064"/>
    <n v="-5.2945000000000002"/>
    <n v="-3.7214"/>
    <x v="1594"/>
    <n v="10.5366"/>
    <n v="13.623699999999999"/>
    <x v="1789"/>
    <n v="3.8272522588315601E-3"/>
  </r>
  <r>
    <x v="1003"/>
    <x v="2"/>
    <n v="0.80645719125969695"/>
    <n v="43.254100000000001"/>
    <n v="53.634712999999998"/>
    <n v="4.9715999999999996"/>
    <n v="1.5539000000000001"/>
    <x v="0"/>
    <n v="0"/>
    <n v="0"/>
    <x v="0"/>
    <n v="0"/>
  </r>
  <r>
    <x v="1003"/>
    <x v="2"/>
    <n v="0.528674634517322"/>
    <n v="29.926500000000001"/>
    <n v="56.606650000000002"/>
    <n v="1.1196999999999999"/>
    <n v="0.26900000000000002"/>
    <x v="0"/>
    <n v="0"/>
    <n v="0"/>
    <x v="0"/>
    <n v="0"/>
  </r>
  <r>
    <x v="1003"/>
    <x v="2"/>
    <n v="0.96795003064285101"/>
    <n v="943.27020000000005"/>
    <n v="974.50299099999995"/>
    <n v="20.334800000000001"/>
    <n v="10.643000000000001"/>
    <x v="1595"/>
    <n v="5.9415839999999998"/>
    <n v="5.9415839999999998"/>
    <x v="1790"/>
    <n v="2.2052656008728399E-3"/>
  </r>
  <r>
    <x v="1003"/>
    <x v="3"/>
    <n v="0.84570980622174496"/>
    <n v="14244.0656"/>
    <n v="16842.734346000001"/>
    <n v="34.095199999999998"/>
    <n v="12.79045"/>
    <x v="1596"/>
    <n v="25.527028000000001"/>
    <n v="31.292442000000001"/>
    <x v="1791"/>
    <n v="8.1751778466211504E-4"/>
  </r>
  <r>
    <x v="1003"/>
    <x v="4"/>
    <n v="0.971601845231155"/>
    <n v="952.75210000000004"/>
    <n v="980.59931099999994"/>
    <n v="-1.0389999999999999"/>
    <n v="0.25974999999999998"/>
    <x v="0"/>
    <n v="0"/>
    <n v="0"/>
    <x v="0"/>
    <n v="0"/>
  </r>
  <r>
    <x v="1003"/>
    <x v="4"/>
    <n v="0.95669564524667505"/>
    <n v="1055.1806999999999"/>
    <n v="1102.9429319999999"/>
    <n v="-8.2608999999999995"/>
    <n v="-7.4709500000000002"/>
    <x v="0"/>
    <n v="0"/>
    <n v="0"/>
    <x v="0"/>
    <n v="9.9999999999999993E-41"/>
  </r>
  <r>
    <x v="1003"/>
    <x v="4"/>
    <n v="0.97949209593701503"/>
    <n v="2023.1063999999999"/>
    <n v="2065.4647530000002"/>
    <n v="-6.9019000000000004"/>
    <n v="-3.9954000000000001"/>
    <x v="0"/>
    <n v="0"/>
    <n v="0"/>
    <x v="0"/>
    <n v="2.21E-40"/>
  </r>
  <r>
    <x v="1003"/>
    <x v="5"/>
    <n v="0.24669549295308699"/>
    <n v="9.0983000000000001"/>
    <n v="36.880690000000001"/>
    <n v="4.4679000000000002"/>
    <n v="1.3287500000000001"/>
    <x v="0"/>
    <n v="0"/>
    <n v="0"/>
    <x v="0"/>
    <n v="0"/>
  </r>
  <r>
    <x v="1003"/>
    <x v="5"/>
    <n v="0.88776903876042002"/>
    <n v="189.7818"/>
    <n v="213.773844"/>
    <n v="-1.5555000000000001"/>
    <n v="-1.0395000000000001"/>
    <x v="0"/>
    <n v="0"/>
    <n v="0"/>
    <x v="0"/>
    <n v="0"/>
  </r>
  <r>
    <x v="1003"/>
    <x v="5"/>
    <n v="0.28485871055884798"/>
    <n v="47.7849"/>
    <n v="167.74947800000001"/>
    <n v="-0.18540000000000001"/>
    <n v="-0.91649999999999998"/>
    <x v="0"/>
    <n v="0"/>
    <n v="0"/>
    <x v="0"/>
    <n v="0"/>
  </r>
  <r>
    <x v="1004"/>
    <x v="0"/>
    <n v="0.793956154088171"/>
    <n v="182.1096"/>
    <n v="229.369845"/>
    <n v="1.8992"/>
    <n v="2.4330500000000002"/>
    <x v="0"/>
    <n v="0"/>
    <n v="0"/>
    <x v="0"/>
    <n v="2.9999999999999999E-41"/>
  </r>
  <r>
    <x v="1004"/>
    <x v="0"/>
    <n v="0.93812399162668603"/>
    <n v="290.19560000000001"/>
    <n v="309.33608199999998"/>
    <n v="0.6502"/>
    <n v="0.5413"/>
    <x v="0"/>
    <n v="0"/>
    <n v="0"/>
    <x v="0"/>
    <n v="0"/>
  </r>
  <r>
    <x v="1004"/>
    <x v="0"/>
    <n v="1.00743760652353"/>
    <n v="4117.3176000000003"/>
    <n v="4086.9206920000001"/>
    <n v="-6.6313000000000004"/>
    <n v="1.84185"/>
    <x v="1597"/>
    <n v="0.57093099999999997"/>
    <n v="1.043193"/>
    <x v="1792"/>
    <n v="3.3006157530545902E-4"/>
  </r>
  <r>
    <x v="1004"/>
    <x v="0"/>
    <n v="1.10528843042739"/>
    <n v="106.7865"/>
    <n v="96.614148"/>
    <n v="-0.79600000000000004"/>
    <n v="0.65244999999999997"/>
    <x v="1598"/>
    <n v="7.2583780000000004"/>
    <n v="14.637283999999999"/>
    <x v="1793"/>
    <n v="7.2329813810843996E-2"/>
  </r>
  <r>
    <x v="1004"/>
    <x v="0"/>
    <n v="0.74868239820780602"/>
    <n v="95.025599999999997"/>
    <n v="126.92377999999999"/>
    <n v="4.2497999999999996"/>
    <n v="4.0397499999999997"/>
    <x v="0"/>
    <n v="0"/>
    <n v="0"/>
    <x v="0"/>
    <n v="0"/>
  </r>
  <r>
    <x v="1004"/>
    <x v="0"/>
    <n v="0.51527833195690698"/>
    <n v="57.751199999999997"/>
    <n v="112.07768"/>
    <n v="-3.9554999999999998"/>
    <n v="-4.0554500000000004"/>
    <x v="0"/>
    <n v="0"/>
    <n v="0"/>
    <x v="0"/>
    <n v="0"/>
  </r>
  <r>
    <x v="1004"/>
    <x v="0"/>
    <n v="0.79303344489507399"/>
    <n v="51.823599999999999"/>
    <n v="65.348568"/>
    <n v="-5.1778000000000004"/>
    <n v="1.1308499999999999"/>
    <x v="0"/>
    <n v="0"/>
    <n v="0"/>
    <x v="0"/>
    <n v="0"/>
  </r>
  <r>
    <x v="1004"/>
    <x v="0"/>
    <n v="1.0396599063129499"/>
    <n v="577.74199999999996"/>
    <n v="555.70287599999995"/>
    <n v="6.7831000000000001"/>
    <n v="7.0073499999999997"/>
    <x v="1599"/>
    <n v="1.792195"/>
    <n v="2.6333850000000001"/>
    <x v="1794"/>
    <n v="9.0064217908900398E-3"/>
  </r>
  <r>
    <x v="1004"/>
    <x v="0"/>
    <n v="0.95366356568367805"/>
    <n v="404.65469999999999"/>
    <n v="424.31599"/>
    <n v="-7.8383000000000003"/>
    <n v="-5.6231499999999999"/>
    <x v="0"/>
    <n v="0"/>
    <n v="0"/>
    <x v="0"/>
    <n v="4.8999999999999995E-41"/>
  </r>
  <r>
    <x v="1004"/>
    <x v="0"/>
    <n v="1.0255246707785199"/>
    <n v="71.933899999999994"/>
    <n v="70.143510000000006"/>
    <n v="-0.22739999999999999"/>
    <n v="0.76224999999999998"/>
    <x v="1600"/>
    <n v="0.64333399999999996"/>
    <n v="0.99982000000000004"/>
    <x v="1795"/>
    <n v="2.48651720514762E-3"/>
  </r>
  <r>
    <x v="1004"/>
    <x v="1"/>
    <n v="0.76652555092598595"/>
    <n v="125.5381"/>
    <n v="163.77549300000001"/>
    <n v="-2.2980999999999998"/>
    <n v="-2.3542999999999998"/>
    <x v="0"/>
    <n v="0"/>
    <n v="0"/>
    <x v="0"/>
    <n v="0"/>
  </r>
  <r>
    <x v="1004"/>
    <x v="2"/>
    <n v="0.55651237798764697"/>
    <n v="2094.4333000000001"/>
    <n v="3763.498141"/>
    <n v="-0.66979999999999995"/>
    <n v="-0.19134999999999999"/>
    <x v="0"/>
    <n v="0"/>
    <n v="0"/>
    <x v="0"/>
    <n v="0"/>
  </r>
  <r>
    <x v="1004"/>
    <x v="2"/>
    <n v="0.75136392799733298"/>
    <n v="91.233699999999999"/>
    <n v="121.424115"/>
    <n v="5.6142000000000003"/>
    <n v="2.83575"/>
    <x v="0"/>
    <n v="0"/>
    <n v="0"/>
    <x v="0"/>
    <n v="0"/>
  </r>
  <r>
    <x v="1004"/>
    <x v="2"/>
    <n v="0.62141184930791504"/>
    <n v="661.88319999999999"/>
    <n v="1065.128064"/>
    <n v="-13.084300000000001"/>
    <n v="-9.1893999999999991"/>
    <x v="1601"/>
    <n v="33.872100000000003"/>
    <n v="44.408700000000003"/>
    <x v="1796"/>
    <n v="1.24755607791402E-2"/>
  </r>
  <r>
    <x v="1004"/>
    <x v="2"/>
    <n v="0.87646595591925602"/>
    <n v="47.009"/>
    <n v="53.634712999999998"/>
    <n v="3.7549000000000001"/>
    <n v="4.3632499999999999"/>
    <x v="0"/>
    <n v="0"/>
    <n v="0"/>
    <x v="0"/>
    <n v="0"/>
  </r>
  <r>
    <x v="1004"/>
    <x v="2"/>
    <n v="0.54180560057872995"/>
    <n v="30.669799999999999"/>
    <n v="56.606650000000002"/>
    <n v="0.74329999999999996"/>
    <n v="0.93149999999999999"/>
    <x v="0"/>
    <n v="0"/>
    <n v="0"/>
    <x v="0"/>
    <n v="0"/>
  </r>
  <r>
    <x v="1004"/>
    <x v="2"/>
    <n v="0.97342471881648596"/>
    <n v="948.60530000000006"/>
    <n v="974.50299099999995"/>
    <n v="5.3350999999999997"/>
    <n v="12.834949999999999"/>
    <x v="1602"/>
    <n v="22.145810000000001"/>
    <n v="28.087394"/>
    <x v="1797"/>
    <n v="1.042485704256E-2"/>
  </r>
  <r>
    <x v="1004"/>
    <x v="3"/>
    <n v="0.84477868662573197"/>
    <n v="14228.383"/>
    <n v="16842.734346000001"/>
    <n v="-15.682600000000001"/>
    <n v="9.2063000000000006"/>
    <x v="1603"/>
    <n v="66.282747999999998"/>
    <n v="91.809775999999999"/>
    <x v="1798"/>
    <n v="2.1946229076334699E-3"/>
  </r>
  <r>
    <x v="1004"/>
    <x v="4"/>
    <n v="0.96869280790265599"/>
    <n v="949.89949999999999"/>
    <n v="980.59931099999994"/>
    <n v="-2.8525999999999998"/>
    <n v="-1.9458"/>
    <x v="0"/>
    <n v="0"/>
    <n v="0"/>
    <x v="0"/>
    <n v="0"/>
  </r>
  <r>
    <x v="1004"/>
    <x v="4"/>
    <n v="0.961059878300212"/>
    <n v="1059.9942000000001"/>
    <n v="1102.9429319999999"/>
    <n v="4.8135000000000003"/>
    <n v="-1.7237"/>
    <x v="0"/>
    <n v="0"/>
    <n v="0"/>
    <x v="0"/>
    <n v="9.9999999999999993E-41"/>
  </r>
  <r>
    <x v="1004"/>
    <x v="4"/>
    <n v="0.97826326838316102"/>
    <n v="2020.5682999999999"/>
    <n v="2065.4647530000002"/>
    <n v="-2.5381"/>
    <n v="-4.72"/>
    <x v="0"/>
    <n v="0"/>
    <n v="0"/>
    <x v="0"/>
    <n v="2.21E-40"/>
  </r>
  <r>
    <x v="1004"/>
    <x v="5"/>
    <n v="0.17149082622911799"/>
    <n v="6.3247"/>
    <n v="36.880690000000001"/>
    <n v="-2.7736000000000001"/>
    <n v="0.84714999999999996"/>
    <x v="0"/>
    <n v="0"/>
    <n v="0"/>
    <x v="0"/>
    <n v="0"/>
  </r>
  <r>
    <x v="1004"/>
    <x v="5"/>
    <n v="0.888734545092429"/>
    <n v="189.98820000000001"/>
    <n v="213.773844"/>
    <n v="0.2064"/>
    <n v="-0.67454999999999998"/>
    <x v="0"/>
    <n v="0"/>
    <n v="0"/>
    <x v="0"/>
    <n v="0"/>
  </r>
  <r>
    <x v="1004"/>
    <x v="5"/>
    <n v="0.27955616052647198"/>
    <n v="46.895400000000002"/>
    <n v="167.74947800000001"/>
    <n v="-0.88949999999999996"/>
    <n v="-0.53744999999999998"/>
    <x v="0"/>
    <n v="0"/>
    <n v="0"/>
    <x v="0"/>
    <n v="0"/>
  </r>
  <r>
    <x v="1005"/>
    <x v="0"/>
    <n v="0.81811800500628096"/>
    <n v="187.6516"/>
    <n v="229.369845"/>
    <n v="5.5419999999999998"/>
    <n v="3.7206000000000001"/>
    <x v="0"/>
    <n v="0"/>
    <n v="0"/>
    <x v="0"/>
    <n v="2.9999999999999999E-41"/>
  </r>
  <r>
    <x v="1005"/>
    <x v="0"/>
    <n v="0.94232751030964401"/>
    <n v="291.49590000000001"/>
    <n v="309.33608199999998"/>
    <n v="1.3003"/>
    <n v="0.97524999999999995"/>
    <x v="0"/>
    <n v="0"/>
    <n v="0"/>
    <x v="0"/>
    <n v="0"/>
  </r>
  <r>
    <x v="1005"/>
    <x v="0"/>
    <n v="1.0126635459555899"/>
    <n v="4138.6755999999996"/>
    <n v="4086.9206920000001"/>
    <n v="21.358000000000001"/>
    <n v="7.3633499999999996"/>
    <x v="1604"/>
    <n v="0.79453399999999996"/>
    <n v="1.3654649999999999"/>
    <x v="1799"/>
    <n v="4.3202698726359299E-4"/>
  </r>
  <r>
    <x v="1005"/>
    <x v="0"/>
    <n v="1.1072011937630499"/>
    <n v="106.9713"/>
    <n v="96.614148"/>
    <n v="0.18479999999999999"/>
    <n v="-0.30559999999999998"/>
    <x v="1605"/>
    <n v="8.5208539999999999"/>
    <n v="15.779232"/>
    <x v="1800"/>
    <n v="7.7972724491655099E-2"/>
  </r>
  <r>
    <x v="1005"/>
    <x v="0"/>
    <n v="0.79166882675571104"/>
    <n v="100.4816"/>
    <n v="126.92377999999999"/>
    <n v="5.4560000000000004"/>
    <n v="4.8529"/>
    <x v="0"/>
    <n v="0"/>
    <n v="0"/>
    <x v="0"/>
    <n v="0"/>
  </r>
  <r>
    <x v="1005"/>
    <x v="0"/>
    <n v="0.54606233819258199"/>
    <n v="61.2014"/>
    <n v="112.07768"/>
    <n v="3.4502000000000002"/>
    <n v="-0.25264999999999999"/>
    <x v="0"/>
    <n v="0"/>
    <n v="0"/>
    <x v="0"/>
    <n v="0"/>
  </r>
  <r>
    <x v="1005"/>
    <x v="0"/>
    <n v="0.87955408602067597"/>
    <n v="57.477600000000002"/>
    <n v="65.348568"/>
    <n v="5.6539999999999999"/>
    <n v="0.23810000000000001"/>
    <x v="0"/>
    <n v="0"/>
    <n v="0"/>
    <x v="0"/>
    <n v="0"/>
  </r>
  <r>
    <x v="1005"/>
    <x v="0"/>
    <n v="1.0335494466650901"/>
    <n v="574.34640000000002"/>
    <n v="555.70287599999995"/>
    <n v="-3.3956"/>
    <n v="1.6937500000000001"/>
    <x v="1606"/>
    <n v="1.8035140000000001"/>
    <n v="3.5957089999999998"/>
    <x v="1801"/>
    <n v="1.2297659435023501E-2"/>
  </r>
  <r>
    <x v="1005"/>
    <x v="0"/>
    <n v="0.96842944806298703"/>
    <n v="410.92009999999999"/>
    <n v="424.31599"/>
    <n v="6.2653999999999996"/>
    <n v="-0.78644999999999998"/>
    <x v="0"/>
    <n v="0"/>
    <n v="0"/>
    <x v="0"/>
    <n v="4.8999999999999995E-41"/>
  </r>
  <r>
    <x v="1005"/>
    <x v="0"/>
    <n v="1.0718725082334699"/>
    <n v="75.184899999999999"/>
    <n v="70.143510000000006"/>
    <n v="3.2509999999999999"/>
    <n v="1.5118"/>
    <x v="1607"/>
    <n v="1.27345"/>
    <n v="1.916784"/>
    <x v="1802"/>
    <n v="4.76697444995267E-3"/>
  </r>
  <r>
    <x v="1005"/>
    <x v="1"/>
    <n v="0.75929614206687102"/>
    <n v="124.3541"/>
    <n v="163.77549300000001"/>
    <n v="-1.1839999999999999"/>
    <n v="-1.74105"/>
    <x v="0"/>
    <n v="0"/>
    <n v="0"/>
    <x v="0"/>
    <n v="0"/>
  </r>
  <r>
    <x v="1005"/>
    <x v="2"/>
    <n v="0.55651237798764697"/>
    <n v="2094.4333000000001"/>
    <n v="3763.498141"/>
    <n v="0"/>
    <n v="-0.33489999999999998"/>
    <x v="0"/>
    <n v="0"/>
    <n v="0"/>
    <x v="0"/>
    <n v="0"/>
  </r>
  <r>
    <x v="1005"/>
    <x v="2"/>
    <n v="0.79366195092300995"/>
    <n v="96.369699999999995"/>
    <n v="121.424115"/>
    <n v="5.1360000000000001"/>
    <n v="5.3750999999999998"/>
    <x v="0"/>
    <n v="0"/>
    <n v="0"/>
    <x v="0"/>
    <n v="0"/>
  </r>
  <r>
    <x v="1005"/>
    <x v="2"/>
    <n v="0.606768070285302"/>
    <n v="646.28570000000002"/>
    <n v="1065.128064"/>
    <n v="-15.5975"/>
    <n v="-14.3409"/>
    <x v="1608"/>
    <n v="34.0139"/>
    <n v="67.885999999999996"/>
    <x v="1803"/>
    <n v="1.9070945986996098E-2"/>
  </r>
  <r>
    <x v="1005"/>
    <x v="2"/>
    <n v="0.78326325713722"/>
    <n v="42.010100000000001"/>
    <n v="53.634712999999998"/>
    <n v="-4.9988999999999999"/>
    <n v="-0.622"/>
    <x v="0"/>
    <n v="0"/>
    <n v="0"/>
    <x v="0"/>
    <n v="0"/>
  </r>
  <r>
    <x v="1005"/>
    <x v="2"/>
    <n v="0.54976402949123404"/>
    <n v="31.1203"/>
    <n v="56.606650000000002"/>
    <n v="0.45050000000000001"/>
    <n v="0.59689999999999999"/>
    <x v="0"/>
    <n v="0"/>
    <n v="0"/>
    <x v="0"/>
    <n v="0"/>
  </r>
  <r>
    <x v="1005"/>
    <x v="2"/>
    <n v="0.96568220794716797"/>
    <n v="941.06020000000001"/>
    <n v="974.50299099999995"/>
    <n v="-7.5450999999999997"/>
    <n v="-1.105"/>
    <x v="1609"/>
    <n v="20.525047000000001"/>
    <n v="42.670856999999998"/>
    <x v="1804"/>
    <n v="1.5837623957157501E-2"/>
  </r>
  <r>
    <x v="1005"/>
    <x v="3"/>
    <n v="0.84551262921166004"/>
    <n v="14240.7446"/>
    <n v="16842.734346000001"/>
    <n v="12.361599999999999"/>
    <n v="-1.6605000000000001"/>
    <x v="1610"/>
    <n v="66.931298999999996"/>
    <n v="133.21404699999999"/>
    <x v="1805"/>
    <n v="3.1000879094564898E-3"/>
  </r>
  <r>
    <x v="1005"/>
    <x v="4"/>
    <n v="0.96473349449457202"/>
    <n v="946.01700000000005"/>
    <n v="980.59931099999994"/>
    <n v="-3.8824999999999998"/>
    <n v="-3.36755"/>
    <x v="0"/>
    <n v="0"/>
    <n v="0"/>
    <x v="0"/>
    <n v="0"/>
  </r>
  <r>
    <x v="1005"/>
    <x v="4"/>
    <n v="0.96397616699174704"/>
    <n v="1063.2107000000001"/>
    <n v="1102.9429319999999"/>
    <n v="3.2164999999999999"/>
    <n v="4.0149999999999997"/>
    <x v="0"/>
    <n v="0"/>
    <n v="0"/>
    <x v="0"/>
    <n v="9.9999999999999993E-41"/>
  </r>
  <r>
    <x v="1005"/>
    <x v="4"/>
    <n v="0.97265702408236598"/>
    <n v="2008.9888000000001"/>
    <n v="2065.4647530000002"/>
    <n v="-11.579499999999999"/>
    <n v="-7.0587999999999997"/>
    <x v="0"/>
    <n v="0"/>
    <n v="0"/>
    <x v="0"/>
    <n v="2.21E-40"/>
  </r>
  <r>
    <x v="1005"/>
    <x v="5"/>
    <n v="0.16960365980137501"/>
    <n v="6.2550999999999997"/>
    <n v="36.880690000000001"/>
    <n v="-6.9599999999999995E-2"/>
    <n v="-1.4216"/>
    <x v="0"/>
    <n v="0"/>
    <n v="0"/>
    <x v="0"/>
    <n v="0"/>
  </r>
  <r>
    <x v="1005"/>
    <x v="5"/>
    <n v="0.89066555775644796"/>
    <n v="190.40100000000001"/>
    <n v="213.773844"/>
    <n v="0.4128"/>
    <n v="0.30959999999999999"/>
    <x v="0"/>
    <n v="0"/>
    <n v="0"/>
    <x v="0"/>
    <n v="0"/>
  </r>
  <r>
    <x v="1005"/>
    <x v="5"/>
    <n v="0.27321813782335502"/>
    <n v="45.8322"/>
    <n v="167.74947800000001"/>
    <n v="-1.0631999999999999"/>
    <n v="-0.97635000000000005"/>
    <x v="0"/>
    <n v="0"/>
    <n v="0"/>
    <x v="0"/>
    <n v="0"/>
  </r>
  <r>
    <x v="1006"/>
    <x v="0"/>
    <n v="0.83432763360850604"/>
    <n v="191.36959999999999"/>
    <n v="229.369845"/>
    <n v="3.718"/>
    <n v="4.63"/>
    <x v="0"/>
    <n v="0"/>
    <n v="0"/>
    <x v="0"/>
    <n v="2.9999999999999999E-41"/>
  </r>
  <r>
    <x v="1006"/>
    <x v="0"/>
    <n v="0.94303159888085697"/>
    <n v="291.71370000000002"/>
    <n v="309.33608199999998"/>
    <n v="0.21779999999999999"/>
    <n v="0.75905"/>
    <x v="0"/>
    <n v="0"/>
    <n v="0"/>
    <x v="0"/>
    <n v="0"/>
  </r>
  <r>
    <x v="1006"/>
    <x v="0"/>
    <n v="1.0132660288970401"/>
    <n v="4141.1378999999997"/>
    <n v="4086.9206920000001"/>
    <n v="2.4622999999999999"/>
    <n v="11.91015"/>
    <x v="1611"/>
    <n v="1.1819519999999999"/>
    <n v="1.976486"/>
    <x v="1806"/>
    <n v="6.2535128468958897E-4"/>
  </r>
  <r>
    <x v="1006"/>
    <x v="0"/>
    <n v="1.1269529593119201"/>
    <n v="108.8796"/>
    <n v="96.614148"/>
    <n v="1.9083000000000001"/>
    <n v="1.0465500000000001"/>
    <x v="1612"/>
    <n v="7.4715259999999999"/>
    <n v="15.992380000000001"/>
    <x v="1807"/>
    <n v="7.9025990599913595E-2"/>
  </r>
  <r>
    <x v="1006"/>
    <x v="0"/>
    <n v="0.82229192984955202"/>
    <n v="104.36839999999999"/>
    <n v="126.92377999999999"/>
    <n v="3.8868"/>
    <n v="4.6714000000000002"/>
    <x v="0"/>
    <n v="0"/>
    <n v="0"/>
    <x v="0"/>
    <n v="0"/>
  </r>
  <r>
    <x v="1006"/>
    <x v="0"/>
    <n v="0.51364018241633802"/>
    <n v="57.567599999999999"/>
    <n v="112.07768"/>
    <n v="-3.6337999999999999"/>
    <n v="-9.1800000000000007E-2"/>
    <x v="0"/>
    <n v="0"/>
    <n v="0"/>
    <x v="0"/>
    <n v="0"/>
  </r>
  <r>
    <x v="1006"/>
    <x v="0"/>
    <n v="1.00683001959583"/>
    <n v="65.794899999999998"/>
    <n v="65.348568"/>
    <n v="8.3172999999999995"/>
    <n v="6.9856499999999997"/>
    <x v="1613"/>
    <n v="3.1104E-2"/>
    <n v="3.1104E-2"/>
    <x v="1808"/>
    <n v="7.0820465415554303E-4"/>
  </r>
  <r>
    <x v="1006"/>
    <x v="0"/>
    <n v="1.02919730075321"/>
    <n v="571.92790000000002"/>
    <n v="555.70287599999995"/>
    <n v="-2.4184999999999999"/>
    <n v="-2.9070499999999999"/>
    <x v="1614"/>
    <n v="1.3806719999999999"/>
    <n v="3.184186"/>
    <x v="1809"/>
    <n v="1.0890212474304699E-2"/>
  </r>
  <r>
    <x v="1006"/>
    <x v="0"/>
    <n v="0.97516381600419999"/>
    <n v="413.77760000000001"/>
    <n v="424.31599"/>
    <n v="2.8574999999999999"/>
    <n v="4.5614499999999998"/>
    <x v="0"/>
    <n v="0"/>
    <n v="0"/>
    <x v="0"/>
    <n v="4.8999999999999995E-41"/>
  </r>
  <r>
    <x v="1006"/>
    <x v="0"/>
    <n v="1.0880365125725799"/>
    <n v="76.318700000000007"/>
    <n v="70.143510000000006"/>
    <n v="1.1337999999999999"/>
    <n v="2.1924000000000001"/>
    <x v="1615"/>
    <n v="0.90841000000000005"/>
    <n v="2.1818599999999999"/>
    <x v="1810"/>
    <n v="5.4262091468698301E-3"/>
  </r>
  <r>
    <x v="1006"/>
    <x v="1"/>
    <n v="0.75120152439412802"/>
    <n v="123.0284"/>
    <n v="163.77549300000001"/>
    <n v="-1.3257000000000001"/>
    <n v="-1.25485"/>
    <x v="0"/>
    <n v="0"/>
    <n v="0"/>
    <x v="0"/>
    <n v="0"/>
  </r>
  <r>
    <x v="1006"/>
    <x v="2"/>
    <n v="0.55635980716696698"/>
    <n v="2093.8591000000001"/>
    <n v="3763.498141"/>
    <n v="-0.57420000000000004"/>
    <n v="-0.28710000000000002"/>
    <x v="0"/>
    <n v="0"/>
    <n v="0"/>
    <x v="0"/>
    <n v="0"/>
  </r>
  <r>
    <x v="1006"/>
    <x v="2"/>
    <n v="0.78073041751220495"/>
    <n v="94.799499999999995"/>
    <n v="121.424115"/>
    <n v="-1.5702"/>
    <n v="1.7828999999999999"/>
    <x v="0"/>
    <n v="0"/>
    <n v="0"/>
    <x v="0"/>
    <n v="0"/>
  </r>
  <r>
    <x v="1006"/>
    <x v="2"/>
    <n v="0.59150164313011599"/>
    <n v="630.02499999999998"/>
    <n v="1065.128064"/>
    <n v="-16.2607"/>
    <n v="-15.9291"/>
    <x v="1616"/>
    <n v="33.965299999999999"/>
    <n v="67.979200000000006"/>
    <x v="1811"/>
    <n v="1.9097128295071202E-2"/>
  </r>
  <r>
    <x v="1006"/>
    <x v="2"/>
    <n v="0.87646595591925602"/>
    <n v="47.009"/>
    <n v="53.634712999999998"/>
    <n v="4.9988999999999999"/>
    <n v="0"/>
    <x v="0"/>
    <n v="0"/>
    <n v="0"/>
    <x v="0"/>
    <n v="0"/>
  </r>
  <r>
    <x v="1006"/>
    <x v="2"/>
    <n v="0.55662188099807997"/>
    <n v="31.508500000000002"/>
    <n v="56.606650000000002"/>
    <n v="0.38819999999999999"/>
    <n v="0.41935"/>
    <x v="0"/>
    <n v="0"/>
    <n v="0"/>
    <x v="0"/>
    <n v="0"/>
  </r>
  <r>
    <x v="1006"/>
    <x v="2"/>
    <n v="0.96056760076172998"/>
    <n v="936.07600000000002"/>
    <n v="974.50299099999995"/>
    <n v="-4.9842000000000004"/>
    <n v="-6.2646499999999996"/>
    <x v="1617"/>
    <n v="17.720286999999999"/>
    <n v="38.245334"/>
    <x v="1812"/>
    <n v="1.4195056312271701E-2"/>
  </r>
  <r>
    <x v="1006"/>
    <x v="3"/>
    <n v="0.84555344799950505"/>
    <n v="14241.4321"/>
    <n v="16842.734346000001"/>
    <n v="0.6875"/>
    <n v="6.5245499999999996"/>
    <x v="1618"/>
    <n v="62.659250999999998"/>
    <n v="129.59055000000001"/>
    <x v="1813"/>
    <n v="3.01871518262692E-3"/>
  </r>
  <r>
    <x v="1006"/>
    <x v="4"/>
    <n v="0.95998884502581505"/>
    <n v="941.36440000000005"/>
    <n v="980.59931099999994"/>
    <n v="-4.6525999999999996"/>
    <n v="-4.26755"/>
    <x v="0"/>
    <n v="0"/>
    <n v="0"/>
    <x v="0"/>
    <n v="0"/>
  </r>
  <r>
    <x v="1006"/>
    <x v="4"/>
    <n v="0.97003359735025696"/>
    <n v="1069.8916999999999"/>
    <n v="1102.9429319999999"/>
    <n v="6.681"/>
    <n v="4.9487500000000004"/>
    <x v="0"/>
    <n v="0"/>
    <n v="0"/>
    <x v="0"/>
    <n v="9.9999999999999993E-41"/>
  </r>
  <r>
    <x v="1006"/>
    <x v="4"/>
    <n v="0.97125772642027697"/>
    <n v="2006.0986"/>
    <n v="2065.4647530000002"/>
    <n v="-2.8902000000000001"/>
    <n v="-7.2348499999999998"/>
    <x v="0"/>
    <n v="0"/>
    <n v="0"/>
    <x v="0"/>
    <n v="2.21E-40"/>
  </r>
  <r>
    <x v="1006"/>
    <x v="5"/>
    <n v="0.258338442149536"/>
    <n v="9.5276999999999994"/>
    <n v="36.880690000000001"/>
    <n v="3.2726000000000002"/>
    <n v="1.6014999999999999"/>
    <x v="0"/>
    <n v="0"/>
    <n v="0"/>
    <x v="0"/>
    <n v="0"/>
  </r>
  <r>
    <x v="1006"/>
    <x v="5"/>
    <n v="0.89261995962424601"/>
    <n v="190.81880000000001"/>
    <n v="213.773844"/>
    <n v="0.4178"/>
    <n v="0.4153"/>
    <x v="0"/>
    <n v="0"/>
    <n v="0"/>
    <x v="0"/>
    <n v="0"/>
  </r>
  <r>
    <x v="1006"/>
    <x v="5"/>
    <n v="0.26569084167284202"/>
    <n v="44.569499999999998"/>
    <n v="167.74947800000001"/>
    <n v="-1.2626999999999999"/>
    <n v="-1.1629499999999999"/>
    <x v="0"/>
    <n v="0"/>
    <n v="0"/>
    <x v="0"/>
    <n v="0"/>
  </r>
  <r>
    <x v="1007"/>
    <x v="0"/>
    <n v="0.84709827484079203"/>
    <n v="194.2988"/>
    <n v="229.369845"/>
    <n v="2.9291999999999998"/>
    <n v="3.3235999999999999"/>
    <x v="0"/>
    <n v="0"/>
    <n v="0"/>
    <x v="0"/>
    <n v="2.9999999999999999E-41"/>
  </r>
  <r>
    <x v="1007"/>
    <x v="0"/>
    <n v="0.94023593406733497"/>
    <n v="290.84890000000001"/>
    <n v="309.33608199999998"/>
    <n v="-0.86480000000000001"/>
    <n v="-0.32350000000000001"/>
    <x v="0"/>
    <n v="0"/>
    <n v="0"/>
    <x v="0"/>
    <n v="0"/>
  </r>
  <r>
    <x v="1007"/>
    <x v="0"/>
    <n v="1.01145955880467"/>
    <n v="4133.7550000000001"/>
    <n v="4086.9206920000001"/>
    <n v="-7.3829000000000002"/>
    <n v="-2.4603000000000002"/>
    <x v="1619"/>
    <n v="0.96318700000000002"/>
    <n v="2.1451389999999999"/>
    <x v="1814"/>
    <n v="6.7871233567439403E-4"/>
  </r>
  <r>
    <x v="1007"/>
    <x v="0"/>
    <n v="1.06908048291229"/>
    <n v="103.28830000000001"/>
    <n v="96.614148"/>
    <n v="-5.5913000000000004"/>
    <n v="-1.8414999999999999"/>
    <x v="1620"/>
    <n v="4.672771"/>
    <n v="12.144297"/>
    <x v="1815"/>
    <n v="6.00107739163626E-2"/>
  </r>
  <r>
    <x v="1007"/>
    <x v="0"/>
    <n v="0.80225155601259202"/>
    <n v="101.8248"/>
    <n v="126.92377999999999"/>
    <n v="-2.5436000000000001"/>
    <n v="0.67159999999999997"/>
    <x v="1621"/>
    <n v="3.78"/>
    <n v="3.78"/>
    <x v="1816"/>
    <n v="1.7136032349493499E-2"/>
  </r>
  <r>
    <x v="1007"/>
    <x v="0"/>
    <n v="0.55700653332581396"/>
    <n v="62.427999999999997"/>
    <n v="112.07768"/>
    <n v="4.8604000000000003"/>
    <n v="0.61329999999999996"/>
    <x v="0"/>
    <n v="0"/>
    <n v="0"/>
    <x v="0"/>
    <n v="0"/>
  </r>
  <r>
    <x v="1007"/>
    <x v="0"/>
    <n v="1.02732166984898"/>
    <n v="67.134"/>
    <n v="65.348568"/>
    <n v="1.3391"/>
    <n v="4.8281999999999998"/>
    <x v="1622"/>
    <n v="3.1769280000000002"/>
    <n v="3.2080320000000002"/>
    <x v="1817"/>
    <n v="7.3043441135542495E-2"/>
  </r>
  <r>
    <x v="1007"/>
    <x v="0"/>
    <n v="1.0318057090638399"/>
    <n v="573.37739999999997"/>
    <n v="555.70287599999995"/>
    <n v="1.4495"/>
    <n v="-0.48449999999999999"/>
    <x v="1623"/>
    <n v="1.5495840000000001"/>
    <n v="2.930256"/>
    <x v="1818"/>
    <n v="1.0021748240871001E-2"/>
  </r>
  <r>
    <x v="1007"/>
    <x v="0"/>
    <n v="0.98152723398427599"/>
    <n v="416.47770000000003"/>
    <n v="424.31599"/>
    <n v="2.7000999999999999"/>
    <n v="2.7787999999999999"/>
    <x v="0"/>
    <n v="0"/>
    <n v="0"/>
    <x v="0"/>
    <n v="4.8999999999999995E-41"/>
  </r>
  <r>
    <x v="1007"/>
    <x v="0"/>
    <n v="1.0354343545111999"/>
    <n v="72.629000000000005"/>
    <n v="70.143510000000006"/>
    <n v="-3.6897000000000002"/>
    <n v="-1.2779499999999999"/>
    <x v="1624"/>
    <n v="1.0886400000000001"/>
    <n v="1.99705"/>
    <x v="1819"/>
    <n v="4.96659317131089E-3"/>
  </r>
  <r>
    <x v="1007"/>
    <x v="1"/>
    <n v="0.75130654621201398"/>
    <n v="123.04559999999999"/>
    <n v="163.77549300000001"/>
    <n v="1.72E-2"/>
    <n v="-0.65425"/>
    <x v="0"/>
    <n v="0"/>
    <n v="0"/>
    <x v="0"/>
    <n v="0"/>
  </r>
  <r>
    <x v="1007"/>
    <x v="2"/>
    <n v="0.55625809328651299"/>
    <n v="2093.4762999999998"/>
    <n v="3763.498141"/>
    <n v="-0.38279999999999997"/>
    <n v="-0.47849999999999998"/>
    <x v="0"/>
    <n v="0"/>
    <n v="0"/>
    <x v="0"/>
    <n v="0"/>
  </r>
  <r>
    <x v="1007"/>
    <x v="2"/>
    <n v="0.77054627904844097"/>
    <n v="93.562899999999999"/>
    <n v="121.424115"/>
    <n v="-1.2365999999999999"/>
    <n v="-1.4034"/>
    <x v="0"/>
    <n v="0"/>
    <n v="0"/>
    <x v="0"/>
    <n v="0"/>
  </r>
  <r>
    <x v="1007"/>
    <x v="2"/>
    <n v="0.57565359577268604"/>
    <n v="613.14480000000003"/>
    <n v="1065.128064"/>
    <n v="-16.880199999999999"/>
    <n v="-16.570450000000001"/>
    <x v="1625"/>
    <n v="33.601900000000001"/>
    <n v="67.5672"/>
    <x v="1820"/>
    <n v="1.89813867615202E-2"/>
  </r>
  <r>
    <x v="1007"/>
    <x v="2"/>
    <n v="0.89405344631936401"/>
    <n v="47.952300000000001"/>
    <n v="53.634712999999998"/>
    <n v="0.94330000000000003"/>
    <n v="2.9710999999999999"/>
    <x v="0"/>
    <n v="0"/>
    <n v="0"/>
    <x v="0"/>
    <n v="0"/>
  </r>
  <r>
    <x v="1007"/>
    <x v="2"/>
    <n v="0.55821356678058098"/>
    <n v="31.598600000000001"/>
    <n v="56.606650000000002"/>
    <n v="9.01E-2"/>
    <n v="0.23915"/>
    <x v="0"/>
    <n v="0"/>
    <n v="0"/>
    <x v="0"/>
    <n v="0"/>
  </r>
  <r>
    <x v="1007"/>
    <x v="2"/>
    <n v="0.95625093879265399"/>
    <n v="931.86940000000004"/>
    <n v="974.50299099999995"/>
    <n v="-4.2065999999999999"/>
    <n v="-4.5953999999999997"/>
    <x v="1626"/>
    <n v="17.598379999999999"/>
    <n v="35.318666999999998"/>
    <x v="1821"/>
    <n v="1.3108800852396E-2"/>
  </r>
  <r>
    <x v="1007"/>
    <x v="3"/>
    <n v="0.84261974382861804"/>
    <n v="14192.020500000001"/>
    <n v="16842.734346000001"/>
    <n v="-49.4116"/>
    <n v="-24.36205"/>
    <x v="1627"/>
    <n v="66.431389999999993"/>
    <n v="129.09064100000001"/>
    <x v="1822"/>
    <n v="3.2316397333936602E-3"/>
  </r>
  <r>
    <x v="1007"/>
    <x v="4"/>
    <n v="0.95525816660501395"/>
    <n v="936.72550000000001"/>
    <n v="980.59931099999994"/>
    <n v="-4.6388999999999996"/>
    <n v="-4.6457499999999996"/>
    <x v="0"/>
    <n v="0"/>
    <n v="0"/>
    <x v="0"/>
    <n v="0"/>
  </r>
  <r>
    <x v="1007"/>
    <x v="4"/>
    <n v="0.96815172301226504"/>
    <n v="1067.8161"/>
    <n v="1102.9429319999999"/>
    <n v="-2.0756000000000001"/>
    <n v="2.3027000000000002"/>
    <x v="0"/>
    <n v="0"/>
    <n v="0"/>
    <x v="0"/>
    <n v="9.9999999999999993E-41"/>
  </r>
  <r>
    <x v="1007"/>
    <x v="4"/>
    <n v="0.965157307625089"/>
    <n v="1993.4983999999999"/>
    <n v="2065.4647530000002"/>
    <n v="-12.600199999999999"/>
    <n v="-7.7451999999999996"/>
    <x v="0"/>
    <n v="0"/>
    <n v="0"/>
    <x v="0"/>
    <n v="2.21E-40"/>
  </r>
  <r>
    <x v="1007"/>
    <x v="5"/>
    <n v="0.23190726637706599"/>
    <n v="8.5528999999999993"/>
    <n v="36.880690000000001"/>
    <n v="-0.9748"/>
    <n v="1.1489"/>
    <x v="0"/>
    <n v="0"/>
    <n v="0"/>
    <x v="0"/>
    <n v="0"/>
  </r>
  <r>
    <x v="1007"/>
    <x v="5"/>
    <n v="0.894480336892852"/>
    <n v="191.2165"/>
    <n v="213.773844"/>
    <n v="0.3977"/>
    <n v="0.40775"/>
    <x v="0"/>
    <n v="0"/>
    <n v="0"/>
    <x v="0"/>
    <n v="0"/>
  </r>
  <r>
    <x v="1007"/>
    <x v="5"/>
    <n v="0.25931109007683401"/>
    <n v="43.499299999999998"/>
    <n v="167.74947800000001"/>
    <n v="-1.0702"/>
    <n v="-1.16645"/>
    <x v="0"/>
    <n v="0"/>
    <n v="0"/>
    <x v="0"/>
    <n v="0"/>
  </r>
  <r>
    <x v="1008"/>
    <x v="0"/>
    <n v="0.86955283943275097"/>
    <n v="199.44919999999999"/>
    <n v="229.369845"/>
    <n v="5.1504000000000003"/>
    <n v="4.0397999999999996"/>
    <x v="0"/>
    <n v="0"/>
    <n v="0"/>
    <x v="0"/>
    <n v="2.9999999999999999E-41"/>
  </r>
  <r>
    <x v="1008"/>
    <x v="0"/>
    <n v="0.93953184549612201"/>
    <n v="290.6311"/>
    <n v="309.33608199999998"/>
    <n v="-0.21779999999999999"/>
    <n v="-0.5413"/>
    <x v="0"/>
    <n v="0"/>
    <n v="0"/>
    <x v="0"/>
    <n v="0"/>
  </r>
  <r>
    <x v="1008"/>
    <x v="0"/>
    <n v="1.0113991955095101"/>
    <n v="4133.5083000000004"/>
    <n v="4086.9206920000001"/>
    <n v="-0.2467"/>
    <n v="-3.8148"/>
    <x v="1628"/>
    <n v="0.94970900000000003"/>
    <n v="1.9128959999999999"/>
    <x v="1823"/>
    <n v="6.0523169457186998E-4"/>
  </r>
  <r>
    <x v="1008"/>
    <x v="0"/>
    <n v="1.0768919682446501"/>
    <n v="104.04300000000001"/>
    <n v="96.614148"/>
    <n v="0.75470000000000004"/>
    <n v="-2.4182999999999999"/>
    <x v="1629"/>
    <n v="3.5016189999999998"/>
    <n v="8.1743900000000007"/>
    <x v="1824"/>
    <n v="4.0393566642365097E-2"/>
  </r>
  <r>
    <x v="1008"/>
    <x v="0"/>
    <n v="0.692749617132423"/>
    <n v="87.926400000000001"/>
    <n v="126.92377999999999"/>
    <n v="-13.898400000000001"/>
    <n v="-8.2210000000000001"/>
    <x v="1437"/>
    <n v="12.096"/>
    <n v="15.875999999999999"/>
    <x v="1825"/>
    <n v="7.1971335867872799E-2"/>
  </r>
  <r>
    <x v="1008"/>
    <x v="0"/>
    <n v="0.613427222976064"/>
    <n v="68.751499999999993"/>
    <n v="112.07768"/>
    <n v="6.3235000000000001"/>
    <n v="5.5919499999999998"/>
    <x v="0"/>
    <n v="0"/>
    <n v="0"/>
    <x v="0"/>
    <n v="0"/>
  </r>
  <r>
    <x v="1008"/>
    <x v="0"/>
    <n v="1.0013654775112999"/>
    <n v="65.437799999999996"/>
    <n v="65.348568"/>
    <n v="-1.6961999999999999"/>
    <n v="-0.17854999999999999"/>
    <x v="1630"/>
    <n v="3.182976"/>
    <n v="6.3599040000000002"/>
    <x v="1826"/>
    <n v="0.14480817942330401"/>
  </r>
  <r>
    <x v="1008"/>
    <x v="0"/>
    <n v="1.02484515484134"/>
    <n v="569.50940000000003"/>
    <n v="555.70287599999995"/>
    <n v="-3.8679999999999999"/>
    <n v="-1.2092499999999999"/>
    <x v="1631"/>
    <n v="1.2540100000000001"/>
    <n v="2.8035939999999999"/>
    <x v="1827"/>
    <n v="9.5885524123546506E-3"/>
  </r>
  <r>
    <x v="1008"/>
    <x v="0"/>
    <n v="0.97578151603478303"/>
    <n v="414.03969999999998"/>
    <n v="424.31599"/>
    <n v="-2.4380000000000002"/>
    <n v="0.13105"/>
    <x v="0"/>
    <n v="0"/>
    <n v="0"/>
    <x v="0"/>
    <n v="4.8999999999999995E-41"/>
  </r>
  <r>
    <x v="1008"/>
    <x v="0"/>
    <n v="0.98502341841746999"/>
    <n v="69.093000000000004"/>
    <n v="70.143510000000006"/>
    <n v="-3.536"/>
    <n v="-3.6128499999999999"/>
    <x v="1632"/>
    <n v="0.155002"/>
    <n v="1.2436419999999999"/>
    <x v="1828"/>
    <n v="3.0928939509553702E-3"/>
  </r>
  <r>
    <x v="1008"/>
    <x v="1"/>
    <n v="0.74204081315145198"/>
    <n v="121.52809999999999"/>
    <n v="163.77549300000001"/>
    <n v="-1.5175000000000001"/>
    <n v="-0.75014999999999998"/>
    <x v="0"/>
    <n v="0"/>
    <n v="0"/>
    <x v="0"/>
    <n v="0"/>
  </r>
  <r>
    <x v="1008"/>
    <x v="2"/>
    <n v="0.55600261288929298"/>
    <n v="2092.5147999999999"/>
    <n v="3763.498141"/>
    <n v="-0.96150000000000002"/>
    <n v="-0.67215000000000003"/>
    <x v="0"/>
    <n v="0"/>
    <n v="0"/>
    <x v="0"/>
    <n v="0"/>
  </r>
  <r>
    <x v="1008"/>
    <x v="2"/>
    <n v="0.74608655784726097"/>
    <n v="90.5929"/>
    <n v="121.424115"/>
    <n v="-2.97"/>
    <n v="-2.1032999999999999"/>
    <x v="0"/>
    <n v="0"/>
    <n v="0"/>
    <x v="0"/>
    <n v="0"/>
  </r>
  <r>
    <x v="1008"/>
    <x v="2"/>
    <n v="0.56187252991204595"/>
    <n v="598.46619999999996"/>
    <n v="1065.128064"/>
    <n v="-14.678599999999999"/>
    <n v="-15.779400000000001"/>
    <x v="1633"/>
    <n v="29.111129999999999"/>
    <n v="62.713030000000003"/>
    <x v="1829"/>
    <n v="1.76177239461872E-2"/>
  </r>
  <r>
    <x v="1008"/>
    <x v="2"/>
    <n v="0.88232783123124003"/>
    <n v="47.323399999999999"/>
    <n v="53.634712999999998"/>
    <n v="-0.62890000000000001"/>
    <n v="0.15720000000000001"/>
    <x v="0"/>
    <n v="0"/>
    <n v="0"/>
    <x v="0"/>
    <n v="0"/>
  </r>
  <r>
    <x v="1008"/>
    <x v="2"/>
    <n v="0.55020920686880403"/>
    <n v="31.145499999999998"/>
    <n v="56.606650000000002"/>
    <n v="-0.4531"/>
    <n v="-0.18149999999999999"/>
    <x v="0"/>
    <n v="0"/>
    <n v="0"/>
    <x v="0"/>
    <n v="0"/>
  </r>
  <r>
    <x v="1008"/>
    <x v="2"/>
    <n v="0.95590204299331905"/>
    <n v="931.52940000000001"/>
    <n v="974.50299099999995"/>
    <n v="-0.34"/>
    <n v="-2.2732999999999999"/>
    <x v="1634"/>
    <n v="12.388684"/>
    <n v="29.987064"/>
    <x v="1830"/>
    <n v="1.11299344939619E-2"/>
  </r>
  <r>
    <x v="1008"/>
    <x v="3"/>
    <n v="0.84084864779473201"/>
    <n v="14162.190399999999"/>
    <n v="16842.734346000001"/>
    <n v="-29.830100000000002"/>
    <n v="-39.620849999999997"/>
    <x v="1635"/>
    <n v="62.639130000000002"/>
    <n v="129.07051999999999"/>
    <x v="1831"/>
    <n v="3.57012247117717E-3"/>
  </r>
  <r>
    <x v="1008"/>
    <x v="4"/>
    <n v="0.952637218404082"/>
    <n v="934.15539999999999"/>
    <n v="980.59931099999994"/>
    <n v="-2.5701000000000001"/>
    <n v="-3.6044999999999998"/>
    <x v="0"/>
    <n v="0"/>
    <n v="0"/>
    <x v="0"/>
    <n v="0"/>
  </r>
  <r>
    <x v="1008"/>
    <x v="4"/>
    <n v="0.96940573168295097"/>
    <n v="1069.1992"/>
    <n v="1102.9429319999999"/>
    <n v="1.3831"/>
    <n v="-0.34625"/>
    <x v="0"/>
    <n v="0"/>
    <n v="0"/>
    <x v="0"/>
    <n v="9.9999999999999993E-41"/>
  </r>
  <r>
    <x v="1008"/>
    <x v="4"/>
    <n v="0.96864025256014596"/>
    <n v="2000.6922999999999"/>
    <n v="2065.4647530000002"/>
    <n v="7.1939000000000002"/>
    <n v="-2.7031499999999999"/>
    <x v="0"/>
    <n v="0"/>
    <n v="0"/>
    <x v="0"/>
    <n v="2.21E-40"/>
  </r>
  <r>
    <x v="1008"/>
    <x v="5"/>
    <n v="0.25204517594437598"/>
    <n v="9.2956000000000003"/>
    <n v="36.880690000000001"/>
    <n v="0.74270000000000003"/>
    <n v="-0.11605"/>
    <x v="0"/>
    <n v="0"/>
    <n v="0"/>
    <x v="0"/>
    <n v="0"/>
  </r>
  <r>
    <x v="1008"/>
    <x v="5"/>
    <n v="0.89116000552434205"/>
    <n v="190.5067"/>
    <n v="213.773844"/>
    <n v="-0.70979999999999999"/>
    <n v="-0.15604999999999999"/>
    <x v="0"/>
    <n v="0"/>
    <n v="0"/>
    <x v="0"/>
    <n v="0"/>
  </r>
  <r>
    <x v="1008"/>
    <x v="5"/>
    <n v="0.25544937910328402"/>
    <n v="42.851500000000001"/>
    <n v="167.74947800000001"/>
    <n v="-0.64780000000000004"/>
    <n v="-0.85899999999999999"/>
    <x v="0"/>
    <n v="0"/>
    <n v="0"/>
    <x v="0"/>
    <n v="0"/>
  </r>
  <r>
    <x v="1009"/>
    <x v="0"/>
    <n v="0.88199649783954803"/>
    <n v="202.30340000000001"/>
    <n v="229.369845"/>
    <n v="2.8542000000000001"/>
    <n v="4.0023"/>
    <x v="0"/>
    <n v="0"/>
    <n v="0"/>
    <x v="0"/>
    <n v="2.9999999999999999E-41"/>
  </r>
  <r>
    <x v="1009"/>
    <x v="0"/>
    <n v="0.95007248459298699"/>
    <n v="293.89170000000001"/>
    <n v="309.33608199999998"/>
    <n v="3.2606000000000002"/>
    <n v="1.5214000000000001"/>
    <x v="0"/>
    <n v="0"/>
    <n v="0"/>
    <x v="0"/>
    <n v="0"/>
  </r>
  <r>
    <x v="1009"/>
    <x v="0"/>
    <n v="1.0139288506653501"/>
    <n v="4143.8468000000003"/>
    <n v="4086.9206920000001"/>
    <n v="10.3385"/>
    <n v="5.0458999999999996"/>
    <x v="1636"/>
    <n v="1.0552029999999999"/>
    <n v="2.004912"/>
    <x v="1832"/>
    <n v="6.3434514329449999E-4"/>
  </r>
  <r>
    <x v="1009"/>
    <x v="0"/>
    <n v="1.0428596855193499"/>
    <n v="100.755"/>
    <n v="96.614148"/>
    <n v="-3.2879999999999998"/>
    <n v="-1.2666500000000001"/>
    <x v="1637"/>
    <n v="2.420582"/>
    <n v="5.9222010000000003"/>
    <x v="1833"/>
    <n v="2.9264424717071399E-2"/>
  </r>
  <r>
    <x v="1009"/>
    <x v="0"/>
    <n v="0.63525132957748298"/>
    <n v="80.628500000000003"/>
    <n v="126.92377999999999"/>
    <n v="-7.2979000000000003"/>
    <n v="-10.59815"/>
    <x v="1638"/>
    <n v="9.0760609999999993"/>
    <n v="21.172060999999999"/>
    <x v="1834"/>
    <n v="9.5980191058584699E-2"/>
  </r>
  <r>
    <x v="1009"/>
    <x v="0"/>
    <n v="0.64663365622843005"/>
    <n v="72.473200000000006"/>
    <n v="112.07768"/>
    <n v="3.7216999999999998"/>
    <n v="5.0225999999999997"/>
    <x v="0"/>
    <n v="0"/>
    <n v="0"/>
    <x v="0"/>
    <n v="0"/>
  </r>
  <r>
    <x v="1009"/>
    <x v="0"/>
    <n v="0.90505426224488905"/>
    <n v="59.143999999999998"/>
    <n v="65.348568"/>
    <n v="-6.2938000000000001"/>
    <n v="-3.9950000000000001"/>
    <x v="0"/>
    <n v="0"/>
    <n v="3.182976"/>
    <x v="1835"/>
    <n v="7.2472942941917196E-2"/>
  </r>
  <r>
    <x v="1009"/>
    <x v="0"/>
    <n v="1.0361652330192299"/>
    <n v="575.79999999999995"/>
    <n v="555.70287599999995"/>
    <n v="6.2906000000000004"/>
    <n v="1.2113"/>
    <x v="1639"/>
    <n v="0.96940800000000005"/>
    <n v="2.2234180000000001"/>
    <x v="1836"/>
    <n v="7.6042964949891998E-3"/>
  </r>
  <r>
    <x v="1009"/>
    <x v="0"/>
    <n v="0.96601992302953199"/>
    <n v="409.89769999999999"/>
    <n v="424.31599"/>
    <n v="-4.1420000000000003"/>
    <n v="-3.29"/>
    <x v="0"/>
    <n v="0"/>
    <n v="0"/>
    <x v="0"/>
    <n v="4.8999999999999995E-41"/>
  </r>
  <r>
    <x v="1009"/>
    <x v="0"/>
    <n v="1.1752961891984"/>
    <n v="82.439400000000006"/>
    <n v="70.143510000000006"/>
    <n v="13.346399999999999"/>
    <n v="4.9051999999999998"/>
    <x v="1640"/>
    <n v="0.65974999999999995"/>
    <n v="0.81475200000000003"/>
    <x v="1837"/>
    <n v="2.0262595926551102E-3"/>
  </r>
  <r>
    <x v="1009"/>
    <x v="1"/>
    <n v="0.75393209165915898"/>
    <n v="123.4756"/>
    <n v="163.77549300000001"/>
    <n v="1.9475"/>
    <n v="0.215"/>
    <x v="0"/>
    <n v="0"/>
    <n v="0"/>
    <x v="0"/>
    <n v="0"/>
  </r>
  <r>
    <x v="1009"/>
    <x v="2"/>
    <n v="0.55562604833501295"/>
    <n v="2091.0976000000001"/>
    <n v="3763.498141"/>
    <n v="-1.4172"/>
    <n v="-1.1893499999999999"/>
    <x v="0"/>
    <n v="0"/>
    <n v="0"/>
    <x v="0"/>
    <n v="0"/>
  </r>
  <r>
    <x v="1009"/>
    <x v="2"/>
    <n v="0.71290286941766001"/>
    <n v="86.563599999999994"/>
    <n v="121.424115"/>
    <n v="-4.0293000000000001"/>
    <n v="-3.4996499999999999"/>
    <x v="0"/>
    <n v="0"/>
    <n v="0"/>
    <x v="0"/>
    <n v="0"/>
  </r>
  <r>
    <x v="1009"/>
    <x v="2"/>
    <n v="0.55697940937926504"/>
    <n v="593.25440000000003"/>
    <n v="1065.128064"/>
    <n v="-5.2118000000000002"/>
    <n v="-9.9451999999999998"/>
    <x v="1641"/>
    <n v="14.15897"/>
    <n v="43.270099999999999"/>
    <x v="1838"/>
    <n v="1.2155698375982101E-2"/>
  </r>
  <r>
    <x v="1009"/>
    <x v="2"/>
    <n v="0.86474034083113305"/>
    <n v="46.380099999999999"/>
    <n v="53.634712999999998"/>
    <n v="-0.94330000000000003"/>
    <n v="-0.78610000000000002"/>
    <x v="0"/>
    <n v="0"/>
    <n v="0"/>
    <x v="0"/>
    <n v="0"/>
  </r>
  <r>
    <x v="1009"/>
    <x v="2"/>
    <n v="0.54236737203137697"/>
    <n v="30.701599999999999"/>
    <n v="56.606650000000002"/>
    <n v="-0.44390000000000002"/>
    <n v="-0.44850000000000001"/>
    <x v="0"/>
    <n v="0"/>
    <n v="0"/>
    <x v="0"/>
    <n v="0"/>
  </r>
  <r>
    <x v="1009"/>
    <x v="2"/>
    <n v="0.95876740105356895"/>
    <n v="934.32169999999996"/>
    <n v="974.50299099999995"/>
    <n v="2.7923"/>
    <n v="1.2261500000000001"/>
    <x v="1642"/>
    <n v="8.7838130000000003"/>
    <n v="21.172497"/>
    <x v="1839"/>
    <n v="7.8583386717554597E-3"/>
  </r>
  <r>
    <x v="1009"/>
    <x v="3"/>
    <n v="0.84309832407778795"/>
    <n v="14200.081099999999"/>
    <n v="16842.734346000001"/>
    <n v="37.890700000000002"/>
    <n v="4.0303000000000004"/>
    <x v="1643"/>
    <n v="37.123787"/>
    <n v="99.762917000000002"/>
    <x v="1840"/>
    <n v="2.80900089528399E-3"/>
  </r>
  <r>
    <x v="1009"/>
    <x v="4"/>
    <n v="0.95421258153423205"/>
    <n v="935.7002"/>
    <n v="980.59931099999994"/>
    <n v="1.5448"/>
    <n v="-0.51265000000000005"/>
    <x v="0"/>
    <n v="0"/>
    <n v="0"/>
    <x v="0"/>
    <n v="0"/>
  </r>
  <r>
    <x v="1009"/>
    <x v="4"/>
    <n v="0.97821316833099703"/>
    <n v="1078.9132999999999"/>
    <n v="1102.9429319999999"/>
    <n v="9.7141000000000002"/>
    <n v="5.5486000000000004"/>
    <x v="0"/>
    <n v="0"/>
    <n v="0"/>
    <x v="0"/>
    <n v="9.9999999999999993E-41"/>
  </r>
  <r>
    <x v="1009"/>
    <x v="4"/>
    <n v="0.97914064961049396"/>
    <n v="2022.3805"/>
    <n v="2065.4647530000002"/>
    <n v="21.688199999999998"/>
    <n v="14.441050000000001"/>
    <x v="0"/>
    <n v="0"/>
    <n v="0"/>
    <x v="0"/>
    <n v="2.21E-40"/>
  </r>
  <r>
    <x v="1009"/>
    <x v="5"/>
    <n v="0.122720046723637"/>
    <n v="4.5259999999999998"/>
    <n v="36.880690000000001"/>
    <n v="-4.7695999999999996"/>
    <n v="-2.0134500000000002"/>
    <x v="0"/>
    <n v="0"/>
    <n v="0"/>
    <x v="0"/>
    <n v="0"/>
  </r>
  <r>
    <x v="1009"/>
    <x v="5"/>
    <n v="0.88534357832850596"/>
    <n v="189.26329999999999"/>
    <n v="213.773844"/>
    <n v="-1.2434000000000001"/>
    <n v="-0.97660000000000002"/>
    <x v="0"/>
    <n v="0"/>
    <n v="0"/>
    <x v="0"/>
    <n v="0"/>
  </r>
  <r>
    <x v="1009"/>
    <x v="5"/>
    <n v="0.25230182832521197"/>
    <n v="42.323500000000003"/>
    <n v="167.74947800000001"/>
    <n v="-0.52800000000000002"/>
    <n v="-0.58789999999999998"/>
    <x v="0"/>
    <n v="0"/>
    <n v="0"/>
    <x v="0"/>
    <n v="0"/>
  </r>
  <r>
    <x v="1010"/>
    <x v="0"/>
    <n v="0.88999624165940305"/>
    <n v="204.13829999999999"/>
    <n v="229.369845"/>
    <n v="1.8349"/>
    <n v="2.3445499999999999"/>
    <x v="0"/>
    <n v="0"/>
    <n v="0"/>
    <x v="0"/>
    <n v="2.9999999999999999E-41"/>
  </r>
  <r>
    <x v="1010"/>
    <x v="0"/>
    <n v="0.95077657316419995"/>
    <n v="294.10950000000003"/>
    <n v="309.33608199999998"/>
    <n v="0.21779999999999999"/>
    <n v="1.7392000000000001"/>
    <x v="0"/>
    <n v="0"/>
    <n v="0"/>
    <x v="0"/>
    <n v="0"/>
  </r>
  <r>
    <x v="1010"/>
    <x v="0"/>
    <n v="1.01603703936029"/>
    <n v="4152.4628000000002"/>
    <n v="4086.9206920000001"/>
    <n v="8.6159999999999997"/>
    <n v="9.4772499999999997"/>
    <x v="1644"/>
    <n v="1.3884479999999999"/>
    <n v="2.443651"/>
    <x v="1841"/>
    <n v="7.7316019045062798E-4"/>
  </r>
  <r>
    <x v="1010"/>
    <x v="0"/>
    <n v="1.0371441665044701"/>
    <n v="100.2028"/>
    <n v="96.614148"/>
    <n v="-0.55220000000000002"/>
    <n v="-1.9200999999999999"/>
    <x v="1645"/>
    <n v="0.99411799999999995"/>
    <n v="3.4146999999999998"/>
    <x v="1842"/>
    <n v="1.6873664213927199E-2"/>
  </r>
  <r>
    <x v="1010"/>
    <x v="0"/>
    <n v="0.72024328301599505"/>
    <n v="91.415999999999997"/>
    <n v="126.92377999999999"/>
    <n v="10.7875"/>
    <n v="1.7447999999999999"/>
    <x v="0"/>
    <n v="0"/>
    <n v="9.0760609999999993"/>
    <x v="1843"/>
    <n v="4.1144887540205399E-2"/>
  </r>
  <r>
    <x v="1010"/>
    <x v="0"/>
    <n v="0.65163732868132096"/>
    <n v="73.034000000000006"/>
    <n v="112.07768"/>
    <n v="0.56079999999999997"/>
    <n v="2.1412499999999999"/>
    <x v="0"/>
    <n v="0"/>
    <n v="0"/>
    <x v="0"/>
    <n v="0"/>
  </r>
  <r>
    <x v="1010"/>
    <x v="0"/>
    <n v="0.76912626455716604"/>
    <n v="50.261299999999999"/>
    <n v="65.348568"/>
    <n v="-8.8826999999999998"/>
    <n v="-7.5882500000000004"/>
    <x v="0"/>
    <n v="0"/>
    <n v="0"/>
    <x v="0"/>
    <n v="0"/>
  </r>
  <r>
    <x v="1010"/>
    <x v="0"/>
    <n v="1.05191663611256"/>
    <n v="584.55309999999997"/>
    <n v="555.70287599999995"/>
    <n v="8.7530999999999999"/>
    <n v="7.5218499999999997"/>
    <x v="1646"/>
    <n v="2.8031619999999999"/>
    <n v="3.77257"/>
    <x v="1844"/>
    <n v="1.29025405155942E-2"/>
  </r>
  <r>
    <x v="1010"/>
    <x v="0"/>
    <n v="0.96188055510234205"/>
    <n v="408.1413"/>
    <n v="424.31599"/>
    <n v="-1.7564"/>
    <n v="-2.9491999999999998"/>
    <x v="0"/>
    <n v="0"/>
    <n v="0"/>
    <x v="0"/>
    <n v="4.8999999999999995E-41"/>
  </r>
  <r>
    <x v="1010"/>
    <x v="0"/>
    <n v="1.10273922705037"/>
    <n v="77.349999999999994"/>
    <n v="70.143510000000006"/>
    <n v="-5.0894000000000004"/>
    <n v="4.1284999999999998"/>
    <x v="1647"/>
    <n v="3.731789"/>
    <n v="4.3915389999999999"/>
    <x v="1845"/>
    <n v="1.09216031691472E-2"/>
  </r>
  <r>
    <x v="1010"/>
    <x v="1"/>
    <n v="0.76071760016011603"/>
    <n v="124.5869"/>
    <n v="163.77549300000001"/>
    <n v="1.1113"/>
    <n v="1.5294000000000001"/>
    <x v="0"/>
    <n v="0"/>
    <n v="0"/>
    <x v="0"/>
    <n v="0"/>
  </r>
  <r>
    <x v="1010"/>
    <x v="2"/>
    <n v="0.55582461359849999"/>
    <n v="2091.8449000000001"/>
    <n v="3763.498141"/>
    <n v="0.74729999999999996"/>
    <n v="-0.33495000000000003"/>
    <x v="0"/>
    <n v="0"/>
    <n v="0"/>
    <x v="0"/>
    <n v="0"/>
  </r>
  <r>
    <x v="1010"/>
    <x v="2"/>
    <n v="0.70262402159571002"/>
    <n v="85.3155"/>
    <n v="121.424115"/>
    <n v="-1.2481"/>
    <n v="-2.6387"/>
    <x v="0"/>
    <n v="0"/>
    <n v="0"/>
    <x v="0"/>
    <n v="0"/>
  </r>
  <r>
    <x v="1010"/>
    <x v="2"/>
    <n v="0.56631340435697997"/>
    <n v="603.19629999999995"/>
    <n v="1065.128064"/>
    <n v="9.9419000000000004"/>
    <n v="2.3650500000000001"/>
    <x v="1648"/>
    <n v="3.3334000000000001"/>
    <n v="17.492370000000001"/>
    <x v="1846"/>
    <n v="4.9140624496148196E-3"/>
  </r>
  <r>
    <x v="1010"/>
    <x v="2"/>
    <n v="0.73695928977936298"/>
    <n v="39.526600000000002"/>
    <n v="53.634712999999998"/>
    <n v="-6.8535000000000004"/>
    <n v="-3.8984000000000001"/>
    <x v="0"/>
    <n v="0"/>
    <n v="0"/>
    <x v="0"/>
    <n v="0"/>
  </r>
  <r>
    <x v="1010"/>
    <x v="2"/>
    <n v="0.53424465146762701"/>
    <n v="30.241800000000001"/>
    <n v="56.606650000000002"/>
    <n v="-0.45979999999999999"/>
    <n v="-0.45184999999999997"/>
    <x v="0"/>
    <n v="0"/>
    <n v="0"/>
    <x v="0"/>
    <n v="0"/>
  </r>
  <r>
    <x v="1010"/>
    <x v="2"/>
    <n v="0.95479973750024105"/>
    <n v="930.45519999999999"/>
    <n v="974.50299099999995"/>
    <n v="-3.8664999999999998"/>
    <n v="-0.53710000000000002"/>
    <x v="1649"/>
    <n v="8.7618779999999994"/>
    <n v="17.545691000000001"/>
    <x v="1847"/>
    <n v="6.5122211191231596E-3"/>
  </r>
  <r>
    <x v="1010"/>
    <x v="3"/>
    <n v="0.84436410429862596"/>
    <n v="14221.400299999999"/>
    <n v="16842.734346000001"/>
    <n v="21.319199999999999"/>
    <n v="29.604949999999999"/>
    <x v="1650"/>
    <n v="21.012795000000001"/>
    <n v="58.136581999999997"/>
    <x v="1848"/>
    <n v="1.7532003031827199E-3"/>
  </r>
  <r>
    <x v="1010"/>
    <x v="4"/>
    <n v="0.95368739250521395"/>
    <n v="935.18520000000001"/>
    <n v="980.59931099999994"/>
    <n v="-0.51500000000000001"/>
    <n v="0.51490000000000002"/>
    <x v="0"/>
    <n v="0"/>
    <n v="0"/>
    <x v="0"/>
    <n v="0"/>
  </r>
  <r>
    <x v="1010"/>
    <x v="4"/>
    <n v="0.98031635965005604"/>
    <n v="1081.2329999999999"/>
    <n v="1102.9429319999999"/>
    <n v="2.3197000000000001"/>
    <n v="6.0168999999999997"/>
    <x v="0"/>
    <n v="0"/>
    <n v="0"/>
    <x v="0"/>
    <n v="9.9999999999999993E-41"/>
  </r>
  <r>
    <x v="1010"/>
    <x v="4"/>
    <n v="0.98142517177101296"/>
    <n v="2027.0990999999999"/>
    <n v="2065.4647530000002"/>
    <n v="4.7186000000000003"/>
    <n v="13.2034"/>
    <x v="0"/>
    <n v="0"/>
    <n v="0"/>
    <x v="0"/>
    <n v="2.21E-40"/>
  </r>
  <r>
    <x v="1010"/>
    <x v="5"/>
    <n v="0.192889558194274"/>
    <n v="7.1139000000000001"/>
    <n v="36.880690000000001"/>
    <n v="2.5878999999999999"/>
    <n v="-1.0908500000000001"/>
    <x v="0"/>
    <n v="0"/>
    <n v="0"/>
    <x v="0"/>
    <n v="0"/>
  </r>
  <r>
    <x v="1010"/>
    <x v="5"/>
    <n v="0.87856164480066101"/>
    <n v="187.8135"/>
    <n v="213.773844"/>
    <n v="-1.4498"/>
    <n v="-1.3466"/>
    <x v="0"/>
    <n v="0"/>
    <n v="0"/>
    <x v="0"/>
    <n v="0"/>
  </r>
  <r>
    <x v="1010"/>
    <x v="5"/>
    <n v="0.25108453690687399"/>
    <n v="42.119300000000003"/>
    <n v="167.74947800000001"/>
    <n v="-0.20419999999999999"/>
    <n v="-0.36609999999999998"/>
    <x v="0"/>
    <n v="0"/>
    <n v="0"/>
    <x v="0"/>
    <n v="0"/>
  </r>
  <r>
    <x v="1011"/>
    <x v="0"/>
    <n v="0.87504963871776598"/>
    <n v="200.71"/>
    <n v="229.369845"/>
    <n v="-3.4283000000000001"/>
    <n v="-0.79669999999999996"/>
    <x v="0"/>
    <n v="0"/>
    <n v="0"/>
    <x v="0"/>
    <n v="2.9999999999999999E-41"/>
  </r>
  <r>
    <x v="1011"/>
    <x v="0"/>
    <n v="0.94794987414368204"/>
    <n v="293.23509999999999"/>
    <n v="309.33608199999998"/>
    <n v="-0.87439999999999996"/>
    <n v="-0.32829999999999998"/>
    <x v="0"/>
    <n v="0"/>
    <n v="0"/>
    <x v="0"/>
    <n v="0"/>
  </r>
  <r>
    <x v="1011"/>
    <x v="0"/>
    <n v="1.01290397146762"/>
    <n v="4139.6581999999999"/>
    <n v="4086.9206920000001"/>
    <n v="-12.804600000000001"/>
    <n v="-2.0943000000000001"/>
    <x v="1651"/>
    <n v="1.329005"/>
    <n v="2.7174529999999999"/>
    <x v="1849"/>
    <n v="8.5978991231588702E-4"/>
  </r>
  <r>
    <x v="1011"/>
    <x v="0"/>
    <n v="1.0972533753545"/>
    <n v="106.0102"/>
    <n v="96.614148"/>
    <n v="5.8074000000000003"/>
    <n v="2.6276000000000002"/>
    <x v="1652"/>
    <n v="3.6742460000000001"/>
    <n v="4.6683640000000004"/>
    <x v="1850"/>
    <n v="2.30686170276703E-2"/>
  </r>
  <r>
    <x v="1011"/>
    <x v="0"/>
    <n v="0.79538365466266403"/>
    <n v="100.95310000000001"/>
    <n v="126.92377999999999"/>
    <n v="9.5371000000000006"/>
    <n v="10.1623"/>
    <x v="0"/>
    <n v="0"/>
    <n v="0"/>
    <x v="0"/>
    <n v="0"/>
  </r>
  <r>
    <x v="1011"/>
    <x v="0"/>
    <n v="0.62460786126193901"/>
    <n v="70.004599999999996"/>
    <n v="112.07768"/>
    <n v="-3.0293999999999999"/>
    <n v="-1.2343"/>
    <x v="0"/>
    <n v="0"/>
    <n v="0"/>
    <x v="0"/>
    <n v="0"/>
  </r>
  <r>
    <x v="1011"/>
    <x v="0"/>
    <n v="0.60928955627612202"/>
    <n v="39.816200000000002"/>
    <n v="65.348568"/>
    <n v="-10.4451"/>
    <n v="-9.6638999999999999"/>
    <x v="0"/>
    <n v="0"/>
    <n v="0"/>
    <x v="0"/>
    <n v="0"/>
  </r>
  <r>
    <x v="1011"/>
    <x v="0"/>
    <n v="1.04228271080605"/>
    <n v="579.19949999999994"/>
    <n v="555.70287599999995"/>
    <n v="-5.3536000000000001"/>
    <n v="1.6997500000000001"/>
    <x v="1653"/>
    <n v="2.5835330000000001"/>
    <n v="5.3866949999999996"/>
    <x v="1851"/>
    <n v="1.84229982432794E-2"/>
  </r>
  <r>
    <x v="1011"/>
    <x v="0"/>
    <n v="0.96027420508003902"/>
    <n v="407.4597"/>
    <n v="424.31599"/>
    <n v="-0.68159999999999998"/>
    <n v="-1.2190000000000001"/>
    <x v="0"/>
    <n v="0"/>
    <n v="0"/>
    <x v="0"/>
    <n v="4.8999999999999995E-41"/>
  </r>
  <r>
    <x v="1011"/>
    <x v="0"/>
    <n v="1.0793614405666301"/>
    <n v="75.7102"/>
    <n v="70.143510000000006"/>
    <n v="-1.6397999999999999"/>
    <n v="-3.3645999999999998"/>
    <x v="1654"/>
    <n v="2.64073"/>
    <n v="6.3725189999999996"/>
    <x v="1852"/>
    <n v="1.5848230815176799E-2"/>
  </r>
  <r>
    <x v="1011"/>
    <x v="1"/>
    <n v="0.76578246050524701"/>
    <n v="125.4164"/>
    <n v="163.77549300000001"/>
    <n v="0.82950000000000002"/>
    <n v="0.97040000000000004"/>
    <x v="0"/>
    <n v="0"/>
    <n v="0"/>
    <x v="0"/>
    <n v="0"/>
  </r>
  <r>
    <x v="1011"/>
    <x v="2"/>
    <n v="0.55582461359849999"/>
    <n v="2091.8449000000001"/>
    <n v="3763.498141"/>
    <n v="0"/>
    <n v="0.37364999999999998"/>
    <x v="0"/>
    <n v="0"/>
    <n v="0"/>
    <x v="0"/>
    <n v="0"/>
  </r>
  <r>
    <x v="1011"/>
    <x v="2"/>
    <n v="0.717311384151327"/>
    <n v="87.0989"/>
    <n v="121.424115"/>
    <n v="1.7834000000000001"/>
    <n v="0.26765"/>
    <x v="0"/>
    <n v="0"/>
    <n v="0"/>
    <x v="0"/>
    <n v="0"/>
  </r>
  <r>
    <x v="1011"/>
    <x v="2"/>
    <n v="0.56685024121193295"/>
    <n v="603.7681"/>
    <n v="1065.128064"/>
    <n v="0.57179999999999997"/>
    <n v="5.25685"/>
    <x v="1655"/>
    <n v="3.5163000000000002"/>
    <n v="6.8497000000000003"/>
    <x v="1853"/>
    <n v="1.9242591804956399E-3"/>
  </r>
  <r>
    <x v="1011"/>
    <x v="2"/>
    <n v="0.59345707694939998"/>
    <n v="31.829899999999999"/>
    <n v="53.634712999999998"/>
    <n v="-7.6966999999999999"/>
    <n v="-7.2751000000000001"/>
    <x v="0"/>
    <n v="0"/>
    <n v="0"/>
    <x v="0"/>
    <n v="0"/>
  </r>
  <r>
    <x v="1011"/>
    <x v="2"/>
    <n v="0.52862693694115404"/>
    <n v="29.9238"/>
    <n v="56.606650000000002"/>
    <n v="-0.318"/>
    <n v="-0.38890000000000002"/>
    <x v="0"/>
    <n v="0"/>
    <n v="0"/>
    <x v="0"/>
    <n v="0"/>
  </r>
  <r>
    <x v="1011"/>
    <x v="2"/>
    <n v="0.96446107264949299"/>
    <n v="939.87019999999995"/>
    <n v="974.50299099999995"/>
    <n v="9.4149999999999991"/>
    <n v="2.7742499999999999"/>
    <x v="1656"/>
    <n v="14.38794"/>
    <n v="23.149818"/>
    <x v="1854"/>
    <n v="8.5922369021235699E-3"/>
  </r>
  <r>
    <x v="1011"/>
    <x v="3"/>
    <n v="0.84278262711963503"/>
    <n v="14194.7639"/>
    <n v="16842.734346000001"/>
    <n v="-26.636399999999998"/>
    <n v="-2.6585999999999999"/>
    <x v="1657"/>
    <n v="28.131754000000001"/>
    <n v="49.144548999999998"/>
    <x v="1855"/>
    <n v="1.63362753688942E-3"/>
  </r>
  <r>
    <x v="1011"/>
    <x v="4"/>
    <n v="0.95028110824360901"/>
    <n v="931.84500000000003"/>
    <n v="980.59931099999994"/>
    <n v="-3.3401999999999998"/>
    <n v="-1.9276"/>
    <x v="0"/>
    <n v="0"/>
    <n v="0"/>
    <x v="0"/>
    <n v="0"/>
  </r>
  <r>
    <x v="1011"/>
    <x v="4"/>
    <n v="0.96815172301226504"/>
    <n v="1067.8161"/>
    <n v="1102.9429319999999"/>
    <n v="-13.4169"/>
    <n v="-5.5486000000000004"/>
    <x v="0"/>
    <n v="0"/>
    <n v="0"/>
    <x v="0"/>
    <n v="9.9999999999999993E-41"/>
  </r>
  <r>
    <x v="1011"/>
    <x v="4"/>
    <n v="0.98477066580085004"/>
    <n v="2034.0091"/>
    <n v="2065.4647530000002"/>
    <n v="6.91"/>
    <n v="5.8143000000000002"/>
    <x v="0"/>
    <n v="0"/>
    <n v="0"/>
    <x v="0"/>
    <n v="2.21E-40"/>
  </r>
  <r>
    <x v="1011"/>
    <x v="5"/>
    <n v="0.24229210462168599"/>
    <n v="8.9359000000000002"/>
    <n v="36.880690000000001"/>
    <n v="1.8220000000000001"/>
    <n v="2.2049500000000002"/>
    <x v="0"/>
    <n v="0"/>
    <n v="0"/>
    <x v="0"/>
    <n v="0"/>
  </r>
  <r>
    <x v="1011"/>
    <x v="5"/>
    <n v="0.87710169070075705"/>
    <n v="187.50139999999999"/>
    <n v="213.773844"/>
    <n v="-0.31209999999999999"/>
    <n v="-0.88095000000000001"/>
    <x v="0"/>
    <n v="0"/>
    <n v="0"/>
    <x v="0"/>
    <n v="0"/>
  </r>
  <r>
    <x v="1011"/>
    <x v="5"/>
    <n v="0.25125204860548001"/>
    <n v="42.147399999999998"/>
    <n v="167.74947800000001"/>
    <n v="2.81E-2"/>
    <n v="-8.8050000000000003E-2"/>
    <x v="0"/>
    <n v="0"/>
    <n v="0"/>
    <x v="0"/>
    <n v="0"/>
  </r>
  <r>
    <x v="1012"/>
    <x v="0"/>
    <n v="0.868126322359419"/>
    <n v="199.12200000000001"/>
    <n v="229.369845"/>
    <n v="-1.5880000000000001"/>
    <n v="-2.5081500000000001"/>
    <x v="0"/>
    <n v="0"/>
    <n v="0"/>
    <x v="0"/>
    <n v="2.9999999999999999E-41"/>
  </r>
  <r>
    <x v="1012"/>
    <x v="0"/>
    <n v="0.94724578557246997"/>
    <n v="293.01729999999998"/>
    <n v="309.33608199999998"/>
    <n v="-0.21779999999999999"/>
    <n v="-0.54610000000000003"/>
    <x v="0"/>
    <n v="0"/>
    <n v="0"/>
    <x v="0"/>
    <n v="0"/>
  </r>
  <r>
    <x v="1012"/>
    <x v="0"/>
    <n v="1.0101434823732001"/>
    <n v="4128.3762999999999"/>
    <n v="4086.9206920000001"/>
    <n v="-11.2819"/>
    <n v="-12.04325"/>
    <x v="1658"/>
    <n v="0.89588199999999996"/>
    <n v="2.2248869999999998"/>
    <x v="1856"/>
    <n v="7.0394424435041097E-4"/>
  </r>
  <r>
    <x v="1012"/>
    <x v="0"/>
    <n v="1.1161108619412501"/>
    <n v="107.8321"/>
    <n v="96.614148"/>
    <n v="1.8219000000000001"/>
    <n v="3.8146499999999999"/>
    <x v="1659"/>
    <n v="7.5809949999999997"/>
    <n v="11.255241"/>
    <x v="1857"/>
    <n v="5.5617523437147098E-2"/>
  </r>
  <r>
    <x v="1012"/>
    <x v="0"/>
    <n v="0.83292035582299795"/>
    <n v="105.7174"/>
    <n v="126.92377999999999"/>
    <n v="4.7643000000000004"/>
    <n v="7.1506999999999996"/>
    <x v="1660"/>
    <n v="2.7"/>
    <n v="2.7"/>
    <x v="1858"/>
    <n v="1.2240023106781E-2"/>
  </r>
  <r>
    <x v="1012"/>
    <x v="0"/>
    <n v="0.57741826918615702"/>
    <n v="64.715699999999998"/>
    <n v="112.07768"/>
    <n v="-5.2888999999999999"/>
    <n v="-4.1591500000000003"/>
    <x v="0"/>
    <n v="0"/>
    <n v="0"/>
    <x v="0"/>
    <n v="0"/>
  </r>
  <r>
    <x v="1012"/>
    <x v="0"/>
    <n v="0.68875265943088404"/>
    <n v="45.009"/>
    <n v="65.348568"/>
    <n v="5.1928000000000001"/>
    <n v="-2.62615"/>
    <x v="0"/>
    <n v="0"/>
    <n v="0"/>
    <x v="0"/>
    <n v="0"/>
  </r>
  <r>
    <x v="1012"/>
    <x v="0"/>
    <n v="1.04403364649852"/>
    <n v="580.17250000000001"/>
    <n v="555.70287599999995"/>
    <n v="0.97299999999999998"/>
    <n v="-2.1903000000000001"/>
    <x v="1661"/>
    <n v="1.9779549999999999"/>
    <n v="4.5614879999999998"/>
    <x v="1859"/>
    <n v="1.5600713500716099E-2"/>
  </r>
  <r>
    <x v="1012"/>
    <x v="0"/>
    <n v="0.94594101909758299"/>
    <n v="401.37790000000001"/>
    <n v="424.31599"/>
    <n v="-6.0818000000000003"/>
    <n v="-3.3816999999999999"/>
    <x v="0"/>
    <n v="0"/>
    <n v="0"/>
    <x v="0"/>
    <n v="4.8999999999999995E-41"/>
  </r>
  <r>
    <x v="1012"/>
    <x v="0"/>
    <n v="0.99680355317263103"/>
    <n v="69.919300000000007"/>
    <n v="70.143510000000006"/>
    <n v="-5.7908999999999997"/>
    <n v="-3.7153499999999999"/>
    <x v="1662"/>
    <n v="0.44737900000000003"/>
    <n v="3.0881090000000002"/>
    <x v="1860"/>
    <n v="7.6800185632126001E-3"/>
  </r>
  <r>
    <x v="1012"/>
    <x v="1"/>
    <n v="0.77198668545604598"/>
    <n v="126.4325"/>
    <n v="163.77549300000001"/>
    <n v="1.0161"/>
    <n v="0.92279999999999995"/>
    <x v="0"/>
    <n v="0"/>
    <n v="0"/>
    <x v="0"/>
    <n v="0"/>
  </r>
  <r>
    <x v="1012"/>
    <x v="2"/>
    <n v="0.55564664087873095"/>
    <n v="2091.1750999999999"/>
    <n v="3763.498141"/>
    <n v="-0.66979999999999995"/>
    <n v="-0.33489999999999998"/>
    <x v="0"/>
    <n v="0"/>
    <n v="0"/>
    <x v="0"/>
    <n v="0"/>
  </r>
  <r>
    <x v="1012"/>
    <x v="2"/>
    <n v="0.70924132327421097"/>
    <n v="86.119"/>
    <n v="121.424115"/>
    <n v="-0.97989999999999999"/>
    <n v="0.40175"/>
    <x v="0"/>
    <n v="0"/>
    <n v="0"/>
    <x v="0"/>
    <n v="0"/>
  </r>
  <r>
    <x v="1012"/>
    <x v="2"/>
    <n v="0.56492868823705999"/>
    <n v="601.72140000000002"/>
    <n v="1065.128064"/>
    <n v="-2.0467"/>
    <n v="-0.73745000000000005"/>
    <x v="1663"/>
    <n v="3.4531999999999998"/>
    <n v="6.9695"/>
    <x v="1861"/>
    <n v="1.9579141215621699E-3"/>
  </r>
  <r>
    <x v="1012"/>
    <x v="2"/>
    <n v="0.69073922330860604"/>
    <n v="37.047600000000003"/>
    <n v="53.634712999999998"/>
    <n v="5.2176999999999998"/>
    <n v="-1.2395"/>
    <x v="0"/>
    <n v="0"/>
    <n v="0"/>
    <x v="0"/>
    <n v="0"/>
  </r>
  <r>
    <x v="1012"/>
    <x v="2"/>
    <n v="0.52652117728217396"/>
    <n v="29.804600000000001"/>
    <n v="56.606650000000002"/>
    <n v="-0.1192"/>
    <n v="-0.21859999999999999"/>
    <x v="0"/>
    <n v="0"/>
    <n v="0"/>
    <x v="0"/>
    <n v="0"/>
  </r>
  <r>
    <x v="1012"/>
    <x v="2"/>
    <n v="0.95367875582025696"/>
    <n v="929.36279999999999"/>
    <n v="974.50299099999995"/>
    <n v="-10.507400000000001"/>
    <n v="-0.54620000000000002"/>
    <x v="1664"/>
    <n v="28.915368999999998"/>
    <n v="43.303308999999999"/>
    <x v="1862"/>
    <n v="1.6072363487862399E-2"/>
  </r>
  <r>
    <x v="1012"/>
    <x v="3"/>
    <n v="0.84075661404485802"/>
    <n v="14160.640299999999"/>
    <n v="16842.734346000001"/>
    <n v="-34.123600000000003"/>
    <n v="-30.38"/>
    <x v="1665"/>
    <n v="45.970779999999998"/>
    <n v="74.102534000000006"/>
    <x v="1863"/>
    <n v="2.18254432872165E-3"/>
  </r>
  <r>
    <x v="1012"/>
    <x v="4"/>
    <n v="0.94609417893013303"/>
    <n v="927.73929999999996"/>
    <n v="980.59931099999994"/>
    <n v="-4.1056999999999997"/>
    <n v="-3.72295"/>
    <x v="0"/>
    <n v="0"/>
    <n v="0"/>
    <x v="0"/>
    <n v="0"/>
  </r>
  <r>
    <x v="1012"/>
    <x v="4"/>
    <n v="0.95441229954769702"/>
    <n v="1052.6623"/>
    <n v="1102.9429319999999"/>
    <n v="-15.1538"/>
    <n v="-14.285349999999999"/>
    <x v="0"/>
    <n v="0"/>
    <n v="0"/>
    <x v="0"/>
    <n v="9.9999999999999993E-41"/>
  </r>
  <r>
    <x v="1012"/>
    <x v="4"/>
    <n v="0.98494641317173803"/>
    <n v="2034.3721"/>
    <n v="2065.4647530000002"/>
    <n v="0.36299999999999999"/>
    <n v="3.6364999999999998"/>
    <x v="0"/>
    <n v="0"/>
    <n v="0"/>
    <x v="0"/>
    <n v="2.21E-40"/>
  </r>
  <r>
    <x v="1012"/>
    <x v="5"/>
    <n v="0.49181834721638801"/>
    <n v="18.1386"/>
    <n v="36.880690000000001"/>
    <n v="9.2027000000000001"/>
    <n v="5.5123499999999996"/>
    <x v="0"/>
    <n v="0"/>
    <n v="0"/>
    <x v="0"/>
    <n v="0"/>
  </r>
  <r>
    <x v="1012"/>
    <x v="5"/>
    <n v="0.87853825559688203"/>
    <n v="187.80850000000001"/>
    <n v="213.773844"/>
    <n v="0.30709999999999998"/>
    <n v="-2.5000000000000001E-3"/>
    <x v="0"/>
    <n v="0"/>
    <n v="0"/>
    <x v="0"/>
    <n v="0"/>
  </r>
  <r>
    <x v="1012"/>
    <x v="5"/>
    <n v="0.256316743948377"/>
    <n v="42.997"/>
    <n v="167.74947800000001"/>
    <n v="0.84960000000000002"/>
    <n v="0.43885000000000002"/>
    <x v="0"/>
    <n v="0"/>
    <n v="0"/>
    <x v="0"/>
    <n v="0"/>
  </r>
  <r>
    <x v="1013"/>
    <x v="0"/>
    <n v="0.87766942511558099"/>
    <n v="201.3109"/>
    <n v="229.369845"/>
    <n v="2.1888999999999998"/>
    <n v="0.30044999999999999"/>
    <x v="0"/>
    <n v="0"/>
    <n v="0"/>
    <x v="0"/>
    <n v="2.9999999999999999E-41"/>
  </r>
  <r>
    <x v="1013"/>
    <x v="0"/>
    <n v="0.94583760843004405"/>
    <n v="292.58170000000001"/>
    <n v="309.33608199999998"/>
    <n v="-0.43559999999999999"/>
    <n v="-0.32669999999999999"/>
    <x v="0"/>
    <n v="0"/>
    <n v="0"/>
    <x v="0"/>
    <n v="0"/>
  </r>
  <r>
    <x v="1013"/>
    <x v="0"/>
    <n v="1.00888008619081"/>
    <n v="4123.2129000000004"/>
    <n v="4086.9206920000001"/>
    <n v="-5.1634000000000002"/>
    <n v="-8.2226499999999998"/>
    <x v="1666"/>
    <n v="0.65620800000000001"/>
    <n v="1.55209"/>
    <x v="1864"/>
    <n v="4.9107429825147504E-4"/>
  </r>
  <r>
    <x v="1013"/>
    <x v="0"/>
    <n v="1.12636298360774"/>
    <n v="108.82259999999999"/>
    <n v="96.614148"/>
    <n v="0.99050000000000005"/>
    <n v="1.4061999999999999"/>
    <x v="1667"/>
    <n v="6.2747140000000003"/>
    <n v="13.855708999999999"/>
    <x v="1865"/>
    <n v="6.8467678306114402E-2"/>
  </r>
  <r>
    <x v="1013"/>
    <x v="0"/>
    <n v="0.74084698706578"/>
    <n v="94.031099999999995"/>
    <n v="126.92377999999999"/>
    <n v="-11.686299999999999"/>
    <n v="-3.4609999999999999"/>
    <x v="1437"/>
    <n v="12.096"/>
    <n v="14.795999999999999"/>
    <x v="1866"/>
    <n v="6.7075326625160303E-2"/>
  </r>
  <r>
    <x v="1013"/>
    <x v="0"/>
    <n v="0.63310018551418901"/>
    <n v="70.956400000000002"/>
    <n v="112.07768"/>
    <n v="6.2407000000000004"/>
    <n v="0.47589999999999999"/>
    <x v="0"/>
    <n v="0"/>
    <n v="0"/>
    <x v="0"/>
    <n v="0"/>
  </r>
  <r>
    <x v="1013"/>
    <x v="0"/>
    <n v="0.74020902799277799"/>
    <n v="48.371600000000001"/>
    <n v="65.348568"/>
    <n v="3.3626"/>
    <n v="4.2777000000000003"/>
    <x v="0"/>
    <n v="0"/>
    <n v="0"/>
    <x v="0"/>
    <n v="0"/>
  </r>
  <r>
    <x v="1013"/>
    <x v="0"/>
    <n v="1.04403364649852"/>
    <n v="580.17250000000001"/>
    <n v="555.70287599999995"/>
    <n v="0"/>
    <n v="0.48649999999999999"/>
    <x v="1668"/>
    <n v="2.4007100000000001"/>
    <n v="4.3786649999999998"/>
    <x v="1867"/>
    <n v="1.49754418252581E-2"/>
  </r>
  <r>
    <x v="1013"/>
    <x v="0"/>
    <n v="0.93358466175172805"/>
    <n v="396.13490000000002"/>
    <n v="424.31599"/>
    <n v="-5.2430000000000003"/>
    <n v="-5.6623999999999999"/>
    <x v="0"/>
    <n v="0"/>
    <n v="0"/>
    <x v="0"/>
    <n v="4.8999999999999995E-41"/>
  </r>
  <r>
    <x v="1013"/>
    <x v="0"/>
    <n v="0.96036539945035504"/>
    <n v="67.363399999999999"/>
    <n v="70.143510000000006"/>
    <n v="-2.5558999999999998"/>
    <n v="-4.1734"/>
    <x v="0"/>
    <n v="0"/>
    <n v="0.44737900000000003"/>
    <x v="1868"/>
    <n v="1.1126158515750201E-3"/>
  </r>
  <r>
    <x v="1013"/>
    <x v="1"/>
    <n v="0.76779436102811705"/>
    <n v="125.74590000000001"/>
    <n v="163.77549300000001"/>
    <n v="-0.68659999999999999"/>
    <n v="0.16475000000000001"/>
    <x v="0"/>
    <n v="0"/>
    <n v="0"/>
    <x v="0"/>
    <n v="0"/>
  </r>
  <r>
    <x v="1013"/>
    <x v="2"/>
    <n v="0.55549407005805096"/>
    <n v="2090.6008999999999"/>
    <n v="3763.498141"/>
    <n v="-0.57420000000000004"/>
    <n v="-0.622"/>
    <x v="0"/>
    <n v="0"/>
    <n v="0"/>
    <x v="0"/>
    <n v="0"/>
  </r>
  <r>
    <x v="1013"/>
    <x v="2"/>
    <n v="0.743593642827868"/>
    <n v="90.290199999999999"/>
    <n v="121.424115"/>
    <n v="4.1711999999999998"/>
    <n v="1.59565"/>
    <x v="0"/>
    <n v="0"/>
    <n v="0"/>
    <x v="0"/>
    <n v="0"/>
  </r>
  <r>
    <x v="1013"/>
    <x v="2"/>
    <n v="0.56165556069697098"/>
    <n v="598.23509999999999"/>
    <n v="1065.128064"/>
    <n v="-3.4863"/>
    <n v="-2.7665000000000002"/>
    <x v="1669"/>
    <n v="3.3757999999999999"/>
    <n v="6.8289999999999997"/>
    <x v="1869"/>
    <n v="1.9184440112128599E-3"/>
  </r>
  <r>
    <x v="1013"/>
    <x v="2"/>
    <n v="0.853100491094265"/>
    <n v="45.755800000000001"/>
    <n v="53.634712999999998"/>
    <n v="8.7081999999999997"/>
    <n v="6.9629500000000002"/>
    <x v="0"/>
    <n v="0"/>
    <n v="0"/>
    <x v="0"/>
    <n v="0"/>
  </r>
  <r>
    <x v="1013"/>
    <x v="2"/>
    <n v="0.51764942811489401"/>
    <n v="29.302399999999999"/>
    <n v="56.606650000000002"/>
    <n v="-0.50219999999999998"/>
    <n v="-0.31069999999999998"/>
    <x v="0"/>
    <n v="0"/>
    <n v="0"/>
    <x v="0"/>
    <n v="0"/>
  </r>
  <r>
    <x v="1013"/>
    <x v="2"/>
    <n v="0.95731989395197203"/>
    <n v="932.91110000000003"/>
    <n v="974.50299099999995"/>
    <n v="3.5482999999999998"/>
    <n v="-3.4795500000000001"/>
    <x v="1670"/>
    <n v="35.074638"/>
    <n v="63.990006999999999"/>
    <x v="1870"/>
    <n v="2.37503940425167E-2"/>
  </r>
  <r>
    <x v="1013"/>
    <x v="3"/>
    <n v="0.84083058659434995"/>
    <n v="14161.886200000001"/>
    <n v="16842.734346000001"/>
    <n v="1.2459"/>
    <n v="-16.438849999999999"/>
    <x v="1671"/>
    <n v="59.878070000000001"/>
    <n v="105.84885"/>
    <x v="1871"/>
    <n v="3.01159767375642E-3"/>
  </r>
  <r>
    <x v="1013"/>
    <x v="4"/>
    <n v="0.94296201274813995"/>
    <n v="924.66790000000003"/>
    <n v="980.59931099999994"/>
    <n v="-3.0714000000000001"/>
    <n v="-3.5885500000000001"/>
    <x v="0"/>
    <n v="0"/>
    <n v="0"/>
    <x v="0"/>
    <n v="0"/>
  </r>
  <r>
    <x v="1013"/>
    <x v="4"/>
    <n v="0.961476672303476"/>
    <n v="1060.4539"/>
    <n v="1102.9429319999999"/>
    <n v="7.7915999999999999"/>
    <n v="-3.6810999999999998"/>
    <x v="0"/>
    <n v="0"/>
    <n v="0"/>
    <x v="0"/>
    <n v="9.9999999999999993E-41"/>
  </r>
  <r>
    <x v="1013"/>
    <x v="4"/>
    <n v="0.98353791661144796"/>
    <n v="2031.4629"/>
    <n v="2065.4647530000002"/>
    <n v="-2.9091999999999998"/>
    <n v="-1.2730999999999999"/>
    <x v="0"/>
    <n v="0"/>
    <n v="0"/>
    <x v="0"/>
    <n v="2.21E-40"/>
  </r>
  <r>
    <x v="1013"/>
    <x v="5"/>
    <n v="0.47671559290241"/>
    <n v="17.581600000000002"/>
    <n v="36.880690000000001"/>
    <n v="-0.55700000000000005"/>
    <n v="4.3228499999999999"/>
    <x v="0"/>
    <n v="0"/>
    <n v="0"/>
    <x v="0"/>
    <n v="0"/>
  </r>
  <r>
    <x v="1013"/>
    <x v="5"/>
    <n v="0.88098710523257395"/>
    <n v="188.33199999999999"/>
    <n v="213.773844"/>
    <n v="0.52349999999999997"/>
    <n v="0.4153"/>
    <x v="0"/>
    <n v="0"/>
    <n v="0"/>
    <x v="0"/>
    <n v="0"/>
  </r>
  <r>
    <x v="1013"/>
    <x v="5"/>
    <n v="0.259842835397675"/>
    <n v="43.588500000000003"/>
    <n v="167.74947800000001"/>
    <n v="0.59150000000000003"/>
    <n v="0.72055000000000002"/>
    <x v="0"/>
    <n v="0"/>
    <n v="0"/>
    <x v="0"/>
    <n v="0"/>
  </r>
  <r>
    <x v="1014"/>
    <x v="0"/>
    <n v="0.88702549369556405"/>
    <n v="203.45689999999999"/>
    <n v="229.369845"/>
    <n v="2.1459999999999999"/>
    <n v="2.1674500000000001"/>
    <x v="0"/>
    <n v="0"/>
    <n v="0"/>
    <x v="0"/>
    <n v="2.9999999999999999E-41"/>
  </r>
  <r>
    <x v="1014"/>
    <x v="0"/>
    <n v="0.95428667128459899"/>
    <n v="295.19529999999997"/>
    <n v="309.33608199999998"/>
    <n v="2.6135999999999999"/>
    <n v="1.089"/>
    <x v="0"/>
    <n v="0"/>
    <n v="0"/>
    <x v="0"/>
    <n v="0"/>
  </r>
  <r>
    <x v="1014"/>
    <x v="0"/>
    <n v="1.0068360778457599"/>
    <n v="4114.8591999999999"/>
    <n v="4086.9206920000001"/>
    <n v="-8.3536999999999999"/>
    <n v="-6.7585499999999996"/>
    <x v="1672"/>
    <n v="0.51157399999999997"/>
    <n v="1.1677820000000001"/>
    <x v="1872"/>
    <n v="3.6948097478928601E-4"/>
  </r>
  <r>
    <x v="1014"/>
    <x v="0"/>
    <n v="1.0659070346508599"/>
    <n v="102.9817"/>
    <n v="96.614148"/>
    <n v="-5.8409000000000004"/>
    <n v="-2.4251999999999998"/>
    <x v="1673"/>
    <n v="4.4722369999999998"/>
    <n v="10.746950999999999"/>
    <x v="1873"/>
    <n v="5.31058196906109E-2"/>
  </r>
  <r>
    <x v="1014"/>
    <x v="0"/>
    <n v="0.64586793743457604"/>
    <n v="81.975999999999999"/>
    <n v="126.92377999999999"/>
    <n v="-12.055099999999999"/>
    <n v="-11.870699999999999"/>
    <x v="1674"/>
    <n v="11.1456"/>
    <n v="23.241599999999998"/>
    <x v="1874"/>
    <n v="0.105362118903171"/>
  </r>
  <r>
    <x v="1014"/>
    <x v="0"/>
    <n v="0.68187350059351604"/>
    <n v="76.422799999999995"/>
    <n v="112.07768"/>
    <n v="5.4664000000000001"/>
    <n v="5.8535500000000003"/>
    <x v="0"/>
    <n v="0"/>
    <n v="0"/>
    <x v="0"/>
    <n v="0"/>
  </r>
  <r>
    <x v="1014"/>
    <x v="0"/>
    <n v="0.75182213633204598"/>
    <n v="49.130499999999998"/>
    <n v="65.348568"/>
    <n v="0.75890000000000002"/>
    <n v="2.0607500000000001"/>
    <x v="0"/>
    <n v="0"/>
    <n v="0"/>
    <x v="0"/>
    <n v="0"/>
  </r>
  <r>
    <x v="1014"/>
    <x v="0"/>
    <n v="1.04228271080605"/>
    <n v="579.19949999999994"/>
    <n v="555.70287599999995"/>
    <n v="-0.97299999999999998"/>
    <n v="-0.48649999999999999"/>
    <x v="1675"/>
    <n v="2.2973759999999999"/>
    <n v="4.698086"/>
    <x v="1875"/>
    <n v="1.6067891373982599E-2"/>
  </r>
  <r>
    <x v="1014"/>
    <x v="0"/>
    <n v="0.93753855469835101"/>
    <n v="397.81259999999997"/>
    <n v="424.31599"/>
    <n v="1.6777"/>
    <n v="-1.7826500000000001"/>
    <x v="0"/>
    <n v="0"/>
    <n v="0"/>
    <x v="0"/>
    <n v="4.8999999999999995E-41"/>
  </r>
  <r>
    <x v="1014"/>
    <x v="0"/>
    <n v="0.94009125006718297"/>
    <n v="65.941299999999998"/>
    <n v="70.143510000000006"/>
    <n v="-1.4220999999999999"/>
    <n v="-1.9890000000000001"/>
    <x v="0"/>
    <n v="0"/>
    <n v="0"/>
    <x v="1876"/>
    <n v="-9.0000000000000002E-41"/>
  </r>
  <r>
    <x v="1014"/>
    <x v="1"/>
    <n v="0.76113768743165899"/>
    <n v="124.6557"/>
    <n v="163.77549300000001"/>
    <n v="-1.0902000000000001"/>
    <n v="-0.88839999999999997"/>
    <x v="0"/>
    <n v="0"/>
    <n v="0"/>
    <x v="0"/>
    <n v="0"/>
  </r>
  <r>
    <x v="1014"/>
    <x v="2"/>
    <n v="0.55580040739549796"/>
    <n v="2091.7538"/>
    <n v="3763.498141"/>
    <n v="1.1529"/>
    <n v="0.28935"/>
    <x v="0"/>
    <n v="0"/>
    <n v="0"/>
    <x v="0"/>
    <n v="0"/>
  </r>
  <r>
    <x v="1014"/>
    <x v="2"/>
    <n v="0.74320327556021304"/>
    <n v="90.242800000000003"/>
    <n v="121.424115"/>
    <n v="-4.7399999999999998E-2"/>
    <n v="2.0619000000000001"/>
    <x v="0"/>
    <n v="0"/>
    <n v="0"/>
    <x v="0"/>
    <n v="0"/>
  </r>
  <r>
    <x v="1014"/>
    <x v="2"/>
    <n v="0.56197627330566702"/>
    <n v="598.57669999999996"/>
    <n v="1065.128064"/>
    <n v="0.34160000000000001"/>
    <n v="-1.5723499999999999"/>
    <x v="1676"/>
    <n v="3.5150000000000001"/>
    <n v="6.8907999999999996"/>
    <x v="1877"/>
    <n v="1.93580524124551E-3"/>
  </r>
  <r>
    <x v="1014"/>
    <x v="2"/>
    <n v="0.92922656265542003"/>
    <n v="49.838799999999999"/>
    <n v="53.634712999999998"/>
    <n v="4.0830000000000002"/>
    <n v="6.3956"/>
    <x v="0"/>
    <n v="0"/>
    <n v="0"/>
    <x v="0"/>
    <n v="0"/>
  </r>
  <r>
    <x v="1014"/>
    <x v="2"/>
    <n v="0.52612193090387704"/>
    <n v="29.782"/>
    <n v="56.606650000000002"/>
    <n v="0.47960000000000003"/>
    <n v="-1.1299999999999999E-2"/>
    <x v="0"/>
    <n v="0"/>
    <n v="0"/>
    <x v="0"/>
    <n v="0"/>
  </r>
  <r>
    <x v="1014"/>
    <x v="2"/>
    <n v="0.96494357501669203"/>
    <n v="940.34040000000005"/>
    <n v="974.50299099999995"/>
    <n v="7.4292999999999996"/>
    <n v="5.4888000000000003"/>
    <x v="1677"/>
    <n v="25.611401000000001"/>
    <n v="60.686039000000001"/>
    <x v="1878"/>
    <n v="2.25241003510053E-2"/>
  </r>
  <r>
    <x v="1014"/>
    <x v="3"/>
    <n v="0.84155609230791095"/>
    <n v="14174.1057"/>
    <n v="16842.734346000001"/>
    <n v="12.2195"/>
    <n v="6.7327000000000004"/>
    <x v="1678"/>
    <n v="47.553187999999999"/>
    <n v="107.431258"/>
    <x v="1879"/>
    <n v="3.1440517540014699E-3"/>
  </r>
  <r>
    <x v="1014"/>
    <x v="4"/>
    <n v="0.94531343189980999"/>
    <n v="926.97370000000001"/>
    <n v="980.59931099999994"/>
    <n v="2.3058000000000001"/>
    <n v="-0.38279999999999997"/>
    <x v="0"/>
    <n v="0"/>
    <n v="0"/>
    <x v="0"/>
    <n v="0"/>
  </r>
  <r>
    <x v="1014"/>
    <x v="4"/>
    <n v="0.97149867768498399"/>
    <n v="1071.5075999999999"/>
    <n v="1102.9429319999999"/>
    <n v="11.053699999999999"/>
    <n v="9.4226500000000009"/>
    <x v="0"/>
    <n v="0"/>
    <n v="0"/>
    <x v="0"/>
    <n v="9.9999999999999993E-41"/>
  </r>
  <r>
    <x v="1014"/>
    <x v="4"/>
    <n v="0.98388936293796903"/>
    <n v="2032.1887999999999"/>
    <n v="2065.4647530000002"/>
    <n v="0.72589999999999999"/>
    <n v="-1.09165"/>
    <x v="0"/>
    <n v="0"/>
    <n v="0"/>
    <x v="0"/>
    <n v="2.21E-40"/>
  </r>
  <r>
    <x v="1014"/>
    <x v="5"/>
    <n v="0.48080445349585299"/>
    <n v="17.732399999999998"/>
    <n v="36.880690000000001"/>
    <n v="0.15079999999999999"/>
    <n v="-0.2031"/>
    <x v="0"/>
    <n v="0"/>
    <n v="0"/>
    <x v="0"/>
    <n v="0"/>
  </r>
  <r>
    <x v="1014"/>
    <x v="5"/>
    <n v="0.88242367012869904"/>
    <n v="188.63910000000001"/>
    <n v="213.773844"/>
    <n v="0.30709999999999998"/>
    <n v="0.4153"/>
    <x v="0"/>
    <n v="0"/>
    <n v="0"/>
    <x v="0"/>
    <n v="0"/>
  </r>
  <r>
    <x v="1014"/>
    <x v="5"/>
    <n v="0.26764971513055902"/>
    <n v="44.898099999999999"/>
    <n v="167.74947800000001"/>
    <n v="1.3096000000000001"/>
    <n v="0.95055000000000001"/>
    <x v="0"/>
    <n v="0"/>
    <n v="0"/>
    <x v="0"/>
    <n v="0"/>
  </r>
  <r>
    <x v="1015"/>
    <x v="0"/>
    <n v="0.86627821542975703"/>
    <n v="198.69810000000001"/>
    <n v="229.369845"/>
    <n v="-4.7587999999999999"/>
    <n v="-1.3064"/>
    <x v="0"/>
    <n v="0"/>
    <n v="0"/>
    <x v="0"/>
    <n v="2.9999999999999999E-41"/>
  </r>
  <r>
    <x v="1015"/>
    <x v="0"/>
    <n v="0.95135652490742995"/>
    <n v="294.28890000000001"/>
    <n v="309.33608199999998"/>
    <n v="-0.90639999999999998"/>
    <n v="0.85360000000000003"/>
    <x v="0"/>
    <n v="0"/>
    <n v="0"/>
    <x v="0"/>
    <n v="0"/>
  </r>
  <r>
    <x v="1015"/>
    <x v="0"/>
    <n v="1.0047939780280899"/>
    <n v="4106.5132999999996"/>
    <n v="4086.9206920000001"/>
    <n v="-8.3459000000000003"/>
    <n v="-8.3498000000000001"/>
    <x v="1679"/>
    <n v="0.301709"/>
    <n v="0.81328299999999998"/>
    <x v="1880"/>
    <n v="2.5731908491444E-4"/>
  </r>
  <r>
    <x v="1015"/>
    <x v="0"/>
    <n v="1.0232911229523001"/>
    <n v="98.864400000000003"/>
    <n v="96.614148"/>
    <n v="-4.1173000000000002"/>
    <n v="-4.9790999999999999"/>
    <x v="1680"/>
    <n v="1.90201"/>
    <n v="6.3742470000000004"/>
    <x v="1881"/>
    <n v="3.1498199986714097E-2"/>
  </r>
  <r>
    <x v="1015"/>
    <x v="0"/>
    <n v="0.51835203773477201"/>
    <n v="65.791200000000003"/>
    <n v="126.92377999999999"/>
    <n v="-16.184799999999999"/>
    <n v="-14.119949999999999"/>
    <x v="1374"/>
    <n v="11.664"/>
    <n v="22.8096"/>
    <x v="1882"/>
    <n v="0.103403715206086"/>
  </r>
  <r>
    <x v="1015"/>
    <x v="0"/>
    <n v="0.75577313877303598"/>
    <n v="84.705299999999994"/>
    <n v="112.07768"/>
    <n v="8.2825000000000006"/>
    <n v="6.8744500000000004"/>
    <x v="0"/>
    <n v="0"/>
    <n v="0"/>
    <x v="0"/>
    <n v="0"/>
  </r>
  <r>
    <x v="1015"/>
    <x v="0"/>
    <n v="0.61247707830414799"/>
    <n v="40.024500000000003"/>
    <n v="65.348568"/>
    <n v="-9.1059999999999999"/>
    <n v="-4.1735499999999996"/>
    <x v="0"/>
    <n v="0"/>
    <n v="0"/>
    <x v="0"/>
    <n v="0"/>
  </r>
  <r>
    <x v="1015"/>
    <x v="0"/>
    <n v="1.03791616871171"/>
    <n v="576.77300000000002"/>
    <n v="555.70287599999995"/>
    <n v="-2.4264999999999999"/>
    <n v="-1.6997500000000001"/>
    <x v="1681"/>
    <n v="2.0370529999999998"/>
    <n v="4.3344290000000001"/>
    <x v="1883"/>
    <n v="1.4824150588184299E-2"/>
  </r>
  <r>
    <x v="1015"/>
    <x v="0"/>
    <n v="0.93692085466776698"/>
    <n v="397.5505"/>
    <n v="424.31599"/>
    <n v="-0.2621"/>
    <n v="0.70779999999999998"/>
    <x v="0"/>
    <n v="0"/>
    <n v="0"/>
    <x v="0"/>
    <n v="4.8999999999999995E-41"/>
  </r>
  <r>
    <x v="1015"/>
    <x v="0"/>
    <n v="0.92904104741835702"/>
    <n v="65.166200000000003"/>
    <n v="70.143510000000006"/>
    <n v="-0.77510000000000001"/>
    <n v="-1.0986"/>
    <x v="0"/>
    <n v="0"/>
    <n v="0"/>
    <x v="1876"/>
    <n v="-9.0000000000000002E-41"/>
  </r>
  <r>
    <x v="1015"/>
    <x v="1"/>
    <n v="0.75797909519954798"/>
    <n v="124.1384"/>
    <n v="163.77549300000001"/>
    <n v="-0.51729999999999998"/>
    <n v="-0.80374999999999996"/>
    <x v="0"/>
    <n v="0"/>
    <n v="0"/>
    <x v="0"/>
    <n v="0"/>
  </r>
  <r>
    <x v="1015"/>
    <x v="2"/>
    <n v="0.55662859964728695"/>
    <n v="2094.8706999999999"/>
    <n v="3763.498141"/>
    <n v="3.1168999999999998"/>
    <n v="2.1349"/>
    <x v="0"/>
    <n v="0"/>
    <n v="0"/>
    <x v="0"/>
    <n v="0"/>
  </r>
  <r>
    <x v="1015"/>
    <x v="2"/>
    <n v="0.73464813805725404"/>
    <n v="89.203999999999994"/>
    <n v="121.424115"/>
    <n v="-1.0387999999999999"/>
    <n v="-0.54310000000000003"/>
    <x v="0"/>
    <n v="0"/>
    <n v="0"/>
    <x v="0"/>
    <n v="0"/>
  </r>
  <r>
    <x v="1015"/>
    <x v="2"/>
    <n v="0.56215146350702105"/>
    <n v="598.76329999999996"/>
    <n v="1065.128064"/>
    <n v="0.18659999999999999"/>
    <n v="0.2641"/>
    <x v="1682"/>
    <n v="3.6261000000000001"/>
    <n v="7.1410999999999998"/>
    <x v="1884"/>
    <n v="2.00612103213826E-3"/>
  </r>
  <r>
    <x v="1015"/>
    <x v="2"/>
    <n v="0.91163907225531304"/>
    <n v="48.895499999999998"/>
    <n v="53.634712999999998"/>
    <n v="-0.94330000000000003"/>
    <n v="1.56985"/>
    <x v="0"/>
    <n v="0"/>
    <n v="0"/>
    <x v="0"/>
    <n v="0"/>
  </r>
  <r>
    <x v="1015"/>
    <x v="2"/>
    <n v="0.51914748532195398"/>
    <n v="29.3872"/>
    <n v="56.606650000000002"/>
    <n v="-0.39479999999999998"/>
    <n v="4.24E-2"/>
    <x v="0"/>
    <n v="0"/>
    <n v="0"/>
    <x v="0"/>
    <n v="0"/>
  </r>
  <r>
    <x v="1015"/>
    <x v="2"/>
    <n v="0.96094615270400896"/>
    <n v="936.44489999999996"/>
    <n v="974.50299099999995"/>
    <n v="-3.8955000000000002"/>
    <n v="1.7668999999999999"/>
    <x v="1683"/>
    <n v="17.723904999999998"/>
    <n v="43.335306000000003"/>
    <x v="1885"/>
    <n v="1.6084239425900301E-2"/>
  </r>
  <r>
    <x v="1015"/>
    <x v="3"/>
    <n v="0.83882741422893103"/>
    <n v="14128.147300000001"/>
    <n v="16842.734346000001"/>
    <n v="-45.958399999999997"/>
    <n v="-16.869450000000001"/>
    <x v="1684"/>
    <n v="37.254776999999997"/>
    <n v="84.807964999999996"/>
    <x v="1886"/>
    <n v="2.5689381732623001E-3"/>
  </r>
  <r>
    <x v="1015"/>
    <x v="4"/>
    <n v="0.94244151472792503"/>
    <n v="924.15750000000003"/>
    <n v="980.59931099999994"/>
    <n v="-2.8161999999999998"/>
    <n v="-0.25519999999999998"/>
    <x v="0"/>
    <n v="0"/>
    <n v="0"/>
    <x v="0"/>
    <n v="0"/>
  </r>
  <r>
    <x v="1015"/>
    <x v="4"/>
    <n v="0.97779283833336095"/>
    <n v="1078.4496999999999"/>
    <n v="1102.9429319999999"/>
    <n v="6.9420999999999999"/>
    <n v="8.9978999999999996"/>
    <x v="0"/>
    <n v="0"/>
    <n v="0"/>
    <x v="0"/>
    <n v="9.9999999999999993E-41"/>
  </r>
  <r>
    <x v="1015"/>
    <x v="4"/>
    <n v="0.98318511465782399"/>
    <n v="2030.7342000000001"/>
    <n v="2065.4647530000002"/>
    <n v="-1.4545999999999999"/>
    <n v="-0.36435000000000001"/>
    <x v="0"/>
    <n v="0"/>
    <n v="0"/>
    <x v="0"/>
    <n v="2.21E-40"/>
  </r>
  <r>
    <x v="1015"/>
    <x v="5"/>
    <n v="0.34487153033199702"/>
    <n v="12.719099999999999"/>
    <n v="36.880690000000001"/>
    <n v="-5.0133000000000001"/>
    <n v="-2.4312499999999999"/>
    <x v="0"/>
    <n v="0"/>
    <n v="0"/>
    <x v="0"/>
    <n v="0"/>
  </r>
  <r>
    <x v="1015"/>
    <x v="5"/>
    <n v="0.87806719703276703"/>
    <n v="187.70779999999999"/>
    <n v="213.773844"/>
    <n v="-0.93130000000000002"/>
    <n v="-0.31209999999999999"/>
    <x v="0"/>
    <n v="0"/>
    <n v="0"/>
    <x v="0"/>
    <n v="0"/>
  </r>
  <r>
    <x v="1015"/>
    <x v="5"/>
    <n v="0.26408189478837002"/>
    <n v="44.299599999999998"/>
    <n v="167.74947800000001"/>
    <n v="-0.59850000000000003"/>
    <n v="0.35554999999999998"/>
    <x v="0"/>
    <n v="0"/>
    <n v="0"/>
    <x v="0"/>
    <n v="0"/>
  </r>
  <r>
    <x v="1016"/>
    <x v="0"/>
    <n v="0.85259507412580704"/>
    <n v="195.55959999999999"/>
    <n v="229.369845"/>
    <n v="-3.1385000000000001"/>
    <n v="-3.9486500000000002"/>
    <x v="0"/>
    <n v="0"/>
    <n v="0"/>
    <x v="0"/>
    <n v="2.9999999999999999E-41"/>
  </r>
  <r>
    <x v="1016"/>
    <x v="0"/>
    <n v="0.94916117803547995"/>
    <n v="293.60980000000001"/>
    <n v="309.33608199999998"/>
    <n v="-0.67910000000000004"/>
    <n v="-0.79274999999999995"/>
    <x v="0"/>
    <n v="0"/>
    <n v="0"/>
    <x v="0"/>
    <n v="0"/>
  </r>
  <r>
    <x v="1016"/>
    <x v="0"/>
    <n v="1.0059951023879501"/>
    <n v="4111.4222"/>
    <n v="4086.9206920000001"/>
    <n v="4.9089"/>
    <n v="-1.7184999999999999"/>
    <x v="1685"/>
    <n v="0.29833900000000002"/>
    <n v="0.60004800000000003"/>
    <x v="1887"/>
    <n v="1.89852489557436E-4"/>
  </r>
  <r>
    <x v="1016"/>
    <x v="0"/>
    <n v="1.07565094917568"/>
    <n v="103.92310000000001"/>
    <n v="96.614148"/>
    <n v="5.0587"/>
    <n v="0.47070000000000001"/>
    <x v="1686"/>
    <n v="4.5126720000000002"/>
    <n v="6.414682"/>
    <x v="1888"/>
    <n v="3.1698008641204999E-2"/>
  </r>
  <r>
    <x v="1016"/>
    <x v="0"/>
    <n v="0.53289777534201999"/>
    <n v="67.6374"/>
    <n v="126.92377999999999"/>
    <n v="1.8462000000000001"/>
    <n v="-7.1692999999999998"/>
    <x v="1687"/>
    <n v="8.4239999999999995"/>
    <n v="20.088000000000001"/>
    <x v="1889"/>
    <n v="9.1065771914451296E-2"/>
  </r>
  <r>
    <x v="1016"/>
    <x v="0"/>
    <n v="0.72936020802714596"/>
    <n v="81.745000000000005"/>
    <n v="112.07768"/>
    <n v="-2.9603000000000002"/>
    <n v="2.6610999999999998"/>
    <x v="0"/>
    <n v="0"/>
    <n v="0"/>
    <x v="0"/>
    <n v="0"/>
  </r>
  <r>
    <x v="1016"/>
    <x v="0"/>
    <n v="0.50341577492562595"/>
    <n v="32.897500000000001"/>
    <n v="65.348568"/>
    <n v="-7.1269999999999998"/>
    <n v="-8.1165000000000003"/>
    <x v="0"/>
    <n v="0"/>
    <n v="0"/>
    <x v="0"/>
    <n v="0"/>
  </r>
  <r>
    <x v="1016"/>
    <x v="0"/>
    <n v="1.0335494466650901"/>
    <n v="574.34640000000002"/>
    <n v="555.70287599999995"/>
    <n v="-2.4266000000000001"/>
    <n v="-2.4265500000000002"/>
    <x v="1688"/>
    <n v="1.717373"/>
    <n v="3.754426"/>
    <x v="1890"/>
    <n v="1.284048634692E-2"/>
  </r>
  <r>
    <x v="1016"/>
    <x v="0"/>
    <n v="0.92975402600311996"/>
    <n v="394.5095"/>
    <n v="424.31599"/>
    <n v="-3.0409999999999999"/>
    <n v="-1.6515500000000001"/>
    <x v="0"/>
    <n v="0"/>
    <n v="0"/>
    <x v="0"/>
    <n v="4.8999999999999995E-41"/>
  </r>
  <r>
    <x v="1016"/>
    <x v="0"/>
    <n v="0.97767134835425196"/>
    <n v="68.577299999999994"/>
    <n v="70.143510000000006"/>
    <n v="3.4110999999999998"/>
    <n v="1.3180000000000001"/>
    <x v="0"/>
    <n v="0"/>
    <n v="0"/>
    <x v="1876"/>
    <n v="-9.0000000000000002E-41"/>
  </r>
  <r>
    <x v="1016"/>
    <x v="1"/>
    <n v="0.76583924555794103"/>
    <n v="125.42570000000001"/>
    <n v="163.77549300000001"/>
    <n v="1.2873000000000001"/>
    <n v="0.38500000000000001"/>
    <x v="0"/>
    <n v="0"/>
    <n v="0"/>
    <x v="0"/>
    <n v="0"/>
  </r>
  <r>
    <x v="1016"/>
    <x v="2"/>
    <n v="0.55692768309513996"/>
    <n v="2095.9962999999998"/>
    <n v="3763.498141"/>
    <n v="1.1255999999999999"/>
    <n v="2.1212499999999999"/>
    <x v="0"/>
    <n v="0"/>
    <n v="0"/>
    <x v="0"/>
    <n v="0"/>
  </r>
  <r>
    <x v="1016"/>
    <x v="2"/>
    <n v="0.72358114366326598"/>
    <n v="87.860200000000006"/>
    <n v="121.424115"/>
    <n v="-1.3438000000000001"/>
    <n v="-1.1913"/>
    <x v="0"/>
    <n v="0"/>
    <n v="0"/>
    <x v="0"/>
    <n v="0"/>
  </r>
  <r>
    <x v="1016"/>
    <x v="2"/>
    <n v="0.56161856983987901"/>
    <n v="598.19569999999999"/>
    <n v="1065.128064"/>
    <n v="-0.56759999999999999"/>
    <n v="-0.1905"/>
    <x v="1689"/>
    <n v="3.5815000000000001"/>
    <n v="7.2076000000000002"/>
    <x v="1891"/>
    <n v="2.0248026146167599E-3"/>
  </r>
  <r>
    <x v="1016"/>
    <x v="2"/>
    <n v="0.84723861578228199"/>
    <n v="45.441400000000002"/>
    <n v="53.634712999999998"/>
    <n v="-3.4540999999999999"/>
    <n v="-2.1987000000000001"/>
    <x v="0"/>
    <n v="0"/>
    <n v="0"/>
    <x v="0"/>
    <n v="0"/>
  </r>
  <r>
    <x v="1016"/>
    <x v="2"/>
    <n v="0.51441835897372401"/>
    <n v="29.119499999999999"/>
    <n v="56.606650000000002"/>
    <n v="-0.26769999999999999"/>
    <n v="-0.33124999999999999"/>
    <x v="0"/>
    <n v="0"/>
    <n v="0"/>
    <x v="0"/>
    <n v="0"/>
  </r>
  <r>
    <x v="1016"/>
    <x v="2"/>
    <n v="0.96035600572107405"/>
    <n v="935.86980000000005"/>
    <n v="974.50299099999995"/>
    <n v="-0.57509999999999994"/>
    <n v="-2.2353000000000001"/>
    <x v="1690"/>
    <n v="17.642793999999999"/>
    <n v="35.366698999999997"/>
    <x v="1892"/>
    <n v="1.3126628306714801E-2"/>
  </r>
  <r>
    <x v="1016"/>
    <x v="3"/>
    <n v="0.83731831840886695"/>
    <n v="14102.73"/>
    <n v="16842.734346000001"/>
    <n v="-25.417300000000001"/>
    <n v="-35.687849999999997"/>
    <x v="1691"/>
    <n v="36.176678000000003"/>
    <n v="73.431455"/>
    <x v="1893"/>
    <n v="2.22534579148177E-3"/>
  </r>
  <r>
    <x v="1016"/>
    <x v="4"/>
    <n v="0.93853339450286399"/>
    <n v="920.3252"/>
    <n v="980.59931099999994"/>
    <n v="-3.8323"/>
    <n v="-3.3242500000000001"/>
    <x v="0"/>
    <n v="0"/>
    <n v="0"/>
    <x v="0"/>
    <n v="0"/>
  </r>
  <r>
    <x v="1016"/>
    <x v="4"/>
    <n v="0.96731623100876796"/>
    <n v="1066.8946000000001"/>
    <n v="1102.9429319999999"/>
    <n v="-11.555099999999999"/>
    <n v="-2.3065000000000002"/>
    <x v="0"/>
    <n v="0"/>
    <n v="0"/>
    <x v="0"/>
    <n v="9.9999999999999993E-41"/>
  </r>
  <r>
    <x v="1016"/>
    <x v="4"/>
    <n v="0.98248086637767895"/>
    <n v="2029.2796000000001"/>
    <n v="2065.4647530000002"/>
    <n v="-1.4545999999999999"/>
    <n v="-1.4545999999999999"/>
    <x v="0"/>
    <n v="0"/>
    <n v="0"/>
    <x v="0"/>
    <n v="2.21E-40"/>
  </r>
  <r>
    <x v="1016"/>
    <x v="5"/>
    <n v="0.42605493552316898"/>
    <n v="15.713200000000001"/>
    <n v="36.880690000000001"/>
    <n v="2.9941"/>
    <n v="-1.0096000000000001"/>
    <x v="0"/>
    <n v="0"/>
    <n v="0"/>
    <x v="0"/>
    <n v="0"/>
  </r>
  <r>
    <x v="1016"/>
    <x v="5"/>
    <n v="0.86650497803650794"/>
    <n v="185.23609999999999"/>
    <n v="213.773844"/>
    <n v="-2.4716999999999998"/>
    <n v="-1.7015"/>
    <x v="0"/>
    <n v="0"/>
    <n v="0"/>
    <x v="0"/>
    <n v="0"/>
  </r>
  <r>
    <x v="1016"/>
    <x v="5"/>
    <n v="0.257198415842462"/>
    <n v="43.1449"/>
    <n v="167.74947800000001"/>
    <n v="-1.1547000000000001"/>
    <n v="-0.87660000000000005"/>
    <x v="0"/>
    <n v="0"/>
    <n v="0"/>
    <x v="0"/>
    <n v="0"/>
  </r>
  <r>
    <x v="1017"/>
    <x v="0"/>
    <n v="0.84709827484079203"/>
    <n v="194.2988"/>
    <n v="229.369845"/>
    <n v="-1.2607999999999999"/>
    <n v="-2.1996500000000001"/>
    <x v="0"/>
    <n v="0"/>
    <n v="0"/>
    <x v="0"/>
    <n v="2.9999999999999999E-41"/>
  </r>
  <r>
    <x v="1017"/>
    <x v="0"/>
    <n v="0.95722716239743399"/>
    <n v="296.10489999999999"/>
    <n v="309.33608199999998"/>
    <n v="2.4950999999999999"/>
    <n v="0.90800000000000003"/>
    <x v="0"/>
    <n v="0"/>
    <n v="0"/>
    <x v="0"/>
    <n v="0"/>
  </r>
  <r>
    <x v="1017"/>
    <x v="0"/>
    <n v="1.0087000239739401"/>
    <n v="4122.4769999999999"/>
    <n v="4086.9206920000001"/>
    <n v="11.0548"/>
    <n v="7.9818499999999997"/>
    <x v="1692"/>
    <n v="0.44833000000000001"/>
    <n v="0.74666900000000003"/>
    <x v="1894"/>
    <n v="2.36242714791752E-4"/>
  </r>
  <r>
    <x v="1017"/>
    <x v="0"/>
    <n v="1.0485555386774199"/>
    <n v="101.3053"/>
    <n v="96.614148"/>
    <n v="-2.6177999999999999"/>
    <n v="1.22045"/>
    <x v="1693"/>
    <n v="2.221517"/>
    <n v="6.7341889999999998"/>
    <x v="1895"/>
    <n v="3.3276845385867601E-2"/>
  </r>
  <r>
    <x v="1017"/>
    <x v="0"/>
    <n v="0.58498100198402503"/>
    <n v="74.248000000000005"/>
    <n v="126.92377999999999"/>
    <n v="6.6105999999999998"/>
    <n v="4.2283999999999997"/>
    <x v="0"/>
    <n v="0"/>
    <n v="8.4239999999999995"/>
    <x v="1896"/>
    <n v="3.8188872093157002E-2"/>
  </r>
  <r>
    <x v="1017"/>
    <x v="0"/>
    <n v="0.68978676218137203"/>
    <n v="77.309700000000007"/>
    <n v="112.07768"/>
    <n v="-4.4352999999999998"/>
    <n v="-3.6978"/>
    <x v="0"/>
    <n v="0"/>
    <n v="0"/>
    <x v="0"/>
    <n v="0"/>
  </r>
  <r>
    <x v="1017"/>
    <x v="0"/>
    <n v="0.429417213855397"/>
    <n v="28.061800000000002"/>
    <n v="65.348568"/>
    <n v="-4.8357000000000001"/>
    <n v="-5.9813499999999999"/>
    <x v="0"/>
    <n v="0"/>
    <n v="0"/>
    <x v="0"/>
    <n v="0"/>
  </r>
  <r>
    <x v="1017"/>
    <x v="0"/>
    <n v="1.0361652330192299"/>
    <n v="575.79999999999995"/>
    <n v="555.70287599999995"/>
    <n v="1.4536"/>
    <n v="-0.48649999999999999"/>
    <x v="1694"/>
    <n v="1.4917819999999999"/>
    <n v="3.209155"/>
    <x v="1897"/>
    <n v="1.09756087781861E-2"/>
  </r>
  <r>
    <x v="1017"/>
    <x v="0"/>
    <n v="0.918509811520419"/>
    <n v="389.73840000000001"/>
    <n v="424.31599"/>
    <n v="-4.7710999999999997"/>
    <n v="-3.90605"/>
    <x v="0"/>
    <n v="0"/>
    <n v="0"/>
    <x v="0"/>
    <n v="4.8999999999999995E-41"/>
  </r>
  <r>
    <x v="1017"/>
    <x v="0"/>
    <n v="1.0937904305045401"/>
    <n v="76.722300000000004"/>
    <n v="70.143510000000006"/>
    <n v="8.1449999999999996"/>
    <n v="5.7780500000000004"/>
    <x v="1695"/>
    <n v="0.365645"/>
    <n v="0.365645"/>
    <x v="1898"/>
    <n v="9.0934626580404696E-4"/>
  </r>
  <r>
    <x v="1017"/>
    <x v="1"/>
    <n v="0.77904696034100696"/>
    <n v="127.58880000000001"/>
    <n v="163.77549300000001"/>
    <n v="2.1631"/>
    <n v="1.7252000000000001"/>
    <x v="0"/>
    <n v="0"/>
    <n v="0"/>
    <x v="0"/>
    <n v="0"/>
  </r>
  <r>
    <x v="1017"/>
    <x v="2"/>
    <n v="0.55707539141840101"/>
    <n v="2096.5522000000001"/>
    <n v="3763.498141"/>
    <n v="0.55589999999999995"/>
    <n v="0.84075"/>
    <x v="0"/>
    <n v="0"/>
    <n v="0"/>
    <x v="0"/>
    <n v="0"/>
  </r>
  <r>
    <x v="1017"/>
    <x v="2"/>
    <n v="0.71568814810797599"/>
    <n v="86.901799999999994"/>
    <n v="121.424115"/>
    <n v="-0.95840000000000003"/>
    <n v="-1.1511"/>
    <x v="0"/>
    <n v="0"/>
    <n v="0"/>
    <x v="0"/>
    <n v="0"/>
  </r>
  <r>
    <x v="1017"/>
    <x v="2"/>
    <n v="0.559854274950359"/>
    <n v="596.31650000000002"/>
    <n v="1065.128064"/>
    <n v="-1.8792"/>
    <n v="-1.2234"/>
    <x v="1696"/>
    <n v="3.5413999999999999"/>
    <n v="7.1228999999999996"/>
    <x v="1899"/>
    <n v="2.0010081779862502E-3"/>
  </r>
  <r>
    <x v="1017"/>
    <x v="2"/>
    <n v="0.74851337416497399"/>
    <n v="40.146299999999997"/>
    <n v="53.634712999999998"/>
    <n v="-5.2950999999999997"/>
    <n v="-4.3746"/>
    <x v="0"/>
    <n v="0"/>
    <n v="0"/>
    <x v="0"/>
    <n v="0"/>
  </r>
  <r>
    <x v="1017"/>
    <x v="2"/>
    <n v="0.50814524441916198"/>
    <n v="28.764399999999998"/>
    <n v="56.606650000000002"/>
    <n v="-0.35510000000000003"/>
    <n v="-0.31140000000000001"/>
    <x v="0"/>
    <n v="0"/>
    <n v="0"/>
    <x v="0"/>
    <n v="0"/>
  </r>
  <r>
    <x v="1017"/>
    <x v="2"/>
    <n v="0.95388296247927995"/>
    <n v="929.56179999999995"/>
    <n v="974.50299099999995"/>
    <n v="-6.3079999999999998"/>
    <n v="-3.4415499999999999"/>
    <x v="1697"/>
    <n v="13.503361999999999"/>
    <n v="31.146156000000001"/>
    <x v="1900"/>
    <n v="1.15601405999173E-2"/>
  </r>
  <r>
    <x v="1017"/>
    <x v="3"/>
    <n v="0.83656164198458904"/>
    <n v="14089.985500000001"/>
    <n v="16842.734346000001"/>
    <n v="-12.7445"/>
    <n v="-19.0809"/>
    <x v="1698"/>
    <n v="21.572036000000001"/>
    <n v="57.748714"/>
    <x v="1901"/>
    <n v="1.69730629110906E-3"/>
  </r>
  <r>
    <x v="1017"/>
    <x v="4"/>
    <n v="0.93437430530684895"/>
    <n v="916.24680000000001"/>
    <n v="980.59931099999994"/>
    <n v="-4.0784000000000002"/>
    <n v="-3.9553500000000001"/>
    <x v="0"/>
    <n v="0"/>
    <n v="0"/>
    <x v="0"/>
    <n v="0"/>
  </r>
  <r>
    <x v="1017"/>
    <x v="4"/>
    <n v="0.97108007035127297"/>
    <n v="1071.0459000000001"/>
    <n v="1102.9429319999999"/>
    <n v="4.1513"/>
    <n v="-3.7019000000000002"/>
    <x v="0"/>
    <n v="0"/>
    <n v="0"/>
    <x v="0"/>
    <n v="9.9999999999999993E-41"/>
  </r>
  <r>
    <x v="1017"/>
    <x v="4"/>
    <n v="0.97879046208056897"/>
    <n v="2021.6572000000001"/>
    <n v="2065.4647530000002"/>
    <n v="-7.6223999999999998"/>
    <n v="-4.5385"/>
    <x v="0"/>
    <n v="0"/>
    <n v="0"/>
    <x v="0"/>
    <n v="2.21E-40"/>
  </r>
  <r>
    <x v="1017"/>
    <x v="5"/>
    <n v="0.37256081705629601"/>
    <n v="13.7403"/>
    <n v="36.880690000000001"/>
    <n v="-1.9729000000000001"/>
    <n v="0.51060000000000005"/>
    <x v="0"/>
    <n v="0"/>
    <n v="0"/>
    <x v="0"/>
    <n v="0"/>
  </r>
  <r>
    <x v="1017"/>
    <x v="5"/>
    <n v="0.85979367990407596"/>
    <n v="183.8014"/>
    <n v="213.773844"/>
    <n v="-1.4347000000000001"/>
    <n v="-1.9532"/>
    <x v="0"/>
    <n v="0"/>
    <n v="0"/>
    <x v="0"/>
    <n v="0"/>
  </r>
  <r>
    <x v="1017"/>
    <x v="5"/>
    <n v="0.247964407972703"/>
    <n v="41.5959"/>
    <n v="167.74947800000001"/>
    <n v="-1.5489999999999999"/>
    <n v="-1.35185"/>
    <x v="0"/>
    <n v="0"/>
    <n v="0"/>
    <x v="0"/>
    <n v="0"/>
  </r>
  <r>
    <x v="1018"/>
    <x v="0"/>
    <n v="0.86141314696358595"/>
    <n v="197.5822"/>
    <n v="229.369845"/>
    <n v="3.2833999999999999"/>
    <n v="1.0113000000000001"/>
    <x v="0"/>
    <n v="0"/>
    <n v="0"/>
    <x v="0"/>
    <n v="2.9999999999999999E-41"/>
  </r>
  <r>
    <x v="1018"/>
    <x v="0"/>
    <n v="0.95502179406280796"/>
    <n v="295.42270000000002"/>
    <n v="309.33608199999998"/>
    <n v="-0.68220000000000003"/>
    <n v="0.90644999999999998"/>
    <x v="0"/>
    <n v="0"/>
    <n v="0"/>
    <x v="0"/>
    <n v="0"/>
  </r>
  <r>
    <x v="1018"/>
    <x v="0"/>
    <n v="1.0107450110509699"/>
    <n v="4130.8347000000003"/>
    <n v="4086.9206920000001"/>
    <n v="8.3576999999999995"/>
    <n v="9.7062500000000007"/>
    <x v="1699"/>
    <n v="0.67279699999999998"/>
    <n v="1.121127"/>
    <x v="1902"/>
    <n v="3.5471954253669599E-4"/>
  </r>
  <r>
    <x v="1018"/>
    <x v="0"/>
    <n v="1.0660498708739801"/>
    <n v="102.99550000000001"/>
    <n v="96.614148"/>
    <n v="1.6901999999999999"/>
    <n v="-0.46379999999999999"/>
    <x v="1700"/>
    <n v="3.597178"/>
    <n v="5.818695"/>
    <x v="1903"/>
    <n v="2.87529521168059E-2"/>
  </r>
  <r>
    <x v="1018"/>
    <x v="0"/>
    <n v="0.65861259410963002"/>
    <n v="83.593599999999995"/>
    <n v="126.92377999999999"/>
    <n v="9.3455999999999992"/>
    <n v="7.9781000000000004"/>
    <x v="0"/>
    <n v="0"/>
    <n v="0"/>
    <x v="0"/>
    <n v="0"/>
  </r>
  <r>
    <x v="1018"/>
    <x v="0"/>
    <n v="0.63045737563447002"/>
    <n v="70.660200000000003"/>
    <n v="112.07768"/>
    <n v="-6.6494999999999997"/>
    <n v="-5.5423999999999998"/>
    <x v="0"/>
    <n v="0"/>
    <n v="0"/>
    <x v="0"/>
    <n v="0"/>
  </r>
  <r>
    <x v="1018"/>
    <x v="0"/>
    <n v="0.26525447351807302"/>
    <n v="17.334"/>
    <n v="65.348568"/>
    <n v="-10.7278"/>
    <n v="-7.7817499999999997"/>
    <x v="0"/>
    <n v="0"/>
    <n v="0"/>
    <x v="0"/>
    <n v="0"/>
  </r>
  <r>
    <x v="1018"/>
    <x v="0"/>
    <n v="1.03791616871171"/>
    <n v="576.77300000000002"/>
    <n v="555.70287599999995"/>
    <n v="0.97299999999999998"/>
    <n v="1.2133"/>
    <x v="1701"/>
    <n v="1.96465"/>
    <n v="3.4564319999999999"/>
    <x v="1904"/>
    <n v="1.1821319132420601E-2"/>
  </r>
  <r>
    <x v="1018"/>
    <x v="0"/>
    <n v="0.90151987908822295"/>
    <n v="382.52929999999998"/>
    <n v="424.31599"/>
    <n v="-7.2091000000000003"/>
    <n v="-5.9901"/>
    <x v="0"/>
    <n v="0"/>
    <n v="0"/>
    <x v="0"/>
    <n v="4.8999999999999995E-41"/>
  </r>
  <r>
    <x v="1018"/>
    <x v="0"/>
    <n v="1.0749319502260399"/>
    <n v="75.399500000000003"/>
    <n v="70.143510000000006"/>
    <n v="-1.3228"/>
    <n v="3.4110999999999998"/>
    <x v="1702"/>
    <n v="2.178922"/>
    <n v="2.5445669999999998"/>
    <x v="1905"/>
    <n v="6.3282487099186602E-3"/>
  </r>
  <r>
    <x v="1018"/>
    <x v="1"/>
    <n v="0.78562242520619296"/>
    <n v="128.66569999999999"/>
    <n v="163.77549300000001"/>
    <n v="1.0769"/>
    <n v="1.62"/>
    <x v="0"/>
    <n v="0"/>
    <n v="0"/>
    <x v="0"/>
    <n v="0"/>
  </r>
  <r>
    <x v="1018"/>
    <x v="2"/>
    <n v="0.55705238091148501"/>
    <n v="2096.4656"/>
    <n v="3763.498141"/>
    <n v="-8.6599999999999996E-2"/>
    <n v="0.23465"/>
    <x v="0"/>
    <n v="0"/>
    <n v="0"/>
    <x v="0"/>
    <n v="0"/>
  </r>
  <r>
    <x v="1018"/>
    <x v="2"/>
    <n v="0.73474531809434995"/>
    <n v="89.215800000000002"/>
    <n v="121.424115"/>
    <n v="2.3140000000000001"/>
    <n v="0.67779999999999996"/>
    <x v="0"/>
    <n v="0"/>
    <n v="0"/>
    <x v="0"/>
    <n v="0"/>
  </r>
  <r>
    <x v="1018"/>
    <x v="2"/>
    <n v="0.55628662883489599"/>
    <n v="592.51649999999995"/>
    <n v="1065.128064"/>
    <n v="-3.8"/>
    <n v="-2.8395999999999999"/>
    <x v="1703"/>
    <n v="6.7222"/>
    <n v="10.2636"/>
    <x v="1906"/>
    <n v="2.8833126304706898E-3"/>
  </r>
  <r>
    <x v="1018"/>
    <x v="2"/>
    <n v="0.92922656265542003"/>
    <n v="49.838799999999999"/>
    <n v="53.634712999999998"/>
    <n v="9.6925000000000008"/>
    <n v="2.1987000000000001"/>
    <x v="0"/>
    <n v="0"/>
    <n v="0"/>
    <x v="0"/>
    <n v="0"/>
  </r>
  <r>
    <x v="1018"/>
    <x v="2"/>
    <n v="0.53265296568512699"/>
    <n v="30.151700000000002"/>
    <n v="56.606650000000002"/>
    <n v="1.3873"/>
    <n v="0.5161"/>
    <x v="0"/>
    <n v="0"/>
    <n v="0"/>
    <x v="0"/>
    <n v="0"/>
  </r>
  <r>
    <x v="1018"/>
    <x v="2"/>
    <n v="0.957119484100177"/>
    <n v="932.71579999999994"/>
    <n v="974.50299099999995"/>
    <n v="3.1539999999999999"/>
    <n v="-1.577"/>
    <x v="1704"/>
    <n v="8.7680769999999999"/>
    <n v="22.271439000000001"/>
    <x v="1907"/>
    <n v="8.2662196324478302E-3"/>
  </r>
  <r>
    <x v="1018"/>
    <x v="3"/>
    <n v="0.83545781883936299"/>
    <n v="14071.3941"/>
    <n v="16842.734346000001"/>
    <n v="-18.5914"/>
    <n v="-15.667949999999999"/>
    <x v="1705"/>
    <n v="23.903824"/>
    <n v="45.475859999999997"/>
    <x v="1908"/>
    <n v="1.3280048074594201E-3"/>
  </r>
  <r>
    <x v="1018"/>
    <x v="4"/>
    <n v="0.93437430530684895"/>
    <n v="916.24680000000001"/>
    <n v="980.59931099999994"/>
    <n v="0"/>
    <n v="-2.0392000000000001"/>
    <x v="0"/>
    <n v="0"/>
    <n v="0"/>
    <x v="0"/>
    <n v="0"/>
  </r>
  <r>
    <x v="1018"/>
    <x v="4"/>
    <n v="0.95939578494891697"/>
    <n v="1058.1587999999999"/>
    <n v="1102.9429319999999"/>
    <n v="-12.8871"/>
    <n v="-4.3678999999999997"/>
    <x v="0"/>
    <n v="0"/>
    <n v="0"/>
    <x v="0"/>
    <n v="9.9999999999999993E-41"/>
  </r>
  <r>
    <x v="1018"/>
    <x v="4"/>
    <n v="0.97265702408236598"/>
    <n v="2008.9888000000001"/>
    <n v="2065.4647530000002"/>
    <n v="-12.6684"/>
    <n v="-10.1454"/>
    <x v="0"/>
    <n v="0"/>
    <n v="0"/>
    <x v="0"/>
    <n v="2.21E-40"/>
  </r>
  <r>
    <x v="1018"/>
    <x v="5"/>
    <n v="0.37256081705629601"/>
    <n v="13.7403"/>
    <n v="36.880690000000001"/>
    <n v="0"/>
    <n v="-0.98645000000000005"/>
    <x v="0"/>
    <n v="0"/>
    <n v="0"/>
    <x v="0"/>
    <n v="0"/>
  </r>
  <r>
    <x v="1018"/>
    <x v="5"/>
    <n v="0.85070416753136502"/>
    <n v="181.85830000000001"/>
    <n v="213.773844"/>
    <n v="-1.9431"/>
    <n v="-1.6889000000000001"/>
    <x v="0"/>
    <n v="0"/>
    <n v="0"/>
    <x v="0"/>
    <n v="0"/>
  </r>
  <r>
    <x v="1018"/>
    <x v="5"/>
    <n v="0.236701183654353"/>
    <n v="39.706499999999998"/>
    <n v="167.74947800000001"/>
    <n v="-1.8894"/>
    <n v="-1.7192000000000001"/>
    <x v="0"/>
    <n v="0"/>
    <n v="0"/>
    <x v="0"/>
    <n v="0"/>
  </r>
  <r>
    <x v="1019"/>
    <x v="0"/>
    <n v="0.84686459111484302"/>
    <n v="194.24520000000001"/>
    <n v="229.369845"/>
    <n v="-3.3370000000000002"/>
    <n v="-2.6800000000000001E-2"/>
    <x v="0"/>
    <n v="0"/>
    <n v="0"/>
    <x v="0"/>
    <n v="2.9999999999999999E-41"/>
  </r>
  <r>
    <x v="1019"/>
    <x v="0"/>
    <n v="0.94988595607802295"/>
    <n v="293.834"/>
    <n v="309.33608199999998"/>
    <n v="-1.5887"/>
    <n v="-1.1354500000000001"/>
    <x v="0"/>
    <n v="0"/>
    <n v="0"/>
    <x v="0"/>
    <n v="0"/>
  </r>
  <r>
    <x v="1019"/>
    <x v="0"/>
    <n v="1.01471139582367"/>
    <n v="4147.0450000000001"/>
    <n v="4086.9206920000001"/>
    <n v="16.2103"/>
    <n v="12.284000000000001"/>
    <x v="1706"/>
    <n v="1.2063170000000001"/>
    <n v="1.879114"/>
    <x v="1909"/>
    <n v="5.9454322164598802E-4"/>
  </r>
  <r>
    <x v="1019"/>
    <x v="0"/>
    <n v="1.1083397433676001"/>
    <n v="107.0813"/>
    <n v="96.614148"/>
    <n v="4.0857999999999999"/>
    <n v="2.8879999999999999"/>
    <x v="1707"/>
    <n v="2.9737149999999999"/>
    <n v="6.5708929999999999"/>
    <x v="1910"/>
    <n v="3.2469921828460702E-2"/>
  </r>
  <r>
    <x v="1019"/>
    <x v="0"/>
    <n v="0.69202871203489202"/>
    <n v="87.834900000000005"/>
    <n v="126.92377999999999"/>
    <n v="4.2412999999999998"/>
    <n v="6.79345"/>
    <x v="0"/>
    <n v="0"/>
    <n v="0"/>
    <x v="0"/>
    <n v="0"/>
  </r>
  <r>
    <x v="1019"/>
    <x v="0"/>
    <n v="0.60808093101141902"/>
    <n v="68.152299999999997"/>
    <n v="112.07768"/>
    <n v="-2.5078999999999998"/>
    <n v="-4.5787000000000004"/>
    <x v="0"/>
    <n v="0"/>
    <n v="0"/>
    <x v="0"/>
    <n v="0"/>
  </r>
  <r>
    <x v="1019"/>
    <x v="0"/>
    <n v="0.52709494720679995"/>
    <n v="34.444899999999997"/>
    <n v="65.348568"/>
    <n v="17.110900000000001"/>
    <n v="3.1915499999999999"/>
    <x v="0"/>
    <n v="0"/>
    <n v="0"/>
    <x v="0"/>
    <n v="0"/>
  </r>
  <r>
    <x v="1019"/>
    <x v="0"/>
    <n v="1.0318057090638399"/>
    <n v="573.37739999999997"/>
    <n v="555.70287599999995"/>
    <n v="-3.3956"/>
    <n v="-1.2113"/>
    <x v="1708"/>
    <n v="1.672358"/>
    <n v="3.6370079999999998"/>
    <x v="1911"/>
    <n v="1.24389058587488E-2"/>
  </r>
  <r>
    <x v="1019"/>
    <x v="0"/>
    <n v="0.94266657261726094"/>
    <n v="399.98849999999999"/>
    <n v="424.31599"/>
    <n v="17.459199999999999"/>
    <n v="5.1250499999999999"/>
    <x v="0"/>
    <n v="0"/>
    <n v="0"/>
    <x v="0"/>
    <n v="4.8999999999999995E-41"/>
  </r>
  <r>
    <x v="1019"/>
    <x v="0"/>
    <n v="1.00634684520349"/>
    <n v="70.588700000000003"/>
    <n v="70.143510000000006"/>
    <n v="-4.8108000000000004"/>
    <n v="-3.0668000000000002"/>
    <x v="1709"/>
    <n v="0.469584"/>
    <n v="2.6485059999999998"/>
    <x v="1912"/>
    <n v="6.58674135037978E-3"/>
  </r>
  <r>
    <x v="1019"/>
    <x v="1"/>
    <n v="0.79973503728057704"/>
    <n v="130.977"/>
    <n v="163.77549300000001"/>
    <n v="2.3113000000000001"/>
    <n v="1.6940999999999999"/>
    <x v="0"/>
    <n v="0"/>
    <n v="0"/>
    <x v="0"/>
    <n v="0"/>
  </r>
  <r>
    <x v="1019"/>
    <x v="2"/>
    <n v="0.55785636696027197"/>
    <n v="2099.4913999999999"/>
    <n v="3763.498141"/>
    <n v="3.0257999999999998"/>
    <n v="1.4696"/>
    <x v="0"/>
    <n v="0"/>
    <n v="0"/>
    <x v="0"/>
    <n v="0"/>
  </r>
  <r>
    <x v="1019"/>
    <x v="2"/>
    <n v="0.74206593970234003"/>
    <n v="90.104699999999994"/>
    <n v="121.424115"/>
    <n v="0.88890000000000002"/>
    <n v="1.60145"/>
    <x v="0"/>
    <n v="0"/>
    <n v="0"/>
    <x v="0"/>
    <n v="0"/>
  </r>
  <r>
    <x v="1019"/>
    <x v="2"/>
    <n v="0.54391647312749802"/>
    <n v="579.34069999999997"/>
    <n v="1065.128064"/>
    <n v="-13.175800000000001"/>
    <n v="-8.4878999999999998"/>
    <x v="1710"/>
    <n v="33.570929999999997"/>
    <n v="40.293129999999998"/>
    <x v="1913"/>
    <n v="1.13193899460421E-2"/>
  </r>
  <r>
    <x v="1019"/>
    <x v="2"/>
    <n v="0.91163907225531304"/>
    <n v="48.895499999999998"/>
    <n v="53.634712999999998"/>
    <n v="-0.94330000000000003"/>
    <n v="4.3746"/>
    <x v="0"/>
    <n v="0"/>
    <n v="0"/>
    <x v="0"/>
    <n v="0"/>
  </r>
  <r>
    <x v="1019"/>
    <x v="2"/>
    <n v="0.53344969186482505"/>
    <n v="30.1968"/>
    <n v="56.606650000000002"/>
    <n v="4.5100000000000001E-2"/>
    <n v="0.71619999999999995"/>
    <x v="0"/>
    <n v="0"/>
    <n v="0"/>
    <x v="0"/>
    <n v="0"/>
  </r>
  <r>
    <x v="1019"/>
    <x v="2"/>
    <n v="0.95674093215789802"/>
    <n v="932.34690000000001"/>
    <n v="974.50299099999995"/>
    <n v="-0.36890000000000001"/>
    <n v="1.39255"/>
    <x v="1711"/>
    <n v="8.7559920000000009"/>
    <n v="17.524069000000001"/>
    <x v="1914"/>
    <n v="6.5041959438799802E-3"/>
  </r>
  <r>
    <x v="1019"/>
    <x v="3"/>
    <n v="0.83894665258766499"/>
    <n v="14130.1556"/>
    <n v="16842.734346000001"/>
    <n v="58.761499999999998"/>
    <n v="20.085049999999999"/>
    <x v="1712"/>
    <n v="48.648896000000001"/>
    <n v="72.552719999999994"/>
    <x v="1915"/>
    <n v="1.86051833403087E-3"/>
  </r>
  <r>
    <x v="1019"/>
    <x v="4"/>
    <n v="0.93541061033847595"/>
    <n v="917.26300000000003"/>
    <n v="980.59931099999994"/>
    <n v="1.0162"/>
    <n v="0.5081"/>
    <x v="0"/>
    <n v="0"/>
    <n v="0"/>
    <x v="0"/>
    <n v="0"/>
  </r>
  <r>
    <x v="1019"/>
    <x v="4"/>
    <n v="0.97233580168588396"/>
    <n v="1072.4309000000001"/>
    <n v="1102.9429319999999"/>
    <n v="14.2721"/>
    <n v="0.6925"/>
    <x v="0"/>
    <n v="0"/>
    <n v="0"/>
    <x v="0"/>
    <n v="9.9999999999999993E-41"/>
  </r>
  <r>
    <x v="1019"/>
    <x v="4"/>
    <n v="0.98001928963442297"/>
    <n v="2024.1953000000001"/>
    <n v="2065.4647530000002"/>
    <n v="15.2065"/>
    <n v="1.26905"/>
    <x v="0"/>
    <n v="0"/>
    <n v="0"/>
    <x v="0"/>
    <n v="2.21E-40"/>
  </r>
  <r>
    <x v="1019"/>
    <x v="5"/>
    <n v="0.24292116009760101"/>
    <n v="8.9590999999999994"/>
    <n v="36.880690000000001"/>
    <n v="-4.7812000000000001"/>
    <n v="-2.3906000000000001"/>
    <x v="0"/>
    <n v="0"/>
    <n v="0"/>
    <x v="0"/>
    <n v="0"/>
  </r>
  <r>
    <x v="1019"/>
    <x v="5"/>
    <n v="0.84119037500209803"/>
    <n v="179.8245"/>
    <n v="213.773844"/>
    <n v="-2.0337999999999998"/>
    <n v="-1.9884500000000001"/>
    <x v="0"/>
    <n v="0"/>
    <n v="0"/>
    <x v="0"/>
    <n v="0"/>
  </r>
  <r>
    <x v="1019"/>
    <x v="5"/>
    <n v="0.23569432508159499"/>
    <n v="39.537599999999998"/>
    <n v="167.74947800000001"/>
    <n v="-0.16889999999999999"/>
    <n v="-1.02915"/>
    <x v="0"/>
    <n v="0"/>
    <n v="0"/>
    <x v="0"/>
    <n v="0"/>
  </r>
  <r>
    <x v="1020"/>
    <x v="0"/>
    <n v="0.86122611278740602"/>
    <n v="197.5393"/>
    <n v="229.369845"/>
    <n v="3.2940999999999998"/>
    <n v="-2.145E-2"/>
    <x v="0"/>
    <n v="0"/>
    <n v="0"/>
    <x v="0"/>
    <n v="2.9999999999999999E-41"/>
  </r>
  <r>
    <x v="1020"/>
    <x v="0"/>
    <n v="0.94552694308709795"/>
    <n v="292.48559999999998"/>
    <n v="309.33608199999998"/>
    <n v="-1.3484"/>
    <n v="-1.46855"/>
    <x v="0"/>
    <n v="0"/>
    <n v="0"/>
    <x v="0"/>
    <n v="0"/>
  </r>
  <r>
    <x v="1020"/>
    <x v="0"/>
    <n v="1.01645946008486"/>
    <n v="4154.1891999999998"/>
    <n v="4086.9206920000001"/>
    <n v="7.1441999999999997"/>
    <n v="11.677250000000001"/>
    <x v="1713"/>
    <n v="1.5012859999999999"/>
    <n v="2.7076030000000002"/>
    <x v="1916"/>
    <n v="8.5667341659864302E-4"/>
  </r>
  <r>
    <x v="1020"/>
    <x v="0"/>
    <n v="1.07123648184528"/>
    <n v="103.4966"/>
    <n v="96.614148"/>
    <n v="-3.5847000000000002"/>
    <n v="0.25054999999999999"/>
    <x v="1714"/>
    <n v="4.8584449999999997"/>
    <n v="7.83216"/>
    <x v="1917"/>
    <n v="3.8702444697851002E-2"/>
  </r>
  <r>
    <x v="1020"/>
    <x v="0"/>
    <n v="0.76570600087706098"/>
    <n v="97.186300000000003"/>
    <n v="126.92377999999999"/>
    <n v="9.3513999999999999"/>
    <n v="6.7963500000000003"/>
    <x v="0"/>
    <n v="0"/>
    <n v="0"/>
    <x v="0"/>
    <n v="0"/>
  </r>
  <r>
    <x v="1020"/>
    <x v="0"/>
    <n v="0.56856815737085198"/>
    <n v="63.723799999999997"/>
    <n v="112.07768"/>
    <n v="-4.4284999999999997"/>
    <n v="-3.4681999999999999"/>
    <x v="0"/>
    <n v="0"/>
    <n v="0"/>
    <x v="0"/>
    <n v="0"/>
  </r>
  <r>
    <x v="1020"/>
    <x v="0"/>
    <n v="0.67964457920485699"/>
    <n v="44.413800000000002"/>
    <n v="65.348568"/>
    <n v="9.9688999999999997"/>
    <n v="13.539899999999999"/>
    <x v="0"/>
    <n v="0"/>
    <n v="0"/>
    <x v="0"/>
    <n v="0"/>
  </r>
  <r>
    <x v="1020"/>
    <x v="0"/>
    <n v="1.0265888924425799"/>
    <n v="570.47839999999997"/>
    <n v="555.70287599999995"/>
    <n v="-2.899"/>
    <n v="-3.1473"/>
    <x v="1715"/>
    <n v="1.3087009999999999"/>
    <n v="2.9810590000000001"/>
    <x v="1918"/>
    <n v="1.0195499229140001E-2"/>
  </r>
  <r>
    <x v="1020"/>
    <x v="0"/>
    <n v="0.94192514404182504"/>
    <n v="399.6739"/>
    <n v="424.31599"/>
    <n v="-0.31459999999999999"/>
    <n v="8.5723000000000003"/>
    <x v="0"/>
    <n v="0"/>
    <n v="0"/>
    <x v="0"/>
    <n v="4.8999999999999995E-41"/>
  </r>
  <r>
    <x v="1020"/>
    <x v="0"/>
    <n v="1.0069869614451801"/>
    <n v="70.633600000000001"/>
    <n v="70.143510000000006"/>
    <n v="4.4900000000000002E-2"/>
    <n v="-2.3829500000000001"/>
    <x v="1716"/>
    <n v="6.9984000000000005E-2"/>
    <n v="0.53956800000000005"/>
    <x v="1919"/>
    <n v="1.34188665494498E-3"/>
  </r>
  <r>
    <x v="1020"/>
    <x v="1"/>
    <n v="0.80118091905239996"/>
    <n v="131.21379999999999"/>
    <n v="163.77549300000001"/>
    <n v="0.23680000000000001"/>
    <n v="1.2740499999999999"/>
    <x v="0"/>
    <n v="0"/>
    <n v="0"/>
    <x v="0"/>
    <n v="0"/>
  </r>
  <r>
    <x v="1020"/>
    <x v="2"/>
    <n v="0.55899089654950795"/>
    <n v="2103.7611999999999"/>
    <n v="3763.498141"/>
    <n v="4.2698"/>
    <n v="3.6478000000000002"/>
    <x v="0"/>
    <n v="0"/>
    <n v="0"/>
    <x v="0"/>
    <n v="0"/>
  </r>
  <r>
    <x v="1020"/>
    <x v="2"/>
    <n v="0.74608573428762404"/>
    <n v="90.592799999999997"/>
    <n v="121.424115"/>
    <n v="0.48809999999999998"/>
    <n v="0.6885"/>
    <x v="0"/>
    <n v="0"/>
    <n v="0"/>
    <x v="0"/>
    <n v="0"/>
  </r>
  <r>
    <x v="1020"/>
    <x v="2"/>
    <n v="0.53738937067383397"/>
    <n v="572.38850000000002"/>
    <n v="1065.128064"/>
    <n v="-6.9522000000000004"/>
    <n v="-10.064"/>
    <x v="1717"/>
    <n v="30.095700000000001"/>
    <n v="63.666629999999998"/>
    <x v="1920"/>
    <n v="1.78856150296683E-2"/>
  </r>
  <r>
    <x v="1020"/>
    <x v="2"/>
    <n v="0.91750281203145401"/>
    <n v="49.21"/>
    <n v="53.634712999999998"/>
    <n v="0.3145"/>
    <n v="-0.31440000000000001"/>
    <x v="0"/>
    <n v="0"/>
    <n v="0"/>
    <x v="0"/>
    <n v="0"/>
  </r>
  <r>
    <x v="1020"/>
    <x v="2"/>
    <n v="0.53981643499482801"/>
    <n v="30.557200000000002"/>
    <n v="56.606650000000002"/>
    <n v="0.3604"/>
    <n v="0.20275000000000001"/>
    <x v="0"/>
    <n v="0"/>
    <n v="0"/>
    <x v="0"/>
    <n v="0"/>
  </r>
  <r>
    <x v="1020"/>
    <x v="2"/>
    <n v="0.96211905828824595"/>
    <n v="937.58789999999999"/>
    <n v="974.50299099999995"/>
    <n v="5.2409999999999997"/>
    <n v="2.4360499999999998"/>
    <x v="1718"/>
    <n v="8.8114319999999999"/>
    <n v="17.567423999999999"/>
    <x v="1921"/>
    <n v="6.5202874928887702E-3"/>
  </r>
  <r>
    <x v="1020"/>
    <x v="3"/>
    <n v="0.84208728871677196"/>
    <n v="14183.0525"/>
    <n v="16842.734346000001"/>
    <n v="52.896900000000002"/>
    <n v="55.8292"/>
    <x v="1719"/>
    <n v="47.760108000000002"/>
    <n v="96.409003999999996"/>
    <x v="1922"/>
    <n v="2.46078566573813E-3"/>
  </r>
  <r>
    <x v="1020"/>
    <x v="4"/>
    <n v="0.93775264747254095"/>
    <n v="919.55960000000005"/>
    <n v="980.59931099999994"/>
    <n v="2.2966000000000002"/>
    <n v="1.6564000000000001"/>
    <x v="0"/>
    <n v="0"/>
    <n v="0"/>
    <x v="0"/>
    <n v="0"/>
  </r>
  <r>
    <x v="1020"/>
    <x v="4"/>
    <n v="0.986852418580075"/>
    <n v="1088.4419"/>
    <n v="1102.9429319999999"/>
    <n v="16.010999999999999"/>
    <n v="15.141550000000001"/>
    <x v="0"/>
    <n v="0"/>
    <n v="0"/>
    <x v="0"/>
    <n v="9.9999999999999993E-41"/>
  </r>
  <r>
    <x v="1020"/>
    <x v="4"/>
    <n v="0.98847559467406698"/>
    <n v="2041.6614999999999"/>
    <n v="2065.4647530000002"/>
    <n v="17.466200000000001"/>
    <n v="16.336349999999999"/>
    <x v="1720"/>
    <n v="1.11456"/>
    <n v="1.11456"/>
    <x v="1923"/>
    <n v="1.47264491228042E-3"/>
  </r>
  <r>
    <x v="1020"/>
    <x v="5"/>
    <n v="0.118628474684177"/>
    <n v="4.3750999999999998"/>
    <n v="36.880690000000001"/>
    <n v="-4.5839999999999996"/>
    <n v="-4.6825999999999999"/>
    <x v="0"/>
    <n v="0"/>
    <n v="0"/>
    <x v="0"/>
    <n v="0"/>
  </r>
  <r>
    <x v="1020"/>
    <x v="5"/>
    <n v="0.84309799846233702"/>
    <n v="180.23230000000001"/>
    <n v="213.773844"/>
    <n v="0.4078"/>
    <n v="-0.81299999999999994"/>
    <x v="0"/>
    <n v="0"/>
    <n v="0"/>
    <x v="0"/>
    <n v="0"/>
  </r>
  <r>
    <x v="1020"/>
    <x v="5"/>
    <n v="0.23636556413010101"/>
    <n v="39.650199999999998"/>
    <n v="167.74947800000001"/>
    <n v="0.11260000000000001"/>
    <n v="-2.8150000000000001E-2"/>
    <x v="0"/>
    <n v="0"/>
    <n v="0"/>
    <x v="0"/>
    <n v="0"/>
  </r>
  <r>
    <x v="1021"/>
    <x v="0"/>
    <n v="0.87507318148120095"/>
    <n v="200.71539999999999"/>
    <n v="229.369845"/>
    <n v="3.1760999999999999"/>
    <n v="3.2351000000000001"/>
    <x v="0"/>
    <n v="0"/>
    <n v="0"/>
    <x v="0"/>
    <n v="2.9999999999999999E-41"/>
  </r>
  <r>
    <x v="1021"/>
    <x v="0"/>
    <n v="0.93968733980409003"/>
    <n v="290.67919999999998"/>
    <n v="309.33608199999998"/>
    <n v="-1.8064"/>
    <n v="-1.5773999999999999"/>
    <x v="0"/>
    <n v="0"/>
    <n v="0"/>
    <x v="0"/>
    <n v="0"/>
  </r>
  <r>
    <x v="1021"/>
    <x v="0"/>
    <n v="1.01694219516799"/>
    <n v="4156.1620999999996"/>
    <n v="4086.9206920000001"/>
    <n v="1.9729000000000001"/>
    <n v="4.5585500000000003"/>
    <x v="1721"/>
    <n v="1.7305919999999999"/>
    <n v="3.231878"/>
    <x v="1924"/>
    <n v="1.02255166960961E-3"/>
  </r>
  <r>
    <x v="1021"/>
    <x v="0"/>
    <n v="1.06049685393903"/>
    <n v="102.459"/>
    <n v="96.614148"/>
    <n v="-1.0376000000000001"/>
    <n v="-2.31115"/>
    <x v="1722"/>
    <n v="3.4172060000000002"/>
    <n v="8.2756509999999999"/>
    <x v="1925"/>
    <n v="4.08939456249892E-2"/>
  </r>
  <r>
    <x v="1021"/>
    <x v="0"/>
    <n v="0.72371071835395995"/>
    <n v="91.856099999999998"/>
    <n v="126.92377999999999"/>
    <n v="-5.3301999999999996"/>
    <n v="2.0106000000000002"/>
    <x v="1723"/>
    <n v="7.7759999999999998"/>
    <n v="7.7759999999999998"/>
    <x v="1926"/>
    <n v="3.5251266547529497E-2"/>
  </r>
  <r>
    <x v="1021"/>
    <x v="0"/>
    <n v="0.54931454683929903"/>
    <n v="61.565899999999999"/>
    <n v="112.07768"/>
    <n v="-2.1579000000000002"/>
    <n v="-3.2932000000000001"/>
    <x v="0"/>
    <n v="0"/>
    <n v="0"/>
    <x v="0"/>
    <n v="0"/>
  </r>
  <r>
    <x v="1021"/>
    <x v="0"/>
    <n v="0.59449045616424201"/>
    <n v="38.8491"/>
    <n v="65.348568"/>
    <n v="-5.5647000000000002"/>
    <n v="2.2021000000000002"/>
    <x v="0"/>
    <n v="0"/>
    <n v="0"/>
    <x v="0"/>
    <n v="0"/>
  </r>
  <r>
    <x v="1021"/>
    <x v="0"/>
    <n v="1.0196353563590299"/>
    <n v="566.61429999999996"/>
    <n v="555.70287599999995"/>
    <n v="-3.8641000000000001"/>
    <n v="-3.3815499999999998"/>
    <x v="1724"/>
    <n v="0.94469800000000004"/>
    <n v="2.2533989999999999"/>
    <x v="1927"/>
    <n v="7.7068343053407701E-3"/>
  </r>
  <r>
    <x v="1021"/>
    <x v="0"/>
    <n v="0.94933895844933802"/>
    <n v="402.81970000000001"/>
    <n v="424.31599"/>
    <n v="3.1457999999999999"/>
    <n v="1.4156"/>
    <x v="0"/>
    <n v="0"/>
    <n v="0"/>
    <x v="0"/>
    <n v="4.8999999999999995E-41"/>
  </r>
  <r>
    <x v="1021"/>
    <x v="0"/>
    <n v="1.0847033460401301"/>
    <n v="76.084900000000005"/>
    <n v="70.143510000000006"/>
    <n v="5.4512999999999998"/>
    <n v="2.7481"/>
    <x v="1725"/>
    <n v="1.1440220000000001"/>
    <n v="1.2140059999999999"/>
    <x v="1928"/>
    <n v="3.0191902603993099E-3"/>
  </r>
  <r>
    <x v="1021"/>
    <x v="1"/>
    <n v="0.80179517456863902"/>
    <n v="131.31440000000001"/>
    <n v="163.77549300000001"/>
    <n v="0.10059999999999999"/>
    <n v="0.16869999999999999"/>
    <x v="0"/>
    <n v="0"/>
    <n v="0"/>
    <x v="0"/>
    <n v="0"/>
  </r>
  <r>
    <x v="1021"/>
    <x v="2"/>
    <n v="0.55979730056149302"/>
    <n v="2106.7961"/>
    <n v="3763.498141"/>
    <n v="3.0348999999999999"/>
    <n v="3.6523500000000002"/>
    <x v="0"/>
    <n v="0"/>
    <n v="0"/>
    <x v="0"/>
    <n v="0"/>
  </r>
  <r>
    <x v="1021"/>
    <x v="2"/>
    <n v="0.74578760569924596"/>
    <n v="90.556600000000003"/>
    <n v="121.424115"/>
    <n v="-3.6200000000000003E-2"/>
    <n v="0.22595000000000001"/>
    <x v="0"/>
    <n v="0"/>
    <n v="0"/>
    <x v="0"/>
    <n v="0"/>
  </r>
  <r>
    <x v="1021"/>
    <x v="2"/>
    <n v="0.53247437483724003"/>
    <n v="567.15340000000003"/>
    <n v="1065.128064"/>
    <n v="-5.2351000000000001"/>
    <n v="-6.0936500000000002"/>
    <x v="1726"/>
    <n v="21.565000000000001"/>
    <n v="51.660699999999999"/>
    <x v="1929"/>
    <n v="1.45128365104795E-2"/>
  </r>
  <r>
    <x v="1021"/>
    <x v="2"/>
    <n v="0.91750281203145401"/>
    <n v="49.21"/>
    <n v="53.634712999999998"/>
    <n v="0"/>
    <n v="0.15725"/>
    <x v="0"/>
    <n v="0"/>
    <n v="0"/>
    <x v="0"/>
    <n v="0"/>
  </r>
  <r>
    <x v="1021"/>
    <x v="2"/>
    <n v="0.53583633725012803"/>
    <n v="30.331900000000001"/>
    <n v="56.606650000000002"/>
    <n v="-0.2253"/>
    <n v="6.7549999999999999E-2"/>
    <x v="0"/>
    <n v="0"/>
    <n v="0"/>
    <x v="0"/>
    <n v="0"/>
  </r>
  <r>
    <x v="1021"/>
    <x v="2"/>
    <n v="0.95910890847127195"/>
    <n v="934.65449999999998"/>
    <n v="974.50299099999995"/>
    <n v="-2.9333999999999998"/>
    <n v="1.1537999999999999"/>
    <x v="1727"/>
    <n v="8.8231999999999999"/>
    <n v="17.634632"/>
    <x v="1930"/>
    <n v="6.5452322703257997E-3"/>
  </r>
  <r>
    <x v="1021"/>
    <x v="3"/>
    <n v="0.84061170289504905"/>
    <n v="14158.1996"/>
    <n v="16842.734346000001"/>
    <n v="-24.852900000000002"/>
    <n v="14.022"/>
    <x v="1728"/>
    <n v="45.400717999999998"/>
    <n v="93.160826"/>
    <x v="1931"/>
    <n v="2.4922797605239E-3"/>
  </r>
  <r>
    <x v="1021"/>
    <x v="4"/>
    <n v="0.93437430530684895"/>
    <n v="916.24680000000001"/>
    <n v="980.59931099999994"/>
    <n v="-3.3128000000000002"/>
    <n v="-0.5081"/>
    <x v="0"/>
    <n v="0"/>
    <n v="0"/>
    <x v="0"/>
    <n v="0"/>
  </r>
  <r>
    <x v="1021"/>
    <x v="4"/>
    <n v="0.97464317401328604"/>
    <n v="1074.9757999999999"/>
    <n v="1102.9429319999999"/>
    <n v="-13.466100000000001"/>
    <n v="1.2724500000000001"/>
    <x v="0"/>
    <n v="0"/>
    <n v="0"/>
    <x v="0"/>
    <n v="9.9999999999999993E-41"/>
  </r>
  <r>
    <x v="1021"/>
    <x v="4"/>
    <n v="0.98829854009133"/>
    <n v="2041.2958000000001"/>
    <n v="2065.4647530000002"/>
    <n v="-0.36570000000000003"/>
    <n v="8.5502500000000001"/>
    <x v="0"/>
    <n v="0"/>
    <n v="1.11456"/>
    <x v="1923"/>
    <n v="1.47264491228042E-3"/>
  </r>
  <r>
    <x v="1021"/>
    <x v="5"/>
    <n v="0.23190726637706599"/>
    <n v="8.5528999999999993"/>
    <n v="36.880690000000001"/>
    <n v="4.1778000000000004"/>
    <n v="-0.2031"/>
    <x v="0"/>
    <n v="0"/>
    <n v="0"/>
    <x v="0"/>
    <n v="0"/>
  </r>
  <r>
    <x v="1021"/>
    <x v="5"/>
    <n v="0.84119037500209803"/>
    <n v="179.8245"/>
    <n v="213.773844"/>
    <n v="-0.4078"/>
    <n v="0"/>
    <x v="0"/>
    <n v="0"/>
    <n v="0"/>
    <x v="0"/>
    <n v="0"/>
  </r>
  <r>
    <x v="1021"/>
    <x v="5"/>
    <n v="0.235358109430301"/>
    <n v="39.481200000000001"/>
    <n v="167.74947800000001"/>
    <n v="-0.16900000000000001"/>
    <n v="-2.8199999999999999E-2"/>
    <x v="0"/>
    <n v="0"/>
    <n v="0"/>
    <x v="0"/>
    <n v="0"/>
  </r>
  <r>
    <x v="1022"/>
    <x v="0"/>
    <n v="0.86896819414077697"/>
    <n v="199.3151"/>
    <n v="229.369845"/>
    <n v="-1.4003000000000001"/>
    <n v="0.88790000000000002"/>
    <x v="0"/>
    <n v="0"/>
    <n v="0"/>
    <x v="0"/>
    <n v="2.9999999999999999E-41"/>
  </r>
  <r>
    <x v="1022"/>
    <x v="0"/>
    <n v="0.93605310485570803"/>
    <n v="289.55500000000001"/>
    <n v="309.33608199999998"/>
    <n v="-1.1242000000000001"/>
    <n v="-1.4653"/>
    <x v="0"/>
    <n v="0"/>
    <n v="0"/>
    <x v="0"/>
    <n v="0"/>
  </r>
  <r>
    <x v="1022"/>
    <x v="0"/>
    <n v="1.0176653802314499"/>
    <n v="4159.1176999999998"/>
    <n v="4086.9206920000001"/>
    <n v="2.9556"/>
    <n v="2.4642499999999998"/>
    <x v="1729"/>
    <n v="1.726272"/>
    <n v="3.4568639999999999"/>
    <x v="1932"/>
    <n v="1.09373622853751E-3"/>
  </r>
  <r>
    <x v="1022"/>
    <x v="0"/>
    <n v="1.0674730578796801"/>
    <n v="103.133"/>
    <n v="96.614148"/>
    <n v="0.67400000000000004"/>
    <n v="-0.18179999999999999"/>
    <x v="1730"/>
    <n v="6.1091709999999999"/>
    <n v="9.5263770000000001"/>
    <x v="1933"/>
    <n v="4.7074380376981598E-2"/>
  </r>
  <r>
    <x v="1022"/>
    <x v="0"/>
    <n v="0.68185095023170506"/>
    <n v="86.543099999999995"/>
    <n v="126.92377999999999"/>
    <n v="-5.3129999999999997"/>
    <n v="-5.3216000000000001"/>
    <x v="1731"/>
    <n v="12.182399999999999"/>
    <n v="19.958400000000001"/>
    <x v="1934"/>
    <n v="9.0478250805325802E-2"/>
  </r>
  <r>
    <x v="1022"/>
    <x v="0"/>
    <n v="0.59041907362821899"/>
    <n v="66.172799999999995"/>
    <n v="112.07768"/>
    <n v="4.6069000000000004"/>
    <n v="1.2244999999999999"/>
    <x v="0"/>
    <n v="0"/>
    <n v="0"/>
    <x v="0"/>
    <n v="0"/>
  </r>
  <r>
    <x v="1022"/>
    <x v="0"/>
    <n v="0.64913434675416204"/>
    <n v="42.42"/>
    <n v="65.348568"/>
    <n v="3.5709"/>
    <n v="-0.99690000000000001"/>
    <x v="0"/>
    <n v="0"/>
    <n v="0"/>
    <x v="0"/>
    <n v="0"/>
  </r>
  <r>
    <x v="1022"/>
    <x v="0"/>
    <n v="1.0092449116639"/>
    <n v="560.84029999999996"/>
    <n v="555.70287599999995"/>
    <n v="-5.774"/>
    <n v="-4.8190499999999998"/>
    <x v="1732"/>
    <n v="0.50725399999999998"/>
    <n v="1.4519519999999999"/>
    <x v="1935"/>
    <n v="4.9658109741364696E-3"/>
  </r>
  <r>
    <x v="1022"/>
    <x v="0"/>
    <n v="0.97053000524444"/>
    <n v="411.81139999999999"/>
    <n v="424.31599"/>
    <n v="8.9916999999999998"/>
    <n v="6.0687499999999996"/>
    <x v="0"/>
    <n v="0"/>
    <n v="0"/>
    <x v="0"/>
    <n v="4.8999999999999995E-41"/>
  </r>
  <r>
    <x v="1022"/>
    <x v="0"/>
    <n v="1.0558453661643099"/>
    <n v="74.060699999999997"/>
    <n v="70.143510000000006"/>
    <n v="-2.0242"/>
    <n v="1.7135499999999999"/>
    <x v="1733"/>
    <n v="1.6193090000000001"/>
    <n v="2.763331"/>
    <x v="1936"/>
    <n v="6.8723070902940398E-3"/>
  </r>
  <r>
    <x v="1022"/>
    <x v="1"/>
    <n v="0.81668323843787705"/>
    <n v="133.7527"/>
    <n v="163.77549300000001"/>
    <n v="2.4382999999999999"/>
    <n v="1.26945"/>
    <x v="0"/>
    <n v="0"/>
    <n v="0"/>
    <x v="0"/>
    <n v="0"/>
  </r>
  <r>
    <x v="1022"/>
    <x v="2"/>
    <n v="0.56012423044265802"/>
    <n v="2108.0264999999999"/>
    <n v="3763.498141"/>
    <n v="1.2303999999999999"/>
    <n v="2.1326499999999999"/>
    <x v="0"/>
    <n v="0"/>
    <n v="0"/>
    <x v="0"/>
    <n v="0"/>
  </r>
  <r>
    <x v="1022"/>
    <x v="2"/>
    <n v="0.74373611864496603"/>
    <n v="90.307500000000005"/>
    <n v="121.424115"/>
    <n v="-0.24909999999999999"/>
    <n v="-0.14265"/>
    <x v="0"/>
    <n v="0"/>
    <n v="0"/>
    <x v="0"/>
    <n v="0"/>
  </r>
  <r>
    <x v="1022"/>
    <x v="2"/>
    <n v="0.52640130229448101"/>
    <n v="560.6848"/>
    <n v="1065.128064"/>
    <n v="-6.4686000000000003"/>
    <n v="-5.8518499999999998"/>
    <x v="1734"/>
    <n v="17.736699999999999"/>
    <n v="39.301699999999997"/>
    <x v="1937"/>
    <n v="1.1040871430002101E-2"/>
  </r>
  <r>
    <x v="1022"/>
    <x v="2"/>
    <n v="0.88232783123124003"/>
    <n v="47.323399999999999"/>
    <n v="53.634712999999998"/>
    <n v="-1.8866000000000001"/>
    <n v="-0.94330000000000003"/>
    <x v="0"/>
    <n v="0"/>
    <n v="0"/>
    <x v="0"/>
    <n v="0"/>
  </r>
  <r>
    <x v="1022"/>
    <x v="2"/>
    <n v="0.52551422845195706"/>
    <n v="29.747599999999998"/>
    <n v="56.606650000000002"/>
    <n v="-0.58430000000000004"/>
    <n v="-0.40479999999999999"/>
    <x v="0"/>
    <n v="0"/>
    <n v="0"/>
    <x v="0"/>
    <n v="0"/>
  </r>
  <r>
    <x v="1022"/>
    <x v="2"/>
    <n v="0.95641050731264499"/>
    <n v="932.0249"/>
    <n v="974.50299099999995"/>
    <n v="-2.6295999999999999"/>
    <n v="-2.7814999999999999"/>
    <x v="1735"/>
    <n v="6.2146980000000003"/>
    <n v="15.037898"/>
    <x v="1938"/>
    <n v="5.5814340365859597E-3"/>
  </r>
  <r>
    <x v="1022"/>
    <x v="3"/>
    <n v="0.83950083220056204"/>
    <n v="14139.4895"/>
    <n v="16842.734346000001"/>
    <n v="-18.710100000000001"/>
    <n v="-21.781500000000001"/>
    <x v="1736"/>
    <n v="46.095804000000001"/>
    <n v="91.496521999999999"/>
    <x v="1939"/>
    <n v="2.4308722378808901E-3"/>
  </r>
  <r>
    <x v="1022"/>
    <x v="4"/>
    <n v="0.93021980514118396"/>
    <n v="912.17290000000003"/>
    <n v="980.59931099999994"/>
    <n v="-4.0739000000000001"/>
    <n v="-3.6933500000000001"/>
    <x v="0"/>
    <n v="0"/>
    <n v="0"/>
    <x v="0"/>
    <n v="0"/>
  </r>
  <r>
    <x v="1022"/>
    <x v="4"/>
    <n v="0.97926471865726505"/>
    <n v="1080.0731000000001"/>
    <n v="1102.9429319999999"/>
    <n v="5.0972999999999997"/>
    <n v="-4.1844000000000001"/>
    <x v="0"/>
    <n v="0"/>
    <n v="0"/>
    <x v="0"/>
    <n v="9.9999999999999993E-41"/>
  </r>
  <r>
    <x v="1022"/>
    <x v="4"/>
    <n v="0.982129420051158"/>
    <n v="2028.5536999999999"/>
    <n v="2065.4647530000002"/>
    <n v="-12.742100000000001"/>
    <n v="-6.5538999999999996"/>
    <x v="0"/>
    <n v="0"/>
    <n v="0"/>
    <x v="0"/>
    <n v="2.21E-40"/>
  </r>
  <r>
    <x v="1022"/>
    <x v="5"/>
    <n v="0.22781569433760501"/>
    <n v="8.4019999999999992"/>
    <n v="36.880690000000001"/>
    <n v="-0.15090000000000001"/>
    <n v="2.0134500000000002"/>
    <x v="0"/>
    <n v="0"/>
    <n v="0"/>
    <x v="0"/>
    <n v="0"/>
  </r>
  <r>
    <x v="1022"/>
    <x v="5"/>
    <n v="0.83268980278054905"/>
    <n v="178.00729999999999"/>
    <n v="213.773844"/>
    <n v="-1.8171999999999999"/>
    <n v="-1.1125"/>
    <x v="0"/>
    <n v="0"/>
    <n v="0"/>
    <x v="0"/>
    <n v="0"/>
  </r>
  <r>
    <x v="1022"/>
    <x v="5"/>
    <n v="0.223213809344908"/>
    <n v="37.444000000000003"/>
    <n v="167.74947800000001"/>
    <n v="-2.0371999999999999"/>
    <n v="-1.1031"/>
    <x v="0"/>
    <n v="0"/>
    <n v="0"/>
    <x v="0"/>
    <n v="0"/>
  </r>
  <r>
    <x v="1023"/>
    <x v="0"/>
    <n v="0.87841799779740004"/>
    <n v="201.48259999999999"/>
    <n v="229.369845"/>
    <n v="2.1675"/>
    <n v="0.3836"/>
    <x v="0"/>
    <n v="0"/>
    <n v="0"/>
    <x v="0"/>
    <n v="2.9999999999999999E-41"/>
  </r>
  <r>
    <x v="1023"/>
    <x v="0"/>
    <n v="0.93241886990732603"/>
    <n v="288.43079999999998"/>
    <n v="309.33608199999998"/>
    <n v="-1.1242000000000001"/>
    <n v="-1.1242000000000001"/>
    <x v="0"/>
    <n v="0"/>
    <n v="0"/>
    <x v="0"/>
    <n v="0"/>
  </r>
  <r>
    <x v="1023"/>
    <x v="0"/>
    <n v="1.0182688174365899"/>
    <n v="4161.5838999999996"/>
    <n v="4086.9206920000001"/>
    <n v="2.4662000000000002"/>
    <n v="2.7109000000000001"/>
    <x v="1737"/>
    <n v="1.9141060000000001"/>
    <n v="3.6403780000000001"/>
    <x v="1940"/>
    <n v="1.15179923311155E-3"/>
  </r>
  <r>
    <x v="1023"/>
    <x v="0"/>
    <n v="1.10067109425836"/>
    <n v="106.3404"/>
    <n v="96.614148"/>
    <n v="3.2073999999999998"/>
    <n v="1.9407000000000001"/>
    <x v="1738"/>
    <n v="6.0519740000000004"/>
    <n v="12.161144999999999"/>
    <x v="1941"/>
    <n v="6.0094027934190303E-2"/>
  </r>
  <r>
    <x v="1023"/>
    <x v="0"/>
    <n v="0.63600532540080301"/>
    <n v="80.724199999999996"/>
    <n v="126.92377999999999"/>
    <n v="-5.8189000000000002"/>
    <n v="-5.56595"/>
    <x v="1437"/>
    <n v="12.096"/>
    <n v="24.278400000000001"/>
    <x v="1942"/>
    <n v="0.11006228777617499"/>
  </r>
  <r>
    <x v="1023"/>
    <x v="0"/>
    <n v="0.64625267046926704"/>
    <n v="72.430499999999995"/>
    <n v="112.07768"/>
    <n v="6.2576999999999998"/>
    <n v="5.4322999999999997"/>
    <x v="0"/>
    <n v="0"/>
    <n v="0"/>
    <x v="0"/>
    <n v="0"/>
  </r>
  <r>
    <x v="1023"/>
    <x v="0"/>
    <n v="0.68715813328916397"/>
    <n v="44.904800000000002"/>
    <n v="65.348568"/>
    <n v="2.4847999999999999"/>
    <n v="3.0278499999999999"/>
    <x v="0"/>
    <n v="0"/>
    <n v="0"/>
    <x v="0"/>
    <n v="0"/>
  </r>
  <r>
    <x v="1023"/>
    <x v="0"/>
    <n v="1.0003099210161299"/>
    <n v="555.87509999999997"/>
    <n v="555.70287599999995"/>
    <n v="-4.9652000000000003"/>
    <n v="-5.3696000000000002"/>
    <x v="1739"/>
    <n v="0.13193299999999999"/>
    <n v="0.63918699999999995"/>
    <x v="1943"/>
    <n v="2.1860790295583901E-3"/>
  </r>
  <r>
    <x v="1023"/>
    <x v="0"/>
    <n v="0.96589643015809901"/>
    <n v="409.84530000000001"/>
    <n v="424.31599"/>
    <n v="-1.9661"/>
    <n v="3.5127999999999999"/>
    <x v="0"/>
    <n v="0"/>
    <n v="0"/>
    <x v="0"/>
    <n v="4.8999999999999995E-41"/>
  </r>
  <r>
    <x v="1023"/>
    <x v="0"/>
    <n v="1.10790007514594"/>
    <n v="77.712000000000003"/>
    <n v="70.143510000000006"/>
    <n v="3.6513"/>
    <n v="0.81355"/>
    <x v="1740"/>
    <n v="2.231366"/>
    <n v="3.8506749999999998"/>
    <x v="1944"/>
    <n v="9.5764934077452197E-3"/>
  </r>
  <r>
    <x v="1023"/>
    <x v="1"/>
    <n v="0.83695916580144203"/>
    <n v="137.07339999999999"/>
    <n v="163.77549300000001"/>
    <n v="3.3207"/>
    <n v="2.8795000000000002"/>
    <x v="0"/>
    <n v="0"/>
    <n v="0"/>
    <x v="0"/>
    <n v="0"/>
  </r>
  <r>
    <x v="1023"/>
    <x v="2"/>
    <n v="0.56019809788980002"/>
    <n v="2108.3045000000002"/>
    <n v="3763.498141"/>
    <n v="0.27800000000000002"/>
    <n v="0.75419999999999998"/>
    <x v="0"/>
    <n v="0"/>
    <n v="0"/>
    <x v="0"/>
    <n v="0"/>
  </r>
  <r>
    <x v="1023"/>
    <x v="2"/>
    <n v="0.71954817212379896"/>
    <n v="87.370500000000007"/>
    <n v="121.424115"/>
    <n v="-2.9369999999999998"/>
    <n v="-1.5930500000000001"/>
    <x v="0"/>
    <n v="0"/>
    <n v="0"/>
    <x v="0"/>
    <n v="0"/>
  </r>
  <r>
    <x v="1023"/>
    <x v="2"/>
    <n v="0.52040831401847198"/>
    <n v="554.30150000000003"/>
    <n v="1065.128064"/>
    <n v="-6.3833000000000002"/>
    <n v="-6.4259500000000003"/>
    <x v="1741"/>
    <n v="18.1617"/>
    <n v="35.898400000000002"/>
    <x v="1945"/>
    <n v="1.00847957961815E-2"/>
  </r>
  <r>
    <x v="1023"/>
    <x v="2"/>
    <n v="0.90577719694333003"/>
    <n v="48.581099999999999"/>
    <n v="53.634712999999998"/>
    <n v="1.2577"/>
    <n v="-0.31445000000000001"/>
    <x v="0"/>
    <n v="0"/>
    <n v="0"/>
    <x v="0"/>
    <n v="0"/>
  </r>
  <r>
    <x v="1023"/>
    <x v="2"/>
    <n v="0.52233085688695502"/>
    <n v="29.567399999999999"/>
    <n v="56.606650000000002"/>
    <n v="-0.1802"/>
    <n v="-0.38224999999999998"/>
    <x v="0"/>
    <n v="0"/>
    <n v="0"/>
    <x v="0"/>
    <n v="0"/>
  </r>
  <r>
    <x v="1023"/>
    <x v="2"/>
    <n v="0.95280651632191804"/>
    <n v="928.51279999999997"/>
    <n v="974.50299099999995"/>
    <n v="-3.5121000000000002"/>
    <n v="-3.0708500000000001"/>
    <x v="0"/>
    <n v="0"/>
    <n v="6.2146980000000003"/>
    <x v="1946"/>
    <n v="2.3066340085763702E-3"/>
  </r>
  <r>
    <x v="1023"/>
    <x v="3"/>
    <n v="0.83858728101083801"/>
    <n v="14124.102800000001"/>
    <n v="16842.734346000001"/>
    <n v="-15.386699999999999"/>
    <n v="-17.048400000000001"/>
    <x v="1742"/>
    <n v="40.587079000000003"/>
    <n v="86.682883000000004"/>
    <x v="1947"/>
    <n v="2.3368371338501098E-3"/>
  </r>
  <r>
    <x v="1023"/>
    <x v="4"/>
    <n v="0.92685064103619297"/>
    <n v="908.8691"/>
    <n v="980.59931099999994"/>
    <n v="-3.3037999999999998"/>
    <n v="-3.68885"/>
    <x v="0"/>
    <n v="0"/>
    <n v="0"/>
    <x v="0"/>
    <n v="0"/>
  </r>
  <r>
    <x v="1023"/>
    <x v="4"/>
    <n v="0.97338399735082504"/>
    <n v="1073.587"/>
    <n v="1102.9429319999999"/>
    <n v="-6.4861000000000004"/>
    <n v="-0.69440000000000002"/>
    <x v="0"/>
    <n v="0"/>
    <n v="0"/>
    <x v="0"/>
    <n v="9.9999999999999993E-41"/>
  </r>
  <r>
    <x v="1023"/>
    <x v="4"/>
    <n v="0.98512346775447401"/>
    <n v="2034.7378000000001"/>
    <n v="2065.4647530000002"/>
    <n v="6.1840999999999999"/>
    <n v="-3.2789999999999999"/>
    <x v="0"/>
    <n v="0"/>
    <n v="0"/>
    <x v="0"/>
    <n v="2.21E-40"/>
  </r>
  <r>
    <x v="1023"/>
    <x v="5"/>
    <n v="7.8035416365583102E-2"/>
    <n v="2.8780000000000001"/>
    <n v="36.880690000000001"/>
    <n v="-5.524"/>
    <n v="-2.83745"/>
    <x v="0"/>
    <n v="0"/>
    <n v="0"/>
    <x v="0"/>
    <n v="0"/>
  </r>
  <r>
    <x v="1023"/>
    <x v="5"/>
    <n v="0.82150414996513699"/>
    <n v="175.61609999999999"/>
    <n v="213.773844"/>
    <n v="-2.3912"/>
    <n v="-2.1042000000000001"/>
    <x v="0"/>
    <n v="0"/>
    <n v="0"/>
    <x v="0"/>
    <n v="0"/>
  </r>
  <r>
    <x v="1023"/>
    <x v="5"/>
    <n v="0.21087397958996901"/>
    <n v="35.374000000000002"/>
    <n v="167.74947800000001"/>
    <n v="-2.0699999999999998"/>
    <n v="-2.0535999999999999"/>
    <x v="0"/>
    <n v="0"/>
    <n v="0"/>
    <x v="0"/>
    <n v="0"/>
  </r>
  <r>
    <x v="1024"/>
    <x v="0"/>
    <n v="0.886276921013745"/>
    <n v="203.2852"/>
    <n v="229.369845"/>
    <n v="1.8026"/>
    <n v="1.98505"/>
    <x v="0"/>
    <n v="0"/>
    <n v="0"/>
    <x v="0"/>
    <n v="2.9999999999999999E-41"/>
  </r>
  <r>
    <x v="1024"/>
    <x v="0"/>
    <n v="0.92736578980786299"/>
    <n v="286.86770000000001"/>
    <n v="309.33608199999998"/>
    <n v="-1.5630999999999999"/>
    <n v="-1.34365"/>
    <x v="0"/>
    <n v="0"/>
    <n v="0"/>
    <x v="0"/>
    <n v="0"/>
  </r>
  <r>
    <x v="1024"/>
    <x v="0"/>
    <n v="1.01742400045574"/>
    <n v="4158.1311999999998"/>
    <n v="4086.9206920000001"/>
    <n v="-3.4527000000000001"/>
    <n v="-0.49325000000000002"/>
    <x v="1743"/>
    <n v="1.852589"/>
    <n v="3.7666949999999999"/>
    <x v="1948"/>
    <n v="1.1917653640267801E-3"/>
  </r>
  <r>
    <x v="1024"/>
    <x v="0"/>
    <n v="1.12937392978924"/>
    <n v="109.1135"/>
    <n v="96.614148"/>
    <n v="2.7730999999999999"/>
    <n v="2.9902500000000001"/>
    <x v="1744"/>
    <n v="6.684768"/>
    <n v="12.736742"/>
    <x v="1949"/>
    <n v="6.2938327726425006E-2"/>
  </r>
  <r>
    <x v="1024"/>
    <x v="0"/>
    <n v="0.54735448313940804"/>
    <n v="69.472300000000004"/>
    <n v="126.92377999999999"/>
    <n v="-11.251899999999999"/>
    <n v="-8.5353999999999992"/>
    <x v="1437"/>
    <n v="12.096"/>
    <n v="24.192"/>
    <x v="1950"/>
    <n v="0.109670607036758"/>
  </r>
  <r>
    <x v="1024"/>
    <x v="0"/>
    <n v="0.69410519561075801"/>
    <n v="77.793700000000001"/>
    <n v="112.07768"/>
    <n v="5.3632"/>
    <n v="5.8104500000000003"/>
    <x v="0"/>
    <n v="0"/>
    <n v="0"/>
    <x v="0"/>
    <n v="0"/>
  </r>
  <r>
    <x v="1024"/>
    <x v="0"/>
    <n v="0.74066504410624501"/>
    <n v="48.401400000000002"/>
    <n v="65.348568"/>
    <n v="3.4965999999999999"/>
    <n v="2.9906999999999999"/>
    <x v="0"/>
    <n v="0"/>
    <n v="0"/>
    <x v="0"/>
    <n v="0"/>
  </r>
  <r>
    <x v="1024"/>
    <x v="0"/>
    <n v="1.0049285762559099"/>
    <n v="558.44169999999997"/>
    <n v="555.70287599999995"/>
    <n v="2.5666000000000002"/>
    <n v="-1.1993"/>
    <x v="1745"/>
    <n v="5.0198E-2"/>
    <n v="0.18213099999999999"/>
    <x v="1951"/>
    <n v="6.2290497105307202E-4"/>
  </r>
  <r>
    <x v="1024"/>
    <x v="0"/>
    <n v="0.96150984081462398"/>
    <n v="407.98399999999998"/>
    <n v="424.31599"/>
    <n v="-1.8613"/>
    <n v="-1.9137"/>
    <x v="0"/>
    <n v="0"/>
    <n v="0"/>
    <x v="0"/>
    <n v="4.8999999999999995E-41"/>
  </r>
  <r>
    <x v="1024"/>
    <x v="0"/>
    <n v="1.0835614014753401"/>
    <n v="76.004800000000003"/>
    <n v="70.143510000000006"/>
    <n v="-1.7072000000000001"/>
    <n v="0.97204999999999997"/>
    <x v="1746"/>
    <n v="2.1777980000000001"/>
    <n v="4.4091639999999996"/>
    <x v="1952"/>
    <n v="1.09654359247839E-2"/>
  </r>
  <r>
    <x v="1024"/>
    <x v="1"/>
    <n v="0.84021484215590103"/>
    <n v="137.60659999999999"/>
    <n v="163.77549300000001"/>
    <n v="0.53320000000000001"/>
    <n v="1.9269499999999999"/>
    <x v="0"/>
    <n v="0"/>
    <n v="0"/>
    <x v="0"/>
    <n v="0"/>
  </r>
  <r>
    <x v="1024"/>
    <x v="2"/>
    <n v="0.56014843664566005"/>
    <n v="2108.1176"/>
    <n v="3763.498141"/>
    <n v="-0.18690000000000001"/>
    <n v="4.555E-2"/>
    <x v="0"/>
    <n v="0"/>
    <n v="0"/>
    <x v="0"/>
    <n v="0"/>
  </r>
  <r>
    <x v="1024"/>
    <x v="2"/>
    <n v="0.78540329488915706"/>
    <n v="95.366900000000001"/>
    <n v="121.424115"/>
    <n v="7.9964000000000004"/>
    <n v="2.5297000000000001"/>
    <x v="0"/>
    <n v="0"/>
    <n v="0"/>
    <x v="0"/>
    <n v="0"/>
  </r>
  <r>
    <x v="1024"/>
    <x v="2"/>
    <n v="0.52096345853112302"/>
    <n v="554.89279999999997"/>
    <n v="1065.128064"/>
    <n v="0.59130000000000005"/>
    <n v="-2.8959999999999999"/>
    <x v="1747"/>
    <n v="16.793800000000001"/>
    <n v="34.955500000000001"/>
    <x v="1953"/>
    <n v="9.8199106214601501E-3"/>
  </r>
  <r>
    <x v="1024"/>
    <x v="2"/>
    <n v="0.87060408060727301"/>
    <n v="46.694600000000001"/>
    <n v="53.634712999999998"/>
    <n v="-1.8865000000000001"/>
    <n v="-0.31440000000000001"/>
    <x v="0"/>
    <n v="0"/>
    <n v="0"/>
    <x v="0"/>
    <n v="0"/>
  </r>
  <r>
    <x v="1024"/>
    <x v="2"/>
    <n v="0.524717502272259"/>
    <n v="29.702500000000001"/>
    <n v="56.606650000000002"/>
    <n v="0.1351"/>
    <n v="-2.2550000000000001E-2"/>
    <x v="0"/>
    <n v="0"/>
    <n v="0"/>
    <x v="0"/>
    <n v="0"/>
  </r>
  <r>
    <x v="1024"/>
    <x v="2"/>
    <n v="0.95002653511609303"/>
    <n v="925.80370000000005"/>
    <n v="974.50299099999995"/>
    <n v="-2.7090999999999998"/>
    <n v="-3.1105999999999998"/>
    <x v="0"/>
    <n v="0"/>
    <n v="0"/>
    <x v="0"/>
    <n v="2.3599999999999999E-40"/>
  </r>
  <r>
    <x v="1024"/>
    <x v="3"/>
    <n v="0.83788706216526798"/>
    <n v="14112.3092"/>
    <n v="16842.734346000001"/>
    <n v="-11.7936"/>
    <n v="-13.59015"/>
    <x v="1748"/>
    <n v="39.655152999999999"/>
    <n v="80.242232000000001"/>
    <x v="1954"/>
    <n v="2.1638979351331399E-3"/>
  </r>
  <r>
    <x v="1024"/>
    <x v="4"/>
    <n v="0.92581902701336805"/>
    <n v="907.85749999999996"/>
    <n v="980.59931099999994"/>
    <n v="-1.0116000000000001"/>
    <n v="-2.1577000000000002"/>
    <x v="0"/>
    <n v="0"/>
    <n v="0"/>
    <x v="0"/>
    <n v="0"/>
  </r>
  <r>
    <x v="1024"/>
    <x v="4"/>
    <n v="0.96606222233808103"/>
    <n v="1065.5115000000001"/>
    <n v="1102.9429319999999"/>
    <n v="-8.0754999999999999"/>
    <n v="-7.2808000000000002"/>
    <x v="0"/>
    <n v="0"/>
    <n v="0"/>
    <x v="0"/>
    <n v="9.9999999999999993E-41"/>
  </r>
  <r>
    <x v="1024"/>
    <x v="4"/>
    <n v="0.98353791661144796"/>
    <n v="2031.4629"/>
    <n v="2065.4647530000002"/>
    <n v="-3.2749000000000001"/>
    <n v="1.4545999999999999"/>
    <x v="0"/>
    <n v="0"/>
    <n v="0"/>
    <x v="0"/>
    <n v="2.21E-40"/>
  </r>
  <r>
    <x v="1024"/>
    <x v="5"/>
    <n v="0.124292685413423"/>
    <n v="4.5839999999999996"/>
    <n v="36.880690000000001"/>
    <n v="1.706"/>
    <n v="-1.909"/>
    <x v="0"/>
    <n v="0"/>
    <n v="0"/>
    <x v="0"/>
    <n v="0"/>
  </r>
  <r>
    <x v="1024"/>
    <x v="5"/>
    <n v="0.813191626941975"/>
    <n v="173.8391"/>
    <n v="213.773844"/>
    <n v="-1.7769999999999999"/>
    <n v="-2.0840999999999998"/>
    <x v="0"/>
    <n v="0"/>
    <n v="0"/>
    <x v="0"/>
    <n v="0"/>
  </r>
  <r>
    <x v="1024"/>
    <x v="5"/>
    <n v="0.21087397958996901"/>
    <n v="35.374000000000002"/>
    <n v="167.74947800000001"/>
    <n v="0"/>
    <n v="-1.0349999999999999"/>
    <x v="0"/>
    <n v="0"/>
    <n v="0"/>
    <x v="0"/>
    <n v="0"/>
  </r>
  <r>
    <x v="1025"/>
    <x v="0"/>
    <n v="0.88274507052136597"/>
    <n v="202.4751"/>
    <n v="229.369845"/>
    <n v="-0.81010000000000004"/>
    <n v="0.49625000000000002"/>
    <x v="0"/>
    <n v="0"/>
    <n v="0"/>
    <x v="0"/>
    <n v="2.9999999999999999E-41"/>
  </r>
  <r>
    <x v="1025"/>
    <x v="0"/>
    <n v="0.92086347689630299"/>
    <n v="284.85629999999998"/>
    <n v="309.33608199999998"/>
    <n v="-2.0114000000000001"/>
    <n v="-1.78725"/>
    <x v="0"/>
    <n v="0"/>
    <n v="0"/>
    <x v="0"/>
    <n v="0"/>
  </r>
  <r>
    <x v="1025"/>
    <x v="0"/>
    <n v="1.0168809020774601"/>
    <n v="4155.9116000000004"/>
    <n v="4086.9206920000001"/>
    <n v="-2.2195999999999998"/>
    <n v="-2.8361499999999999"/>
    <x v="1749"/>
    <n v="1.798675"/>
    <n v="3.6512639999999998"/>
    <x v="1955"/>
    <n v="1.1552435145712301E-3"/>
  </r>
  <r>
    <x v="1025"/>
    <x v="0"/>
    <n v="1.0981083226030199"/>
    <n v="106.0928"/>
    <n v="96.614148"/>
    <n v="-3.0207000000000002"/>
    <n v="-0.12379999999999999"/>
    <x v="1750"/>
    <n v="8.1545179999999995"/>
    <n v="14.839286"/>
    <x v="1956"/>
    <n v="7.33280022076407E-2"/>
  </r>
  <r>
    <x v="1025"/>
    <x v="0"/>
    <n v="0.52891270650779498"/>
    <n v="67.131600000000006"/>
    <n v="126.92377999999999"/>
    <n v="-2.3407"/>
    <n v="-6.7962999999999996"/>
    <x v="1751"/>
    <n v="4.32"/>
    <n v="16.416"/>
    <x v="1957"/>
    <n v="7.4419340489229005E-2"/>
  </r>
  <r>
    <x v="1025"/>
    <x v="0"/>
    <n v="0.67385406264655001"/>
    <n v="75.524000000000001"/>
    <n v="112.07768"/>
    <n v="-2.2696999999999998"/>
    <n v="1.5467500000000001"/>
    <x v="0"/>
    <n v="0"/>
    <n v="0"/>
    <x v="0"/>
    <n v="0"/>
  </r>
  <r>
    <x v="1025"/>
    <x v="0"/>
    <n v="1.0316477019052599"/>
    <n v="67.416700000000006"/>
    <n v="65.348568"/>
    <n v="19.0153"/>
    <n v="11.25595"/>
    <x v="1752"/>
    <n v="1.202688"/>
    <n v="1.202688"/>
    <x v="1958"/>
    <n v="2.7383913294014298E-2"/>
  </r>
  <r>
    <x v="1025"/>
    <x v="0"/>
    <n v="1.01270359450146"/>
    <n v="562.76229999999998"/>
    <n v="555.70287599999995"/>
    <n v="4.3205999999999998"/>
    <n v="3.4436"/>
    <x v="1753"/>
    <n v="0.27354200000000001"/>
    <n v="0.32374000000000003"/>
    <x v="1959"/>
    <n v="1.1072209306967E-3"/>
  </r>
  <r>
    <x v="1025"/>
    <x v="0"/>
    <n v="0.97022127306585804"/>
    <n v="411.68040000000002"/>
    <n v="424.31599"/>
    <n v="3.6964000000000001"/>
    <n v="0.91754999999999998"/>
    <x v="0"/>
    <n v="0"/>
    <n v="0"/>
    <x v="0"/>
    <n v="4.8999999999999995E-41"/>
  </r>
  <r>
    <x v="1025"/>
    <x v="0"/>
    <n v="1.0652517959252299"/>
    <n v="74.720500000000001"/>
    <n v="70.143510000000006"/>
    <n v="-1.2843"/>
    <n v="-1.4957499999999999"/>
    <x v="1754"/>
    <n v="1.7781979999999999"/>
    <n v="3.9559959999999998"/>
    <x v="1960"/>
    <n v="9.8384230336412293E-3"/>
  </r>
  <r>
    <x v="1025"/>
    <x v="1"/>
    <n v="0.84669322289873905"/>
    <n v="138.66759999999999"/>
    <n v="163.77549300000001"/>
    <n v="1.0609999999999999"/>
    <n v="0.79710000000000003"/>
    <x v="0"/>
    <n v="0"/>
    <n v="0"/>
    <x v="0"/>
    <n v="0"/>
  </r>
  <r>
    <x v="1025"/>
    <x v="2"/>
    <n v="0.56014843664566005"/>
    <n v="2108.1176"/>
    <n v="3763.498141"/>
    <n v="0"/>
    <n v="-9.3450000000000005E-2"/>
    <x v="0"/>
    <n v="0"/>
    <n v="0"/>
    <x v="0"/>
    <n v="0"/>
  </r>
  <r>
    <x v="1025"/>
    <x v="2"/>
    <n v="0.81629419329101105"/>
    <n v="99.117800000000003"/>
    <n v="121.424115"/>
    <n v="3.7509000000000001"/>
    <n v="5.8736499999999996"/>
    <x v="0"/>
    <n v="0"/>
    <n v="0"/>
    <x v="0"/>
    <n v="0"/>
  </r>
  <r>
    <x v="1025"/>
    <x v="2"/>
    <n v="0.51834086309456195"/>
    <n v="552.09939999999995"/>
    <n v="1065.128064"/>
    <n v="-2.7934000000000001"/>
    <n v="-1.1010500000000001"/>
    <x v="1755"/>
    <n v="11.968500000000001"/>
    <n v="28.7623"/>
    <x v="1961"/>
    <n v="8.0800793943048496E-3"/>
  </r>
  <r>
    <x v="1025"/>
    <x v="2"/>
    <n v="0.88232783123124003"/>
    <n v="47.323399999999999"/>
    <n v="53.634712999999998"/>
    <n v="0.62880000000000003"/>
    <n v="-0.62885000000000002"/>
    <x v="0"/>
    <n v="0"/>
    <n v="0"/>
    <x v="0"/>
    <n v="0"/>
  </r>
  <r>
    <x v="1025"/>
    <x v="2"/>
    <n v="0.52312581648975798"/>
    <n v="29.612400000000001"/>
    <n v="56.606650000000002"/>
    <n v="-9.01E-2"/>
    <n v="2.2499999999999999E-2"/>
    <x v="0"/>
    <n v="0"/>
    <n v="0"/>
    <x v="0"/>
    <n v="0"/>
  </r>
  <r>
    <x v="1025"/>
    <x v="2"/>
    <n v="0.95469948126613802"/>
    <n v="930.35749999999996"/>
    <n v="974.50299099999995"/>
    <n v="4.5537999999999998"/>
    <n v="0.92235"/>
    <x v="0"/>
    <n v="0"/>
    <n v="0"/>
    <x v="0"/>
    <n v="2.3599999999999999E-40"/>
  </r>
  <r>
    <x v="1025"/>
    <x v="3"/>
    <n v="0.83824099519523398"/>
    <n v="14118.270399999999"/>
    <n v="16842.734346000001"/>
    <n v="5.9611999999999998"/>
    <n v="-2.9161999999999999"/>
    <x v="1756"/>
    <n v="29.496120999999999"/>
    <n v="69.151274000000001"/>
    <x v="1962"/>
    <n v="1.9564935613843198E-3"/>
  </r>
  <r>
    <x v="1025"/>
    <x v="4"/>
    <n v="0.92245455391718001"/>
    <n v="904.55830000000003"/>
    <n v="980.59931099999994"/>
    <n v="-3.2991999999999999"/>
    <n v="-2.1554000000000002"/>
    <x v="0"/>
    <n v="0"/>
    <n v="0"/>
    <x v="0"/>
    <n v="0"/>
  </r>
  <r>
    <x v="1025"/>
    <x v="4"/>
    <n v="0.97066146301756195"/>
    <n v="1070.5842"/>
    <n v="1102.9429319999999"/>
    <n v="5.0727000000000002"/>
    <n v="-1.5014000000000001"/>
    <x v="0"/>
    <n v="0"/>
    <n v="0"/>
    <x v="0"/>
    <n v="9.9999999999999993E-41"/>
  </r>
  <r>
    <x v="1025"/>
    <x v="4"/>
    <n v="0.97791182205664096"/>
    <n v="2019.8424"/>
    <n v="2065.4647530000002"/>
    <n v="-11.6205"/>
    <n v="-7.4477000000000002"/>
    <x v="0"/>
    <n v="0"/>
    <n v="0"/>
    <x v="0"/>
    <n v="2.21E-40"/>
  </r>
  <r>
    <x v="1025"/>
    <x v="5"/>
    <n v="7.7406360889668804E-2"/>
    <n v="2.8548"/>
    <n v="36.880690000000001"/>
    <n v="-1.7292000000000001"/>
    <n v="-1.1599999999999999E-2"/>
    <x v="0"/>
    <n v="0"/>
    <n v="0"/>
    <x v="0"/>
    <n v="0"/>
  </r>
  <r>
    <x v="1025"/>
    <x v="5"/>
    <n v="0.80167665413735001"/>
    <n v="171.3775"/>
    <n v="213.773844"/>
    <n v="-2.4615999999999998"/>
    <n v="-2.1193"/>
    <x v="0"/>
    <n v="0"/>
    <n v="0"/>
    <x v="0"/>
    <n v="0"/>
  </r>
  <r>
    <x v="1025"/>
    <x v="5"/>
    <n v="0.209754453006405"/>
    <n v="35.186199999999999"/>
    <n v="167.74947800000001"/>
    <n v="-0.18779999999999999"/>
    <n v="-9.3899999999999997E-2"/>
    <x v="0"/>
    <n v="0"/>
    <n v="0"/>
    <x v="0"/>
    <n v="0"/>
  </r>
  <r>
    <x v="1026"/>
    <x v="0"/>
    <n v="0.88209023291618804"/>
    <n v="202.32490000000001"/>
    <n v="229.369845"/>
    <n v="-0.1502"/>
    <n v="-0.48015000000000002"/>
    <x v="0"/>
    <n v="0"/>
    <n v="0"/>
    <x v="0"/>
    <n v="2.9999999999999999E-41"/>
  </r>
  <r>
    <x v="1026"/>
    <x v="0"/>
    <n v="0.91942426554688095"/>
    <n v="284.41109999999998"/>
    <n v="309.33608199999998"/>
    <n v="-0.44519999999999998"/>
    <n v="-1.2282999999999999"/>
    <x v="0"/>
    <n v="0"/>
    <n v="0"/>
    <x v="0"/>
    <n v="0"/>
  </r>
  <r>
    <x v="1026"/>
    <x v="0"/>
    <n v="1.0156155973676999"/>
    <n v="4150.7403999999997"/>
    <n v="4086.9206920000001"/>
    <n v="-5.1711999999999998"/>
    <n v="-3.6953999999999998"/>
    <x v="1757"/>
    <n v="1.601683"/>
    <n v="3.4003580000000002"/>
    <x v="1963"/>
    <n v="1.0758579841721699E-3"/>
  </r>
  <r>
    <x v="1026"/>
    <x v="0"/>
    <n v="1.12522339895809"/>
    <n v="108.71250000000001"/>
    <n v="96.614148"/>
    <n v="2.6196999999999999"/>
    <n v="-0.20050000000000001"/>
    <x v="1758"/>
    <n v="7.1222110000000001"/>
    <n v="15.276729"/>
    <x v="1964"/>
    <n v="7.5489617077097199E-2"/>
  </r>
  <r>
    <x v="1026"/>
    <x v="0"/>
    <n v="0.55398523428785296"/>
    <n v="70.313900000000004"/>
    <n v="126.92377999999999"/>
    <n v="3.1823000000000001"/>
    <n v="0.42080000000000001"/>
    <x v="0"/>
    <n v="0"/>
    <n v="4.32"/>
    <x v="1965"/>
    <n v="1.9584036970849698E-2"/>
  </r>
  <r>
    <x v="1026"/>
    <x v="0"/>
    <n v="0.64230808489254898"/>
    <n v="71.988399999999999"/>
    <n v="112.07768"/>
    <n v="-3.5356000000000001"/>
    <n v="-2.90265"/>
    <x v="0"/>
    <n v="0"/>
    <n v="0"/>
    <x v="0"/>
    <n v="0"/>
  </r>
  <r>
    <x v="1026"/>
    <x v="0"/>
    <n v="1.02413414782095"/>
    <n v="66.925700000000006"/>
    <n v="65.348568"/>
    <n v="-0.49099999999999999"/>
    <n v="9.2621500000000001"/>
    <x v="1759"/>
    <n v="1.472256"/>
    <n v="2.674944"/>
    <x v="1966"/>
    <n v="6.0905600257376701E-2"/>
  </r>
  <r>
    <x v="1026"/>
    <x v="0"/>
    <n v="1.0231084353790501"/>
    <n v="568.54430000000002"/>
    <n v="555.70287599999995"/>
    <n v="5.782"/>
    <n v="5.0513000000000003"/>
    <x v="1760"/>
    <n v="0.61845099999999997"/>
    <n v="0.89199300000000004"/>
    <x v="1967"/>
    <n v="3.0506990783806301E-3"/>
  </r>
  <r>
    <x v="1026"/>
    <x v="0"/>
    <n v="0.95860610862202"/>
    <n v="406.75189999999998"/>
    <n v="424.31599"/>
    <n v="-4.9284999999999997"/>
    <n v="-0.61604999999999999"/>
    <x v="0"/>
    <n v="0"/>
    <n v="0"/>
    <x v="0"/>
    <n v="4.8999999999999995E-41"/>
  </r>
  <r>
    <x v="1026"/>
    <x v="0"/>
    <n v="1.03890438331358"/>
    <n v="72.872399999999999"/>
    <n v="70.143510000000006"/>
    <n v="-1.8481000000000001"/>
    <n v="-1.5662"/>
    <x v="1761"/>
    <n v="1.0956379999999999"/>
    <n v="2.8738359999999998"/>
    <x v="1968"/>
    <n v="7.1471291420181901E-3"/>
  </r>
  <r>
    <x v="1026"/>
    <x v="1"/>
    <n v="0.85032013916758498"/>
    <n v="139.26159999999999"/>
    <n v="163.77549300000001"/>
    <n v="0.59399999999999997"/>
    <n v="0.82750000000000001"/>
    <x v="0"/>
    <n v="0"/>
    <n v="0"/>
    <x v="0"/>
    <n v="0"/>
  </r>
  <r>
    <x v="1026"/>
    <x v="2"/>
    <n v="0.55976945412818202"/>
    <n v="2106.6913"/>
    <n v="3763.498141"/>
    <n v="-1.4262999999999999"/>
    <n v="-0.71314999999999995"/>
    <x v="0"/>
    <n v="0"/>
    <n v="0"/>
    <x v="0"/>
    <n v="0"/>
  </r>
  <r>
    <x v="1026"/>
    <x v="2"/>
    <n v="0.79036194745994204"/>
    <n v="95.968999999999994"/>
    <n v="121.424115"/>
    <n v="-3.1488"/>
    <n v="0.30104999999999998"/>
    <x v="0"/>
    <n v="0"/>
    <n v="0"/>
    <x v="0"/>
    <n v="0"/>
  </r>
  <r>
    <x v="1026"/>
    <x v="2"/>
    <n v="0.51849032868971501"/>
    <n v="552.2586"/>
    <n v="1065.128064"/>
    <n v="0.15920000000000001"/>
    <n v="-1.3170999999999999"/>
    <x v="1762"/>
    <n v="8.3284500000000001"/>
    <n v="20.296949999999999"/>
    <x v="1969"/>
    <n v="5.70194203739742E-3"/>
  </r>
  <r>
    <x v="1026"/>
    <x v="2"/>
    <n v="0.91163907225531304"/>
    <n v="48.895499999999998"/>
    <n v="53.634712999999998"/>
    <n v="1.5721000000000001"/>
    <n v="1.1004499999999999"/>
    <x v="0"/>
    <n v="0"/>
    <n v="0"/>
    <x v="0"/>
    <n v="0"/>
  </r>
  <r>
    <x v="1026"/>
    <x v="2"/>
    <n v="0.53742802303262904"/>
    <n v="30.422000000000001"/>
    <n v="56.606650000000002"/>
    <n v="0.80959999999999999"/>
    <n v="0.35975000000000001"/>
    <x v="0"/>
    <n v="0"/>
    <n v="0"/>
    <x v="0"/>
    <n v="0"/>
  </r>
  <r>
    <x v="1026"/>
    <x v="2"/>
    <n v="0.95416505499468396"/>
    <n v="929.83669999999995"/>
    <n v="974.50299099999995"/>
    <n v="-0.52080000000000004"/>
    <n v="2.0165000000000002"/>
    <x v="0"/>
    <n v="0"/>
    <n v="0"/>
    <x v="0"/>
    <n v="2.3599999999999999E-40"/>
  </r>
  <r>
    <x v="1026"/>
    <x v="3"/>
    <n v="0.83695338360233695"/>
    <n v="14096.583500000001"/>
    <n v="16842.734346000001"/>
    <n v="-21.686900000000001"/>
    <n v="-7.8628499999999999"/>
    <x v="1763"/>
    <n v="20.238689000000001"/>
    <n v="49.734810000000003"/>
    <x v="1970"/>
    <n v="1.5689845823422901E-3"/>
  </r>
  <r>
    <x v="1026"/>
    <x v="4"/>
    <n v="0.91755652885625905"/>
    <n v="899.75530000000003"/>
    <n v="980.59931099999994"/>
    <n v="-4.8029999999999999"/>
    <n v="-4.0510999999999999"/>
    <x v="0"/>
    <n v="0"/>
    <n v="0"/>
    <x v="0"/>
    <n v="0"/>
  </r>
  <r>
    <x v="1026"/>
    <x v="4"/>
    <n v="0.97401358568205498"/>
    <n v="1074.2814000000001"/>
    <n v="1102.9429319999999"/>
    <n v="3.6972"/>
    <n v="4.3849499999999999"/>
    <x v="0"/>
    <n v="0"/>
    <n v="0"/>
    <x v="0"/>
    <n v="9.9999999999999993E-41"/>
  </r>
  <r>
    <x v="1026"/>
    <x v="4"/>
    <n v="0.97073450277367102"/>
    <n v="2005.0179000000001"/>
    <n v="2065.4647530000002"/>
    <n v="-14.8245"/>
    <n v="-13.2225"/>
    <x v="0"/>
    <n v="0"/>
    <n v="0"/>
    <x v="0"/>
    <n v="2.21E-40"/>
  </r>
  <r>
    <x v="1026"/>
    <x v="5"/>
    <n v="7.0484039208593904E-2"/>
    <n v="2.5994999999999999"/>
    <n v="36.880690000000001"/>
    <n v="-0.25530000000000003"/>
    <n v="-0.99224999999999997"/>
    <x v="0"/>
    <n v="0"/>
    <n v="0"/>
    <x v="0"/>
    <n v="0"/>
  </r>
  <r>
    <x v="1026"/>
    <x v="5"/>
    <n v="0.80490296090666702"/>
    <n v="172.06720000000001"/>
    <n v="213.773844"/>
    <n v="0.68969999999999998"/>
    <n v="-0.88595000000000002"/>
    <x v="0"/>
    <n v="0"/>
    <n v="0"/>
    <x v="0"/>
    <n v="0"/>
  </r>
  <r>
    <x v="1026"/>
    <x v="5"/>
    <n v="0.21425998118456099"/>
    <n v="35.942"/>
    <n v="167.74947800000001"/>
    <n v="0.75580000000000003"/>
    <n v="0.28399999999999997"/>
    <x v="0"/>
    <n v="0"/>
    <n v="0"/>
    <x v="0"/>
    <n v="0"/>
  </r>
  <r>
    <x v="1027"/>
    <x v="0"/>
    <n v="0.85984624526384401"/>
    <n v="197.22280000000001"/>
    <n v="229.369845"/>
    <n v="-5.1021000000000001"/>
    <n v="-2.62615"/>
    <x v="0"/>
    <n v="0"/>
    <n v="0"/>
    <x v="0"/>
    <n v="2.9999999999999999E-41"/>
  </r>
  <r>
    <x v="1027"/>
    <x v="0"/>
    <n v="0.91727062089058198"/>
    <n v="283.74489999999997"/>
    <n v="309.33608199999998"/>
    <n v="-0.66620000000000001"/>
    <n v="-0.55569999999999997"/>
    <x v="0"/>
    <n v="0"/>
    <n v="0"/>
    <x v="0"/>
    <n v="0"/>
  </r>
  <r>
    <x v="1027"/>
    <x v="0"/>
    <n v="1.0135064544090699"/>
    <n v="4142.1205"/>
    <n v="4086.9206920000001"/>
    <n v="-8.6198999999999995"/>
    <n v="-6.8955500000000001"/>
    <x v="1764"/>
    <n v="1.359677"/>
    <n v="2.96136"/>
    <x v="1971"/>
    <n v="9.3696099058043498E-4"/>
  </r>
  <r>
    <x v="1027"/>
    <x v="0"/>
    <n v="1.1292310935661301"/>
    <n v="109.0997"/>
    <n v="96.614148"/>
    <n v="0.38719999999999999"/>
    <n v="1.50345"/>
    <x v="1765"/>
    <n v="10.069747"/>
    <n v="17.191958"/>
    <x v="1972"/>
    <n v="8.4953678645836903E-2"/>
  </r>
  <r>
    <x v="1027"/>
    <x v="0"/>
    <n v="0.57229228439304203"/>
    <n v="72.637500000000003"/>
    <n v="126.92377999999999"/>
    <n v="2.3235999999999999"/>
    <n v="2.7529499999999998"/>
    <x v="0"/>
    <n v="0"/>
    <n v="0"/>
    <x v="0"/>
    <n v="0"/>
  </r>
  <r>
    <x v="1027"/>
    <x v="0"/>
    <n v="0.58342749421651097"/>
    <n v="65.389200000000002"/>
    <n v="112.07768"/>
    <n v="-6.5991999999999997"/>
    <n v="-5.0674000000000001"/>
    <x v="0"/>
    <n v="0"/>
    <n v="0"/>
    <x v="0"/>
    <n v="0"/>
  </r>
  <r>
    <x v="1027"/>
    <x v="0"/>
    <n v="1.05236736021514"/>
    <n v="68.770700000000005"/>
    <n v="65.348568"/>
    <n v="1.845"/>
    <n v="0.67700000000000005"/>
    <x v="1766"/>
    <n v="3.8076479999999999"/>
    <n v="5.2799040000000002"/>
    <x v="1973"/>
    <n v="0.120217740042903"/>
  </r>
  <r>
    <x v="1027"/>
    <x v="0"/>
    <n v="1.0196353563590299"/>
    <n v="566.61429999999996"/>
    <n v="555.70287599999995"/>
    <n v="-1.93"/>
    <n v="1.9259999999999999"/>
    <x v="1767"/>
    <n v="0.86797400000000002"/>
    <n v="1.4864250000000001"/>
    <x v="1974"/>
    <n v="5.0837118425614601E-3"/>
  </r>
  <r>
    <x v="1027"/>
    <x v="0"/>
    <n v="0.94229585832954299"/>
    <n v="399.83120000000002"/>
    <n v="424.31599"/>
    <n v="-6.9207000000000001"/>
    <n v="-5.9245999999999999"/>
    <x v="0"/>
    <n v="0"/>
    <n v="0"/>
    <x v="0"/>
    <n v="4.8999999999999995E-41"/>
  </r>
  <r>
    <x v="1027"/>
    <x v="0"/>
    <n v="1.0027399541311799"/>
    <n v="70.335700000000003"/>
    <n v="70.143510000000006"/>
    <n v="-2.5367000000000002"/>
    <n v="-2.1924000000000001"/>
    <x v="1768"/>
    <n v="0.58328599999999997"/>
    <n v="1.6789240000000001"/>
    <x v="1975"/>
    <n v="4.1754249886332201E-3"/>
  </r>
  <r>
    <x v="1027"/>
    <x v="1"/>
    <n v="0.851701908783141"/>
    <n v="139.4879"/>
    <n v="163.77549300000001"/>
    <n v="0.2263"/>
    <n v="0.41015000000000001"/>
    <x v="0"/>
    <n v="0"/>
    <n v="0"/>
    <x v="0"/>
    <n v="0"/>
  </r>
  <r>
    <x v="1027"/>
    <x v="2"/>
    <n v="0.55974766588837799"/>
    <n v="2106.6093000000001"/>
    <n v="3763.498141"/>
    <n v="-8.2000000000000003E-2"/>
    <n v="-0.75414999999999999"/>
    <x v="0"/>
    <n v="0"/>
    <n v="0"/>
    <x v="0"/>
    <n v="0"/>
  </r>
  <r>
    <x v="1027"/>
    <x v="2"/>
    <n v="0.76161065699346397"/>
    <n v="92.477900000000005"/>
    <n v="121.424115"/>
    <n v="-3.4910999999999999"/>
    <n v="-3.31995"/>
    <x v="0"/>
    <n v="0"/>
    <n v="0"/>
    <x v="0"/>
    <n v="0"/>
  </r>
  <r>
    <x v="1027"/>
    <x v="2"/>
    <n v="0.51729995539766305"/>
    <n v="550.99069999999995"/>
    <n v="1065.128064"/>
    <n v="-1.2679"/>
    <n v="-0.55435000000000001"/>
    <x v="1769"/>
    <n v="8.2827999999999999"/>
    <n v="16.611249999999998"/>
    <x v="1976"/>
    <n v="4.6665328864049904E-3"/>
  </r>
  <r>
    <x v="1027"/>
    <x v="2"/>
    <n v="0.91163907225531304"/>
    <n v="48.895499999999998"/>
    <n v="53.634712999999998"/>
    <n v="0"/>
    <n v="0.78605000000000003"/>
    <x v="0"/>
    <n v="0"/>
    <n v="0"/>
    <x v="0"/>
    <n v="0"/>
  </r>
  <r>
    <x v="1027"/>
    <x v="2"/>
    <n v="0.53424465146762701"/>
    <n v="30.241800000000001"/>
    <n v="56.606650000000002"/>
    <n v="-0.1802"/>
    <n v="0.31469999999999998"/>
    <x v="0"/>
    <n v="0"/>
    <n v="0"/>
    <x v="0"/>
    <n v="0"/>
  </r>
  <r>
    <x v="1027"/>
    <x v="2"/>
    <n v="0.96045626195517697"/>
    <n v="935.96749999999997"/>
    <n v="974.50299099999995"/>
    <n v="6.1307999999999998"/>
    <n v="2.8050000000000002"/>
    <x v="0"/>
    <n v="0"/>
    <n v="0"/>
    <x v="0"/>
    <n v="2.3599999999999999E-40"/>
  </r>
  <r>
    <x v="1027"/>
    <x v="3"/>
    <n v="0.83608094806436895"/>
    <n v="14081.889300000001"/>
    <n v="16842.734346000001"/>
    <n v="-14.6942"/>
    <n v="-18.190550000000002"/>
    <x v="1770"/>
    <n v="24.971132000000001"/>
    <n v="45.209820999999998"/>
    <x v="1977"/>
    <n v="1.6613357737533E-3"/>
  </r>
  <r>
    <x v="1027"/>
    <x v="4"/>
    <n v="0.91266319480414104"/>
    <n v="894.95690000000002"/>
    <n v="980.59931099999994"/>
    <n v="-4.7984"/>
    <n v="-4.8007"/>
    <x v="0"/>
    <n v="0"/>
    <n v="0"/>
    <x v="0"/>
    <n v="0"/>
  </r>
  <r>
    <x v="1027"/>
    <x v="4"/>
    <n v="0.97548202067810996"/>
    <n v="1075.9010000000001"/>
    <n v="1102.9429319999999"/>
    <n v="1.6195999999999999"/>
    <n v="2.6583999999999999"/>
    <x v="0"/>
    <n v="0"/>
    <n v="0"/>
    <x v="0"/>
    <n v="9.9999999999999993E-41"/>
  </r>
  <r>
    <x v="1027"/>
    <x v="4"/>
    <n v="0.97475655155854402"/>
    <n v="2013.3253"/>
    <n v="2065.4647530000002"/>
    <n v="8.3073999999999995"/>
    <n v="-3.2585500000000001"/>
    <x v="0"/>
    <n v="0"/>
    <n v="0"/>
    <x v="0"/>
    <n v="2.21E-40"/>
  </r>
  <r>
    <x v="1027"/>
    <x v="5"/>
    <n v="0.17338070410287801"/>
    <n v="6.3944000000000001"/>
    <n v="36.880690000000001"/>
    <n v="3.7949000000000002"/>
    <n v="1.7698"/>
    <x v="0"/>
    <n v="0"/>
    <n v="0"/>
    <x v="0"/>
    <n v="0"/>
  </r>
  <r>
    <x v="1027"/>
    <x v="5"/>
    <n v="0.807657741327793"/>
    <n v="172.65610000000001"/>
    <n v="213.773844"/>
    <n v="0.58889999999999998"/>
    <n v="0.63929999999999998"/>
    <x v="0"/>
    <n v="0"/>
    <n v="0"/>
    <x v="0"/>
    <n v="0"/>
  </r>
  <r>
    <x v="1027"/>
    <x v="5"/>
    <n v="0.22783081327978799"/>
    <n v="38.218499999999999"/>
    <n v="167.74947800000001"/>
    <n v="2.2765"/>
    <n v="1.5161500000000001"/>
    <x v="0"/>
    <n v="0"/>
    <n v="0"/>
    <x v="0"/>
    <n v="0"/>
  </r>
  <r>
    <x v="1028"/>
    <x v="0"/>
    <n v="0.84728574499407205"/>
    <n v="194.34180000000001"/>
    <n v="229.369845"/>
    <n v="-2.8809999999999998"/>
    <n v="-3.9915500000000002"/>
    <x v="0"/>
    <n v="0"/>
    <n v="0"/>
    <x v="0"/>
    <n v="2.9999999999999999E-41"/>
  </r>
  <r>
    <x v="1028"/>
    <x v="0"/>
    <n v="0.91870983224000302"/>
    <n v="284.19009999999997"/>
    <n v="309.33608199999998"/>
    <n v="0.44519999999999998"/>
    <n v="-0.1105"/>
    <x v="0"/>
    <n v="0"/>
    <n v="0"/>
    <x v="0"/>
    <n v="0"/>
  </r>
  <r>
    <x v="1028"/>
    <x v="0"/>
    <n v="1.0139288506653501"/>
    <n v="4143.8468000000003"/>
    <n v="4086.9206920000001"/>
    <n v="1.7262999999999999"/>
    <n v="-3.4468000000000001"/>
    <x v="1771"/>
    <n v="1.179446"/>
    <n v="2.539123"/>
    <x v="1978"/>
    <n v="8.0336710203608003E-4"/>
  </r>
  <r>
    <x v="1028"/>
    <x v="0"/>
    <n v="1.11999642122807"/>
    <n v="108.2075"/>
    <n v="96.614148"/>
    <n v="-0.89219999999999999"/>
    <n v="-0.2525"/>
    <x v="1772"/>
    <n v="6.4767169999999998"/>
    <n v="16.546464"/>
    <x v="1979"/>
    <n v="8.1763984380424204E-2"/>
  </r>
  <r>
    <x v="1028"/>
    <x v="0"/>
    <n v="0.57294543229015005"/>
    <n v="72.720399999999998"/>
    <n v="126.92377999999999"/>
    <n v="8.2900000000000001E-2"/>
    <n v="1.2032499999999999"/>
    <x v="0"/>
    <n v="0"/>
    <n v="0"/>
    <x v="0"/>
    <n v="0"/>
  </r>
  <r>
    <x v="1028"/>
    <x v="0"/>
    <n v="0.55969573959774999"/>
    <n v="62.729399999999998"/>
    <n v="112.07768"/>
    <n v="-2.6598000000000002"/>
    <n v="-4.6295000000000002"/>
    <x v="0"/>
    <n v="0"/>
    <n v="0"/>
    <x v="0"/>
    <n v="0"/>
  </r>
  <r>
    <x v="1028"/>
    <x v="0"/>
    <n v="1.0453098222443"/>
    <n v="68.3095"/>
    <n v="65.348568"/>
    <n v="-0.4612"/>
    <n v="0.69189999999999996"/>
    <x v="1773"/>
    <n v="5.1667199999999998"/>
    <n v="8.9743680000000001"/>
    <x v="1980"/>
    <n v="0.20433671507537801"/>
  </r>
  <r>
    <x v="1028"/>
    <x v="0"/>
    <n v="1.0153048047208499"/>
    <n v="564.20780000000002"/>
    <n v="555.70287599999995"/>
    <n v="-2.4064999999999999"/>
    <n v="-2.16825"/>
    <x v="1774"/>
    <n v="0.58285399999999998"/>
    <n v="1.450828"/>
    <x v="1981"/>
    <n v="4.9619667895250399E-3"/>
  </r>
  <r>
    <x v="1028"/>
    <x v="0"/>
    <n v="0.92604711879936397"/>
    <n v="392.9366"/>
    <n v="424.31599"/>
    <n v="-6.8945999999999996"/>
    <n v="-6.9076500000000003"/>
    <x v="0"/>
    <n v="0"/>
    <n v="0"/>
    <x v="0"/>
    <n v="4.8999999999999995E-41"/>
  </r>
  <r>
    <x v="1028"/>
    <x v="0"/>
    <n v="0.95808151032076905"/>
    <n v="67.203199999999995"/>
    <n v="70.143510000000006"/>
    <n v="-3.1324999999999998"/>
    <n v="-2.8346"/>
    <x v="1775"/>
    <n v="0.11586200000000001"/>
    <n v="0.69914799999999999"/>
    <x v="1982"/>
    <n v="1.73875650711583E-3"/>
  </r>
  <r>
    <x v="1028"/>
    <x v="1"/>
    <n v="0.84985975282638804"/>
    <n v="139.18620000000001"/>
    <n v="163.77549300000001"/>
    <n v="-0.30170000000000002"/>
    <n v="-3.7699999999999997E-2"/>
    <x v="0"/>
    <n v="0"/>
    <n v="0"/>
    <x v="0"/>
    <n v="0"/>
  </r>
  <r>
    <x v="1028"/>
    <x v="2"/>
    <n v="0.56002857475571099"/>
    <n v="2107.6664999999998"/>
    <n v="3763.498141"/>
    <n v="1.0571999999999999"/>
    <n v="0.48759999999999998"/>
    <x v="0"/>
    <n v="0"/>
    <n v="0"/>
    <x v="0"/>
    <n v="0"/>
  </r>
  <r>
    <x v="1028"/>
    <x v="2"/>
    <n v="0.74811333811244896"/>
    <n v="90.838999999999999"/>
    <n v="121.424115"/>
    <n v="-1.6389"/>
    <n v="-2.5649999999999999"/>
    <x v="0"/>
    <n v="0"/>
    <n v="0"/>
    <x v="0"/>
    <n v="0"/>
  </r>
  <r>
    <x v="1028"/>
    <x v="2"/>
    <n v="0.51552918241388102"/>
    <n v="549.1046"/>
    <n v="1065.128064"/>
    <n v="-1.8861000000000001"/>
    <n v="-1.577"/>
    <x v="1776"/>
    <n v="7.9324000000000003"/>
    <n v="16.215199999999999"/>
    <x v="1983"/>
    <n v="4.5552721233883204E-3"/>
  </r>
  <r>
    <x v="1028"/>
    <x v="2"/>
    <n v="0.83559876604541505"/>
    <n v="44.817100000000003"/>
    <n v="53.634712999999998"/>
    <n v="-4.0784000000000002"/>
    <n v="-2.0392000000000001"/>
    <x v="0"/>
    <n v="0"/>
    <n v="0"/>
    <x v="0"/>
    <n v="0"/>
  </r>
  <r>
    <x v="1028"/>
    <x v="2"/>
    <n v="0.53265296568512699"/>
    <n v="30.151700000000002"/>
    <n v="56.606650000000002"/>
    <n v="-9.01E-2"/>
    <n v="-0.13514999999999999"/>
    <x v="0"/>
    <n v="0"/>
    <n v="0"/>
    <x v="0"/>
    <n v="0"/>
  </r>
  <r>
    <x v="1028"/>
    <x v="2"/>
    <n v="0.95986611497224195"/>
    <n v="935.39239999999995"/>
    <n v="974.50299099999995"/>
    <n v="-0.57509999999999994"/>
    <n v="2.7778499999999999"/>
    <x v="0"/>
    <n v="0"/>
    <n v="0"/>
    <x v="0"/>
    <n v="2.3599999999999999E-40"/>
  </r>
  <r>
    <x v="1028"/>
    <x v="3"/>
    <n v="0.83388680314461805"/>
    <n v="14044.9339"/>
    <n v="16842.734346000001"/>
    <n v="-36.955399999999997"/>
    <n v="-25.8248"/>
    <x v="1777"/>
    <n v="21.453999"/>
    <n v="46.425131"/>
    <x v="1984"/>
    <n v="1.9157968210799601E-3"/>
  </r>
  <r>
    <x v="1028"/>
    <x v="4"/>
    <n v="0.90804408081008703"/>
    <n v="890.42740000000003"/>
    <n v="980.59931099999994"/>
    <n v="-4.5294999999999996"/>
    <n v="-4.6639499999999998"/>
    <x v="0"/>
    <n v="0"/>
    <n v="0"/>
    <x v="0"/>
    <n v="0"/>
  </r>
  <r>
    <x v="1028"/>
    <x v="4"/>
    <n v="0.96648082967179305"/>
    <n v="1065.9731999999999"/>
    <n v="1102.9429319999999"/>
    <n v="-9.9277999999999995"/>
    <n v="-4.1540999999999997"/>
    <x v="0"/>
    <n v="0"/>
    <n v="0"/>
    <x v="0"/>
    <n v="9.9999999999999993E-41"/>
  </r>
  <r>
    <x v="1028"/>
    <x v="4"/>
    <n v="0.97615846364433201"/>
    <n v="2016.2209"/>
    <n v="2065.4647530000002"/>
    <n v="2.8956"/>
    <n v="5.6014999999999997"/>
    <x v="0"/>
    <n v="0"/>
    <n v="0"/>
    <x v="0"/>
    <n v="2.21E-40"/>
  </r>
  <r>
    <x v="1028"/>
    <x v="5"/>
    <n v="0.15481543322535399"/>
    <n v="5.7096999999999998"/>
    <n v="36.880690000000001"/>
    <n v="-0.68469999999999998"/>
    <n v="1.5550999999999999"/>
    <x v="0"/>
    <n v="0"/>
    <n v="0"/>
    <x v="0"/>
    <n v="0"/>
  </r>
  <r>
    <x v="1028"/>
    <x v="5"/>
    <n v="0.81135510666122401"/>
    <n v="173.44649999999999"/>
    <n v="213.773844"/>
    <n v="0.79039999999999999"/>
    <n v="0.68964999999999999"/>
    <x v="0"/>
    <n v="0"/>
    <n v="0"/>
    <x v="0"/>
    <n v="0"/>
  </r>
  <r>
    <x v="1028"/>
    <x v="5"/>
    <n v="0.22238876951974701"/>
    <n v="37.305599999999998"/>
    <n v="167.74947800000001"/>
    <n v="-0.91290000000000004"/>
    <n v="0.68179999999999996"/>
    <x v="0"/>
    <n v="0"/>
    <n v="0"/>
    <x v="0"/>
    <n v="0"/>
  </r>
  <r>
    <x v="1029"/>
    <x v="0"/>
    <n v="0.86803258728277899"/>
    <n v="199.10050000000001"/>
    <n v="229.369845"/>
    <n v="4.7587000000000002"/>
    <n v="0.93884999999999996"/>
    <x v="0"/>
    <n v="0"/>
    <n v="0"/>
    <x v="0"/>
    <n v="2.9999999999999999E-41"/>
  </r>
  <r>
    <x v="1029"/>
    <x v="0"/>
    <n v="0.92520180041589795"/>
    <n v="286.19830000000002"/>
    <n v="309.33608199999998"/>
    <n v="2.0082"/>
    <n v="1.2266999999999999"/>
    <x v="0"/>
    <n v="0"/>
    <n v="0"/>
    <x v="0"/>
    <n v="0"/>
  </r>
  <r>
    <x v="1029"/>
    <x v="0"/>
    <n v="1.0176653802314499"/>
    <n v="4159.1176999999998"/>
    <n v="4086.9206920000001"/>
    <n v="15.270899999999999"/>
    <n v="8.4985999999999997"/>
    <x v="1778"/>
    <n v="1.306627"/>
    <n v="2.4860730000000002"/>
    <x v="1985"/>
    <n v="7.8658232053356396E-4"/>
  </r>
  <r>
    <x v="1029"/>
    <x v="0"/>
    <n v="1.09406026123627"/>
    <n v="105.7017"/>
    <n v="96.614148"/>
    <n v="-2.5057999999999998"/>
    <n v="-1.6990000000000001"/>
    <x v="1779"/>
    <n v="3.8697699999999999"/>
    <n v="10.346487"/>
    <x v="1986"/>
    <n v="5.1126935728398701E-2"/>
  </r>
  <r>
    <x v="1029"/>
    <x v="0"/>
    <n v="0.555865890536824"/>
    <n v="70.552599999999998"/>
    <n v="126.92377999999999"/>
    <n v="-2.1678000000000002"/>
    <n v="-1.0424500000000001"/>
    <x v="0"/>
    <n v="0"/>
    <n v="0"/>
    <x v="0"/>
    <n v="0"/>
  </r>
  <r>
    <x v="1029"/>
    <x v="0"/>
    <n v="0.53213271366787696"/>
    <n v="59.6402"/>
    <n v="112.07768"/>
    <n v="-3.0891999999999999"/>
    <n v="-2.8744999999999998"/>
    <x v="0"/>
    <n v="0"/>
    <n v="0"/>
    <x v="0"/>
    <n v="0"/>
  </r>
  <r>
    <x v="1029"/>
    <x v="0"/>
    <n v="1.06898899452548"/>
    <n v="69.856899999999996"/>
    <n v="65.348568"/>
    <n v="1.5474000000000001"/>
    <n v="0.54310000000000003"/>
    <x v="1780"/>
    <n v="7.9021439999999998"/>
    <n v="13.068864"/>
    <x v="1987"/>
    <n v="0.29756398885435398"/>
  </r>
  <r>
    <x v="1029"/>
    <x v="0"/>
    <n v="1.0231084353790501"/>
    <n v="568.54430000000002"/>
    <n v="555.70287599999995"/>
    <n v="4.3365"/>
    <n v="0.96499999999999997"/>
    <x v="1781"/>
    <n v="0.712368"/>
    <n v="1.2952220000000001"/>
    <x v="1988"/>
    <n v="4.4297797871713299E-3"/>
  </r>
  <r>
    <x v="1029"/>
    <x v="0"/>
    <n v="0.94921546557790504"/>
    <n v="402.76729999999998"/>
    <n v="424.31599"/>
    <n v="9.8307000000000002"/>
    <n v="1.4680500000000001"/>
    <x v="0"/>
    <n v="0"/>
    <n v="0"/>
    <x v="0"/>
    <n v="4.8999999999999995E-41"/>
  </r>
  <r>
    <x v="1029"/>
    <x v="0"/>
    <n v="0.86205409452706305"/>
    <n v="60.467500000000001"/>
    <n v="70.143510000000006"/>
    <n v="-6.7356999999999996"/>
    <n v="-4.9340999999999999"/>
    <x v="0"/>
    <n v="0"/>
    <n v="0.11586200000000001"/>
    <x v="1989"/>
    <n v="2.8814472247285899E-4"/>
  </r>
  <r>
    <x v="1029"/>
    <x v="1"/>
    <n v="0.84187870525903397"/>
    <n v="137.87909999999999"/>
    <n v="163.77549300000001"/>
    <n v="-1.3070999999999999"/>
    <n v="-0.8044"/>
    <x v="0"/>
    <n v="0"/>
    <n v="0"/>
    <x v="0"/>
    <n v="0"/>
  </r>
  <r>
    <x v="1029"/>
    <x v="2"/>
    <n v="0.56146702371919599"/>
    <n v="2113.0801000000001"/>
    <n v="3763.498141"/>
    <n v="5.4135999999999997"/>
    <n v="3.2353999999999998"/>
    <x v="0"/>
    <n v="0"/>
    <n v="0"/>
    <x v="0"/>
    <n v="0"/>
  </r>
  <r>
    <x v="1029"/>
    <x v="2"/>
    <n v="0.75215619236755404"/>
    <n v="91.329899999999995"/>
    <n v="121.424115"/>
    <n v="0.4909"/>
    <n v="-0.57399999999999995"/>
    <x v="0"/>
    <n v="0"/>
    <n v="0"/>
    <x v="0"/>
    <n v="0"/>
  </r>
  <r>
    <x v="1029"/>
    <x v="2"/>
    <n v="0.51478842641780198"/>
    <n v="548.31560000000002"/>
    <n v="1065.128064"/>
    <n v="-0.78900000000000003"/>
    <n v="-1.33755"/>
    <x v="1782"/>
    <n v="7.7880469999999997"/>
    <n v="15.720447"/>
    <x v="1990"/>
    <n v="4.4162831162306701E-3"/>
  </r>
  <r>
    <x v="1029"/>
    <x v="2"/>
    <n v="0.81809704099656499"/>
    <n v="43.878399999999999"/>
    <n v="53.634712999999998"/>
    <n v="-0.93869999999999998"/>
    <n v="-2.5085500000000001"/>
    <x v="0"/>
    <n v="0"/>
    <n v="0"/>
    <x v="0"/>
    <n v="0"/>
  </r>
  <r>
    <x v="1029"/>
    <x v="2"/>
    <n v="0.54620614362446795"/>
    <n v="30.918900000000001"/>
    <n v="56.606650000000002"/>
    <n v="0.76719999999999999"/>
    <n v="0.33855000000000002"/>
    <x v="0"/>
    <n v="0"/>
    <n v="0"/>
    <x v="0"/>
    <n v="0"/>
  </r>
  <r>
    <x v="1029"/>
    <x v="2"/>
    <n v="0.96799456616547197"/>
    <n v="943.31359999999995"/>
    <n v="974.50299099999995"/>
    <n v="7.9211999999999998"/>
    <n v="3.6730499999999999"/>
    <x v="0"/>
    <n v="0"/>
    <n v="0"/>
    <x v="0"/>
    <n v="2.3599999999999999E-40"/>
  </r>
  <r>
    <x v="1029"/>
    <x v="3"/>
    <n v="0.83762887368407102"/>
    <n v="14107.9606"/>
    <n v="16842.734346000001"/>
    <n v="63.026699999999998"/>
    <n v="13.03565"/>
    <x v="1783"/>
    <n v="21.578956000000002"/>
    <n v="43.032955000000001"/>
    <x v="1991"/>
    <n v="2.0653074897501898E-3"/>
  </r>
  <r>
    <x v="1029"/>
    <x v="4"/>
    <n v="0.90650583783655103"/>
    <n v="888.91899999999998"/>
    <n v="980.59931099999994"/>
    <n v="-1.5084"/>
    <n v="-3.0189499999999998"/>
    <x v="0"/>
    <n v="0"/>
    <n v="0"/>
    <x v="0"/>
    <n v="0"/>
  </r>
  <r>
    <x v="1029"/>
    <x v="4"/>
    <n v="0.98453135560779803"/>
    <n v="1085.8819000000001"/>
    <n v="1102.9429319999999"/>
    <n v="19.9087"/>
    <n v="4.9904500000000001"/>
    <x v="0"/>
    <n v="0"/>
    <n v="0"/>
    <x v="0"/>
    <n v="9.9999999999999993E-41"/>
  </r>
  <r>
    <x v="1029"/>
    <x v="4"/>
    <n v="0.98230511900679196"/>
    <n v="2028.9166"/>
    <n v="2065.4647530000002"/>
    <n v="12.6957"/>
    <n v="7.7956500000000002"/>
    <x v="0"/>
    <n v="0"/>
    <n v="0"/>
    <x v="0"/>
    <n v="2.21E-40"/>
  </r>
  <r>
    <x v="1029"/>
    <x v="5"/>
    <n v="8.4960449492674797E-2"/>
    <n v="3.1334"/>
    <n v="36.880690000000001"/>
    <n v="-2.5762999999999998"/>
    <n v="-1.6305000000000001"/>
    <x v="0"/>
    <n v="0"/>
    <n v="0"/>
    <x v="0"/>
    <n v="0"/>
  </r>
  <r>
    <x v="1029"/>
    <x v="5"/>
    <n v="0.81363929630231002"/>
    <n v="173.9348"/>
    <n v="213.773844"/>
    <n v="0.48830000000000001"/>
    <n v="0.63934999999999997"/>
    <x v="0"/>
    <n v="0"/>
    <n v="0"/>
    <x v="0"/>
    <n v="0"/>
  </r>
  <r>
    <x v="1029"/>
    <x v="5"/>
    <n v="0.217659693701103"/>
    <n v="36.512300000000003"/>
    <n v="167.74947800000001"/>
    <n v="-0.79330000000000001"/>
    <n v="-0.85309999999999997"/>
    <x v="0"/>
    <n v="0"/>
    <n v="0"/>
    <x v="0"/>
    <n v="0"/>
  </r>
  <r>
    <x v="1030"/>
    <x v="0"/>
    <n v="0.87313177545199905"/>
    <n v="200.27010000000001"/>
    <n v="229.369845"/>
    <n v="1.1696"/>
    <n v="2.9641500000000001"/>
    <x v="0"/>
    <n v="0"/>
    <n v="0"/>
    <x v="0"/>
    <n v="2.9999999999999999E-41"/>
  </r>
  <r>
    <x v="1030"/>
    <x v="0"/>
    <n v="0.92881534589295001"/>
    <n v="287.31610000000001"/>
    <n v="309.33608199999998"/>
    <n v="1.1177999999999999"/>
    <n v="1.5629999999999999"/>
    <x v="0"/>
    <n v="0"/>
    <n v="0"/>
    <x v="0"/>
    <n v="0"/>
  </r>
  <r>
    <x v="1030"/>
    <x v="0"/>
    <n v="1.02242676452699"/>
    <n v="4178.5771000000004"/>
    <n v="4086.9206920000001"/>
    <n v="19.459399999999999"/>
    <n v="17.36515"/>
    <x v="1784"/>
    <n v="2.2756029999999998"/>
    <n v="3.58223"/>
    <x v="1992"/>
    <n v="1.1334014673281699E-3"/>
  </r>
  <r>
    <x v="1030"/>
    <x v="0"/>
    <n v="1.0739420897237499"/>
    <n v="103.758"/>
    <n v="96.614148"/>
    <n v="-1.9437"/>
    <n v="-2.2247499999999998"/>
    <x v="1785"/>
    <n v="6.8564449999999999"/>
    <n v="10.726215"/>
    <x v="1993"/>
    <n v="5.30033532071306E-2"/>
  </r>
  <r>
    <x v="1030"/>
    <x v="0"/>
    <n v="0.64545115186452795"/>
    <n v="81.923100000000005"/>
    <n v="126.92377999999999"/>
    <n v="11.3705"/>
    <n v="4.6013500000000001"/>
    <x v="0"/>
    <n v="0"/>
    <n v="0"/>
    <x v="0"/>
    <n v="0"/>
  </r>
  <r>
    <x v="1030"/>
    <x v="0"/>
    <n v="0.484881557148577"/>
    <n v="54.3444"/>
    <n v="112.07768"/>
    <n v="-5.2957999999999998"/>
    <n v="-4.1924999999999999"/>
    <x v="0"/>
    <n v="0"/>
    <n v="0"/>
    <x v="0"/>
    <n v="0"/>
  </r>
  <r>
    <x v="1030"/>
    <x v="0"/>
    <n v="1.03802427621673"/>
    <n v="67.833399999999997"/>
    <n v="65.348568"/>
    <n v="-2.0234999999999999"/>
    <n v="-0.23805000000000001"/>
    <x v="1786"/>
    <n v="9.3899519999999992"/>
    <n v="17.292096000000001"/>
    <x v="1994"/>
    <n v="0.393722443007473"/>
  </r>
  <r>
    <x v="1030"/>
    <x v="0"/>
    <n v="1.04228271080605"/>
    <n v="579.19949999999994"/>
    <n v="555.70287599999995"/>
    <n v="10.655200000000001"/>
    <n v="7.4958499999999999"/>
    <x v="1787"/>
    <n v="1.464653"/>
    <n v="2.1770209999999999"/>
    <x v="1995"/>
    <n v="7.4456144367896103E-3"/>
  </r>
  <r>
    <x v="1030"/>
    <x v="0"/>
    <n v="0.97578151603478303"/>
    <n v="414.03969999999998"/>
    <n v="424.31599"/>
    <n v="11.272399999999999"/>
    <n v="10.551550000000001"/>
    <x v="0"/>
    <n v="0"/>
    <n v="0"/>
    <x v="0"/>
    <n v="4.8999999999999995E-41"/>
  </r>
  <r>
    <x v="1030"/>
    <x v="0"/>
    <n v="0.85511403692230403"/>
    <n v="59.980699999999999"/>
    <n v="70.143510000000006"/>
    <n v="-0.48680000000000001"/>
    <n v="-3.6112500000000001"/>
    <x v="0"/>
    <n v="0"/>
    <n v="0"/>
    <x v="1876"/>
    <n v="-1.08E-40"/>
  </r>
  <r>
    <x v="1030"/>
    <x v="1"/>
    <n v="0.83552915942069494"/>
    <n v="136.83920000000001"/>
    <n v="163.77549300000001"/>
    <n v="-1.0399"/>
    <n v="-1.1735"/>
    <x v="0"/>
    <n v="0"/>
    <n v="0"/>
    <x v="0"/>
    <n v="0"/>
  </r>
  <r>
    <x v="1030"/>
    <x v="2"/>
    <n v="0.56180604341634999"/>
    <n v="2114.3560000000002"/>
    <n v="3763.498141"/>
    <n v="1.2759"/>
    <n v="3.3447499999999999"/>
    <x v="0"/>
    <n v="0"/>
    <n v="0"/>
    <x v="0"/>
    <n v="0"/>
  </r>
  <r>
    <x v="1030"/>
    <x v="2"/>
    <n v="0.81255935033992199"/>
    <n v="98.664299999999997"/>
    <n v="121.424115"/>
    <n v="7.3343999999999996"/>
    <n v="3.9126500000000002"/>
    <x v="0"/>
    <n v="0"/>
    <n v="0"/>
    <x v="0"/>
    <n v="0"/>
  </r>
  <r>
    <x v="1030"/>
    <x v="2"/>
    <n v="0.51443288231676898"/>
    <n v="547.93690000000004"/>
    <n v="1065.128064"/>
    <n v="-0.37869999999999998"/>
    <n v="-0.58384999999999998"/>
    <x v="1788"/>
    <n v="7.7428999999999997"/>
    <n v="15.530946999999999"/>
    <x v="1996"/>
    <n v="4.3630476293182599E-3"/>
  </r>
  <r>
    <x v="1030"/>
    <x v="2"/>
    <n v="0.84723861578228199"/>
    <n v="45.441400000000002"/>
    <n v="53.634712999999998"/>
    <n v="1.5629999999999999"/>
    <n v="0.31214999999999998"/>
    <x v="0"/>
    <n v="0"/>
    <n v="0"/>
    <x v="0"/>
    <n v="0"/>
  </r>
  <r>
    <x v="1030"/>
    <x v="2"/>
    <n v="0.54299980655982905"/>
    <n v="30.737400000000001"/>
    <n v="56.606650000000002"/>
    <n v="-0.18149999999999999"/>
    <n v="0.29285"/>
    <x v="0"/>
    <n v="0"/>
    <n v="0"/>
    <x v="0"/>
    <n v="0"/>
  </r>
  <r>
    <x v="1030"/>
    <x v="2"/>
    <n v="0.98147897834415099"/>
    <n v="956.45420000000001"/>
    <n v="974.50299099999995"/>
    <n v="13.140599999999999"/>
    <n v="10.530900000000001"/>
    <x v="0"/>
    <n v="0"/>
    <n v="0"/>
    <x v="0"/>
    <n v="2.3599999999999999E-40"/>
  </r>
  <r>
    <x v="1030"/>
    <x v="3"/>
    <n v="0.84214331287416899"/>
    <n v="14183.9961"/>
    <n v="16842.734346000001"/>
    <n v="76.035499999999999"/>
    <n v="69.531099999999995"/>
    <x v="1789"/>
    <n v="27.729552999999999"/>
    <n v="49.308509000000001"/>
    <x v="1997"/>
    <n v="2.6282518314252401E-3"/>
  </r>
  <r>
    <x v="1030"/>
    <x v="4"/>
    <n v="0.90471213884016199"/>
    <n v="887.16010000000006"/>
    <n v="980.59931099999994"/>
    <n v="-1.7588999999999999"/>
    <n v="-1.63365"/>
    <x v="0"/>
    <n v="0"/>
    <n v="0"/>
    <x v="0"/>
    <n v="0"/>
  </r>
  <r>
    <x v="1030"/>
    <x v="4"/>
    <n v="0.984109302946238"/>
    <n v="1085.4164000000001"/>
    <n v="1102.9429319999999"/>
    <n v="-0.46550000000000002"/>
    <n v="9.7216000000000005"/>
    <x v="0"/>
    <n v="0"/>
    <n v="0"/>
    <x v="0"/>
    <n v="9.9999999999999993E-41"/>
  </r>
  <r>
    <x v="1030"/>
    <x v="4"/>
    <n v="0.98776873197022297"/>
    <n v="2040.2014999999999"/>
    <n v="2065.4647530000002"/>
    <n v="11.2849"/>
    <n v="11.9903"/>
    <x v="0"/>
    <n v="0"/>
    <n v="0"/>
    <x v="0"/>
    <n v="2.21E-40"/>
  </r>
  <r>
    <x v="1030"/>
    <x v="5"/>
    <n v="1.7936215401609799E-2"/>
    <n v="0.66149999999999998"/>
    <n v="36.880690000000001"/>
    <n v="-2.4719000000000002"/>
    <n v="-2.5240999999999998"/>
    <x v="0"/>
    <n v="0"/>
    <n v="0"/>
    <x v="0"/>
    <n v="0"/>
  </r>
  <r>
    <x v="1030"/>
    <x v="5"/>
    <n v="0.81458094564646499"/>
    <n v="174.1361"/>
    <n v="213.773844"/>
    <n v="0.20130000000000001"/>
    <n v="0.3448"/>
    <x v="0"/>
    <n v="0"/>
    <n v="0"/>
    <x v="0"/>
    <n v="0"/>
  </r>
  <r>
    <x v="1030"/>
    <x v="5"/>
    <n v="0.23099326723389199"/>
    <n v="38.749000000000002"/>
    <n v="167.74947800000001"/>
    <n v="2.2366999999999999"/>
    <n v="0.72170000000000001"/>
    <x v="0"/>
    <n v="0"/>
    <n v="0"/>
    <x v="0"/>
    <n v="0"/>
  </r>
  <r>
    <x v="1031"/>
    <x v="0"/>
    <n v="0.87989160039760195"/>
    <n v="201.82060000000001"/>
    <n v="229.369845"/>
    <n v="1.5505"/>
    <n v="1.36005"/>
    <x v="0"/>
    <n v="0"/>
    <n v="0"/>
    <x v="0"/>
    <n v="2.9999999999999999E-41"/>
  </r>
  <r>
    <x v="1031"/>
    <x v="0"/>
    <n v="0.93314364794986904"/>
    <n v="288.65499999999997"/>
    <n v="309.33608199999998"/>
    <n v="1.3389"/>
    <n v="1.2283500000000001"/>
    <x v="0"/>
    <n v="0"/>
    <n v="0"/>
    <x v="0"/>
    <n v="0"/>
  </r>
  <r>
    <x v="1031"/>
    <x v="0"/>
    <n v="1.02127927467989"/>
    <n v="4173.8873999999996"/>
    <n v="4086.9206920000001"/>
    <n v="-4.6897000000000002"/>
    <n v="7.3848500000000001"/>
    <x v="1790"/>
    <n v="2.6321759999999998"/>
    <n v="4.9077789999999997"/>
    <x v="1998"/>
    <n v="1.5527992116425699E-3"/>
  </r>
  <r>
    <x v="1031"/>
    <x v="0"/>
    <n v="1.0666191456762599"/>
    <n v="103.0505"/>
    <n v="96.614148"/>
    <n v="-0.70750000000000002"/>
    <n v="-1.3255999999999999"/>
    <x v="1791"/>
    <n v="3.0646080000000002"/>
    <n v="9.9210530000000006"/>
    <x v="1999"/>
    <n v="4.90246630657378E-2"/>
  </r>
  <r>
    <x v="1031"/>
    <x v="0"/>
    <n v="0.71008758169666797"/>
    <n v="90.126999999999995"/>
    <n v="126.92377999999999"/>
    <n v="8.2039000000000009"/>
    <n v="9.7872000000000003"/>
    <x v="0"/>
    <n v="0"/>
    <n v="0"/>
    <x v="0"/>
    <n v="0"/>
  </r>
  <r>
    <x v="1031"/>
    <x v="0"/>
    <n v="0.42833952308791501"/>
    <n v="48.007300000000001"/>
    <n v="112.07768"/>
    <n v="-6.3371000000000004"/>
    <n v="-5.8164499999999997"/>
    <x v="0"/>
    <n v="0"/>
    <n v="0"/>
    <x v="0"/>
    <n v="0"/>
  </r>
  <r>
    <x v="1031"/>
    <x v="0"/>
    <n v="1.0277776859624499"/>
    <n v="67.163799999999995"/>
    <n v="65.348568"/>
    <n v="-0.66959999999999997"/>
    <n v="-1.3465499999999999"/>
    <x v="1792"/>
    <n v="2.3042880000000001"/>
    <n v="11.694240000000001"/>
    <x v="2000"/>
    <n v="0.26626527761097901"/>
  </r>
  <r>
    <x v="1031"/>
    <x v="0"/>
    <n v="1.05894215310845"/>
    <n v="588.45719999999994"/>
    <n v="555.70287599999995"/>
    <n v="9.2576999999999998"/>
    <n v="9.9564500000000002"/>
    <x v="1793"/>
    <n v="2.7075170000000002"/>
    <n v="4.1721700000000004"/>
    <x v="2001"/>
    <n v="1.4269209706631401E-2"/>
  </r>
  <r>
    <x v="1031"/>
    <x v="0"/>
    <n v="0.98078580540884097"/>
    <n v="416.16309999999999"/>
    <n v="424.31599"/>
    <n v="2.1234000000000002"/>
    <n v="6.6978999999999997"/>
    <x v="0"/>
    <n v="0"/>
    <n v="0"/>
    <x v="0"/>
    <n v="4.8999999999999995E-41"/>
  </r>
  <r>
    <x v="1031"/>
    <x v="0"/>
    <n v="0.84424631730005995"/>
    <n v="59.218400000000003"/>
    <n v="70.143510000000006"/>
    <n v="-0.76229999999999998"/>
    <n v="-0.62455000000000005"/>
    <x v="0"/>
    <n v="0"/>
    <n v="0"/>
    <x v="1876"/>
    <n v="-1.08E-40"/>
  </r>
  <r>
    <x v="1031"/>
    <x v="1"/>
    <n v="0.83370348944698303"/>
    <n v="136.5402"/>
    <n v="163.77549300000001"/>
    <n v="-0.29899999999999999"/>
    <n v="-0.66944999999999999"/>
    <x v="0"/>
    <n v="0"/>
    <n v="0"/>
    <x v="0"/>
    <n v="0"/>
  </r>
  <r>
    <x v="1031"/>
    <x v="2"/>
    <n v="0.56273233588930804"/>
    <n v="2117.8420999999998"/>
    <n v="3763.498141"/>
    <n v="3.4861"/>
    <n v="2.3809999999999998"/>
    <x v="0"/>
    <n v="0"/>
    <n v="0"/>
    <x v="0"/>
    <n v="0"/>
  </r>
  <r>
    <x v="1031"/>
    <x v="2"/>
    <n v="0.78055664642892297"/>
    <n v="94.778400000000005"/>
    <n v="121.424115"/>
    <n v="-3.8858999999999999"/>
    <n v="1.7242500000000001"/>
    <x v="0"/>
    <n v="0"/>
    <n v="0"/>
    <x v="0"/>
    <n v="0"/>
  </r>
  <r>
    <x v="1031"/>
    <x v="2"/>
    <n v="0.51747814993258801"/>
    <n v="551.18050000000005"/>
    <n v="1065.128064"/>
    <n v="3.2435999999999998"/>
    <n v="1.43245"/>
    <x v="1794"/>
    <n v="7.8585000000000003"/>
    <n v="15.6014"/>
    <x v="2002"/>
    <n v="4.3828397124815299E-3"/>
  </r>
  <r>
    <x v="1031"/>
    <x v="2"/>
    <n v="0.92922656265542003"/>
    <n v="49.838799999999999"/>
    <n v="53.634712999999998"/>
    <n v="4.3974000000000002"/>
    <n v="2.9802"/>
    <x v="0"/>
    <n v="0"/>
    <n v="0"/>
    <x v="0"/>
    <n v="0"/>
  </r>
  <r>
    <x v="1031"/>
    <x v="2"/>
    <n v="0.53501664557079398"/>
    <n v="30.285499999999999"/>
    <n v="56.606650000000002"/>
    <n v="-0.45190000000000002"/>
    <n v="-0.31669999999999998"/>
    <x v="0"/>
    <n v="0"/>
    <n v="0"/>
    <x v="0"/>
    <n v="0"/>
  </r>
  <r>
    <x v="1031"/>
    <x v="2"/>
    <n v="0.98732103327120502"/>
    <n v="962.14729999999997"/>
    <n v="974.50299099999995"/>
    <n v="5.6931000000000003"/>
    <n v="9.4168500000000002"/>
    <x v="1795"/>
    <n v="7.6616749999999998"/>
    <n v="7.6616749999999998"/>
    <x v="2003"/>
    <n v="2.8436908949814399E-3"/>
  </r>
  <r>
    <x v="1031"/>
    <x v="3"/>
    <n v="0.84373196228526404"/>
    <n v="14210.7533"/>
    <n v="16842.734346000001"/>
    <n v="26.757200000000001"/>
    <n v="51.396349999999998"/>
    <x v="1796"/>
    <n v="29.015163999999999"/>
    <n v="56.744717000000001"/>
    <x v="2004"/>
    <n v="3.0550769819940701E-3"/>
  </r>
  <r>
    <x v="1031"/>
    <x v="4"/>
    <n v="0.90241181089306299"/>
    <n v="884.90440000000001"/>
    <n v="980.59931099999994"/>
    <n v="-2.2557"/>
    <n v="-2.0072999999999999"/>
    <x v="0"/>
    <n v="0"/>
    <n v="0"/>
    <x v="0"/>
    <n v="0"/>
  </r>
  <r>
    <x v="1031"/>
    <x v="4"/>
    <n v="0.98558635126191596"/>
    <n v="1087.0454999999999"/>
    <n v="1102.9429319999999"/>
    <n v="1.6291"/>
    <n v="0.58179999999999998"/>
    <x v="0"/>
    <n v="0"/>
    <n v="0"/>
    <x v="0"/>
    <n v="9.9999999999999993E-41"/>
  </r>
  <r>
    <x v="1031"/>
    <x v="4"/>
    <n v="0.98829854009133"/>
    <n v="2041.2958000000001"/>
    <n v="2065.4647530000002"/>
    <n v="1.0943000000000001"/>
    <n v="6.1896000000000004"/>
    <x v="1797"/>
    <n v="2.7864"/>
    <n v="2.7864"/>
    <x v="2005"/>
    <n v="3.68161228070106E-3"/>
  </r>
  <r>
    <x v="1031"/>
    <x v="5"/>
    <n v="0.116741308256434"/>
    <n v="4.3055000000000003"/>
    <n v="36.880690000000001"/>
    <n v="3.6440000000000001"/>
    <n v="0.58604999999999996"/>
    <x v="0"/>
    <n v="0"/>
    <n v="0"/>
    <x v="0"/>
    <n v="0"/>
  </r>
  <r>
    <x v="1031"/>
    <x v="5"/>
    <n v="0.81549967357091602"/>
    <n v="174.33250000000001"/>
    <n v="213.773844"/>
    <n v="0.19639999999999999"/>
    <n v="0.19885"/>
    <x v="0"/>
    <n v="0"/>
    <n v="0"/>
    <x v="0"/>
    <n v="0"/>
  </r>
  <r>
    <x v="1031"/>
    <x v="5"/>
    <n v="0.236701183654353"/>
    <n v="39.706499999999998"/>
    <n v="167.74947800000001"/>
    <n v="0.95750000000000002"/>
    <n v="1.5971"/>
    <x v="0"/>
    <n v="0"/>
    <n v="0"/>
    <x v="0"/>
    <n v="0"/>
  </r>
  <r>
    <x v="1032"/>
    <x v="0"/>
    <n v="0.85926116399477004"/>
    <n v="197.08860000000001"/>
    <n v="229.369845"/>
    <n v="-4.7320000000000002"/>
    <n v="-1.5907500000000001"/>
    <x v="0"/>
    <n v="0"/>
    <n v="0"/>
    <x v="0"/>
    <n v="2.9999999999999999E-41"/>
  </r>
  <r>
    <x v="1032"/>
    <x v="0"/>
    <n v="0.93750266094079504"/>
    <n v="290.0034"/>
    <n v="309.33608199999998"/>
    <n v="1.3484"/>
    <n v="1.34365"/>
    <x v="0"/>
    <n v="0"/>
    <n v="0"/>
    <x v="0"/>
    <n v="0"/>
  </r>
  <r>
    <x v="1032"/>
    <x v="0"/>
    <n v="1.0201921481279299"/>
    <n v="4169.4444000000003"/>
    <n v="4086.9206920000001"/>
    <n v="-4.4429999999999996"/>
    <n v="-4.5663499999999999"/>
    <x v="1798"/>
    <n v="2.3417859999999999"/>
    <n v="4.9739620000000002"/>
    <x v="2006"/>
    <n v="1.57373921530291E-3"/>
  </r>
  <r>
    <x v="1032"/>
    <x v="0"/>
    <n v="1.0937756238351299"/>
    <n v="105.6742"/>
    <n v="96.614148"/>
    <n v="2.6236999999999999"/>
    <n v="0.95809999999999995"/>
    <x v="1799"/>
    <n v="4.9266139999999998"/>
    <n v="7.9912219999999996"/>
    <x v="2007"/>
    <n v="3.9488446038289597E-2"/>
  </r>
  <r>
    <x v="1032"/>
    <x v="0"/>
    <n v="0.82011897218945096"/>
    <n v="104.0926"/>
    <n v="126.92377999999999"/>
    <n v="13.9656"/>
    <n v="11.08475"/>
    <x v="1800"/>
    <n v="2.5920000000000001"/>
    <n v="2.5920000000000001"/>
    <x v="2008"/>
    <n v="1.1750422182509801E-2"/>
  </r>
  <r>
    <x v="1032"/>
    <x v="0"/>
    <n v="0.50014507794950702"/>
    <n v="56.055100000000003"/>
    <n v="112.07768"/>
    <n v="8.0478000000000005"/>
    <n v="0.85535000000000005"/>
    <x v="0"/>
    <n v="0"/>
    <n v="0"/>
    <x v="0"/>
    <n v="0"/>
  </r>
  <r>
    <x v="1032"/>
    <x v="0"/>
    <n v="1.0546443802716501"/>
    <n v="68.919499999999999"/>
    <n v="65.348568"/>
    <n v="1.7557"/>
    <n v="0.54305000000000003"/>
    <x v="1801"/>
    <n v="4.456512"/>
    <n v="6.7607999999999997"/>
    <x v="2009"/>
    <n v="0.15393615052130899"/>
  </r>
  <r>
    <x v="1032"/>
    <x v="0"/>
    <n v="1.04928663352823"/>
    <n v="583.09159999999997"/>
    <n v="555.70287599999995"/>
    <n v="-5.3655999999999997"/>
    <n v="1.9460500000000001"/>
    <x v="1802"/>
    <n v="3.2977150000000002"/>
    <n v="6.0052320000000003"/>
    <x v="2010"/>
    <n v="2.0538452350928601E-2"/>
  </r>
  <r>
    <x v="1032"/>
    <x v="0"/>
    <n v="1.0032744700476599"/>
    <n v="425.7054"/>
    <n v="424.31599"/>
    <n v="9.5422999999999991"/>
    <n v="5.8328499999999996"/>
    <x v="1803"/>
    <n v="8.2944000000000004E-2"/>
    <n v="8.2944000000000004E-2"/>
    <x v="2011"/>
    <n v="5.1244828176284297E-4"/>
  </r>
  <r>
    <x v="1032"/>
    <x v="0"/>
    <n v="0.92675858393741595"/>
    <n v="65.006100000000004"/>
    <n v="70.143510000000006"/>
    <n v="5.7877000000000001"/>
    <n v="2.5127000000000002"/>
    <x v="0"/>
    <n v="0"/>
    <n v="0"/>
    <x v="1876"/>
    <n v="-1.08E-40"/>
  </r>
  <r>
    <x v="1032"/>
    <x v="1"/>
    <n v="0.83810646810264799"/>
    <n v="137.26130000000001"/>
    <n v="163.77549300000001"/>
    <n v="0.72109999999999996"/>
    <n v="0.21104999999999999"/>
    <x v="0"/>
    <n v="0"/>
    <n v="0"/>
    <x v="0"/>
    <n v="0"/>
  </r>
  <r>
    <x v="1032"/>
    <x v="2"/>
    <n v="0.564156250502582"/>
    <n v="2123.201"/>
    <n v="3763.498141"/>
    <n v="5.3589000000000002"/>
    <n v="4.4225000000000003"/>
    <x v="0"/>
    <n v="0"/>
    <n v="0"/>
    <x v="0"/>
    <n v="0"/>
  </r>
  <r>
    <x v="1032"/>
    <x v="2"/>
    <n v="0.74011410336406402"/>
    <n v="89.867699999999999"/>
    <n v="121.424115"/>
    <n v="-4.9107000000000003"/>
    <n v="-4.3982999999999999"/>
    <x v="0"/>
    <n v="0"/>
    <n v="0"/>
    <x v="0"/>
    <n v="0"/>
  </r>
  <r>
    <x v="1032"/>
    <x v="2"/>
    <n v="0.51564766581908394"/>
    <n v="549.23080000000004"/>
    <n v="1065.128064"/>
    <n v="-1.9497"/>
    <n v="0.64695000000000003"/>
    <x v="1804"/>
    <n v="7.8273999999999999"/>
    <n v="15.6859"/>
    <x v="2012"/>
    <n v="4.4065779639015801E-3"/>
  </r>
  <r>
    <x v="1032"/>
    <x v="2"/>
    <n v="0.93517420331865997"/>
    <n v="50.157800000000002"/>
    <n v="53.634712999999998"/>
    <n v="0.31900000000000001"/>
    <n v="2.3582000000000001"/>
    <x v="0"/>
    <n v="0"/>
    <n v="0"/>
    <x v="0"/>
    <n v="0"/>
  </r>
  <r>
    <x v="1032"/>
    <x v="2"/>
    <n v="0.528674634517322"/>
    <n v="29.926500000000001"/>
    <n v="56.606650000000002"/>
    <n v="-0.35899999999999999"/>
    <n v="-0.40544999999999998"/>
    <x v="0"/>
    <n v="0"/>
    <n v="0"/>
    <x v="0"/>
    <n v="0"/>
  </r>
  <r>
    <x v="1032"/>
    <x v="2"/>
    <n v="0.98847536528494795"/>
    <n v="963.2722"/>
    <n v="974.50299099999995"/>
    <n v="1.1249"/>
    <n v="3.4089999999999998"/>
    <x v="1805"/>
    <n v="39.500225999999998"/>
    <n v="47.161901"/>
    <x v="2013"/>
    <n v="1.7504510236171101E-2"/>
  </r>
  <r>
    <x v="1032"/>
    <x v="3"/>
    <n v="0.84580106218817097"/>
    <n v="14245.6026"/>
    <n v="16842.734346000001"/>
    <n v="34.849299999999999"/>
    <n v="30.803249999999998"/>
    <x v="1806"/>
    <n v="65.025197000000006"/>
    <n v="94.040361000000004"/>
    <x v="2014"/>
    <n v="3.72769222143979E-3"/>
  </r>
  <r>
    <x v="1032"/>
    <x v="4"/>
    <n v="0.89883359096098703"/>
    <n v="881.39559999999994"/>
    <n v="980.59931099999994"/>
    <n v="-3.5087999999999999"/>
    <n v="-2.88225"/>
    <x v="0"/>
    <n v="0"/>
    <n v="0"/>
    <x v="0"/>
    <n v="0"/>
  </r>
  <r>
    <x v="1032"/>
    <x v="4"/>
    <n v="0.98727610323903803"/>
    <n v="1088.9092000000001"/>
    <n v="1102.9429319999999"/>
    <n v="1.8636999999999999"/>
    <n v="1.7464"/>
    <x v="0"/>
    <n v="0"/>
    <n v="0"/>
    <x v="0"/>
    <n v="9.9999999999999993E-41"/>
  </r>
  <r>
    <x v="1032"/>
    <x v="4"/>
    <n v="0.989535307746788"/>
    <n v="2043.8503000000001"/>
    <n v="2065.4647530000002"/>
    <n v="2.5545"/>
    <n v="1.8244"/>
    <x v="0"/>
    <n v="0"/>
    <n v="2.7864"/>
    <x v="2005"/>
    <n v="3.68161228070106E-3"/>
  </r>
  <r>
    <x v="1032"/>
    <x v="5"/>
    <n v="0.225614000171905"/>
    <n v="8.3208000000000002"/>
    <n v="36.880690000000001"/>
    <n v="4.0152999999999999"/>
    <n v="3.82965"/>
    <x v="0"/>
    <n v="0"/>
    <n v="0"/>
    <x v="0"/>
    <n v="0"/>
  </r>
  <r>
    <x v="1032"/>
    <x v="5"/>
    <n v="0.81780725241578101"/>
    <n v="174.82579999999999"/>
    <n v="213.773844"/>
    <n v="0.49330000000000002"/>
    <n v="0.34484999999999999"/>
    <x v="0"/>
    <n v="0"/>
    <n v="0"/>
    <x v="0"/>
    <n v="0"/>
  </r>
  <r>
    <x v="1032"/>
    <x v="5"/>
    <n v="0.24025529307459301"/>
    <n v="40.302700000000002"/>
    <n v="167.74947800000001"/>
    <n v="0.59619999999999995"/>
    <n v="0.77685000000000004"/>
    <x v="0"/>
    <n v="0"/>
    <n v="0"/>
    <x v="0"/>
    <n v="0"/>
  </r>
  <r>
    <x v="1033"/>
    <x v="0"/>
    <n v="0.84539098851464101"/>
    <n v="193.90719999999999"/>
    <n v="229.369845"/>
    <n v="-3.1814"/>
    <n v="-3.9567000000000001"/>
    <x v="0"/>
    <n v="0"/>
    <n v="0"/>
    <x v="0"/>
    <n v="2.9999999999999999E-41"/>
  </r>
  <r>
    <x v="1033"/>
    <x v="0"/>
    <n v="0.94552694308709795"/>
    <n v="292.48559999999998"/>
    <n v="309.33608199999998"/>
    <n v="2.4822000000000002"/>
    <n v="1.9153"/>
    <x v="0"/>
    <n v="0"/>
    <n v="0"/>
    <x v="0"/>
    <n v="0"/>
  </r>
  <r>
    <x v="1033"/>
    <x v="0"/>
    <n v="1.0194680088007899"/>
    <n v="4166.4849000000004"/>
    <n v="4086.9206920000001"/>
    <n v="-2.9594999999999998"/>
    <n v="-3.7012499999999999"/>
    <x v="1807"/>
    <n v="2.1516190000000002"/>
    <n v="4.4934050000000001"/>
    <x v="2015"/>
    <n v="1.4216931409484399E-3"/>
  </r>
  <r>
    <x v="1033"/>
    <x v="0"/>
    <n v="1.15886857481784"/>
    <n v="111.9631"/>
    <n v="96.614148"/>
    <n v="6.2888999999999999"/>
    <n v="4.4562999999999997"/>
    <x v="1808"/>
    <n v="6.8932510000000002"/>
    <n v="11.819865"/>
    <x v="2016"/>
    <n v="5.8407600393577903E-2"/>
  </r>
  <r>
    <x v="1033"/>
    <x v="0"/>
    <n v="0.79696019138415097"/>
    <n v="101.1532"/>
    <n v="126.92377999999999"/>
    <n v="-2.9394"/>
    <n v="5.5130999999999997"/>
    <x v="1809"/>
    <n v="12.441599999999999"/>
    <n v="15.0336"/>
    <x v="2017"/>
    <n v="6.8152448658557102E-2"/>
  </r>
  <r>
    <x v="1033"/>
    <x v="0"/>
    <n v="0.48994679404498698"/>
    <n v="54.912100000000002"/>
    <n v="112.07768"/>
    <n v="-1.143"/>
    <n v="3.4523999999999999"/>
    <x v="0"/>
    <n v="0"/>
    <n v="0"/>
    <x v="0"/>
    <n v="0"/>
  </r>
  <r>
    <x v="1033"/>
    <x v="0"/>
    <n v="1.0594264284413999"/>
    <n v="69.231999999999999"/>
    <n v="65.348568"/>
    <n v="0.3125"/>
    <n v="1.0341"/>
    <x v="1810"/>
    <n v="6.94224"/>
    <n v="11.398752"/>
    <x v="2018"/>
    <n v="0.25953733339650198"/>
  </r>
  <r>
    <x v="1033"/>
    <x v="0"/>
    <n v="1.04141084200543"/>
    <n v="578.71500000000003"/>
    <n v="555.70287599999995"/>
    <n v="-4.3765999999999998"/>
    <n v="-4.8711000000000002"/>
    <x v="1811"/>
    <n v="2.3100770000000002"/>
    <n v="5.6077919999999999"/>
    <x v="2019"/>
    <n v="1.91791705609239E-2"/>
  </r>
  <r>
    <x v="1033"/>
    <x v="0"/>
    <n v="1.0149511452538"/>
    <n v="430.66"/>
    <n v="424.31599"/>
    <n v="4.9546000000000001"/>
    <n v="7.2484500000000001"/>
    <x v="1812"/>
    <n v="0.54432000000000003"/>
    <n v="0.62726400000000004"/>
    <x v="2020"/>
    <n v="3.8753901308315E-3"/>
  </r>
  <r>
    <x v="1033"/>
    <x v="0"/>
    <n v="0.99027408237768499"/>
    <n v="69.461299999999994"/>
    <n v="70.143510000000006"/>
    <n v="4.4551999999999996"/>
    <n v="5.1214500000000003"/>
    <x v="0"/>
    <n v="0"/>
    <n v="0"/>
    <x v="1876"/>
    <n v="-1.08E-40"/>
  </r>
  <r>
    <x v="1033"/>
    <x v="1"/>
    <n v="0.83861509120903599"/>
    <n v="137.34460000000001"/>
    <n v="163.77549300000001"/>
    <n v="8.3299999999999999E-2"/>
    <n v="0.4022"/>
    <x v="0"/>
    <n v="0"/>
    <n v="0"/>
    <x v="0"/>
    <n v="0"/>
  </r>
  <r>
    <x v="1033"/>
    <x v="2"/>
    <n v="0.56647374865808298"/>
    <n v="2131.9229"/>
    <n v="3763.498141"/>
    <n v="8.7218999999999998"/>
    <n v="7.0404"/>
    <x v="0"/>
    <n v="0"/>
    <n v="0"/>
    <x v="0"/>
    <n v="0"/>
  </r>
  <r>
    <x v="1033"/>
    <x v="2"/>
    <n v="0.753952375934549"/>
    <n v="91.548000000000002"/>
    <n v="121.424115"/>
    <n v="1.6802999999999999"/>
    <n v="-1.6152"/>
    <x v="0"/>
    <n v="0"/>
    <n v="0"/>
    <x v="0"/>
    <n v="0"/>
  </r>
  <r>
    <x v="1033"/>
    <x v="2"/>
    <n v="0.51208086467243796"/>
    <n v="545.43169999999998"/>
    <n v="1065.128064"/>
    <n v="-3.7991000000000001"/>
    <n v="-2.8744000000000001"/>
    <x v="1813"/>
    <n v="6.7752999999999997"/>
    <n v="14.6027"/>
    <x v="2021"/>
    <n v="4.1022788640413099E-3"/>
  </r>
  <r>
    <x v="1033"/>
    <x v="2"/>
    <n v="0.92922656265542003"/>
    <n v="49.838799999999999"/>
    <n v="53.634712999999998"/>
    <n v="-0.31900000000000001"/>
    <n v="0"/>
    <x v="0"/>
    <n v="0"/>
    <n v="0"/>
    <x v="0"/>
    <n v="0"/>
  </r>
  <r>
    <x v="1033"/>
    <x v="2"/>
    <n v="0.53265296568512699"/>
    <n v="30.151700000000002"/>
    <n v="56.606650000000002"/>
    <n v="0.22520000000000001"/>
    <n v="-6.6900000000000001E-2"/>
    <x v="0"/>
    <n v="0"/>
    <n v="0"/>
    <x v="0"/>
    <n v="0"/>
  </r>
  <r>
    <x v="1033"/>
    <x v="2"/>
    <n v="0.98341637619458"/>
    <n v="958.34220000000005"/>
    <n v="974.50299099999995"/>
    <n v="-4.93"/>
    <n v="-1.90255"/>
    <x v="1814"/>
    <n v="51.477826"/>
    <n v="90.978052000000005"/>
    <x v="2022"/>
    <n v="3.3767219063135498E-2"/>
  </r>
  <r>
    <x v="1033"/>
    <x v="3"/>
    <n v="0.84637661006542597"/>
    <n v="14255.296399999999"/>
    <n v="16842.734346000001"/>
    <n v="9.6937999999999995"/>
    <n v="22.271550000000001"/>
    <x v="1815"/>
    <n v="102.403353"/>
    <n v="167.42855"/>
    <x v="2023"/>
    <n v="7.1351382771129099E-3"/>
  </r>
  <r>
    <x v="1033"/>
    <x v="4"/>
    <n v="0.89908914896229197"/>
    <n v="881.64620000000002"/>
    <n v="980.59931099999994"/>
    <n v="0.25059999999999999"/>
    <n v="-1.6291"/>
    <x v="0"/>
    <n v="0"/>
    <n v="0"/>
    <x v="0"/>
    <n v="0"/>
  </r>
  <r>
    <x v="1033"/>
    <x v="4"/>
    <n v="0.99341422680244296"/>
    <n v="1095.6792"/>
    <n v="1102.9429319999999"/>
    <n v="6.77"/>
    <n v="4.3168499999999996"/>
    <x v="1816"/>
    <n v="1.89"/>
    <n v="1.89"/>
    <x v="2024"/>
    <n v="3.2423640391939998E-3"/>
  </r>
  <r>
    <x v="1033"/>
    <x v="4"/>
    <n v="0.99059627961610597"/>
    <n v="2046.0417"/>
    <n v="2065.4647530000002"/>
    <n v="2.1913999999999998"/>
    <n v="2.3729499999999999"/>
    <x v="1817"/>
    <n v="10.977119999999999"/>
    <n v="10.977119999999999"/>
    <x v="2025"/>
    <n v="1.4503840008157199E-2"/>
  </r>
  <r>
    <x v="1033"/>
    <x v="5"/>
    <n v="6.26181343136476E-2"/>
    <n v="2.3094000000000001"/>
    <n v="36.880690000000001"/>
    <n v="-6.0114000000000001"/>
    <n v="-0.99804999999999999"/>
    <x v="0"/>
    <n v="0"/>
    <n v="0"/>
    <x v="0"/>
    <n v="0"/>
  </r>
  <r>
    <x v="1033"/>
    <x v="5"/>
    <n v="0.81964377269653199"/>
    <n v="175.2184"/>
    <n v="213.773844"/>
    <n v="0.3926"/>
    <n v="0.44295000000000001"/>
    <x v="0"/>
    <n v="0"/>
    <n v="0"/>
    <x v="0"/>
    <n v="0"/>
  </r>
  <r>
    <x v="1033"/>
    <x v="5"/>
    <n v="0.24350120481447901"/>
    <n v="40.847200000000001"/>
    <n v="167.74947800000001"/>
    <n v="0.54449999999999998"/>
    <n v="0.57035000000000002"/>
    <x v="0"/>
    <n v="0"/>
    <n v="0"/>
    <x v="0"/>
    <n v="0"/>
  </r>
  <r>
    <x v="1034"/>
    <x v="0"/>
    <n v="0.83664310799006703"/>
    <n v="191.9007"/>
    <n v="229.369845"/>
    <n v="-2.0065"/>
    <n v="-2.59395"/>
    <x v="0"/>
    <n v="0"/>
    <n v="0"/>
    <x v="0"/>
    <n v="2.9999999999999999E-41"/>
  </r>
  <r>
    <x v="1034"/>
    <x v="0"/>
    <n v="0.95575691684101605"/>
    <n v="295.65010000000001"/>
    <n v="309.33608199999998"/>
    <n v="3.1644999999999999"/>
    <n v="2.82335"/>
    <x v="0"/>
    <n v="0"/>
    <n v="0"/>
    <x v="0"/>
    <n v="0"/>
  </r>
  <r>
    <x v="1034"/>
    <x v="0"/>
    <n v="1.0194680088007899"/>
    <n v="4166.4849000000004"/>
    <n v="4086.9206920000001"/>
    <n v="0"/>
    <n v="-1.4797499999999999"/>
    <x v="1818"/>
    <n v="2.1897220000000002"/>
    <n v="4.3413409999999999"/>
    <x v="2026"/>
    <n v="1.37358077498428E-3"/>
  </r>
  <r>
    <x v="1034"/>
    <x v="0"/>
    <n v="1.1787631765898301"/>
    <n v="113.8852"/>
    <n v="96.614148"/>
    <n v="1.9220999999999999"/>
    <n v="4.1055000000000001"/>
    <x v="1819"/>
    <n v="12.076301000000001"/>
    <n v="18.969552"/>
    <x v="2027"/>
    <n v="9.3737619918772094E-2"/>
  </r>
  <r>
    <x v="1034"/>
    <x v="0"/>
    <n v="0.77888950360602205"/>
    <n v="98.8596"/>
    <n v="126.92377999999999"/>
    <n v="-2.2936000000000001"/>
    <n v="-2.6164999999999998"/>
    <x v="1820"/>
    <n v="15.552"/>
    <n v="27.993600000000001"/>
    <x v="2028"/>
    <n v="0.126904559571106"/>
  </r>
  <r>
    <x v="1034"/>
    <x v="0"/>
    <n v="0.54957329594973703"/>
    <n v="61.594900000000003"/>
    <n v="112.07768"/>
    <n v="6.6828000000000003"/>
    <n v="2.7698999999999998"/>
    <x v="0"/>
    <n v="0"/>
    <n v="0"/>
    <x v="0"/>
    <n v="0"/>
  </r>
  <r>
    <x v="1034"/>
    <x v="0"/>
    <n v="1.0496358543005799"/>
    <n v="68.592200000000005"/>
    <n v="65.348568"/>
    <n v="-0.63980000000000004"/>
    <n v="-0.16364999999999999"/>
    <x v="1821"/>
    <n v="9.8919359999999994"/>
    <n v="16.834175999999999"/>
    <x v="2029"/>
    <n v="0.383296096710183"/>
  </r>
  <r>
    <x v="1034"/>
    <x v="0"/>
    <n v="1.05191663611256"/>
    <n v="584.55309999999997"/>
    <n v="555.70287599999995"/>
    <n v="5.8380999999999998"/>
    <n v="0.73075000000000001"/>
    <x v="1822"/>
    <n v="2.561674"/>
    <n v="4.8717509999999997"/>
    <x v="2030"/>
    <n v="1.6661841837099501E-2"/>
  </r>
  <r>
    <x v="1034"/>
    <x v="0"/>
    <n v="1.02026440247985"/>
    <n v="432.91449999999998"/>
    <n v="424.31599"/>
    <n v="2.2545000000000002"/>
    <n v="3.6045500000000001"/>
    <x v="1823"/>
    <n v="1.950048"/>
    <n v="2.4943680000000001"/>
    <x v="2031"/>
    <n v="1.54108144734305E-2"/>
  </r>
  <r>
    <x v="1034"/>
    <x v="0"/>
    <n v="1.1847482397159701"/>
    <n v="83.102400000000003"/>
    <n v="70.143510000000006"/>
    <n v="13.6411"/>
    <n v="9.0481499999999997"/>
    <x v="1824"/>
    <n v="2.5751520000000001"/>
    <n v="2.5751520000000001"/>
    <x v="2032"/>
    <n v="6.4043125301257303E-3"/>
  </r>
  <r>
    <x v="1034"/>
    <x v="1"/>
    <n v="0.83941496668246895"/>
    <n v="137.47559999999999"/>
    <n v="163.77549300000001"/>
    <n v="0.13100000000000001"/>
    <n v="0.10715"/>
    <x v="0"/>
    <n v="0"/>
    <n v="0"/>
    <x v="0"/>
    <n v="0"/>
  </r>
  <r>
    <x v="1034"/>
    <x v="2"/>
    <n v="0.56850911567913998"/>
    <n v="2139.5830000000001"/>
    <n v="3763.498141"/>
    <n v="7.6600999999999999"/>
    <n v="8.1910000000000007"/>
    <x v="0"/>
    <n v="0"/>
    <n v="0"/>
    <x v="0"/>
    <n v="0"/>
  </r>
  <r>
    <x v="1034"/>
    <x v="2"/>
    <n v="0.71703713879240505"/>
    <n v="87.065600000000003"/>
    <n v="121.424115"/>
    <n v="-4.4824000000000002"/>
    <n v="-1.4010499999999999"/>
    <x v="0"/>
    <n v="0"/>
    <n v="0"/>
    <x v="0"/>
    <n v="0"/>
  </r>
  <r>
    <x v="1034"/>
    <x v="2"/>
    <n v="0.51109788428220404"/>
    <n v="544.38469999999995"/>
    <n v="1065.128064"/>
    <n v="-1.0469999999999999"/>
    <n v="-2.4230499999999999"/>
    <x v="1825"/>
    <n v="7.2245980000000003"/>
    <n v="13.999898"/>
    <x v="2033"/>
    <n v="3.9329360778578102E-3"/>
  </r>
  <r>
    <x v="1034"/>
    <x v="2"/>
    <n v="0.90577719694333003"/>
    <n v="48.581099999999999"/>
    <n v="53.634712999999998"/>
    <n v="-1.2577"/>
    <n v="-0.78835"/>
    <x v="0"/>
    <n v="0"/>
    <n v="0"/>
    <x v="0"/>
    <n v="0"/>
  </r>
  <r>
    <x v="1034"/>
    <x v="2"/>
    <n v="0.53981643499482801"/>
    <n v="30.557200000000002"/>
    <n v="56.606650000000002"/>
    <n v="0.40550000000000003"/>
    <n v="0.31535000000000002"/>
    <x v="0"/>
    <n v="0"/>
    <n v="0"/>
    <x v="0"/>
    <n v="0"/>
  </r>
  <r>
    <x v="1034"/>
    <x v="2"/>
    <n v="0.98226953517888105"/>
    <n v="957.22460000000001"/>
    <n v="974.50299099999995"/>
    <n v="-1.1175999999999999"/>
    <n v="-3.0238"/>
    <x v="1826"/>
    <n v="42.023311"/>
    <n v="93.501137"/>
    <x v="2034"/>
    <n v="3.4703681891663701E-2"/>
  </r>
  <r>
    <x v="1034"/>
    <x v="3"/>
    <n v="0.84833967017910905"/>
    <n v="14288.359700000001"/>
    <n v="16842.734346000001"/>
    <n v="33.063299999999998"/>
    <n v="21.378550000000001"/>
    <x v="1827"/>
    <n v="102.503142"/>
    <n v="204.90649500000001"/>
    <x v="2035"/>
    <n v="9.57320985440978E-3"/>
  </r>
  <r>
    <x v="1034"/>
    <x v="4"/>
    <n v="0.89730003899625399"/>
    <n v="879.89179999999999"/>
    <n v="980.59931099999994"/>
    <n v="-1.7544"/>
    <n v="-0.75190000000000001"/>
    <x v="0"/>
    <n v="0"/>
    <n v="0"/>
    <x v="0"/>
    <n v="0"/>
  </r>
  <r>
    <x v="1034"/>
    <x v="4"/>
    <n v="0.98833291222360298"/>
    <n v="1090.0748000000001"/>
    <n v="1102.9429319999999"/>
    <n v="-5.6044"/>
    <n v="0.58279999999999998"/>
    <x v="0"/>
    <n v="0"/>
    <n v="1.89"/>
    <x v="2024"/>
    <n v="3.2423640391939998E-3"/>
  </r>
  <r>
    <x v="1034"/>
    <x v="4"/>
    <n v="0.99095038878157904"/>
    <n v="2046.7731000000001"/>
    <n v="2065.4647530000002"/>
    <n v="0.73140000000000005"/>
    <n v="1.4614"/>
    <x v="1828"/>
    <n v="6.4584000000000001"/>
    <n v="17.43552"/>
    <x v="2036"/>
    <n v="2.3037189402960401E-2"/>
  </r>
  <r>
    <x v="1034"/>
    <x v="5"/>
    <n v="0.26777969718028499"/>
    <n v="9.8758999999999997"/>
    <n v="36.880690000000001"/>
    <n v="7.5664999999999996"/>
    <n v="0.77754999999999996"/>
    <x v="0"/>
    <n v="0"/>
    <n v="0"/>
    <x v="0"/>
    <n v="0"/>
  </r>
  <r>
    <x v="1034"/>
    <x v="5"/>
    <n v="0.82336452723374298"/>
    <n v="176.0138"/>
    <n v="213.773844"/>
    <n v="0.7954"/>
    <n v="0.59399999999999997"/>
    <x v="0"/>
    <n v="0"/>
    <n v="0"/>
    <x v="0"/>
    <n v="0"/>
  </r>
  <r>
    <x v="1034"/>
    <x v="5"/>
    <n v="0.25824759943515202"/>
    <n v="43.320900000000002"/>
    <n v="167.74947800000001"/>
    <n v="2.4737"/>
    <n v="1.5091000000000001"/>
    <x v="0"/>
    <n v="0"/>
    <n v="0"/>
    <x v="0"/>
    <n v="0"/>
  </r>
  <r>
    <x v="1035"/>
    <x v="0"/>
    <n v="0.82695962060749495"/>
    <n v="189.67959999999999"/>
    <n v="229.369845"/>
    <n v="-2.2210999999999999"/>
    <n v="-2.1137999999999999"/>
    <x v="0"/>
    <n v="0"/>
    <n v="0"/>
    <x v="0"/>
    <n v="2.9999999999999999E-41"/>
  </r>
  <r>
    <x v="1035"/>
    <x v="0"/>
    <n v="0.960167653510268"/>
    <n v="297.0145"/>
    <n v="309.33608199999998"/>
    <n v="1.3644000000000001"/>
    <n v="2.2644500000000001"/>
    <x v="0"/>
    <n v="0"/>
    <n v="0"/>
    <x v="0"/>
    <n v="0"/>
  </r>
  <r>
    <x v="1035"/>
    <x v="0"/>
    <n v="1.0213396379750399"/>
    <n v="4174.1341000000002"/>
    <n v="4086.9206920000001"/>
    <n v="7.6492000000000004"/>
    <n v="3.8246000000000002"/>
    <x v="1829"/>
    <n v="2.2728380000000001"/>
    <n v="4.4625599999999999"/>
    <x v="2037"/>
    <n v="1.4119339216186501E-3"/>
  </r>
  <r>
    <x v="1035"/>
    <x v="0"/>
    <n v="1.1373882839602301"/>
    <n v="109.8878"/>
    <n v="96.614148"/>
    <n v="-3.9973999999999998"/>
    <n v="-1.03765"/>
    <x v="1830"/>
    <n v="9.9034270000000006"/>
    <n v="21.979728000000001"/>
    <x v="2038"/>
    <n v="0.108612337770654"/>
  </r>
  <r>
    <x v="1035"/>
    <x v="0"/>
    <n v="0.77557964315276395"/>
    <n v="98.439499999999995"/>
    <n v="126.92377999999999"/>
    <n v="-0.42009999999999997"/>
    <n v="-1.3568499999999999"/>
    <x v="1831"/>
    <n v="16.588799999999999"/>
    <n v="32.140799999999999"/>
    <x v="2039"/>
    <n v="0.145705235063122"/>
  </r>
  <r>
    <x v="1035"/>
    <x v="0"/>
    <n v="0.57117260100316103"/>
    <n v="64.015699999999995"/>
    <n v="112.07768"/>
    <n v="2.4207999999999998"/>
    <n v="4.5518000000000001"/>
    <x v="0"/>
    <n v="0"/>
    <n v="0"/>
    <x v="0"/>
    <n v="0"/>
  </r>
  <r>
    <x v="1035"/>
    <x v="0"/>
    <n v="0.99043792359765204"/>
    <n v="64.723699999999994"/>
    <n v="65.348568"/>
    <n v="-3.8685"/>
    <n v="-2.2541500000000001"/>
    <x v="1832"/>
    <n v="1.8100799999999999"/>
    <n v="11.702016"/>
    <x v="2040"/>
    <n v="0.26644232877451801"/>
  </r>
  <r>
    <x v="1035"/>
    <x v="0"/>
    <n v="1.0545540167404099"/>
    <n v="586.01869999999997"/>
    <n v="555.70287599999995"/>
    <n v="1.4656"/>
    <n v="3.65185"/>
    <x v="1833"/>
    <n v="3.1644000000000001"/>
    <n v="5.7260739999999997"/>
    <x v="2041"/>
    <n v="1.9583706009508199E-2"/>
  </r>
  <r>
    <x v="1035"/>
    <x v="0"/>
    <n v="1.0352155241663099"/>
    <n v="439.25850000000003"/>
    <n v="424.31599"/>
    <n v="6.3440000000000003"/>
    <n v="4.2992499999999998"/>
    <x v="1834"/>
    <n v="3.0525120000000001"/>
    <n v="5.0025599999999999"/>
    <x v="2042"/>
    <n v="3.09070369938215E-2"/>
  </r>
  <r>
    <x v="1035"/>
    <x v="0"/>
    <n v="1.15598150135343"/>
    <n v="81.084599999999995"/>
    <n v="70.143510000000006"/>
    <n v="-2.0177999999999998"/>
    <n v="5.8116500000000002"/>
    <x v="1835"/>
    <n v="4.5190659999999996"/>
    <n v="7.0942179999999997"/>
    <x v="2043"/>
    <n v="1.7643070866823901E-2"/>
  </r>
  <r>
    <x v="1035"/>
    <x v="1"/>
    <n v="0.839245222116351"/>
    <n v="137.4478"/>
    <n v="163.77549300000001"/>
    <n v="-2.7799999999999998E-2"/>
    <n v="5.16E-2"/>
    <x v="0"/>
    <n v="0"/>
    <n v="0"/>
    <x v="0"/>
    <n v="0"/>
  </r>
  <r>
    <x v="1035"/>
    <x v="2"/>
    <n v="0.57050332418378602"/>
    <n v="2147.0882000000001"/>
    <n v="3763.498141"/>
    <n v="7.5052000000000003"/>
    <n v="7.5826500000000001"/>
    <x v="0"/>
    <n v="0"/>
    <n v="0"/>
    <x v="0"/>
    <n v="0"/>
  </r>
  <r>
    <x v="1035"/>
    <x v="2"/>
    <n v="0.76550032915619703"/>
    <n v="92.950199999999995"/>
    <n v="121.424115"/>
    <n v="5.8845999999999998"/>
    <n v="0.70109999999999995"/>
    <x v="0"/>
    <n v="0"/>
    <n v="0"/>
    <x v="0"/>
    <n v="0"/>
  </r>
  <r>
    <x v="1035"/>
    <x v="2"/>
    <n v="0.50350799882782904"/>
    <n v="536.30050000000006"/>
    <n v="1065.128064"/>
    <n v="-8.0841999999999992"/>
    <n v="-4.5655999999999999"/>
    <x v="1836"/>
    <n v="4.6667829999999997"/>
    <n v="11.891381000000001"/>
    <x v="2044"/>
    <n v="3.3405987208230299E-3"/>
  </r>
  <r>
    <x v="1035"/>
    <x v="2"/>
    <n v="0.88232783123124003"/>
    <n v="47.323399999999999"/>
    <n v="53.634712999999998"/>
    <n v="-1.2577"/>
    <n v="-1.2577"/>
    <x v="0"/>
    <n v="0"/>
    <n v="0"/>
    <x v="0"/>
    <n v="0"/>
  </r>
  <r>
    <x v="1035"/>
    <x v="2"/>
    <n v="0.54779782940696797"/>
    <n v="31.009"/>
    <n v="56.606650000000002"/>
    <n v="0.45179999999999998"/>
    <n v="0.42864999999999998"/>
    <x v="0"/>
    <n v="0"/>
    <n v="0"/>
    <x v="0"/>
    <n v="0"/>
  </r>
  <r>
    <x v="1035"/>
    <x v="2"/>
    <n v="0.99239859593206703"/>
    <n v="967.09540000000004"/>
    <n v="974.50299099999995"/>
    <n v="9.8707999999999991"/>
    <n v="4.3765999999999998"/>
    <x v="1837"/>
    <n v="42.455289999999998"/>
    <n v="84.478600999999998"/>
    <x v="2045"/>
    <n v="3.1354896740526099E-2"/>
  </r>
  <r>
    <x v="1035"/>
    <x v="3"/>
    <n v="0.84898874530998902"/>
    <n v="14299.2919"/>
    <n v="16842.734346000001"/>
    <n v="10.9322"/>
    <n v="21.99775"/>
    <x v="1838"/>
    <n v="88.433195999999995"/>
    <n v="190.93633800000001"/>
    <x v="2046"/>
    <n v="7.6675549704267702E-3"/>
  </r>
  <r>
    <x v="1035"/>
    <x v="4"/>
    <n v="0.89755569897601095"/>
    <n v="880.14250000000004"/>
    <n v="980.59931099999994"/>
    <n v="0.25069999999999998"/>
    <n v="-0.75185000000000002"/>
    <x v="0"/>
    <n v="0"/>
    <n v="0"/>
    <x v="0"/>
    <n v="0"/>
  </r>
  <r>
    <x v="1035"/>
    <x v="4"/>
    <n v="0.98157898164036606"/>
    <n v="1082.6256000000001"/>
    <n v="1102.9429319999999"/>
    <n v="-7.4492000000000003"/>
    <n v="-6.5267999999999997"/>
    <x v="0"/>
    <n v="0"/>
    <n v="0"/>
    <x v="0"/>
    <n v="9.9999999999999993E-41"/>
  </r>
  <r>
    <x v="1035"/>
    <x v="4"/>
    <n v="0.991304497947053"/>
    <n v="2047.5045"/>
    <n v="2065.4647530000002"/>
    <n v="0.73140000000000005"/>
    <n v="0.73140000000000005"/>
    <x v="0"/>
    <n v="0"/>
    <n v="6.4584000000000001"/>
    <x v="2047"/>
    <n v="8.53334939480325E-3"/>
  </r>
  <r>
    <x v="1035"/>
    <x v="5"/>
    <n v="0.117684891470306"/>
    <n v="4.3403"/>
    <n v="36.880690000000001"/>
    <n v="-5.5355999999999996"/>
    <n v="1.01545"/>
    <x v="0"/>
    <n v="0"/>
    <n v="0"/>
    <x v="0"/>
    <n v="0"/>
  </r>
  <r>
    <x v="1035"/>
    <x v="5"/>
    <n v="0.82614316464272397"/>
    <n v="176.6078"/>
    <n v="213.773844"/>
    <n v="0.59399999999999997"/>
    <n v="0.69469999999999998"/>
    <x v="0"/>
    <n v="0"/>
    <n v="0"/>
    <x v="0"/>
    <n v="0"/>
  </r>
  <r>
    <x v="1035"/>
    <x v="5"/>
    <n v="0.265872660420439"/>
    <n v="44.6"/>
    <n v="167.74947800000001"/>
    <n v="1.2790999999999999"/>
    <n v="1.8764000000000001"/>
    <x v="0"/>
    <n v="0"/>
    <n v="0"/>
    <x v="0"/>
    <n v="0"/>
  </r>
  <r>
    <x v="1036"/>
    <x v="0"/>
    <n v="0.84990509541478698"/>
    <n v="194.9426"/>
    <n v="229.369845"/>
    <n v="5.2629999999999999"/>
    <n v="1.52095"/>
    <x v="0"/>
    <n v="0"/>
    <n v="0"/>
    <x v="0"/>
    <n v="2.9999999999999999E-41"/>
  </r>
  <r>
    <x v="1036"/>
    <x v="0"/>
    <n v="0.96457871345250901"/>
    <n v="298.37900000000002"/>
    <n v="309.33608199999998"/>
    <n v="1.3645"/>
    <n v="1.3644499999999999"/>
    <x v="0"/>
    <n v="0"/>
    <n v="0"/>
    <x v="0"/>
    <n v="0"/>
  </r>
  <r>
    <x v="1036"/>
    <x v="0"/>
    <n v="1.0204335279036501"/>
    <n v="4170.4309000000003"/>
    <n v="4086.9206920000001"/>
    <n v="-3.7031999999999998"/>
    <n v="1.9730000000000001"/>
    <x v="1839"/>
    <n v="2.425421"/>
    <n v="4.6982590000000002"/>
    <x v="2048"/>
    <n v="1.4865080255840001E-3"/>
  </r>
  <r>
    <x v="1036"/>
    <x v="0"/>
    <n v="1.1224774243209099"/>
    <n v="108.4472"/>
    <n v="96.614148"/>
    <n v="-1.4406000000000001"/>
    <n v="-2.7189999999999999"/>
    <x v="1840"/>
    <n v="8.9640000000000004"/>
    <n v="18.867426999999999"/>
    <x v="2049"/>
    <n v="9.3232971499336306E-2"/>
  </r>
  <r>
    <x v="1036"/>
    <x v="0"/>
    <n v="0.68211016091704801"/>
    <n v="86.575999999999993"/>
    <n v="126.92377999999999"/>
    <n v="-11.8635"/>
    <n v="-6.1417999999999999"/>
    <x v="1288"/>
    <n v="16.416"/>
    <n v="33.004800000000003"/>
    <x v="2050"/>
    <n v="0.14962204245729199"/>
  </r>
  <r>
    <x v="1036"/>
    <x v="0"/>
    <n v="0.67131742912594095"/>
    <n v="75.239699999999999"/>
    <n v="112.07768"/>
    <n v="11.224"/>
    <n v="6.8224"/>
    <x v="0"/>
    <n v="0"/>
    <n v="0"/>
    <x v="0"/>
    <n v="0"/>
  </r>
  <r>
    <x v="1036"/>
    <x v="0"/>
    <n v="1.00819653768082"/>
    <n v="65.884200000000007"/>
    <n v="65.348568"/>
    <n v="1.1605000000000001"/>
    <n v="-1.3540000000000001"/>
    <x v="1841"/>
    <n v="7.4303999999999995E-2"/>
    <n v="1.8843840000000001"/>
    <x v="2051"/>
    <n v="4.2905398630923297E-2"/>
  </r>
  <r>
    <x v="1036"/>
    <x v="0"/>
    <n v="1.04928663352823"/>
    <n v="583.09159999999997"/>
    <n v="555.70287599999995"/>
    <n v="-2.9270999999999998"/>
    <n v="-0.73075000000000001"/>
    <x v="1842"/>
    <n v="3.0540669999999999"/>
    <n v="6.2184670000000004"/>
    <x v="2052"/>
    <n v="2.1267735896851599E-2"/>
  </r>
  <r>
    <x v="1036"/>
    <x v="0"/>
    <n v="1.0226121810775901"/>
    <n v="433.91070000000002"/>
    <n v="424.31599"/>
    <n v="-5.3478000000000003"/>
    <n v="0.49809999999999999"/>
    <x v="1843"/>
    <n v="2.9652479999999999"/>
    <n v="6.01776"/>
    <x v="2053"/>
    <n v="3.7179190442481302E-2"/>
  </r>
  <r>
    <x v="1036"/>
    <x v="0"/>
    <n v="1.03954307390662"/>
    <n v="72.917199999999994"/>
    <n v="70.143510000000006"/>
    <n v="-8.1674000000000007"/>
    <n v="-5.0926"/>
    <x v="1844"/>
    <n v="2.2792319999999999"/>
    <n v="6.798298"/>
    <x v="2054"/>
    <n v="1.6907128225801302E-2"/>
  </r>
  <r>
    <x v="1036"/>
    <x v="1"/>
    <n v="0.84165217564022199"/>
    <n v="137.84200000000001"/>
    <n v="163.77549300000001"/>
    <n v="0.39419999999999999"/>
    <n v="0.1832"/>
    <x v="0"/>
    <n v="0"/>
    <n v="0"/>
    <x v="0"/>
    <n v="0"/>
  </r>
  <r>
    <x v="1036"/>
    <x v="2"/>
    <n v="0.57239462311189104"/>
    <n v="2154.2060999999999"/>
    <n v="3763.498141"/>
    <n v="7.1178999999999997"/>
    <n v="7.3115500000000004"/>
    <x v="0"/>
    <n v="0"/>
    <n v="0"/>
    <x v="0"/>
    <n v="0"/>
  </r>
  <r>
    <x v="1036"/>
    <x v="2"/>
    <n v="0.78878236007732005"/>
    <n v="95.777199999999993"/>
    <n v="121.424115"/>
    <n v="2.827"/>
    <n v="4.3558000000000003"/>
    <x v="0"/>
    <n v="0"/>
    <n v="0"/>
    <x v="0"/>
    <n v="0"/>
  </r>
  <r>
    <x v="1036"/>
    <x v="2"/>
    <n v="0.49905839303845401"/>
    <n v="531.56110000000001"/>
    <n v="1065.128064"/>
    <n v="-4.7393999999999998"/>
    <n v="-6.4118000000000004"/>
    <x v="1845"/>
    <n v="3.0466190000000002"/>
    <n v="7.7134020000000003"/>
    <x v="2055"/>
    <n v="2.1668955737263601E-3"/>
  </r>
  <r>
    <x v="1036"/>
    <x v="2"/>
    <n v="0.90577719694333003"/>
    <n v="48.581099999999999"/>
    <n v="53.634712999999998"/>
    <n v="1.2577"/>
    <n v="0"/>
    <x v="0"/>
    <n v="0"/>
    <n v="0"/>
    <x v="0"/>
    <n v="0"/>
  </r>
  <r>
    <x v="1036"/>
    <x v="2"/>
    <n v="0.55341554393344194"/>
    <n v="31.327000000000002"/>
    <n v="56.606650000000002"/>
    <n v="0.318"/>
    <n v="0.38490000000000002"/>
    <x v="0"/>
    <n v="0"/>
    <n v="0"/>
    <x v="0"/>
    <n v="0"/>
  </r>
  <r>
    <x v="1036"/>
    <x v="2"/>
    <n v="0.98830461157609695"/>
    <n v="963.10580000000004"/>
    <n v="974.50299099999995"/>
    <n v="-3.9895999999999998"/>
    <n v="2.9405999999999999"/>
    <x v="1846"/>
    <n v="58.707968000000001"/>
    <n v="101.163258"/>
    <x v="2056"/>
    <n v="3.7547538323050599E-2"/>
  </r>
  <r>
    <x v="1036"/>
    <x v="3"/>
    <n v="0.84803298600931298"/>
    <n v="14283.194299999999"/>
    <n v="16842.734346000001"/>
    <n v="-16.0976"/>
    <n v="-2.5827"/>
    <x v="1847"/>
    <n v="97.932858999999993"/>
    <n v="186.36605499999999"/>
    <x v="2057"/>
    <n v="6.2077609215412796E-3"/>
  </r>
  <r>
    <x v="1036"/>
    <x v="4"/>
    <n v="0.89679351202399504"/>
    <n v="879.39509999999996"/>
    <n v="980.59931099999994"/>
    <n v="-0.74739999999999995"/>
    <n v="-0.24834999999999999"/>
    <x v="0"/>
    <n v="0"/>
    <n v="0"/>
    <x v="0"/>
    <n v="0"/>
  </r>
  <r>
    <x v="1036"/>
    <x v="4"/>
    <n v="0.97422284401564996"/>
    <n v="1074.5121999999999"/>
    <n v="1102.9429319999999"/>
    <n v="-8.1134000000000004"/>
    <n v="-7.7812999999999999"/>
    <x v="0"/>
    <n v="0"/>
    <n v="0"/>
    <x v="0"/>
    <n v="9.9999999999999993E-41"/>
  </r>
  <r>
    <x v="1036"/>
    <x v="4"/>
    <n v="0.99024217045063201"/>
    <n v="2045.3103000000001"/>
    <n v="2065.4647530000002"/>
    <n v="-2.1941999999999999"/>
    <n v="-0.73140000000000005"/>
    <x v="0"/>
    <n v="0"/>
    <n v="0"/>
    <x v="0"/>
    <n v="1.7899999999999999E-40"/>
  </r>
  <r>
    <x v="1036"/>
    <x v="5"/>
    <n v="0.23285084959093699"/>
    <n v="8.5876999999999999"/>
    <n v="36.880690000000001"/>
    <n v="4.2473999999999998"/>
    <n v="-0.64410000000000001"/>
    <x v="0"/>
    <n v="0"/>
    <n v="0"/>
    <x v="0"/>
    <n v="0"/>
  </r>
  <r>
    <x v="1036"/>
    <x v="5"/>
    <n v="0.83082942551194405"/>
    <n v="177.6096"/>
    <n v="213.773844"/>
    <n v="1.0018"/>
    <n v="0.79790000000000005"/>
    <x v="0"/>
    <n v="0"/>
    <n v="0"/>
    <x v="0"/>
    <n v="0"/>
  </r>
  <r>
    <x v="1036"/>
    <x v="5"/>
    <n v="0.27159548001693301"/>
    <n v="45.56"/>
    <n v="167.74947800000001"/>
    <n v="0.96"/>
    <n v="1.11955"/>
    <x v="0"/>
    <n v="0"/>
    <n v="0"/>
    <x v="0"/>
    <n v="0"/>
  </r>
  <r>
    <x v="1037"/>
    <x v="0"/>
    <n v="0.87837091227052899"/>
    <n v="201.4718"/>
    <n v="229.369845"/>
    <n v="6.5292000000000003"/>
    <n v="5.8960999999999997"/>
    <x v="0"/>
    <n v="0"/>
    <n v="0"/>
    <x v="0"/>
    <n v="2.9999999999999999E-41"/>
  </r>
  <r>
    <x v="1037"/>
    <x v="0"/>
    <n v="0.95297976390843997"/>
    <n v="298.60640000000001"/>
    <n v="313.33970699999998"/>
    <n v="0.22739999999999999"/>
    <n v="0.79595000000000005"/>
    <x v="0"/>
    <n v="0"/>
    <n v="0"/>
    <x v="0"/>
    <n v="0"/>
  </r>
  <r>
    <x v="1037"/>
    <x v="0"/>
    <n v="1.0204335279036501"/>
    <n v="4170.4309000000003"/>
    <n v="4086.9206920000001"/>
    <n v="0"/>
    <n v="-1.8515999999999999"/>
    <x v="1848"/>
    <n v="2.2503739999999999"/>
    <n v="4.6757949999999999"/>
    <x v="2058"/>
    <n v="1.4794005169756601E-3"/>
  </r>
  <r>
    <x v="1037"/>
    <x v="0"/>
    <n v="1.1165983681810201"/>
    <n v="107.8792"/>
    <n v="96.614148"/>
    <n v="-0.56799999999999995"/>
    <n v="-1.0043"/>
    <x v="1849"/>
    <n v="5.9228930000000002"/>
    <n v="14.886893000000001"/>
    <x v="2059"/>
    <n v="7.3563251140850799E-2"/>
  </r>
  <r>
    <x v="1037"/>
    <x v="0"/>
    <n v="0.66999580378082002"/>
    <n v="85.038399999999996"/>
    <n v="126.92377999999999"/>
    <n v="-1.5376000000000001"/>
    <n v="-6.7005499999999998"/>
    <x v="1850"/>
    <n v="5.8371839999999997"/>
    <n v="22.253184000000001"/>
    <x v="2060"/>
    <n v="0.100881291244241"/>
  </r>
  <r>
    <x v="1037"/>
    <x v="0"/>
    <n v="0.73302373853562897"/>
    <n v="82.155600000000007"/>
    <n v="112.07768"/>
    <n v="6.9158999999999997"/>
    <n v="9.0699500000000004"/>
    <x v="0"/>
    <n v="0"/>
    <n v="0"/>
    <x v="0"/>
    <n v="0"/>
  </r>
  <r>
    <x v="1037"/>
    <x v="0"/>
    <n v="1.04667634032929"/>
    <n v="68.398799999999994"/>
    <n v="65.348568"/>
    <n v="2.5146000000000002"/>
    <n v="1.83755"/>
    <x v="1851"/>
    <n v="2.7950400000000002"/>
    <n v="2.8693439999999999"/>
    <x v="2061"/>
    <n v="6.5331879345848803E-2"/>
  </r>
  <r>
    <x v="1037"/>
    <x v="0"/>
    <n v="1.04928663352823"/>
    <n v="583.09159999999997"/>
    <n v="555.70287599999995"/>
    <n v="0"/>
    <n v="-1.4635499999999999"/>
    <x v="1852"/>
    <n v="3.2451840000000001"/>
    <n v="6.2992509999999999"/>
    <x v="2062"/>
    <n v="2.1544024695472098E-2"/>
  </r>
  <r>
    <x v="1037"/>
    <x v="0"/>
    <n v="1.0183490846055501"/>
    <n v="432.10180000000003"/>
    <n v="424.31599"/>
    <n v="-1.8089"/>
    <n v="-3.5783499999999999"/>
    <x v="1853"/>
    <n v="1.8247679999999999"/>
    <n v="4.7900159999999996"/>
    <x v="2063"/>
    <n v="2.9593888271804199E-2"/>
  </r>
  <r>
    <x v="1037"/>
    <x v="0"/>
    <n v="0.9927860752905"/>
    <n v="69.637500000000003"/>
    <n v="70.143510000000006"/>
    <n v="-3.2797000000000001"/>
    <n v="-5.7235500000000004"/>
    <x v="1854"/>
    <n v="0.111974"/>
    <n v="2.3912059999999999"/>
    <x v="2064"/>
    <n v="5.9468452922048203E-3"/>
  </r>
  <r>
    <x v="1037"/>
    <x v="1"/>
    <n v="0.85515908048586897"/>
    <n v="140.05410000000001"/>
    <n v="163.77549300000001"/>
    <n v="2.2121"/>
    <n v="1.30315"/>
    <x v="0"/>
    <n v="0"/>
    <n v="0"/>
    <x v="0"/>
    <n v="0"/>
  </r>
  <r>
    <x v="1037"/>
    <x v="2"/>
    <n v="0.57512381271560098"/>
    <n v="2164.4774000000002"/>
    <n v="3763.498141"/>
    <n v="10.2713"/>
    <n v="8.6945999999999994"/>
    <x v="0"/>
    <n v="0"/>
    <n v="0"/>
    <x v="0"/>
    <n v="0"/>
  </r>
  <r>
    <x v="1037"/>
    <x v="2"/>
    <n v="0.761978788150936"/>
    <n v="92.522599999999997"/>
    <n v="121.424115"/>
    <n v="-3.2545999999999999"/>
    <n v="-0.21379999999999999"/>
    <x v="0"/>
    <n v="0"/>
    <n v="0"/>
    <x v="0"/>
    <n v="0"/>
  </r>
  <r>
    <x v="1037"/>
    <x v="2"/>
    <n v="0.49509642814180799"/>
    <n v="527.34109999999998"/>
    <n v="1065.128064"/>
    <n v="-4.22"/>
    <n v="-4.4797000000000002"/>
    <x v="1855"/>
    <n v="2.1316000000000002"/>
    <n v="5.1782190000000003"/>
    <x v="2065"/>
    <n v="1.45469662165744E-3"/>
  </r>
  <r>
    <x v="1037"/>
    <x v="2"/>
    <n v="0.89405344631936401"/>
    <n v="47.952300000000001"/>
    <n v="53.634712999999998"/>
    <n v="-0.62880000000000003"/>
    <n v="0.31445000000000001"/>
    <x v="0"/>
    <n v="0"/>
    <n v="0"/>
    <x v="0"/>
    <n v="0"/>
  </r>
  <r>
    <x v="1037"/>
    <x v="2"/>
    <n v="0.56305928720388798"/>
    <n v="31.872900000000001"/>
    <n v="56.606650000000002"/>
    <n v="0.54590000000000005"/>
    <n v="0.43195"/>
    <x v="0"/>
    <n v="0"/>
    <n v="0"/>
    <x v="0"/>
    <n v="0"/>
  </r>
  <r>
    <x v="1037"/>
    <x v="2"/>
    <n v="0.979133167175676"/>
    <n v="954.16819999999996"/>
    <n v="974.50299099999995"/>
    <n v="-8.9375999999999998"/>
    <n v="-6.4635999999999996"/>
    <x v="1856"/>
    <n v="57.758341999999999"/>
    <n v="116.46630999999999"/>
    <x v="2066"/>
    <n v="4.3227386350776602E-2"/>
  </r>
  <r>
    <x v="1037"/>
    <x v="3"/>
    <n v="0.85007166518836297"/>
    <n v="14320.934600000001"/>
    <n v="16846.737970999999"/>
    <n v="37.740299999999998"/>
    <n v="10.821350000000001"/>
    <x v="1857"/>
    <n v="81.877358999999998"/>
    <n v="179.81021799999999"/>
    <x v="2067"/>
    <n v="5.8682380165722796E-3"/>
  </r>
  <r>
    <x v="1037"/>
    <x v="4"/>
    <n v="0.89704907002529999"/>
    <n v="879.64570000000003"/>
    <n v="980.59931099999994"/>
    <n v="0.25059999999999999"/>
    <n v="-0.24840000000000001"/>
    <x v="0"/>
    <n v="0"/>
    <n v="0"/>
    <x v="0"/>
    <n v="0"/>
  </r>
  <r>
    <x v="1037"/>
    <x v="4"/>
    <n v="0.99574898041959603"/>
    <n v="1098.2543000000001"/>
    <n v="1102.9429319999999"/>
    <n v="23.742100000000001"/>
    <n v="7.8143500000000001"/>
    <x v="0"/>
    <n v="0"/>
    <n v="0"/>
    <x v="0"/>
    <n v="9.9999999999999993E-41"/>
  </r>
  <r>
    <x v="1037"/>
    <x v="4"/>
    <n v="0.99289668197983505"/>
    <n v="2050.7930999999999"/>
    <n v="2065.4647530000002"/>
    <n v="5.4828000000000001"/>
    <n v="1.6443000000000001"/>
    <x v="0"/>
    <n v="0"/>
    <n v="0"/>
    <x v="0"/>
    <n v="1.7899999999999999E-40"/>
  </r>
  <r>
    <x v="1037"/>
    <x v="5"/>
    <n v="0.26777969718028499"/>
    <n v="9.8758999999999997"/>
    <n v="36.880690000000001"/>
    <n v="1.2882"/>
    <n v="2.7677999999999998"/>
    <x v="0"/>
    <n v="0"/>
    <n v="0"/>
    <x v="0"/>
    <n v="0"/>
  </r>
  <r>
    <x v="1037"/>
    <x v="5"/>
    <n v="0.83363145212470402"/>
    <n v="178.20859999999999"/>
    <n v="213.773844"/>
    <n v="0.59899999999999998"/>
    <n v="0.8004"/>
    <x v="0"/>
    <n v="0"/>
    <n v="0"/>
    <x v="0"/>
    <n v="0"/>
  </r>
  <r>
    <x v="1037"/>
    <x v="5"/>
    <n v="0.279919798021666"/>
    <n v="46.956400000000002"/>
    <n v="167.74947800000001"/>
    <n v="1.3964000000000001"/>
    <n v="1.1781999999999999"/>
    <x v="0"/>
    <n v="0"/>
    <n v="0"/>
    <x v="0"/>
    <n v="0"/>
  </r>
  <r>
    <x v="1038"/>
    <x v="0"/>
    <n v="0.90992431895308601"/>
    <n v="208.70920000000001"/>
    <n v="229.369845"/>
    <n v="7.2374000000000001"/>
    <n v="6.8833000000000002"/>
    <x v="0"/>
    <n v="0"/>
    <n v="0"/>
    <x v="0"/>
    <n v="2.9999999999999999E-41"/>
  </r>
  <r>
    <x v="1038"/>
    <x v="0"/>
    <n v="0.95152830407159295"/>
    <n v="298.15159999999997"/>
    <n v="313.33970699999998"/>
    <n v="-0.45479999999999998"/>
    <n v="-0.1137"/>
    <x v="0"/>
    <n v="0"/>
    <n v="0"/>
    <x v="0"/>
    <n v="0"/>
  </r>
  <r>
    <x v="1038"/>
    <x v="0"/>
    <n v="1.0234535767203901"/>
    <n v="4182.7736000000004"/>
    <n v="4086.9206920000001"/>
    <n v="12.342700000000001"/>
    <n v="6.1713500000000003"/>
    <x v="1858"/>
    <n v="2.9412289999999999"/>
    <n v="5.1916029999999997"/>
    <x v="2068"/>
    <n v="1.6425998492518099E-3"/>
  </r>
  <r>
    <x v="1038"/>
    <x v="0"/>
    <n v="1.1463383188971401"/>
    <n v="110.7525"/>
    <n v="96.614148"/>
    <n v="2.8733"/>
    <n v="1.15265"/>
    <x v="1859"/>
    <n v="10.743840000000001"/>
    <n v="16.666733000000001"/>
    <x v="2069"/>
    <n v="8.2358290972905202E-2"/>
  </r>
  <r>
    <x v="1038"/>
    <x v="0"/>
    <n v="0.77248329666828297"/>
    <n v="98.046499999999995"/>
    <n v="126.92377999999999"/>
    <n v="13.008100000000001"/>
    <n v="5.7352499999999997"/>
    <x v="1524"/>
    <n v="3.24"/>
    <n v="9.0771840000000008"/>
    <x v="2070"/>
    <n v="4.1149978483149399E-2"/>
  </r>
  <r>
    <x v="1038"/>
    <x v="0"/>
    <n v="0.729337009831038"/>
    <n v="81.742400000000004"/>
    <n v="112.07768"/>
    <n v="-0.41320000000000001"/>
    <n v="3.25135"/>
    <x v="0"/>
    <n v="0"/>
    <n v="0"/>
    <x v="0"/>
    <n v="0"/>
  </r>
  <r>
    <x v="1038"/>
    <x v="0"/>
    <n v="1.0548723883283799"/>
    <n v="68.934399999999997"/>
    <n v="65.348568"/>
    <n v="0.53559999999999997"/>
    <n v="1.5250999999999999"/>
    <x v="1860"/>
    <n v="10.083743999999999"/>
    <n v="12.878784"/>
    <x v="2071"/>
    <n v="0.29323607152340297"/>
  </r>
  <r>
    <x v="1038"/>
    <x v="0"/>
    <n v="1.0484075666363799"/>
    <n v="582.60310000000004"/>
    <n v="555.70287599999995"/>
    <n v="-0.48849999999999999"/>
    <n v="-0.24424999999999999"/>
    <x v="1861"/>
    <n v="2.7489020000000002"/>
    <n v="5.9940860000000002"/>
    <x v="2072"/>
    <n v="2.0500331993562999E-2"/>
  </r>
  <r>
    <x v="1038"/>
    <x v="0"/>
    <n v="1.0509700565373401"/>
    <n v="445.9434"/>
    <n v="424.31599"/>
    <n v="13.8416"/>
    <n v="6.0163500000000001"/>
    <x v="1862"/>
    <n v="4.9282560000000002"/>
    <n v="6.7530239999999999"/>
    <x v="2073"/>
    <n v="4.1721830940191502E-2"/>
  </r>
  <r>
    <x v="1038"/>
    <x v="0"/>
    <n v="1.0324205332752801"/>
    <n v="72.417599999999993"/>
    <n v="70.143510000000006"/>
    <n v="2.7801"/>
    <n v="-0.24979999999999999"/>
    <x v="1863"/>
    <n v="0.37350699999999998"/>
    <n v="0.485481"/>
    <x v="2074"/>
    <n v="1.2073741866258599E-3"/>
  </r>
  <r>
    <x v="1038"/>
    <x v="1"/>
    <n v="0.85129769690267298"/>
    <n v="139.42169999999999"/>
    <n v="163.77549300000001"/>
    <n v="-0.63239999999999996"/>
    <n v="0.78985000000000005"/>
    <x v="0"/>
    <n v="0"/>
    <n v="0"/>
    <x v="0"/>
    <n v="0"/>
  </r>
  <r>
    <x v="1038"/>
    <x v="2"/>
    <n v="0.57869692461739897"/>
    <n v="2177.9247999999998"/>
    <n v="3763.498141"/>
    <n v="13.4474"/>
    <n v="11.859349999999999"/>
    <x v="0"/>
    <n v="0"/>
    <n v="0"/>
    <x v="0"/>
    <n v="0"/>
  </r>
  <r>
    <x v="1038"/>
    <x v="2"/>
    <n v="0.80398444740568997"/>
    <n v="97.623099999999994"/>
    <n v="121.424115"/>
    <n v="5.1005000000000003"/>
    <n v="0.92295000000000005"/>
    <x v="0"/>
    <n v="0"/>
    <n v="0"/>
    <x v="0"/>
    <n v="0"/>
  </r>
  <r>
    <x v="1038"/>
    <x v="2"/>
    <n v="0.49256349328525401"/>
    <n v="524.64319999999998"/>
    <n v="1065.128064"/>
    <n v="-2.6979000000000002"/>
    <n v="-3.4589500000000002"/>
    <x v="1864"/>
    <n v="1.4833000000000001"/>
    <n v="3.6149"/>
    <x v="2075"/>
    <n v="1.015519586489E-3"/>
  </r>
  <r>
    <x v="1038"/>
    <x v="2"/>
    <n v="0.89991532163134702"/>
    <n v="48.2667"/>
    <n v="53.634712999999998"/>
    <n v="0.31440000000000001"/>
    <n v="-0.15720000000000001"/>
    <x v="0"/>
    <n v="0"/>
    <n v="0"/>
    <x v="0"/>
    <n v="0"/>
  </r>
  <r>
    <x v="1038"/>
    <x v="2"/>
    <n v="0.60523807715171196"/>
    <n v="34.2605"/>
    <n v="56.606650000000002"/>
    <n v="2.3875999999999999"/>
    <n v="1.46675"/>
    <x v="0"/>
    <n v="0"/>
    <n v="0"/>
    <x v="0"/>
    <n v="0"/>
  </r>
  <r>
    <x v="1038"/>
    <x v="2"/>
    <n v="0.97901443998749105"/>
    <n v="954.05250000000001"/>
    <n v="974.50299099999995"/>
    <n v="-0.1157"/>
    <n v="-4.5266500000000001"/>
    <x v="1865"/>
    <n v="54.681061999999997"/>
    <n v="112.439404"/>
    <x v="2076"/>
    <n v="4.1732768538464499E-2"/>
  </r>
  <r>
    <x v="1038"/>
    <x v="3"/>
    <n v="0.85443098389602101"/>
    <n v="14394.374900000001"/>
    <n v="16846.737970999999"/>
    <n v="73.440299999999993"/>
    <n v="55.590299999999999"/>
    <x v="1866"/>
    <n v="110.82044"/>
    <n v="192.697799"/>
    <x v="2077"/>
    <n v="8.7552764838650793E-3"/>
  </r>
  <r>
    <x v="1038"/>
    <x v="4"/>
    <n v="0.89781125697731501"/>
    <n v="880.3931"/>
    <n v="980.59931099999994"/>
    <n v="0.74739999999999995"/>
    <n v="0.499"/>
    <x v="0"/>
    <n v="0"/>
    <n v="0"/>
    <x v="0"/>
    <n v="0"/>
  </r>
  <r>
    <x v="1038"/>
    <x v="4"/>
    <n v="0.989813315200609"/>
    <n v="1091.7076"/>
    <n v="1102.9429319999999"/>
    <n v="-6.5467000000000004"/>
    <n v="8.5976999999999997"/>
    <x v="1867"/>
    <n v="19.079999999999998"/>
    <n v="19.079999999999998"/>
    <x v="2078"/>
    <n v="3.2732436967101299E-2"/>
  </r>
  <r>
    <x v="1038"/>
    <x v="4"/>
    <n v="0.99822022961434598"/>
    <n v="2061.7887000000001"/>
    <n v="2065.4647530000002"/>
    <n v="10.9956"/>
    <n v="8.2392000000000003"/>
    <x v="1868"/>
    <n v="0.51659999999999995"/>
    <n v="0.51659999999999995"/>
    <x v="2079"/>
    <n v="6.8257281948398295E-4"/>
  </r>
  <r>
    <x v="1038"/>
    <x v="5"/>
    <n v="0.20830684024620999"/>
    <n v="7.6825000000000001"/>
    <n v="36.880690000000001"/>
    <n v="-2.1934"/>
    <n v="-0.4526"/>
    <x v="0"/>
    <n v="0"/>
    <n v="0"/>
    <x v="0"/>
    <n v="0"/>
  </r>
  <r>
    <x v="1038"/>
    <x v="5"/>
    <n v="0.83789390062144298"/>
    <n v="179.1198"/>
    <n v="213.773844"/>
    <n v="0.91120000000000001"/>
    <n v="0.75509999999999999"/>
    <x v="0"/>
    <n v="0"/>
    <n v="0"/>
    <x v="0"/>
    <n v="0"/>
  </r>
  <r>
    <x v="1038"/>
    <x v="5"/>
    <n v="0.28266198241165302"/>
    <n v="47.416400000000003"/>
    <n v="167.74947800000001"/>
    <n v="0.46"/>
    <n v="0.92820000000000003"/>
    <x v="0"/>
    <n v="0"/>
    <n v="0"/>
    <x v="0"/>
    <n v="0"/>
  </r>
  <r>
    <x v="1039"/>
    <x v="0"/>
    <n v="0.91418163534094898"/>
    <n v="209.6857"/>
    <n v="229.369845"/>
    <n v="0.97650000000000003"/>
    <n v="4.1069500000000003"/>
    <x v="0"/>
    <n v="0"/>
    <n v="0"/>
    <x v="0"/>
    <n v="2.9999999999999999E-41"/>
  </r>
  <r>
    <x v="1039"/>
    <x v="0"/>
    <n v="0.94862506525545398"/>
    <n v="297.24189999999999"/>
    <n v="313.33970699999998"/>
    <n v="-0.90969999999999995"/>
    <n v="-0.68225000000000002"/>
    <x v="0"/>
    <n v="0"/>
    <n v="0"/>
    <x v="0"/>
    <n v="0"/>
  </r>
  <r>
    <x v="1039"/>
    <x v="0"/>
    <n v="1.0210379193724699"/>
    <n v="4172.9009999999998"/>
    <n v="4086.9206920000001"/>
    <n v="-9.8726000000000003"/>
    <n v="1.23505"/>
    <x v="1869"/>
    <n v="2.6635390000000001"/>
    <n v="5.604768"/>
    <x v="2080"/>
    <n v="1.77332339778126E-3"/>
  </r>
  <r>
    <x v="1039"/>
    <x v="0"/>
    <n v="1.12304669912319"/>
    <n v="108.5022"/>
    <n v="96.614148"/>
    <n v="-2.2503000000000002"/>
    <n v="0.3115"/>
    <x v="1870"/>
    <n v="9.0180000000000007"/>
    <n v="19.761839999999999"/>
    <x v="2081"/>
    <n v="9.7652693475079794E-2"/>
  </r>
  <r>
    <x v="1039"/>
    <x v="0"/>
    <n v="0.67237124516776903"/>
    <n v="85.3399"/>
    <n v="126.92377999999999"/>
    <n v="-12.7066"/>
    <n v="0.15075"/>
    <x v="1871"/>
    <n v="12.8736"/>
    <n v="16.113600000000002"/>
    <x v="2082"/>
    <n v="7.3048457901269501E-2"/>
  </r>
  <r>
    <x v="1039"/>
    <x v="0"/>
    <n v="0.78060948442187506"/>
    <n v="87.488900000000001"/>
    <n v="112.07768"/>
    <n v="5.7465000000000002"/>
    <n v="2.6666500000000002"/>
    <x v="0"/>
    <n v="0"/>
    <n v="0"/>
    <x v="0"/>
    <n v="0"/>
  </r>
  <r>
    <x v="1039"/>
    <x v="0"/>
    <n v="1.0459923161590901"/>
    <n v="68.354100000000003"/>
    <n v="65.348568"/>
    <n v="-0.58030000000000004"/>
    <n v="-2.2349999999999998E-2"/>
    <x v="1872"/>
    <n v="7.4943359999999997"/>
    <n v="17.57808"/>
    <x v="2083"/>
    <n v="0.400233991355403"/>
  </r>
  <r>
    <x v="1039"/>
    <x v="0"/>
    <n v="1.0326775778644699"/>
    <n v="573.86189999999999"/>
    <n v="555.70287599999995"/>
    <n v="-8.7411999999999992"/>
    <n v="-4.6148499999999997"/>
    <x v="1873"/>
    <n v="2.11896"/>
    <n v="4.8678619999999997"/>
    <x v="2084"/>
    <n v="1.6648541095147702E-2"/>
  </r>
  <r>
    <x v="1039"/>
    <x v="0"/>
    <n v="1.0287286133147999"/>
    <n v="436.50599999999997"/>
    <n v="424.31599"/>
    <n v="-9.4374000000000002"/>
    <n v="2.2021000000000002"/>
    <x v="1874"/>
    <n v="4.554144"/>
    <n v="9.4824000000000002"/>
    <x v="2085"/>
    <n v="5.8584582211950099E-2"/>
  </r>
  <r>
    <x v="1039"/>
    <x v="0"/>
    <n v="1.0097256324925801"/>
    <n v="70.825699999999998"/>
    <n v="70.143510000000006"/>
    <n v="-1.5919000000000001"/>
    <n v="0.59409999999999996"/>
    <x v="1875"/>
    <n v="0.468893"/>
    <n v="0.84240000000000004"/>
    <x v="2086"/>
    <n v="2.0950191970718298E-3"/>
  </r>
  <r>
    <x v="1039"/>
    <x v="1"/>
    <n v="0.85845505590998195"/>
    <n v="140.59389999999999"/>
    <n v="163.77549300000001"/>
    <n v="1.1721999999999999"/>
    <n v="0.26989999999999997"/>
    <x v="0"/>
    <n v="0"/>
    <n v="0"/>
    <x v="0"/>
    <n v="0"/>
  </r>
  <r>
    <x v="1039"/>
    <x v="2"/>
    <n v="0.580463499158136"/>
    <n v="2184.5733"/>
    <n v="3763.498141"/>
    <n v="6.6485000000000003"/>
    <n v="10.04795"/>
    <x v="0"/>
    <n v="0"/>
    <n v="0"/>
    <x v="0"/>
    <n v="0"/>
  </r>
  <r>
    <x v="1039"/>
    <x v="2"/>
    <n v="0.78709159214378399"/>
    <n v="95.571899999999999"/>
    <n v="121.424115"/>
    <n v="-2.0512000000000001"/>
    <n v="1.5246500000000001"/>
    <x v="0"/>
    <n v="0"/>
    <n v="0"/>
    <x v="0"/>
    <n v="0"/>
  </r>
  <r>
    <x v="1039"/>
    <x v="2"/>
    <n v="0.48791869969919399"/>
    <n v="519.69590000000005"/>
    <n v="1065.128064"/>
    <n v="-4.9473000000000003"/>
    <n v="-3.8226"/>
    <x v="1876"/>
    <n v="0.88217999999999996"/>
    <n v="2.3654799999999998"/>
    <x v="2087"/>
    <n v="6.6452495821405898E-4"/>
  </r>
  <r>
    <x v="1039"/>
    <x v="2"/>
    <n v="0.93517420331865997"/>
    <n v="50.157800000000002"/>
    <n v="53.634712999999998"/>
    <n v="1.8911"/>
    <n v="1.1027499999999999"/>
    <x v="0"/>
    <n v="0"/>
    <n v="0"/>
    <x v="0"/>
    <n v="0"/>
  </r>
  <r>
    <x v="1039"/>
    <x v="2"/>
    <n v="0.65469869706121098"/>
    <n v="37.060299999999998"/>
    <n v="56.606650000000002"/>
    <n v="2.7997999999999998"/>
    <n v="2.5937000000000001"/>
    <x v="0"/>
    <n v="0"/>
    <n v="0"/>
    <x v="0"/>
    <n v="0"/>
  </r>
  <r>
    <x v="1039"/>
    <x v="2"/>
    <n v="0.97652393967870299"/>
    <n v="951.62549999999999"/>
    <n v="974.50299099999995"/>
    <n v="-2.427"/>
    <n v="-1.27135"/>
    <x v="1877"/>
    <n v="36.998683"/>
    <n v="91.679744999999997"/>
    <x v="2088"/>
    <n v="3.40276579352062E-2"/>
  </r>
  <r>
    <x v="1039"/>
    <x v="3"/>
    <n v="0.85195930658545405"/>
    <n v="14352.735199999999"/>
    <n v="16846.737970999999"/>
    <n v="-41.639699999999998"/>
    <n v="15.9003"/>
    <x v="1878"/>
    <n v="80.208115000000006"/>
    <n v="191.02855500000001"/>
    <x v="2089"/>
    <n v="9.8223292228697794E-3"/>
  </r>
  <r>
    <x v="1039"/>
    <x v="4"/>
    <n v="0.89704907002529999"/>
    <n v="879.64570000000003"/>
    <n v="980.59931099999994"/>
    <n v="-0.74739999999999995"/>
    <n v="0"/>
    <x v="0"/>
    <n v="0"/>
    <n v="0"/>
    <x v="0"/>
    <n v="0"/>
  </r>
  <r>
    <x v="1039"/>
    <x v="4"/>
    <n v="0.98558635126191596"/>
    <n v="1087.0454999999999"/>
    <n v="1102.9429319999999"/>
    <n v="-4.6620999999999997"/>
    <n v="-5.6044"/>
    <x v="1879"/>
    <n v="0.99"/>
    <n v="20.07"/>
    <x v="2090"/>
    <n v="3.4430818130488698E-2"/>
  </r>
  <r>
    <x v="1039"/>
    <x v="4"/>
    <n v="0.99964325075074201"/>
    <n v="2064.7278999999999"/>
    <n v="2065.4647530000002"/>
    <n v="2.9392"/>
    <n v="6.9673999999999996"/>
    <x v="1880"/>
    <n v="2.1457799999999998"/>
    <n v="2.6623800000000002"/>
    <x v="2091"/>
    <n v="3.51774723797477E-3"/>
  </r>
  <r>
    <x v="1039"/>
    <x v="5"/>
    <n v="0.117999419208263"/>
    <n v="4.3518999999999997"/>
    <n v="36.880690000000001"/>
    <n v="-3.3306"/>
    <n v="-2.762"/>
    <x v="0"/>
    <n v="0"/>
    <n v="0"/>
    <x v="0"/>
    <n v="0"/>
  </r>
  <r>
    <x v="1039"/>
    <x v="5"/>
    <n v="0.84168529055406704"/>
    <n v="179.93029999999999"/>
    <n v="213.773844"/>
    <n v="0.8105"/>
    <n v="0.86085"/>
    <x v="0"/>
    <n v="0"/>
    <n v="0"/>
    <x v="0"/>
    <n v="0"/>
  </r>
  <r>
    <x v="1039"/>
    <x v="5"/>
    <n v="0.28046585039149802"/>
    <n v="47.048000000000002"/>
    <n v="167.74947800000001"/>
    <n v="-0.36840000000000001"/>
    <n v="4.58E-2"/>
    <x v="0"/>
    <n v="0"/>
    <n v="0"/>
    <x v="0"/>
    <n v="0"/>
  </r>
  <r>
    <x v="1040"/>
    <x v="0"/>
    <n v="0.90447460519494105"/>
    <n v="207.45920000000001"/>
    <n v="229.369845"/>
    <n v="-2.2265000000000001"/>
    <n v="-0.625"/>
    <x v="0"/>
    <n v="0"/>
    <n v="0"/>
    <x v="0"/>
    <n v="2.9999999999999999E-41"/>
  </r>
  <r>
    <x v="1040"/>
    <x v="0"/>
    <n v="0.94644787550018294"/>
    <n v="296.55970000000002"/>
    <n v="313.33970699999998"/>
    <n v="-0.68220000000000003"/>
    <n v="-0.79595000000000005"/>
    <x v="0"/>
    <n v="0"/>
    <n v="0"/>
    <x v="0"/>
    <n v="0"/>
  </r>
  <r>
    <x v="1040"/>
    <x v="0"/>
    <n v="1.0198300906985101"/>
    <n v="4167.9647000000004"/>
    <n v="4086.9206920000001"/>
    <n v="-4.9363000000000001"/>
    <n v="-7.4044499999999998"/>
    <x v="1881"/>
    <n v="2.3154340000000002"/>
    <n v="4.9789729999999999"/>
    <x v="2092"/>
    <n v="1.5753246731749001E-3"/>
  </r>
  <r>
    <x v="1040"/>
    <x v="0"/>
    <n v="1.1442837543834601"/>
    <n v="110.554"/>
    <n v="96.614148"/>
    <n v="2.0518000000000001"/>
    <n v="-9.9250000000000005E-2"/>
    <x v="1882"/>
    <n v="8.8110719999999993"/>
    <n v="17.829072"/>
    <x v="2093"/>
    <n v="8.8101963327358604E-2"/>
  </r>
  <r>
    <x v="1040"/>
    <x v="0"/>
    <n v="0.62068195573753004"/>
    <n v="78.779300000000006"/>
    <n v="126.92377999999999"/>
    <n v="-6.5606"/>
    <n v="-9.6335999999999995"/>
    <x v="1883"/>
    <n v="11.491199999999999"/>
    <n v="24.364799999999999"/>
    <x v="2094"/>
    <n v="0.110453968515592"/>
  </r>
  <r>
    <x v="1040"/>
    <x v="0"/>
    <n v="0.77389985231671399"/>
    <n v="86.736900000000006"/>
    <n v="112.07768"/>
    <n v="-0.752"/>
    <n v="2.4972500000000002"/>
    <x v="0"/>
    <n v="0"/>
    <n v="0"/>
    <x v="0"/>
    <n v="0"/>
  </r>
  <r>
    <x v="1040"/>
    <x v="0"/>
    <n v="0.82650319131706096"/>
    <n v="54.010800000000003"/>
    <n v="65.348568"/>
    <n v="-14.343299999999999"/>
    <n v="-7.4618000000000002"/>
    <x v="1884"/>
    <n v="0.38447999999999999"/>
    <n v="7.8788159999999996"/>
    <x v="2095"/>
    <n v="0.179392173367899"/>
  </r>
  <r>
    <x v="1040"/>
    <x v="0"/>
    <n v="1.0187706856496399"/>
    <n v="566.13379999999995"/>
    <n v="555.70287599999995"/>
    <n v="-7.7281000000000004"/>
    <n v="-8.2346500000000002"/>
    <x v="1885"/>
    <n v="1.0891580000000001"/>
    <n v="3.2081179999999998"/>
    <x v="2096"/>
    <n v="1.09720621416718E-2"/>
  </r>
  <r>
    <x v="1040"/>
    <x v="0"/>
    <n v="1.0253924203987601"/>
    <n v="435.09039999999999"/>
    <n v="424.31599"/>
    <n v="-1.4156"/>
    <n v="-5.4264999999999999"/>
    <x v="1886"/>
    <n v="2.8218239999999999"/>
    <n v="7.3759680000000003"/>
    <x v="2097"/>
    <n v="4.5570531056347799E-2"/>
  </r>
  <r>
    <x v="1040"/>
    <x v="0"/>
    <n v="1.09516047885256"/>
    <n v="76.818399999999997"/>
    <n v="70.143510000000006"/>
    <n v="5.9927000000000001"/>
    <n v="2.2004000000000001"/>
    <x v="1887"/>
    <n v="1.07568"/>
    <n v="1.544573"/>
    <x v="2098"/>
    <n v="3.8412987728856001E-3"/>
  </r>
  <r>
    <x v="1040"/>
    <x v="1"/>
    <n v="0.86024836450957798"/>
    <n v="140.88759999999999"/>
    <n v="163.77549300000001"/>
    <n v="0.29370000000000002"/>
    <n v="0.73294999999999999"/>
    <x v="0"/>
    <n v="0"/>
    <n v="0"/>
    <x v="0"/>
    <n v="0"/>
  </r>
  <r>
    <x v="1040"/>
    <x v="2"/>
    <n v="0.58177361007496697"/>
    <n v="2189.5039000000002"/>
    <n v="3763.498141"/>
    <n v="4.9306000000000001"/>
    <n v="5.7895500000000002"/>
    <x v="0"/>
    <n v="0"/>
    <n v="0"/>
    <x v="0"/>
    <n v="0"/>
  </r>
  <r>
    <x v="1040"/>
    <x v="2"/>
    <n v="0.76591952101112604"/>
    <n v="93.001099999999994"/>
    <n v="121.424115"/>
    <n v="-2.5708000000000002"/>
    <n v="-2.3109999999999999"/>
    <x v="0"/>
    <n v="0"/>
    <n v="0"/>
    <x v="0"/>
    <n v="0"/>
  </r>
  <r>
    <x v="1040"/>
    <x v="2"/>
    <n v="0.48311617860065997"/>
    <n v="514.5806"/>
    <n v="1065.128064"/>
    <n v="-5.1153000000000004"/>
    <n v="-5.0312999999999999"/>
    <x v="1888"/>
    <n v="0.25040000000000001"/>
    <n v="1.1325799999999999"/>
    <x v="2099"/>
    <n v="3.1817122832324899E-4"/>
  </r>
  <r>
    <x v="1040"/>
    <x v="2"/>
    <n v="0.89991532163134702"/>
    <n v="48.2667"/>
    <n v="53.634712999999998"/>
    <n v="-1.8911"/>
    <n v="0"/>
    <x v="0"/>
    <n v="0"/>
    <n v="0"/>
    <x v="0"/>
    <n v="0"/>
  </r>
  <r>
    <x v="1040"/>
    <x v="2"/>
    <n v="0.65720193652159198"/>
    <n v="37.201999999999998"/>
    <n v="56.606650000000002"/>
    <n v="0.14169999999999999"/>
    <n v="1.47075"/>
    <x v="0"/>
    <n v="0"/>
    <n v="0"/>
    <x v="0"/>
    <n v="0"/>
  </r>
  <r>
    <x v="1040"/>
    <x v="2"/>
    <n v="0.97313144111222105"/>
    <n v="948.31949999999995"/>
    <n v="974.50299099999995"/>
    <n v="-3.306"/>
    <n v="-2.8664999999999998"/>
    <x v="1889"/>
    <n v="17.479475999999998"/>
    <n v="54.478158999999998"/>
    <x v="2100"/>
    <n v="2.0219996896716601E-2"/>
  </r>
  <r>
    <x v="1040"/>
    <x v="3"/>
    <n v="0.84867504466512"/>
    <n v="14297.4061"/>
    <n v="16846.737970999999"/>
    <n v="-55.329099999999997"/>
    <n v="-48.484400000000001"/>
    <x v="1890"/>
    <n v="47.203544000000001"/>
    <n v="127.411659"/>
    <x v="2101"/>
    <n v="5.8302088488266903E-3"/>
  </r>
  <r>
    <x v="1040"/>
    <x v="4"/>
    <n v="0.894497875085698"/>
    <n v="877.14400000000001"/>
    <n v="980.59931099999994"/>
    <n v="-2.5017"/>
    <n v="-1.6245499999999999"/>
    <x v="0"/>
    <n v="0"/>
    <n v="0"/>
    <x v="0"/>
    <n v="0"/>
  </r>
  <r>
    <x v="1040"/>
    <x v="4"/>
    <n v="0.97758185733584202"/>
    <n v="1078.2170000000001"/>
    <n v="1102.9429319999999"/>
    <n v="-8.8285"/>
    <n v="-6.7453000000000003"/>
    <x v="0"/>
    <n v="0"/>
    <n v="0.99"/>
    <x v="2102"/>
    <n v="1.69838116338733E-3"/>
  </r>
  <r>
    <x v="1040"/>
    <x v="4"/>
    <n v="0.99768771023903302"/>
    <n v="2060.6887999999999"/>
    <n v="2065.4647530000002"/>
    <n v="-4.0391000000000004"/>
    <n v="-0.54995000000000005"/>
    <x v="1891"/>
    <n v="1.48482"/>
    <n v="3.6305999999999998"/>
    <x v="2103"/>
    <n v="4.7970361564431798E-3"/>
  </r>
  <r>
    <x v="1040"/>
    <x v="5"/>
    <n v="7.52046667239685E-2"/>
    <n v="2.7736000000000001"/>
    <n v="36.880690000000001"/>
    <n v="-1.5783"/>
    <n v="-2.45445"/>
    <x v="0"/>
    <n v="0"/>
    <n v="0"/>
    <x v="0"/>
    <n v="0"/>
  </r>
  <r>
    <x v="1040"/>
    <x v="5"/>
    <n v="0.845005621922577"/>
    <n v="180.64009999999999"/>
    <n v="213.773844"/>
    <n v="0.70979999999999999"/>
    <n v="0.76014999999999999"/>
    <x v="0"/>
    <n v="0"/>
    <n v="0"/>
    <x v="0"/>
    <n v="0"/>
  </r>
  <r>
    <x v="1040"/>
    <x v="5"/>
    <n v="0.274659573009222"/>
    <n v="46.073999999999998"/>
    <n v="167.74947800000001"/>
    <n v="-0.97399999999999998"/>
    <n v="-0.67120000000000002"/>
    <x v="0"/>
    <n v="0"/>
    <n v="0"/>
    <x v="0"/>
    <n v="0"/>
  </r>
  <r>
    <x v="1041"/>
    <x v="0"/>
    <n v="0.90178462648392099"/>
    <n v="206.84219999999999"/>
    <n v="229.369845"/>
    <n v="-0.61699999999999999"/>
    <n v="-1.4217500000000001"/>
    <x v="0"/>
    <n v="0"/>
    <n v="0"/>
    <x v="0"/>
    <n v="2.9999999999999999E-41"/>
  </r>
  <r>
    <x v="1041"/>
    <x v="0"/>
    <n v="0.94354495582648801"/>
    <n v="295.65010000000001"/>
    <n v="313.33970699999998"/>
    <n v="-0.90959999999999996"/>
    <n v="-0.79590000000000005"/>
    <x v="0"/>
    <n v="0"/>
    <n v="0"/>
    <x v="0"/>
    <n v="0"/>
  </r>
  <r>
    <x v="1041"/>
    <x v="0"/>
    <n v="1.01742400045574"/>
    <n v="4158.1311999999998"/>
    <n v="4086.9206920000001"/>
    <n v="-9.8335000000000008"/>
    <n v="-7.3849"/>
    <x v="1892"/>
    <n v="2.0087139999999999"/>
    <n v="4.3241480000000001"/>
    <x v="2104"/>
    <n v="1.3681409870790399E-3"/>
  </r>
  <r>
    <x v="1041"/>
    <x v="0"/>
    <n v="1.22558965173506"/>
    <n v="118.4093"/>
    <n v="96.614148"/>
    <n v="7.8552999999999997"/>
    <n v="4.9535499999999999"/>
    <x v="1893"/>
    <n v="15.122246000000001"/>
    <n v="23.933318"/>
    <x v="2105"/>
    <n v="0.118265959368945"/>
  </r>
  <r>
    <x v="1041"/>
    <x v="0"/>
    <n v="0.53235729348747696"/>
    <n v="67.568799999999996"/>
    <n v="126.92377999999999"/>
    <n v="-11.2105"/>
    <n v="-8.8855500000000003"/>
    <x v="1894"/>
    <n v="9.9359999999999999"/>
    <n v="21.427199999999999"/>
    <x v="2106"/>
    <n v="9.7136823375414696E-2"/>
  </r>
  <r>
    <x v="1041"/>
    <x v="0"/>
    <n v="0.78646613670090204"/>
    <n v="88.145300000000006"/>
    <n v="112.07768"/>
    <n v="1.4084000000000001"/>
    <n v="0.32819999999999999"/>
    <x v="0"/>
    <n v="0"/>
    <n v="0"/>
    <x v="0"/>
    <n v="0"/>
  </r>
  <r>
    <x v="1041"/>
    <x v="0"/>
    <n v="0.76457222444415296"/>
    <n v="49.963700000000003"/>
    <n v="65.348568"/>
    <n v="-4.0471000000000004"/>
    <n v="-9.1951999999999998"/>
    <x v="0"/>
    <n v="0"/>
    <n v="0.38447999999999999"/>
    <x v="2107"/>
    <n v="8.7541964194226794E-3"/>
  </r>
  <r>
    <x v="1041"/>
    <x v="0"/>
    <n v="1.0092449116639"/>
    <n v="560.84029999999996"/>
    <n v="555.70287599999995"/>
    <n v="-5.2934999999999999"/>
    <n v="-6.5107999999999997"/>
    <x v="1895"/>
    <n v="0.45688299999999998"/>
    <n v="1.546041"/>
    <x v="2108"/>
    <n v="5.2876041110621599E-3"/>
  </r>
  <r>
    <x v="1041"/>
    <x v="0"/>
    <n v="1.0304584562085399"/>
    <n v="437.24"/>
    <n v="424.31599"/>
    <n v="2.1496"/>
    <n v="0.36699999999999999"/>
    <x v="1896"/>
    <n v="2.9376000000000002"/>
    <n v="5.7594240000000001"/>
    <x v="2109"/>
    <n v="3.5583127564907398E-2"/>
  </r>
  <r>
    <x v="1041"/>
    <x v="0"/>
    <n v="1.09739732157686"/>
    <n v="76.975300000000004"/>
    <n v="70.143510000000006"/>
    <n v="0.15690000000000001"/>
    <n v="3.0748000000000002"/>
    <x v="1897"/>
    <n v="2.3273570000000001"/>
    <n v="3.4030369999999999"/>
    <x v="2110"/>
    <n v="8.4632334322717606E-3"/>
  </r>
  <r>
    <x v="1041"/>
    <x v="1"/>
    <n v="0.86134681945362801"/>
    <n v="141.0675"/>
    <n v="163.77549300000001"/>
    <n v="0.1799"/>
    <n v="0.23680000000000001"/>
    <x v="0"/>
    <n v="0"/>
    <n v="0"/>
    <x v="0"/>
    <n v="0"/>
  </r>
  <r>
    <x v="1041"/>
    <x v="2"/>
    <n v="0.58259816209644799"/>
    <n v="2192.6071000000002"/>
    <n v="3763.498141"/>
    <n v="3.1032000000000002"/>
    <n v="4.0168999999999997"/>
    <x v="0"/>
    <n v="0"/>
    <n v="0"/>
    <x v="0"/>
    <n v="0"/>
  </r>
  <r>
    <x v="1041"/>
    <x v="2"/>
    <n v="0.80974936486051297"/>
    <n v="98.323099999999997"/>
    <n v="121.424115"/>
    <n v="5.3220000000000001"/>
    <n v="1.3755999999999999"/>
    <x v="0"/>
    <n v="0"/>
    <n v="0"/>
    <x v="0"/>
    <n v="0"/>
  </r>
  <r>
    <x v="1041"/>
    <x v="2"/>
    <n v="0.47909882130380099"/>
    <n v="510.30160000000001"/>
    <n v="1065.128064"/>
    <n v="-4.2789999999999999"/>
    <n v="-4.6971499999999997"/>
    <x v="1898"/>
    <n v="3.7000000000000002E-3"/>
    <n v="0.25409999999999999"/>
    <x v="2111"/>
    <n v="7.1383309891519906E-5"/>
  </r>
  <r>
    <x v="1041"/>
    <x v="2"/>
    <n v="0.86474034083113305"/>
    <n v="46.380099999999999"/>
    <n v="53.634712999999998"/>
    <n v="-1.8866000000000001"/>
    <n v="-1.8888499999999999"/>
    <x v="0"/>
    <n v="0"/>
    <n v="0"/>
    <x v="0"/>
    <n v="0"/>
  </r>
  <r>
    <x v="1041"/>
    <x v="2"/>
    <n v="0.65387900538187604"/>
    <n v="37.0139"/>
    <n v="56.606650000000002"/>
    <n v="-0.18809999999999999"/>
    <n v="-2.3199999999999998E-2"/>
    <x v="0"/>
    <n v="0"/>
    <n v="0"/>
    <x v="0"/>
    <n v="0"/>
  </r>
  <r>
    <x v="1041"/>
    <x v="2"/>
    <n v="0.97112344317063204"/>
    <n v="946.36270000000002"/>
    <n v="974.50299099999995"/>
    <n v="-1.9568000000000001"/>
    <n v="-2.6314000000000002"/>
    <x v="1899"/>
    <n v="3.741984"/>
    <n v="21.22146"/>
    <x v="2112"/>
    <n v="7.8765116740416394E-3"/>
  </r>
  <r>
    <x v="1041"/>
    <x v="3"/>
    <n v="0.84781477723382503"/>
    <n v="14282.913399999999"/>
    <n v="16846.737970999999"/>
    <n v="-14.492699999999999"/>
    <n v="-34.910899999999998"/>
    <x v="1900"/>
    <n v="37.807803999999997"/>
    <n v="85.011347999999998"/>
    <x v="2113"/>
    <n v="3.7887451727210198E-3"/>
  </r>
  <r>
    <x v="1041"/>
    <x v="4"/>
    <n v="0.89195126917644696"/>
    <n v="874.64679999999998"/>
    <n v="980.59931099999994"/>
    <n v="-2.4971999999999999"/>
    <n v="-2.4994499999999999"/>
    <x v="0"/>
    <n v="0"/>
    <n v="0"/>
    <x v="0"/>
    <n v="0"/>
  </r>
  <r>
    <x v="1041"/>
    <x v="4"/>
    <n v="0.97569136967822701"/>
    <n v="1076.1319000000001"/>
    <n v="1102.9429319999999"/>
    <n v="-2.0851000000000002"/>
    <n v="-5.4568000000000003"/>
    <x v="0"/>
    <n v="0"/>
    <n v="0"/>
    <x v="0"/>
    <n v="1.49E-40"/>
  </r>
  <r>
    <x v="1041"/>
    <x v="4"/>
    <n v="0.99999866712806496"/>
    <n v="2065.462"/>
    <n v="2065.4647530000002"/>
    <n v="4.7732000000000001"/>
    <n v="0.36704999999999999"/>
    <x v="1901"/>
    <n v="1.27332"/>
    <n v="2.75814"/>
    <x v="2114"/>
    <n v="3.6442729313425301E-3"/>
  </r>
  <r>
    <x v="1041"/>
    <x v="5"/>
    <n v="0.18124660899782499"/>
    <n v="6.6844999999999999"/>
    <n v="36.880690000000001"/>
    <n v="3.9108999999999998"/>
    <n v="1.1662999999999999"/>
    <x v="0"/>
    <n v="0"/>
    <n v="0"/>
    <x v="0"/>
    <n v="0"/>
  </r>
  <r>
    <x v="1041"/>
    <x v="5"/>
    <n v="0.84738383616285595"/>
    <n v="181.14850000000001"/>
    <n v="213.773844"/>
    <n v="0.50839999999999996"/>
    <n v="0.60909999999999997"/>
    <x v="0"/>
    <n v="0"/>
    <n v="0"/>
    <x v="0"/>
    <n v="0"/>
  </r>
  <r>
    <x v="1041"/>
    <x v="5"/>
    <n v="0.28028403164390098"/>
    <n v="47.017499999999998"/>
    <n v="167.74947800000001"/>
    <n v="0.94350000000000001"/>
    <n v="-1.525E-2"/>
    <x v="0"/>
    <n v="0"/>
    <n v="0"/>
    <x v="0"/>
    <n v="0"/>
  </r>
  <r>
    <x v="1042"/>
    <x v="0"/>
    <n v="0.90344526326030306"/>
    <n v="207.22309999999999"/>
    <n v="229.369845"/>
    <n v="0.38090000000000002"/>
    <n v="-0.11805"/>
    <x v="0"/>
    <n v="0"/>
    <n v="0"/>
    <x v="0"/>
    <n v="2.9999999999999999E-41"/>
  </r>
  <r>
    <x v="1042"/>
    <x v="0"/>
    <n v="0.94065224871101305"/>
    <n v="294.74369999999999"/>
    <n v="313.33970699999998"/>
    <n v="-0.90639999999999998"/>
    <n v="-0.90800000000000003"/>
    <x v="0"/>
    <n v="0"/>
    <n v="0"/>
    <x v="0"/>
    <n v="0"/>
  </r>
  <r>
    <x v="1042"/>
    <x v="0"/>
    <n v="1.01802743766088"/>
    <n v="4160.5973999999997"/>
    <n v="4086.9206920000001"/>
    <n v="2.4662000000000002"/>
    <n v="-3.6836500000000001"/>
    <x v="1902"/>
    <n v="1.8337540000000001"/>
    <n v="3.8424680000000002"/>
    <x v="2115"/>
    <n v="1.21573960057325E-3"/>
  </r>
  <r>
    <x v="1042"/>
    <x v="0"/>
    <n v="1.1244709211739801"/>
    <n v="108.63979999999999"/>
    <n v="96.614148"/>
    <n v="-9.7695000000000007"/>
    <n v="-0.95709999999999995"/>
    <x v="1903"/>
    <n v="11.857536"/>
    <n v="26.979782"/>
    <x v="2116"/>
    <n v="0.13331999356691801"/>
  </r>
  <r>
    <x v="1042"/>
    <x v="0"/>
    <n v="0.53005348977514399"/>
    <n v="65.049499999999995"/>
    <n v="122.72252"/>
    <n v="-2.5192999999999999"/>
    <n v="-6.8648999999999996"/>
    <x v="1904"/>
    <n v="5.0111999999999997"/>
    <n v="14.9472"/>
    <x v="2117"/>
    <n v="6.8538474017013698E-2"/>
  </r>
  <r>
    <x v="1042"/>
    <x v="0"/>
    <n v="0.78894923592279897"/>
    <n v="88.423599999999993"/>
    <n v="112.07768"/>
    <n v="0.27829999999999999"/>
    <n v="0.84335000000000004"/>
    <x v="0"/>
    <n v="0"/>
    <n v="0"/>
    <x v="0"/>
    <n v="0"/>
  </r>
  <r>
    <x v="1042"/>
    <x v="0"/>
    <n v="0.81306907903475401"/>
    <n v="53.132899999999999"/>
    <n v="65.348568"/>
    <n v="3.1692"/>
    <n v="-0.43895000000000001"/>
    <x v="0"/>
    <n v="0"/>
    <n v="0"/>
    <x v="0"/>
    <n v="2E-41"/>
  </r>
  <r>
    <x v="1042"/>
    <x v="0"/>
    <n v="1.00061961889144"/>
    <n v="556.04719999999998"/>
    <n v="555.70287599999995"/>
    <n v="-4.7930999999999999"/>
    <n v="-5.0433000000000003"/>
    <x v="1905"/>
    <n v="0.13297"/>
    <n v="0.58985299999999996"/>
    <x v="2118"/>
    <n v="2.0173521580102599E-3"/>
  </r>
  <r>
    <x v="1042"/>
    <x v="0"/>
    <n v="1.02168551319501"/>
    <n v="433.51749999999998"/>
    <n v="424.31599"/>
    <n v="-3.7225000000000001"/>
    <n v="-0.78644999999999998"/>
    <x v="1906"/>
    <n v="2.8391039999999998"/>
    <n v="5.7767039999999996"/>
    <x v="2119"/>
    <n v="3.5689887623608002E-2"/>
  </r>
  <r>
    <x v="1042"/>
    <x v="0"/>
    <n v="0.994063456476586"/>
    <n v="69.727099999999993"/>
    <n v="70.143510000000006"/>
    <n v="-7.2481999999999998"/>
    <n v="-3.5456500000000002"/>
    <x v="1907"/>
    <n v="1.2706850000000001"/>
    <n v="3.598042"/>
    <x v="2120"/>
    <n v="8.9482040145663893E-3"/>
  </r>
  <r>
    <x v="1042"/>
    <x v="1"/>
    <n v="0.86551533079494303"/>
    <n v="141.75020000000001"/>
    <n v="163.77549300000001"/>
    <n v="0.68269999999999997"/>
    <n v="0.43130000000000002"/>
    <x v="0"/>
    <n v="0"/>
    <n v="0"/>
    <x v="0"/>
    <n v="0"/>
  </r>
  <r>
    <x v="1042"/>
    <x v="2"/>
    <n v="0.58316481575751"/>
    <n v="2194.7397000000001"/>
    <n v="3763.498141"/>
    <n v="2.1326000000000001"/>
    <n v="2.6179000000000001"/>
    <x v="0"/>
    <n v="0"/>
    <n v="0"/>
    <x v="0"/>
    <n v="0"/>
  </r>
  <r>
    <x v="1042"/>
    <x v="2"/>
    <n v="0.79326664229753696"/>
    <n v="96.321700000000007"/>
    <n v="121.424115"/>
    <n v="-2.0013999999999998"/>
    <n v="1.6603000000000001"/>
    <x v="0"/>
    <n v="0"/>
    <n v="0"/>
    <x v="0"/>
    <n v="0"/>
  </r>
  <r>
    <x v="1042"/>
    <x v="2"/>
    <n v="0.48080509500123297"/>
    <n v="512.11900000000003"/>
    <n v="1065.128064"/>
    <n v="1.8173999999999999"/>
    <n v="-1.2307999999999999"/>
    <x v="0"/>
    <n v="0"/>
    <n v="3.7000000000000002E-3"/>
    <x v="2121"/>
    <n v="1.03942639354043E-6"/>
  </r>
  <r>
    <x v="1042"/>
    <x v="2"/>
    <n v="0.94103607863064298"/>
    <n v="50.472200000000001"/>
    <n v="53.634712999999998"/>
    <n v="4.0921000000000003"/>
    <n v="1.1027499999999999"/>
    <x v="0"/>
    <n v="0"/>
    <n v="0"/>
    <x v="0"/>
    <n v="0"/>
  </r>
  <r>
    <x v="1042"/>
    <x v="2"/>
    <n v="0.65387900538187604"/>
    <n v="37.0139"/>
    <n v="56.606650000000002"/>
    <n v="0"/>
    <n v="-9.4049999999999995E-2"/>
    <x v="0"/>
    <n v="0"/>
    <n v="0"/>
    <x v="0"/>
    <n v="0"/>
  </r>
  <r>
    <x v="1042"/>
    <x v="2"/>
    <n v="0.96630201107304703"/>
    <n v="941.66420000000005"/>
    <n v="974.50299099999995"/>
    <n v="-4.6985000000000001"/>
    <n v="-3.3276500000000002"/>
    <x v="0"/>
    <n v="0"/>
    <n v="3.741984"/>
    <x v="2122"/>
    <n v="1.3888667726008001E-3"/>
  </r>
  <r>
    <x v="1042"/>
    <x v="3"/>
    <n v="0.84666968193019398"/>
    <n v="14260.065199999999"/>
    <n v="16842.536711000001"/>
    <n v="-22.848199999999999"/>
    <n v="-18.670449999999999"/>
    <x v="1908"/>
    <n v="22.945249"/>
    <n v="60.753053000000001"/>
    <x v="2123"/>
    <n v="2.85968709824272E-3"/>
  </r>
  <r>
    <x v="1042"/>
    <x v="4"/>
    <n v="0.88890282730374004"/>
    <n v="871.65750000000003"/>
    <n v="980.59931099999994"/>
    <n v="-2.9893000000000001"/>
    <n v="-2.7432500000000002"/>
    <x v="0"/>
    <n v="0"/>
    <n v="0"/>
    <x v="0"/>
    <n v="0"/>
  </r>
  <r>
    <x v="1042"/>
    <x v="4"/>
    <n v="0.984953317602836"/>
    <n v="1086.3472999999999"/>
    <n v="1102.9429319999999"/>
    <n v="10.215400000000001"/>
    <n v="4.06515"/>
    <x v="0"/>
    <n v="0"/>
    <n v="0"/>
    <x v="0"/>
    <n v="1.49E-40"/>
  </r>
  <r>
    <x v="1042"/>
    <x v="4"/>
    <n v="0.99573352535442605"/>
    <n v="2056.6525000000001"/>
    <n v="2065.4647530000002"/>
    <n v="-8.8094999999999999"/>
    <n v="-2.0181499999999999"/>
    <x v="0"/>
    <n v="0"/>
    <n v="1.27332"/>
    <x v="2124"/>
    <n v="1.6824111933901301E-3"/>
  </r>
  <r>
    <x v="1042"/>
    <x v="5"/>
    <n v="0.117999419208263"/>
    <n v="4.3518999999999997"/>
    <n v="36.880690000000001"/>
    <n v="-2.3325999999999998"/>
    <n v="0.78915000000000002"/>
    <x v="0"/>
    <n v="0"/>
    <n v="0"/>
    <x v="0"/>
    <n v="0"/>
  </r>
  <r>
    <x v="1042"/>
    <x v="5"/>
    <n v="0.851198615299259"/>
    <n v="181.964"/>
    <n v="213.773844"/>
    <n v="0.8155"/>
    <n v="0.66195000000000004"/>
    <x v="0"/>
    <n v="0"/>
    <n v="0"/>
    <x v="0"/>
    <n v="0"/>
  </r>
  <r>
    <x v="1042"/>
    <x v="5"/>
    <n v="0.285600292598227"/>
    <n v="47.909300000000002"/>
    <n v="167.74947800000001"/>
    <n v="0.89180000000000004"/>
    <n v="0.91764999999999997"/>
    <x v="0"/>
    <n v="0"/>
    <n v="0"/>
    <x v="0"/>
    <n v="0"/>
  </r>
  <r>
    <x v="1043"/>
    <x v="0"/>
    <n v="0.90538666928950395"/>
    <n v="207.66839999999999"/>
    <n v="229.369845"/>
    <n v="0.44529999999999997"/>
    <n v="0.41310000000000002"/>
    <x v="0"/>
    <n v="0"/>
    <n v="0"/>
    <x v="0"/>
    <n v="2.9999999999999999E-41"/>
  </r>
  <r>
    <x v="1043"/>
    <x v="0"/>
    <n v="0.93847505895574201"/>
    <n v="294.06150000000002"/>
    <n v="313.33970699999998"/>
    <n v="-0.68220000000000003"/>
    <n v="-0.79430000000000001"/>
    <x v="0"/>
    <n v="0"/>
    <n v="0"/>
    <x v="0"/>
    <n v="0"/>
  </r>
  <r>
    <x v="1043"/>
    <x v="0"/>
    <n v="1.01802743766088"/>
    <n v="4160.5973999999997"/>
    <n v="4086.9206920000001"/>
    <n v="0"/>
    <n v="1.2331000000000001"/>
    <x v="1909"/>
    <n v="1.9048609999999999"/>
    <n v="3.7386149999999998"/>
    <x v="2125"/>
    <n v="1.1828809782663599E-3"/>
  </r>
  <r>
    <x v="1043"/>
    <x v="0"/>
    <n v="1.14442659060658"/>
    <n v="110.56780000000001"/>
    <n v="96.614148"/>
    <n v="1.9279999999999999"/>
    <n v="-3.92075"/>
    <x v="1910"/>
    <n v="8.2577660000000002"/>
    <n v="20.115302"/>
    <x v="2126"/>
    <n v="9.93993180981457E-2"/>
  </r>
  <r>
    <x v="1043"/>
    <x v="0"/>
    <n v="0.58181171638261597"/>
    <n v="71.401399999999995"/>
    <n v="122.72252"/>
    <n v="6.3518999999999997"/>
    <n v="1.9162999999999999"/>
    <x v="0"/>
    <n v="0"/>
    <n v="5.0111999999999997"/>
    <x v="2127"/>
    <n v="2.34951889840593E-2"/>
  </r>
  <r>
    <x v="1043"/>
    <x v="0"/>
    <n v="0.74408214017277996"/>
    <n v="83.394999999999996"/>
    <n v="112.07768"/>
    <n v="-5.0286"/>
    <n v="-2.3751500000000001"/>
    <x v="0"/>
    <n v="0"/>
    <n v="0"/>
    <x v="0"/>
    <n v="0"/>
  </r>
  <r>
    <x v="1043"/>
    <x v="0"/>
    <n v="0.83424475345810101"/>
    <n v="54.5167"/>
    <n v="65.348568"/>
    <n v="1.3837999999999999"/>
    <n v="2.2765"/>
    <x v="0"/>
    <n v="0"/>
    <n v="0"/>
    <x v="0"/>
    <n v="2E-41"/>
  </r>
  <r>
    <x v="1043"/>
    <x v="0"/>
    <n v="0.99914257057039202"/>
    <n v="555.22640000000001"/>
    <n v="555.70287599999995"/>
    <n v="-0.82079999999999997"/>
    <n v="-2.8069500000000001"/>
    <x v="1911"/>
    <n v="1.4342000000000001E-2"/>
    <n v="0.147312"/>
    <x v="2128"/>
    <n v="5.0382075042562798E-4"/>
  </r>
  <r>
    <x v="1043"/>
    <x v="0"/>
    <n v="1.0123563809131899"/>
    <n v="429.55900000000003"/>
    <n v="424.31599"/>
    <n v="-3.9584999999999999"/>
    <n v="-3.8405"/>
    <x v="1912"/>
    <n v="1.52064"/>
    <n v="4.3597440000000001"/>
    <x v="2129"/>
    <n v="2.6935562810159401E-2"/>
  </r>
  <r>
    <x v="1043"/>
    <x v="0"/>
    <n v="0.90397244164142898"/>
    <n v="63.407800000000002"/>
    <n v="70.143510000000006"/>
    <n v="-6.3193000000000001"/>
    <n v="-6.7837500000000004"/>
    <x v="1913"/>
    <n v="9.0720000000000002E-3"/>
    <n v="1.279757"/>
    <x v="2130"/>
    <n v="3.18271068683173E-3"/>
  </r>
  <r>
    <x v="1043"/>
    <x v="1"/>
    <n v="0.87278564931567604"/>
    <n v="142.9409"/>
    <n v="163.77549300000001"/>
    <n v="1.1907000000000001"/>
    <n v="0.93669999999999998"/>
    <x v="0"/>
    <n v="0"/>
    <n v="0"/>
    <x v="0"/>
    <n v="0"/>
  </r>
  <r>
    <x v="1043"/>
    <x v="2"/>
    <n v="0.58400392870022599"/>
    <n v="2197.8977"/>
    <n v="3763.498141"/>
    <n v="3.1579999999999999"/>
    <n v="2.6453000000000002"/>
    <x v="0"/>
    <n v="0"/>
    <n v="0"/>
    <x v="0"/>
    <n v="0"/>
  </r>
  <r>
    <x v="1043"/>
    <x v="2"/>
    <n v="0.79317852141644096"/>
    <n v="96.311000000000007"/>
    <n v="121.424115"/>
    <n v="-1.0699999999999999E-2"/>
    <n v="-1.0060500000000001"/>
    <x v="0"/>
    <n v="0"/>
    <n v="0"/>
    <x v="0"/>
    <n v="0"/>
  </r>
  <r>
    <x v="1043"/>
    <x v="2"/>
    <n v="0.48339154454951999"/>
    <n v="514.87390000000005"/>
    <n v="1065.128064"/>
    <n v="2.7549000000000001"/>
    <n v="2.2861500000000001"/>
    <x v="0"/>
    <n v="0"/>
    <n v="0"/>
    <x v="2131"/>
    <n v="2.8199999999999998E-41"/>
  </r>
  <r>
    <x v="1043"/>
    <x v="2"/>
    <n v="0.88232783123124003"/>
    <n v="47.323399999999999"/>
    <n v="53.634712999999998"/>
    <n v="-3.1488"/>
    <n v="0.47165000000000001"/>
    <x v="0"/>
    <n v="0"/>
    <n v="0"/>
    <x v="0"/>
    <n v="0"/>
  </r>
  <r>
    <x v="1043"/>
    <x v="2"/>
    <n v="0.66052663423820301"/>
    <n v="37.3902"/>
    <n v="56.606650000000002"/>
    <n v="0.37630000000000002"/>
    <n v="0.18815000000000001"/>
    <x v="0"/>
    <n v="0"/>
    <n v="0"/>
    <x v="0"/>
    <n v="0"/>
  </r>
  <r>
    <x v="1043"/>
    <x v="2"/>
    <n v="0.96789061574055202"/>
    <n v="943.21230000000003"/>
    <n v="974.50299099999995"/>
    <n v="1.5481"/>
    <n v="-1.5751999999999999"/>
    <x v="0"/>
    <n v="0"/>
    <n v="0"/>
    <x v="0"/>
    <n v="2.21E-40"/>
  </r>
  <r>
    <x v="1043"/>
    <x v="3"/>
    <n v="0.84723957233118896"/>
    <n v="14269.6636"/>
    <n v="16842.536711000001"/>
    <n v="9.5983999999999998"/>
    <n v="-6.6249000000000002"/>
    <x v="1914"/>
    <n v="11.706681"/>
    <n v="34.65193"/>
    <x v="2132"/>
    <n v="1.73688332208689E-3"/>
  </r>
  <r>
    <x v="1043"/>
    <x v="4"/>
    <n v="0.88484592051686595"/>
    <n v="867.67930000000001"/>
    <n v="980.59931099999994"/>
    <n v="-3.9782000000000002"/>
    <n v="-3.4837500000000001"/>
    <x v="0"/>
    <n v="0"/>
    <n v="0"/>
    <x v="0"/>
    <n v="0"/>
  </r>
  <r>
    <x v="1043"/>
    <x v="4"/>
    <n v="0.986008403923476"/>
    <n v="1087.511"/>
    <n v="1102.9429319999999"/>
    <n v="1.1637"/>
    <n v="5.6895499999999997"/>
    <x v="0"/>
    <n v="0"/>
    <n v="0"/>
    <x v="0"/>
    <n v="1.49E-40"/>
  </r>
  <r>
    <x v="1043"/>
    <x v="4"/>
    <n v="0.99822022961434598"/>
    <n v="2061.7887000000001"/>
    <n v="2065.4647530000002"/>
    <n v="5.1361999999999997"/>
    <n v="-1.8366499999999999"/>
    <x v="0"/>
    <n v="0"/>
    <n v="0"/>
    <x v="0"/>
    <n v="1.7899999999999999E-40"/>
  </r>
  <r>
    <x v="1043"/>
    <x v="5"/>
    <n v="0.20830684024620999"/>
    <n v="7.6825000000000001"/>
    <n v="36.880690000000001"/>
    <n v="3.3306"/>
    <n v="0.499"/>
    <x v="0"/>
    <n v="0"/>
    <n v="0"/>
    <x v="0"/>
    <n v="0"/>
  </r>
  <r>
    <x v="1043"/>
    <x v="5"/>
    <n v="0.86026473846819096"/>
    <n v="183.90209999999999"/>
    <n v="213.773844"/>
    <n v="1.9380999999999999"/>
    <n v="1.3768"/>
    <x v="0"/>
    <n v="0"/>
    <n v="0"/>
    <x v="0"/>
    <n v="0"/>
  </r>
  <r>
    <x v="1043"/>
    <x v="5"/>
    <n v="0.30252970444414701"/>
    <n v="50.749200000000002"/>
    <n v="167.74947800000001"/>
    <n v="2.8399000000000001"/>
    <n v="1.86585"/>
    <x v="0"/>
    <n v="0"/>
    <n v="0"/>
    <x v="0"/>
    <n v="0"/>
  </r>
  <r>
    <x v="1044"/>
    <x v="0"/>
    <n v="0.91724568240432802"/>
    <n v="210.38849999999999"/>
    <n v="229.369845"/>
    <n v="2.7201"/>
    <n v="1.5827"/>
    <x v="0"/>
    <n v="0"/>
    <n v="0"/>
    <x v="0"/>
    <n v="2.9999999999999999E-41"/>
  </r>
  <r>
    <x v="1044"/>
    <x v="0"/>
    <n v="0.93488694045405396"/>
    <n v="292.93720000000002"/>
    <n v="313.33970699999998"/>
    <n v="-1.1243000000000001"/>
    <n v="-0.90325"/>
    <x v="0"/>
    <n v="0"/>
    <n v="0"/>
    <x v="0"/>
    <n v="0"/>
  </r>
  <r>
    <x v="1044"/>
    <x v="0"/>
    <n v="1.0189881365087099"/>
    <n v="4164.5236999999997"/>
    <n v="4086.9206920000001"/>
    <n v="3.9262999999999999"/>
    <n v="1.96315"/>
    <x v="1915"/>
    <n v="1.998173"/>
    <n v="3.9030339999999999"/>
    <x v="2133"/>
    <n v="1.2349024106859999E-3"/>
  </r>
  <r>
    <x v="1044"/>
    <x v="0"/>
    <n v="1.1209114010921"/>
    <n v="108.2959"/>
    <n v="96.614148"/>
    <n v="-2.2719"/>
    <n v="-0.17194999999999999"/>
    <x v="1916"/>
    <n v="8.470224"/>
    <n v="16.727989999999998"/>
    <x v="2134"/>
    <n v="8.26609910779664E-2"/>
  </r>
  <r>
    <x v="1044"/>
    <x v="0"/>
    <n v="0.619306057274573"/>
    <n v="76.002799999999993"/>
    <n v="122.72252"/>
    <n v="4.6013999999999999"/>
    <n v="5.4766500000000002"/>
    <x v="0"/>
    <n v="0"/>
    <n v="0"/>
    <x v="0"/>
    <n v="0"/>
  </r>
  <r>
    <x v="1044"/>
    <x v="0"/>
    <n v="0.71366305940665398"/>
    <n v="79.985699999999994"/>
    <n v="112.07768"/>
    <n v="-3.4093"/>
    <n v="-4.2189500000000004"/>
    <x v="0"/>
    <n v="0"/>
    <n v="0"/>
    <x v="0"/>
    <n v="0"/>
  </r>
  <r>
    <x v="1044"/>
    <x v="0"/>
    <n v="0.910518804329423"/>
    <n v="59.501100000000001"/>
    <n v="65.348568"/>
    <n v="4.9843999999999999"/>
    <n v="3.1840999999999999"/>
    <x v="0"/>
    <n v="0"/>
    <n v="0"/>
    <x v="0"/>
    <n v="2E-41"/>
  </r>
  <r>
    <x v="1044"/>
    <x v="0"/>
    <n v="1.0092449116639"/>
    <n v="560.84029999999996"/>
    <n v="555.70287599999995"/>
    <n v="5.6139000000000001"/>
    <n v="2.39655"/>
    <x v="1917"/>
    <n v="9.1929999999999998E-2"/>
    <n v="0.10627200000000001"/>
    <x v="2135"/>
    <n v="3.6346013080558503E-4"/>
  </r>
  <r>
    <x v="1044"/>
    <x v="0"/>
    <n v="1.0120474130611901"/>
    <n v="429.42790000000002"/>
    <n v="424.31599"/>
    <n v="-0.13109999999999999"/>
    <n v="-2.0448"/>
    <x v="1918"/>
    <n v="0.98063999999999996"/>
    <n v="2.5012799999999999"/>
    <x v="2136"/>
    <n v="1.54535184969107E-2"/>
  </r>
  <r>
    <x v="1044"/>
    <x v="0"/>
    <n v="0.82132473838278097"/>
    <n v="57.610599999999998"/>
    <n v="70.143510000000006"/>
    <n v="-5.7972000000000001"/>
    <n v="-6.0582500000000001"/>
    <x v="0"/>
    <n v="0"/>
    <n v="9.0720000000000002E-3"/>
    <x v="2137"/>
    <n v="2.25617451992351E-5"/>
  </r>
  <r>
    <x v="1044"/>
    <x v="1"/>
    <n v="0.88189751320119603"/>
    <n v="144.4332"/>
    <n v="163.77549300000001"/>
    <n v="1.4923"/>
    <n v="1.3414999999999999"/>
    <x v="0"/>
    <n v="0"/>
    <n v="0"/>
    <x v="0"/>
    <n v="0"/>
  </r>
  <r>
    <x v="1044"/>
    <x v="2"/>
    <n v="0.58489145404894705"/>
    <n v="2201.2379000000001"/>
    <n v="3763.498141"/>
    <n v="3.3401999999999998"/>
    <n v="3.2490999999999999"/>
    <x v="0"/>
    <n v="0"/>
    <n v="0"/>
    <x v="0"/>
    <n v="0"/>
  </r>
  <r>
    <x v="1044"/>
    <x v="2"/>
    <n v="0.80511437122683505"/>
    <n v="97.760300000000001"/>
    <n v="121.424115"/>
    <n v="1.4493"/>
    <n v="0.71930000000000005"/>
    <x v="0"/>
    <n v="0"/>
    <n v="0"/>
    <x v="0"/>
    <n v="0"/>
  </r>
  <r>
    <x v="1044"/>
    <x v="2"/>
    <n v="0.488804133133797"/>
    <n v="520.63900000000001"/>
    <n v="1065.128064"/>
    <n v="5.7651000000000003"/>
    <n v="4.26"/>
    <x v="1919"/>
    <n v="0.34608"/>
    <n v="0.34608"/>
    <x v="2138"/>
    <n v="9.7222888182830396E-5"/>
  </r>
  <r>
    <x v="1044"/>
    <x v="2"/>
    <n v="0.93517420331865997"/>
    <n v="50.157800000000002"/>
    <n v="53.634712999999998"/>
    <n v="2.8344"/>
    <n v="-0.15720000000000001"/>
    <x v="0"/>
    <n v="0"/>
    <n v="0"/>
    <x v="0"/>
    <n v="0"/>
  </r>
  <r>
    <x v="1044"/>
    <x v="2"/>
    <n v="0.65886428537989705"/>
    <n v="37.296100000000003"/>
    <n v="56.606650000000002"/>
    <n v="-9.4100000000000003E-2"/>
    <n v="0.1411"/>
    <x v="0"/>
    <n v="0"/>
    <n v="0"/>
    <x v="0"/>
    <n v="0"/>
  </r>
  <r>
    <x v="1044"/>
    <x v="2"/>
    <n v="0.96710005890582196"/>
    <n v="942.44190000000003"/>
    <n v="974.50299099999995"/>
    <n v="-0.77039999999999997"/>
    <n v="0.38884999999999997"/>
    <x v="0"/>
    <n v="0"/>
    <n v="0"/>
    <x v="0"/>
    <n v="2.21E-40"/>
  </r>
  <r>
    <x v="1044"/>
    <x v="3"/>
    <n v="0.84796835209938104"/>
    <n v="14281.938099999999"/>
    <n v="16842.536711000001"/>
    <n v="12.2745"/>
    <n v="10.936450000000001"/>
    <x v="1920"/>
    <n v="11.887047000000001"/>
    <n v="23.593727999999999"/>
    <x v="2139"/>
    <n v="1.18138128529879E-3"/>
  </r>
  <r>
    <x v="1044"/>
    <x v="4"/>
    <n v="0.88028717776653598"/>
    <n v="863.20899999999995"/>
    <n v="980.59931099999994"/>
    <n v="-4.4702999999999999"/>
    <n v="-4.2242499999999996"/>
    <x v="0"/>
    <n v="0"/>
    <n v="0"/>
    <x v="0"/>
    <n v="0"/>
  </r>
  <r>
    <x v="1044"/>
    <x v="4"/>
    <n v="0.97947406765738199"/>
    <n v="1080.3040000000001"/>
    <n v="1102.9429319999999"/>
    <n v="-7.2069999999999999"/>
    <n v="-3.0216500000000002"/>
    <x v="0"/>
    <n v="0"/>
    <n v="0"/>
    <x v="0"/>
    <n v="1.49E-40"/>
  </r>
  <r>
    <x v="1044"/>
    <x v="4"/>
    <n v="0.99822022961434598"/>
    <n v="2061.7887000000001"/>
    <n v="2065.4647530000002"/>
    <n v="0"/>
    <n v="2.5680999999999998"/>
    <x v="0"/>
    <n v="0"/>
    <n v="0"/>
    <x v="0"/>
    <n v="1.7899999999999999E-40"/>
  </r>
  <r>
    <x v="1044"/>
    <x v="5"/>
    <n v="0.20232810177900601"/>
    <n v="7.4619999999999997"/>
    <n v="36.880690000000001"/>
    <n v="-0.2205"/>
    <n v="1.55505"/>
    <x v="0"/>
    <n v="0"/>
    <n v="0"/>
    <x v="0"/>
    <n v="0"/>
  </r>
  <r>
    <x v="1044"/>
    <x v="5"/>
    <n v="0.86603391947239305"/>
    <n v="185.1354"/>
    <n v="213.773844"/>
    <n v="1.2333000000000001"/>
    <n v="1.5857000000000001"/>
    <x v="0"/>
    <n v="0"/>
    <n v="0"/>
    <x v="0"/>
    <n v="0"/>
  </r>
  <r>
    <x v="1044"/>
    <x v="5"/>
    <n v="0.30139646693863298"/>
    <n v="50.559100000000001"/>
    <n v="167.74947800000001"/>
    <n v="-0.19009999999999999"/>
    <n v="1.3249"/>
    <x v="0"/>
    <n v="0"/>
    <n v="0"/>
    <x v="0"/>
    <n v="0"/>
  </r>
  <r>
    <x v="1045"/>
    <x v="0"/>
    <n v="0.92505795607090302"/>
    <n v="212.18039999999999"/>
    <n v="229.369845"/>
    <n v="1.7919"/>
    <n v="2.2559999999999998"/>
    <x v="0"/>
    <n v="0"/>
    <n v="0"/>
    <x v="0"/>
    <n v="2.9999999999999999E-41"/>
  </r>
  <r>
    <x v="1045"/>
    <x v="0"/>
    <n v="0.93200444589679698"/>
    <n v="292.03399999999999"/>
    <n v="313.33970699999998"/>
    <n v="-0.9032"/>
    <n v="-1.0137499999999999"/>
    <x v="0"/>
    <n v="0"/>
    <n v="0"/>
    <x v="0"/>
    <n v="0"/>
  </r>
  <r>
    <x v="1045"/>
    <x v="0"/>
    <n v="1.01694219516799"/>
    <n v="4156.1620999999996"/>
    <n v="4086.9206920000001"/>
    <n v="-8.3615999999999993"/>
    <n v="-2.2176499999999999"/>
    <x v="1921"/>
    <n v="1.919203"/>
    <n v="3.917376"/>
    <x v="2140"/>
    <n v="1.23944015500851E-3"/>
  </r>
  <r>
    <x v="1045"/>
    <x v="0"/>
    <n v="1.1041498808228301"/>
    <n v="106.6765"/>
    <n v="96.614148"/>
    <n v="-1.6194"/>
    <n v="-1.9456500000000001"/>
    <x v="1922"/>
    <n v="6.719328"/>
    <n v="15.189552000000001"/>
    <x v="2141"/>
    <n v="7.5058833867685706E-2"/>
  </r>
  <r>
    <x v="1045"/>
    <x v="0"/>
    <n v="0.64427132037379897"/>
    <n v="79.066599999999994"/>
    <n v="122.72252"/>
    <n v="3.0638000000000001"/>
    <n v="3.8325999999999998"/>
    <x v="0"/>
    <n v="0"/>
    <n v="0"/>
    <x v="0"/>
    <n v="0"/>
  </r>
  <r>
    <x v="1045"/>
    <x v="0"/>
    <n v="0.68987063258268699"/>
    <n v="77.319100000000006"/>
    <n v="112.07768"/>
    <n v="-2.6665999999999999"/>
    <n v="-3.0379499999999999"/>
    <x v="0"/>
    <n v="0"/>
    <n v="0"/>
    <x v="0"/>
    <n v="0"/>
  </r>
  <r>
    <x v="1045"/>
    <x v="0"/>
    <n v="0.90938029430116896"/>
    <n v="59.426699999999997"/>
    <n v="65.348568"/>
    <n v="-7.4399999999999994E-2"/>
    <n v="2.4550000000000001"/>
    <x v="0"/>
    <n v="0"/>
    <n v="0"/>
    <x v="0"/>
    <n v="2E-41"/>
  </r>
  <r>
    <x v="1045"/>
    <x v="0"/>
    <n v="1.0031992348371399"/>
    <n v="557.48069999999996"/>
    <n v="555.70287599999995"/>
    <n v="-3.3595999999999999"/>
    <n v="1.1271500000000001"/>
    <x v="1923"/>
    <n v="0.17763799999999999"/>
    <n v="0.26956799999999997"/>
    <x v="2142"/>
    <n v="9.2194764887270405E-4"/>
  </r>
  <r>
    <x v="1045"/>
    <x v="0"/>
    <n v="1.00142089860907"/>
    <n v="424.91890000000001"/>
    <n v="424.31599"/>
    <n v="-4.5090000000000003"/>
    <n v="-2.3200500000000002"/>
    <x v="1924"/>
    <n v="0.648864"/>
    <n v="1.6295040000000001"/>
    <x v="2143"/>
    <n v="1.0067473535465801E-2"/>
  </r>
  <r>
    <x v="1045"/>
    <x v="0"/>
    <n v="0.784611434471984"/>
    <n v="55.035400000000003"/>
    <n v="70.143510000000006"/>
    <n v="-2.5752000000000002"/>
    <n v="-4.1862000000000004"/>
    <x v="0"/>
    <n v="0"/>
    <n v="0"/>
    <x v="1545"/>
    <n v="-9.1130000000000001E-41"/>
  </r>
  <r>
    <x v="1045"/>
    <x v="1"/>
    <n v="0.87978913914794299"/>
    <n v="144.08789999999999"/>
    <n v="163.77549300000001"/>
    <n v="-0.3453"/>
    <n v="0.57350000000000001"/>
    <x v="0"/>
    <n v="0"/>
    <n v="0"/>
    <x v="0"/>
    <n v="0"/>
  </r>
  <r>
    <x v="1045"/>
    <x v="2"/>
    <n v="0.58527649475993104"/>
    <n v="2202.6869999999999"/>
    <n v="3763.498141"/>
    <n v="1.4491000000000001"/>
    <n v="2.3946499999999999"/>
    <x v="0"/>
    <n v="0"/>
    <n v="0"/>
    <x v="0"/>
    <n v="0"/>
  </r>
  <r>
    <x v="1045"/>
    <x v="2"/>
    <n v="0.81775354096671804"/>
    <n v="99.295000000000002"/>
    <n v="121.424115"/>
    <n v="1.5347"/>
    <n v="1.492"/>
    <x v="0"/>
    <n v="0"/>
    <n v="0"/>
    <x v="0"/>
    <n v="0"/>
  </r>
  <r>
    <x v="1045"/>
    <x v="2"/>
    <n v="0.49631900413432301"/>
    <n v="528.64329999999995"/>
    <n v="1065.128064"/>
    <n v="8.0043000000000006"/>
    <n v="6.8846999999999996"/>
    <x v="1925"/>
    <n v="0.73875000000000002"/>
    <n v="1.08483"/>
    <x v="2144"/>
    <n v="3.0475700932553103E-4"/>
  </r>
  <r>
    <x v="1045"/>
    <x v="2"/>
    <n v="0.91163907225531304"/>
    <n v="48.895499999999998"/>
    <n v="53.634712999999998"/>
    <n v="-1.2623"/>
    <n v="0.78605000000000003"/>
    <x v="0"/>
    <n v="0"/>
    <n v="0"/>
    <x v="0"/>
    <n v="0"/>
  </r>
  <r>
    <x v="1045"/>
    <x v="2"/>
    <n v="0.65886428537989705"/>
    <n v="37.296100000000003"/>
    <n v="56.606650000000002"/>
    <n v="0"/>
    <n v="-4.7050000000000002E-2"/>
    <x v="0"/>
    <n v="0"/>
    <n v="0"/>
    <x v="0"/>
    <n v="0"/>
  </r>
  <r>
    <x v="1045"/>
    <x v="2"/>
    <n v="0.96576389061077805"/>
    <n v="941.13980000000004"/>
    <n v="974.50299099999995"/>
    <n v="-1.3021"/>
    <n v="-1.0362499999999999"/>
    <x v="0"/>
    <n v="0"/>
    <n v="0"/>
    <x v="0"/>
    <n v="2.21E-40"/>
  </r>
  <r>
    <x v="1045"/>
    <x v="3"/>
    <n v="0.84710267490061997"/>
    <n v="14267.357900000001"/>
    <n v="16842.536711000001"/>
    <n v="-14.5802"/>
    <n v="-1.1528499999999999"/>
    <x v="1926"/>
    <n v="10.203783"/>
    <n v="22.09083"/>
    <x v="2145"/>
    <n v="1.03464005466304E-3"/>
  </r>
  <r>
    <x v="1045"/>
    <x v="4"/>
    <n v="0.87548674608440502"/>
    <n v="858.50170000000003"/>
    <n v="980.59931099999994"/>
    <n v="-4.7073"/>
    <n v="-4.5888"/>
    <x v="0"/>
    <n v="0"/>
    <n v="0"/>
    <x v="0"/>
    <n v="0"/>
  </r>
  <r>
    <x v="1045"/>
    <x v="4"/>
    <n v="0.97506178134699695"/>
    <n v="1075.4375"/>
    <n v="1102.9429319999999"/>
    <n v="-4.8665000000000003"/>
    <n v="-6.0367499999999996"/>
    <x v="0"/>
    <n v="0"/>
    <n v="0"/>
    <x v="0"/>
    <n v="1.49E-40"/>
  </r>
  <r>
    <x v="1045"/>
    <x v="4"/>
    <n v="0.997864764821769"/>
    <n v="2061.0545000000002"/>
    <n v="2065.4647530000002"/>
    <n v="-0.73419999999999996"/>
    <n v="-0.36709999999999998"/>
    <x v="0"/>
    <n v="0"/>
    <n v="0"/>
    <x v="0"/>
    <n v="1.7899999999999999E-40"/>
  </r>
  <r>
    <x v="1045"/>
    <x v="5"/>
    <n v="0.28539867339792102"/>
    <n v="10.525700000000001"/>
    <n v="36.880690000000001"/>
    <n v="3.0636999999999999"/>
    <n v="1.4216"/>
    <x v="0"/>
    <n v="0"/>
    <n v="0"/>
    <x v="0"/>
    <n v="0"/>
  </r>
  <r>
    <x v="1045"/>
    <x v="5"/>
    <n v="0.87036700336454598"/>
    <n v="186.0617"/>
    <n v="213.773844"/>
    <n v="0.92630000000000001"/>
    <n v="1.0798000000000001"/>
    <x v="0"/>
    <n v="0"/>
    <n v="0"/>
    <x v="0"/>
    <n v="0"/>
  </r>
  <r>
    <x v="1045"/>
    <x v="5"/>
    <n v="0.31852140845409899"/>
    <n v="53.431800000000003"/>
    <n v="167.74947800000001"/>
    <n v="2.8727"/>
    <n v="1.3412999999999999"/>
    <x v="0"/>
    <n v="0"/>
    <n v="0"/>
    <x v="0"/>
    <n v="0"/>
  </r>
  <r>
    <x v="1046"/>
    <x v="0"/>
    <n v="0.93144327668704596"/>
    <n v="213.64500000000001"/>
    <n v="229.369845"/>
    <n v="1.4645999999999999"/>
    <n v="1.62825"/>
    <x v="0"/>
    <n v="0"/>
    <n v="0"/>
    <x v="0"/>
    <n v="2.9999999999999999E-41"/>
  </r>
  <r>
    <x v="1046"/>
    <x v="0"/>
    <n v="0.92912195133954001"/>
    <n v="291.13080000000002"/>
    <n v="313.33970699999998"/>
    <n v="-0.9032"/>
    <n v="-0.9032"/>
    <x v="0"/>
    <n v="0"/>
    <n v="0"/>
    <x v="0"/>
    <n v="0"/>
  </r>
  <r>
    <x v="1046"/>
    <x v="0"/>
    <n v="1.01459071816997"/>
    <n v="4146.5518000000002"/>
    <n v="4086.9206920000001"/>
    <n v="-9.6103000000000005"/>
    <n v="-8.9859500000000008"/>
    <x v="1927"/>
    <n v="1.522886"/>
    <n v="3.4420890000000002"/>
    <x v="2146"/>
    <n v="1.08906148496164E-3"/>
  </r>
  <r>
    <x v="1046"/>
    <x v="0"/>
    <n v="1.1138120267851399"/>
    <n v="107.61"/>
    <n v="96.614148"/>
    <n v="0.9335"/>
    <n v="-0.34294999999999998"/>
    <x v="1928"/>
    <n v="6.8679360000000003"/>
    <n v="13.587263999999999"/>
    <x v="2147"/>
    <n v="6.7141163300430906E-2"/>
  </r>
  <r>
    <x v="1046"/>
    <x v="0"/>
    <n v="0.66839810655778498"/>
    <n v="82.027500000000003"/>
    <n v="122.72252"/>
    <n v="2.9609000000000001"/>
    <n v="3.0123500000000001"/>
    <x v="0"/>
    <n v="0"/>
    <n v="0"/>
    <x v="0"/>
    <n v="0"/>
  </r>
  <r>
    <x v="1046"/>
    <x v="0"/>
    <n v="0.62526276418284099"/>
    <n v="70.078000000000003"/>
    <n v="112.07768"/>
    <n v="-7.2411000000000003"/>
    <n v="-4.9538500000000001"/>
    <x v="0"/>
    <n v="0"/>
    <n v="0"/>
    <x v="0"/>
    <n v="0"/>
  </r>
  <r>
    <x v="1046"/>
    <x v="0"/>
    <n v="0.95173011289245002"/>
    <n v="62.194200000000002"/>
    <n v="65.348568"/>
    <n v="2.7675000000000001"/>
    <n v="1.3465499999999999"/>
    <x v="0"/>
    <n v="0"/>
    <n v="0"/>
    <x v="0"/>
    <n v="2E-41"/>
  </r>
  <r>
    <x v="1046"/>
    <x v="0"/>
    <n v="1.0003099210161299"/>
    <n v="555.87509999999997"/>
    <n v="555.70287599999995"/>
    <n v="-1.6055999999999999"/>
    <n v="-2.4826000000000001"/>
    <x v="1929"/>
    <n v="2.6956999999999998E-2"/>
    <n v="0.204595"/>
    <x v="2148"/>
    <n v="6.9973394179246402E-4"/>
  </r>
  <r>
    <x v="1046"/>
    <x v="0"/>
    <n v="0.98807612694492097"/>
    <n v="419.25650000000002"/>
    <n v="424.31599"/>
    <n v="-5.6623999999999999"/>
    <n v="-5.0857000000000001"/>
    <x v="1930"/>
    <n v="5.1840000000000002E-3"/>
    <n v="0.65404799999999996"/>
    <x v="2149"/>
    <n v="4.0408682218174199E-3"/>
  </r>
  <r>
    <x v="1046"/>
    <x v="0"/>
    <n v="0.787853359491134"/>
    <n v="55.262799999999999"/>
    <n v="70.143510000000006"/>
    <n v="0.22739999999999999"/>
    <n v="-1.1738999999999999"/>
    <x v="0"/>
    <n v="0"/>
    <n v="0"/>
    <x v="1545"/>
    <n v="-9.1130000000000001E-41"/>
  </r>
  <r>
    <x v="1046"/>
    <x v="1"/>
    <n v="0.87453865884561799"/>
    <n v="143.22800000000001"/>
    <n v="163.77549300000001"/>
    <n v="-0.8599"/>
    <n v="-0.60260000000000002"/>
    <x v="0"/>
    <n v="0"/>
    <n v="0"/>
    <x v="0"/>
    <n v="0"/>
  </r>
  <r>
    <x v="1046"/>
    <x v="2"/>
    <n v="0.58556829774716701"/>
    <n v="2203.7851999999998"/>
    <n v="3763.498141"/>
    <n v="1.0982000000000001"/>
    <n v="1.2736499999999999"/>
    <x v="0"/>
    <n v="0"/>
    <n v="0"/>
    <x v="0"/>
    <n v="0"/>
  </r>
  <r>
    <x v="1046"/>
    <x v="2"/>
    <n v="0.83585126397668197"/>
    <n v="101.49250000000001"/>
    <n v="121.424115"/>
    <n v="2.1974999999999998"/>
    <n v="1.8661000000000001"/>
    <x v="0"/>
    <n v="0"/>
    <n v="0"/>
    <x v="0"/>
    <n v="0"/>
  </r>
  <r>
    <x v="1046"/>
    <x v="2"/>
    <n v="0.50492886083602395"/>
    <n v="537.81389999999999"/>
    <n v="1065.128064"/>
    <n v="9.1706000000000003"/>
    <n v="8.5874500000000005"/>
    <x v="1931"/>
    <n v="0.81459999999999999"/>
    <n v="1.55335"/>
    <x v="2150"/>
    <n v="4.36376483352981E-4"/>
  </r>
  <r>
    <x v="1046"/>
    <x v="2"/>
    <n v="0.87060408060727301"/>
    <n v="46.694600000000001"/>
    <n v="53.634712999999998"/>
    <n v="-2.2008999999999999"/>
    <n v="-1.7316"/>
    <x v="0"/>
    <n v="0"/>
    <n v="0"/>
    <x v="0"/>
    <n v="0"/>
  </r>
  <r>
    <x v="1046"/>
    <x v="2"/>
    <n v="0.66888254295210803"/>
    <n v="37.863199999999999"/>
    <n v="56.606650000000002"/>
    <n v="0.56710000000000005"/>
    <n v="0.28355000000000002"/>
    <x v="0"/>
    <n v="0"/>
    <n v="0"/>
    <x v="0"/>
    <n v="0"/>
  </r>
  <r>
    <x v="1046"/>
    <x v="2"/>
    <n v="0.95984754140174799"/>
    <n v="935.37429999999995"/>
    <n v="974.50299099999995"/>
    <n v="-5.7655000000000003"/>
    <n v="-3.5337999999999998"/>
    <x v="0"/>
    <n v="0"/>
    <n v="0"/>
    <x v="0"/>
    <n v="2.21E-40"/>
  </r>
  <r>
    <x v="1046"/>
    <x v="3"/>
    <n v="0.84535507591923997"/>
    <n v="14237.9239"/>
    <n v="16842.536711000001"/>
    <n v="-29.434000000000001"/>
    <n v="-22.007100000000001"/>
    <x v="1932"/>
    <n v="9.2375629999999997"/>
    <n v="19.441345999999999"/>
    <x v="2151"/>
    <n v="8.0189465757298504E-4"/>
  </r>
  <r>
    <x v="1046"/>
    <x v="4"/>
    <n v="0.87019844948677505"/>
    <n v="853.31600000000003"/>
    <n v="980.59931099999994"/>
    <n v="-5.1856999999999998"/>
    <n v="-4.9465000000000003"/>
    <x v="0"/>
    <n v="0"/>
    <n v="0"/>
    <x v="0"/>
    <n v="0"/>
  </r>
  <r>
    <x v="1046"/>
    <x v="4"/>
    <n v="0.96648082967179305"/>
    <n v="1065.9731999999999"/>
    <n v="1102.9429319999999"/>
    <n v="-9.4642999999999997"/>
    <n v="-7.1654"/>
    <x v="0"/>
    <n v="0"/>
    <n v="0"/>
    <x v="0"/>
    <n v="1.49E-40"/>
  </r>
  <r>
    <x v="1046"/>
    <x v="4"/>
    <n v="0.99697687748438601"/>
    <n v="2059.2206000000001"/>
    <n v="2065.4647530000002"/>
    <n v="-1.8339000000000001"/>
    <n v="-1.2840499999999999"/>
    <x v="0"/>
    <n v="0"/>
    <n v="0"/>
    <x v="0"/>
    <n v="1.7899999999999999E-40"/>
  </r>
  <r>
    <x v="1046"/>
    <x v="5"/>
    <n v="0.27218308551168602"/>
    <n v="10.0383"/>
    <n v="36.880690000000001"/>
    <n v="-0.4874"/>
    <n v="1.2881499999999999"/>
    <x v="0"/>
    <n v="0"/>
    <n v="0"/>
    <x v="0"/>
    <n v="0"/>
  </r>
  <r>
    <x v="1046"/>
    <x v="5"/>
    <n v="0.87517067803673798"/>
    <n v="187.08860000000001"/>
    <n v="213.773844"/>
    <n v="1.0268999999999999"/>
    <n v="0.97660000000000002"/>
    <x v="0"/>
    <n v="0"/>
    <n v="0"/>
    <x v="0"/>
    <n v="0"/>
  </r>
  <r>
    <x v="1046"/>
    <x v="5"/>
    <n v="0.31239322246952"/>
    <n v="52.403799999999997"/>
    <n v="167.74947800000001"/>
    <n v="-1.028"/>
    <n v="0.92235"/>
    <x v="0"/>
    <n v="0"/>
    <n v="0"/>
    <x v="0"/>
    <n v="0"/>
  </r>
  <r>
    <x v="1047"/>
    <x v="0"/>
    <n v="0.92023953715450202"/>
    <n v="211.0752"/>
    <n v="229.369845"/>
    <n v="-2.5697999999999999"/>
    <n v="-0.55259999999999998"/>
    <x v="0"/>
    <n v="0"/>
    <n v="0"/>
    <x v="0"/>
    <n v="2.9999999999999999E-41"/>
  </r>
  <r>
    <x v="1047"/>
    <x v="0"/>
    <n v="0.928396221421117"/>
    <n v="290.90339999999998"/>
    <n v="313.33970699999998"/>
    <n v="-0.22739999999999999"/>
    <n v="-0.56530000000000002"/>
    <x v="0"/>
    <n v="0"/>
    <n v="0"/>
    <x v="0"/>
    <n v="0"/>
  </r>
  <r>
    <x v="1047"/>
    <x v="0"/>
    <n v="1.0153138787651299"/>
    <n v="4149.5073000000002"/>
    <n v="4086.9206920000001"/>
    <n v="2.9554999999999998"/>
    <n v="-3.3273999999999999"/>
    <x v="1933"/>
    <n v="1.369526"/>
    <n v="2.8924120000000002"/>
    <x v="2152"/>
    <n v="9.1514615335073698E-4"/>
  </r>
  <r>
    <x v="1047"/>
    <x v="0"/>
    <n v="1.0825464195989101"/>
    <n v="104.58929999999999"/>
    <n v="96.614148"/>
    <n v="-3.0207000000000002"/>
    <n v="-1.0436000000000001"/>
    <x v="1934"/>
    <n v="6.423235"/>
    <n v="13.291171"/>
    <x v="2153"/>
    <n v="6.5678026316773594E-2"/>
  </r>
  <r>
    <x v="1047"/>
    <x v="0"/>
    <n v="0.66960896826434102"/>
    <n v="82.176100000000005"/>
    <n v="122.72252"/>
    <n v="0.14860000000000001"/>
    <n v="1.5547500000000001"/>
    <x v="0"/>
    <n v="0"/>
    <n v="0"/>
    <x v="0"/>
    <n v="0"/>
  </r>
  <r>
    <x v="1047"/>
    <x v="0"/>
    <n v="0.57231555828064895"/>
    <n v="64.143799999999999"/>
    <n v="112.07768"/>
    <n v="-5.9341999999999997"/>
    <n v="-6.58765"/>
    <x v="0"/>
    <n v="0"/>
    <n v="0"/>
    <x v="0"/>
    <n v="0"/>
  </r>
  <r>
    <x v="1047"/>
    <x v="0"/>
    <n v="0.88957266821822301"/>
    <n v="58.132300000000001"/>
    <n v="65.348568"/>
    <n v="-4.0618999999999996"/>
    <n v="-0.6472"/>
    <x v="0"/>
    <n v="0"/>
    <n v="0"/>
    <x v="0"/>
    <n v="2E-41"/>
  </r>
  <r>
    <x v="1047"/>
    <x v="0"/>
    <n v="1.0283254319525901"/>
    <n v="571.4434"/>
    <n v="555.70287599999995"/>
    <n v="15.568300000000001"/>
    <n v="6.9813499999999999"/>
    <x v="1935"/>
    <n v="0.27466600000000002"/>
    <n v="0.30162299999999997"/>
    <x v="2154"/>
    <n v="1.03157873225283E-3"/>
  </r>
  <r>
    <x v="1047"/>
    <x v="0"/>
    <n v="0.98022985181397404"/>
    <n v="415.92720000000003"/>
    <n v="424.31599"/>
    <n v="-3.3292999999999999"/>
    <n v="-4.4958499999999999"/>
    <x v="0"/>
    <n v="0"/>
    <n v="5.1840000000000002E-3"/>
    <x v="2155"/>
    <n v="3.2028017610177699E-5"/>
  </r>
  <r>
    <x v="1047"/>
    <x v="0"/>
    <n v="0.82913301601245704"/>
    <n v="58.158299999999997"/>
    <n v="70.143510000000006"/>
    <n v="2.8955000000000002"/>
    <n v="1.56145"/>
    <x v="0"/>
    <n v="0"/>
    <n v="0"/>
    <x v="1545"/>
    <n v="-9.1130000000000001E-41"/>
  </r>
  <r>
    <x v="1047"/>
    <x v="1"/>
    <n v="0.87389204195526304"/>
    <n v="143.12209999999999"/>
    <n v="163.77549300000001"/>
    <n v="-0.10589999999999999"/>
    <n v="-0.4829"/>
    <x v="0"/>
    <n v="0"/>
    <n v="0"/>
    <x v="0"/>
    <n v="0"/>
  </r>
  <r>
    <x v="1047"/>
    <x v="2"/>
    <n v="0.58544721359010699"/>
    <n v="2203.3294999999998"/>
    <n v="3763.498141"/>
    <n v="-0.45569999999999999"/>
    <n v="0.32124999999999998"/>
    <x v="0"/>
    <n v="0"/>
    <n v="0"/>
    <x v="0"/>
    <n v="0"/>
  </r>
  <r>
    <x v="1047"/>
    <x v="2"/>
    <n v="0.86275860441725205"/>
    <n v="104.7597"/>
    <n v="121.424115"/>
    <n v="3.2671999999999999"/>
    <n v="2.7323499999999998"/>
    <x v="0"/>
    <n v="0"/>
    <n v="0"/>
    <x v="0"/>
    <n v="0"/>
  </r>
  <r>
    <x v="1047"/>
    <x v="2"/>
    <n v="0.52320609965638798"/>
    <n v="557.28150000000005"/>
    <n v="1065.128064"/>
    <n v="19.467600000000001"/>
    <n v="14.319100000000001"/>
    <x v="1936"/>
    <n v="1.51118"/>
    <n v="2.32578"/>
    <x v="2156"/>
    <n v="6.5337219393742302E-4"/>
  </r>
  <r>
    <x v="1047"/>
    <x v="2"/>
    <n v="0.92336468734343702"/>
    <n v="49.5244"/>
    <n v="53.634712999999998"/>
    <n v="2.8298000000000001"/>
    <n v="0.31445000000000001"/>
    <x v="0"/>
    <n v="0"/>
    <n v="0"/>
    <x v="0"/>
    <n v="0"/>
  </r>
  <r>
    <x v="1047"/>
    <x v="2"/>
    <n v="0.69835257871645795"/>
    <n v="39.531399999999998"/>
    <n v="56.606650000000002"/>
    <n v="1.6681999999999999"/>
    <n v="1.11765"/>
    <x v="0"/>
    <n v="0"/>
    <n v="0"/>
    <x v="0"/>
    <n v="0"/>
  </r>
  <r>
    <x v="1047"/>
    <x v="2"/>
    <n v="0.95245023214094904"/>
    <n v="928.16560000000004"/>
    <n v="974.50299099999995"/>
    <n v="-7.2087000000000003"/>
    <n v="-6.4870999999999999"/>
    <x v="0"/>
    <n v="0"/>
    <n v="0"/>
    <x v="0"/>
    <n v="2.21E-40"/>
  </r>
  <r>
    <x v="1047"/>
    <x v="3"/>
    <n v="0.84580485377218395"/>
    <n v="14245.499299999999"/>
    <n v="16842.536711000001"/>
    <n v="7.5754000000000001"/>
    <n v="-10.9293"/>
    <x v="1937"/>
    <n v="9.5786069999999999"/>
    <n v="18.81617"/>
    <x v="2157"/>
    <n v="6.7497686534110897E-4"/>
  </r>
  <r>
    <x v="1047"/>
    <x v="4"/>
    <n v="0.86542126889175397"/>
    <n v="848.63149999999996"/>
    <n v="980.59931099999994"/>
    <n v="-4.6844999999999999"/>
    <n v="-4.9351000000000003"/>
    <x v="0"/>
    <n v="0"/>
    <n v="0"/>
    <x v="0"/>
    <n v="0"/>
  </r>
  <r>
    <x v="1047"/>
    <x v="4"/>
    <n v="0.97108007035127297"/>
    <n v="1071.0459000000001"/>
    <n v="1102.9429319999999"/>
    <n v="5.0727000000000002"/>
    <n v="-2.1958000000000002"/>
    <x v="0"/>
    <n v="0"/>
    <n v="0"/>
    <x v="0"/>
    <n v="1.49E-40"/>
  </r>
  <r>
    <x v="1047"/>
    <x v="4"/>
    <n v="0.98935825316405102"/>
    <n v="2043.4846"/>
    <n v="2065.4647530000002"/>
    <n v="-15.736000000000001"/>
    <n v="-8.7849500000000003"/>
    <x v="0"/>
    <n v="0"/>
    <n v="0"/>
    <x v="0"/>
    <n v="1.7899999999999999E-40"/>
  </r>
  <r>
    <x v="1047"/>
    <x v="5"/>
    <n v="0.20044093535126301"/>
    <n v="7.3924000000000003"/>
    <n v="36.880690000000001"/>
    <n v="-2.6459000000000001"/>
    <n v="-1.5666500000000001"/>
    <x v="0"/>
    <n v="0"/>
    <n v="0"/>
    <x v="0"/>
    <n v="0"/>
  </r>
  <r>
    <x v="1047"/>
    <x v="5"/>
    <n v="0.87952715113266999"/>
    <n v="188.01990000000001"/>
    <n v="213.773844"/>
    <n v="0.93130000000000002"/>
    <n v="0.97909999999999997"/>
    <x v="0"/>
    <n v="0"/>
    <n v="0"/>
    <x v="0"/>
    <n v="0"/>
  </r>
  <r>
    <x v="1047"/>
    <x v="5"/>
    <n v="0.32879088899459902"/>
    <n v="55.154499999999999"/>
    <n v="167.74947800000001"/>
    <n v="2.7507000000000001"/>
    <n v="0.86134999999999995"/>
    <x v="0"/>
    <n v="0"/>
    <n v="0"/>
    <x v="0"/>
    <n v="0"/>
  </r>
  <r>
    <x v="1048"/>
    <x v="0"/>
    <n v="0.91261429766410596"/>
    <n v="209.3262"/>
    <n v="229.369845"/>
    <n v="-1.7490000000000001"/>
    <n v="-2.1594000000000002"/>
    <x v="0"/>
    <n v="0"/>
    <n v="0"/>
    <x v="0"/>
    <n v="2.9999999999999999E-41"/>
  </r>
  <r>
    <x v="1048"/>
    <x v="0"/>
    <n v="0.925523939422079"/>
    <n v="290.0034"/>
    <n v="313.33970699999998"/>
    <n v="-0.9"/>
    <n v="-0.56369999999999998"/>
    <x v="0"/>
    <n v="0"/>
    <n v="0"/>
    <x v="0"/>
    <n v="0"/>
  </r>
  <r>
    <x v="1048"/>
    <x v="0"/>
    <n v="1.0147717591188301"/>
    <n v="4147.2916999999998"/>
    <n v="4086.9206920000001"/>
    <n v="-2.2155999999999998"/>
    <n v="0.36995"/>
    <x v="1938"/>
    <n v="1.3813629999999999"/>
    <n v="2.7508889999999999"/>
    <x v="2158"/>
    <n v="8.7036891239728495E-4"/>
  </r>
  <r>
    <x v="1048"/>
    <x v="0"/>
    <n v="1.0467048780474599"/>
    <n v="101.12649999999999"/>
    <n v="96.614148"/>
    <n v="-3.4628000000000001"/>
    <n v="-3.2417500000000001"/>
    <x v="1939"/>
    <n v="2.4181629999999998"/>
    <n v="8.8413979999999999"/>
    <x v="2159"/>
    <n v="4.3689571860979701E-2"/>
  </r>
  <r>
    <x v="1048"/>
    <x v="0"/>
    <n v="0.76208669769818904"/>
    <n v="93.525199999999998"/>
    <n v="122.72252"/>
    <n v="11.3491"/>
    <n v="5.74885"/>
    <x v="0"/>
    <n v="0"/>
    <n v="0"/>
    <x v="0"/>
    <n v="0"/>
  </r>
  <r>
    <x v="1048"/>
    <x v="0"/>
    <n v="0.61326751231824195"/>
    <n v="68.733599999999996"/>
    <n v="112.07768"/>
    <n v="4.5898000000000003"/>
    <n v="-0.67220000000000002"/>
    <x v="0"/>
    <n v="0"/>
    <n v="0"/>
    <x v="0"/>
    <n v="0"/>
  </r>
  <r>
    <x v="1048"/>
    <x v="0"/>
    <n v="0.77959933261276604"/>
    <n v="50.945700000000002"/>
    <n v="65.348568"/>
    <n v="-7.1866000000000003"/>
    <n v="-5.62425"/>
    <x v="0"/>
    <n v="0"/>
    <n v="0"/>
    <x v="0"/>
    <n v="2E-41"/>
  </r>
  <r>
    <x v="1048"/>
    <x v="0"/>
    <n v="1.0335494466650901"/>
    <n v="574.34640000000002"/>
    <n v="555.70287599999995"/>
    <n v="2.903"/>
    <n v="9.2356499999999997"/>
    <x v="1940"/>
    <n v="1.613434"/>
    <n v="1.8880999999999999"/>
    <x v="2160"/>
    <n v="6.4574777267203502E-3"/>
  </r>
  <r>
    <x v="1048"/>
    <x v="0"/>
    <n v="0.98449271261259697"/>
    <n v="417.73599999999999"/>
    <n v="424.31599"/>
    <n v="1.8088"/>
    <n v="-0.76024999999999998"/>
    <x v="0"/>
    <n v="0"/>
    <n v="0"/>
    <x v="0"/>
    <n v="-2.6889999999999999E-41"/>
  </r>
  <r>
    <x v="1048"/>
    <x v="0"/>
    <n v="0.83365232221769303"/>
    <n v="58.475299999999997"/>
    <n v="70.143510000000006"/>
    <n v="0.317"/>
    <n v="1.60625"/>
    <x v="0"/>
    <n v="0"/>
    <n v="0"/>
    <x v="1545"/>
    <n v="-9.1130000000000001E-41"/>
  </r>
  <r>
    <x v="1048"/>
    <x v="1"/>
    <n v="0.87331075840510497"/>
    <n v="143.02690000000001"/>
    <n v="163.77549300000001"/>
    <n v="-9.5200000000000007E-2"/>
    <n v="-0.10055"/>
    <x v="0"/>
    <n v="0"/>
    <n v="0"/>
    <x v="0"/>
    <n v="0"/>
  </r>
  <r>
    <x v="1048"/>
    <x v="2"/>
    <n v="0.58532612943304696"/>
    <n v="2202.8737999999998"/>
    <n v="3763.498141"/>
    <n v="-0.45569999999999999"/>
    <n v="-0.45569999999999999"/>
    <x v="0"/>
    <n v="0"/>
    <n v="0"/>
    <x v="0"/>
    <n v="0"/>
  </r>
  <r>
    <x v="1048"/>
    <x v="2"/>
    <n v="0.82730518562972399"/>
    <n v="100.45480000000001"/>
    <n v="121.424115"/>
    <n v="-4.3048999999999999"/>
    <n v="-0.51885000000000003"/>
    <x v="0"/>
    <n v="0"/>
    <n v="0"/>
    <x v="0"/>
    <n v="0"/>
  </r>
  <r>
    <x v="1048"/>
    <x v="2"/>
    <n v="0.53026093207886704"/>
    <n v="564.79579999999999"/>
    <n v="1065.128064"/>
    <n v="7.5143000000000004"/>
    <n v="13.49095"/>
    <x v="1941"/>
    <n v="1.99719"/>
    <n v="3.5083700000000002"/>
    <x v="2161"/>
    <n v="9.8559253413660602E-4"/>
  </r>
  <r>
    <x v="1048"/>
    <x v="2"/>
    <n v="0.92336468734343702"/>
    <n v="49.5244"/>
    <n v="53.634712999999998"/>
    <n v="0"/>
    <n v="1.4149"/>
    <x v="0"/>
    <n v="0"/>
    <n v="0"/>
    <x v="0"/>
    <n v="0"/>
  </r>
  <r>
    <x v="1048"/>
    <x v="2"/>
    <n v="0.69327367014299501"/>
    <n v="39.243899999999996"/>
    <n v="56.606650000000002"/>
    <n v="-0.28749999999999998"/>
    <n v="0.69035000000000002"/>
    <x v="0"/>
    <n v="0"/>
    <n v="0"/>
    <x v="0"/>
    <n v="0"/>
  </r>
  <r>
    <x v="1048"/>
    <x v="2"/>
    <n v="0.94653018874110295"/>
    <n v="922.39649999999995"/>
    <n v="974.50299099999995"/>
    <n v="-5.7690999999999999"/>
    <n v="-6.4889000000000001"/>
    <x v="0"/>
    <n v="0"/>
    <n v="0"/>
    <x v="0"/>
    <n v="2.21E-40"/>
  </r>
  <r>
    <x v="1048"/>
    <x v="3"/>
    <n v="0.84627655231358101"/>
    <n v="14253.4439"/>
    <n v="16842.536711000001"/>
    <n v="7.9446000000000003"/>
    <n v="7.76"/>
    <x v="1942"/>
    <n v="7.4101499999999998"/>
    <n v="16.988757"/>
    <x v="2162"/>
    <n v="7.37203718469339E-4"/>
  </r>
  <r>
    <x v="1048"/>
    <x v="4"/>
    <n v="0.86141086427909996"/>
    <n v="844.69889999999998"/>
    <n v="980.59931099999994"/>
    <n v="-3.9325999999999999"/>
    <n v="-4.3085500000000003"/>
    <x v="0"/>
    <n v="0"/>
    <n v="0"/>
    <x v="0"/>
    <n v="0"/>
  </r>
  <r>
    <x v="1048"/>
    <x v="4"/>
    <n v="0.97611160900934002"/>
    <n v="1076.5953999999999"/>
    <n v="1102.9429319999999"/>
    <n v="5.5495000000000001"/>
    <n v="5.3110999999999997"/>
    <x v="0"/>
    <n v="0"/>
    <n v="0"/>
    <x v="0"/>
    <n v="1.49E-40"/>
  </r>
  <r>
    <x v="1048"/>
    <x v="4"/>
    <n v="0.99095038878157904"/>
    <n v="2046.7731000000001"/>
    <n v="2065.4647530000002"/>
    <n v="3.2885"/>
    <n v="-6.2237499999999999"/>
    <x v="0"/>
    <n v="0"/>
    <n v="0"/>
    <x v="0"/>
    <n v="1.7899999999999999E-40"/>
  </r>
  <r>
    <x v="1048"/>
    <x v="5"/>
    <n v="0.164568504548043"/>
    <n v="6.0693999999999999"/>
    <n v="36.880690000000001"/>
    <n v="-1.323"/>
    <n v="-1.98445"/>
    <x v="0"/>
    <n v="0"/>
    <n v="0"/>
    <x v="0"/>
    <n v="0"/>
  </r>
  <r>
    <x v="1048"/>
    <x v="5"/>
    <n v="0.88338917646070803"/>
    <n v="188.84549999999999"/>
    <n v="213.773844"/>
    <n v="0.8256"/>
    <n v="0.87844999999999995"/>
    <x v="0"/>
    <n v="0"/>
    <n v="0"/>
    <x v="0"/>
    <n v="0"/>
  </r>
  <r>
    <x v="1048"/>
    <x v="5"/>
    <n v="0.33761953047627302"/>
    <n v="56.6355"/>
    <n v="167.74947800000001"/>
    <n v="1.4810000000000001"/>
    <n v="2.11585"/>
    <x v="0"/>
    <n v="0"/>
    <n v="0"/>
    <x v="0"/>
    <n v="0"/>
  </r>
  <r>
    <x v="1049"/>
    <x v="0"/>
    <n v="0.91551485331474103"/>
    <n v="209.9915"/>
    <n v="229.369845"/>
    <n v="0.6653"/>
    <n v="-0.54185000000000005"/>
    <x v="0"/>
    <n v="0"/>
    <n v="0"/>
    <x v="0"/>
    <n v="2.9999999999999999E-41"/>
  </r>
  <r>
    <x v="1049"/>
    <x v="0"/>
    <n v="0.92265165742304001"/>
    <n v="289.10340000000002"/>
    <n v="313.33970699999998"/>
    <n v="-0.9"/>
    <n v="-0.9"/>
    <x v="0"/>
    <n v="0"/>
    <n v="0"/>
    <x v="0"/>
    <n v="0"/>
  </r>
  <r>
    <x v="1049"/>
    <x v="0"/>
    <n v="1.01284458690445"/>
    <n v="4139.4155000000001"/>
    <n v="4086.9206920000001"/>
    <n v="-7.8761999999999999"/>
    <n v="-5.0458999999999996"/>
    <x v="1943"/>
    <n v="1.2449380000000001"/>
    <n v="2.6263010000000002"/>
    <x v="2163"/>
    <n v="8.3094982930896199E-4"/>
  </r>
  <r>
    <x v="1049"/>
    <x v="0"/>
    <n v="1.0912128521797799"/>
    <n v="105.42659999999999"/>
    <n v="96.614148"/>
    <n v="4.3000999999999996"/>
    <n v="0.41865000000000002"/>
    <x v="1944"/>
    <n v="4.9476959999999996"/>
    <n v="7.3658590000000004"/>
    <x v="2164"/>
    <n v="3.6398228662293503E-2"/>
  </r>
  <r>
    <x v="1049"/>
    <x v="0"/>
    <n v="0.80114146938964403"/>
    <n v="98.318100000000001"/>
    <n v="122.72252"/>
    <n v="4.7929000000000004"/>
    <n v="8.0709999999999997"/>
    <x v="0"/>
    <n v="0"/>
    <n v="0"/>
    <x v="0"/>
    <n v="0"/>
  </r>
  <r>
    <x v="1049"/>
    <x v="0"/>
    <n v="0.55329749866342703"/>
    <n v="62.012300000000003"/>
    <n v="112.07768"/>
    <n v="-6.7213000000000003"/>
    <n v="-1.06575"/>
    <x v="0"/>
    <n v="0"/>
    <n v="0"/>
    <x v="0"/>
    <n v="0"/>
  </r>
  <r>
    <x v="1049"/>
    <x v="0"/>
    <n v="0.79121091069661997"/>
    <n v="51.704500000000003"/>
    <n v="65.348568"/>
    <n v="0.75880000000000003"/>
    <n v="-3.2139000000000002"/>
    <x v="0"/>
    <n v="0"/>
    <n v="0"/>
    <x v="0"/>
    <n v="2E-41"/>
  </r>
  <r>
    <x v="1049"/>
    <x v="0"/>
    <n v="1.0326775778644699"/>
    <n v="573.86189999999999"/>
    <n v="555.70287599999995"/>
    <n v="-0.48449999999999999"/>
    <n v="1.2092499999999999"/>
    <x v="1945"/>
    <n v="1.417392"/>
    <n v="3.0308259999999998"/>
    <x v="2165"/>
    <n v="1.03657070009877E-2"/>
  </r>
  <r>
    <x v="1049"/>
    <x v="0"/>
    <n v="0.97565802316335004"/>
    <n v="413.9873"/>
    <n v="424.31599"/>
    <n v="-3.7486999999999999"/>
    <n v="-0.96994999999999998"/>
    <x v="0"/>
    <n v="0"/>
    <n v="0"/>
    <x v="0"/>
    <n v="-2.6889999999999999E-41"/>
  </r>
  <r>
    <x v="1049"/>
    <x v="0"/>
    <n v="0.85725963813330597"/>
    <n v="60.1312"/>
    <n v="70.143510000000006"/>
    <n v="1.6558999999999999"/>
    <n v="0.98645000000000005"/>
    <x v="0"/>
    <n v="0"/>
    <n v="0"/>
    <x v="1545"/>
    <n v="-9.1130000000000001E-41"/>
  </r>
  <r>
    <x v="1049"/>
    <x v="1"/>
    <n v="0.87243822248790204"/>
    <n v="142.88399999999999"/>
    <n v="163.77549300000001"/>
    <n v="-0.1429"/>
    <n v="-0.11905"/>
    <x v="0"/>
    <n v="0"/>
    <n v="0"/>
    <x v="0"/>
    <n v="0"/>
  </r>
  <r>
    <x v="1049"/>
    <x v="2"/>
    <n v="0.58489993020565101"/>
    <n v="2201.2698"/>
    <n v="3763.498141"/>
    <n v="-1.6040000000000001"/>
    <n v="-1.0298499999999999"/>
    <x v="0"/>
    <n v="0"/>
    <n v="0"/>
    <x v="0"/>
    <n v="0"/>
  </r>
  <r>
    <x v="1049"/>
    <x v="2"/>
    <n v="0.781883401003169"/>
    <n v="94.939499999999995"/>
    <n v="121.424115"/>
    <n v="-5.5152999999999999"/>
    <n v="-4.9100999999999999"/>
    <x v="0"/>
    <n v="0"/>
    <n v="0"/>
    <x v="0"/>
    <n v="0"/>
  </r>
  <r>
    <x v="1049"/>
    <x v="2"/>
    <n v="0.53189491399974898"/>
    <n v="566.53620000000001"/>
    <n v="1065.128064"/>
    <n v="1.7403999999999999"/>
    <n v="4.6273499999999999"/>
    <x v="1946"/>
    <n v="15.454280000000001"/>
    <n v="17.45147"/>
    <x v="2166"/>
    <n v="4.9025725740754096E-3"/>
  </r>
  <r>
    <x v="1049"/>
    <x v="2"/>
    <n v="0.92336468734343702"/>
    <n v="49.5244"/>
    <n v="53.634712999999998"/>
    <n v="0"/>
    <n v="0"/>
    <x v="0"/>
    <n v="0"/>
    <n v="0"/>
    <x v="0"/>
    <n v="0"/>
  </r>
  <r>
    <x v="1049"/>
    <x v="2"/>
    <n v="0.68484709835328506"/>
    <n v="38.7669"/>
    <n v="56.606650000000002"/>
    <n v="-0.47699999999999998"/>
    <n v="-0.38224999999999998"/>
    <x v="0"/>
    <n v="0"/>
    <n v="0"/>
    <x v="0"/>
    <n v="0"/>
  </r>
  <r>
    <x v="1049"/>
    <x v="2"/>
    <n v="0.941898083922864"/>
    <n v="917.88250000000005"/>
    <n v="974.50299099999995"/>
    <n v="-4.5140000000000002"/>
    <n v="-5.1415499999999996"/>
    <x v="0"/>
    <n v="0"/>
    <n v="0"/>
    <x v="0"/>
    <n v="2.21E-40"/>
  </r>
  <r>
    <x v="1049"/>
    <x v="3"/>
    <n v="0.84551720707839095"/>
    <n v="14240.6546"/>
    <n v="16842.536711000001"/>
    <n v="-12.789300000000001"/>
    <n v="-2.4223499999999998"/>
    <x v="1947"/>
    <n v="23.064305999999998"/>
    <n v="30.474456"/>
    <x v="2167"/>
    <n v="1.06247241944931E-3"/>
  </r>
  <r>
    <x v="1049"/>
    <x v="4"/>
    <n v="0.85715877073464497"/>
    <n v="840.52930000000003"/>
    <n v="980.59931099999994"/>
    <n v="-4.1696"/>
    <n v="-4.0510999999999999"/>
    <x v="0"/>
    <n v="0"/>
    <n v="0"/>
    <x v="0"/>
    <n v="0"/>
  </r>
  <r>
    <x v="1049"/>
    <x v="4"/>
    <n v="0.98200094363540402"/>
    <n v="1083.0909999999999"/>
    <n v="1102.9429319999999"/>
    <n v="6.4955999999999996"/>
    <n v="6.0225499999999998"/>
    <x v="0"/>
    <n v="0"/>
    <n v="0"/>
    <x v="0"/>
    <n v="1.49E-40"/>
  </r>
  <r>
    <x v="1049"/>
    <x v="4"/>
    <n v="0.992365518231624"/>
    <n v="2049.6959999999999"/>
    <n v="2065.4647530000002"/>
    <n v="2.9228999999999998"/>
    <n v="3.1057000000000001"/>
    <x v="0"/>
    <n v="0"/>
    <n v="0"/>
    <x v="0"/>
    <n v="1.7899999999999999E-40"/>
  </r>
  <r>
    <x v="1049"/>
    <x v="5"/>
    <n v="0.108558164177514"/>
    <n v="4.0037000000000003"/>
    <n v="36.880690000000001"/>
    <n v="-2.0657000000000001"/>
    <n v="-1.69435"/>
    <x v="0"/>
    <n v="0"/>
    <n v="0"/>
    <x v="0"/>
    <n v="0"/>
  </r>
  <r>
    <x v="1049"/>
    <x v="5"/>
    <n v="0.88776903876042002"/>
    <n v="189.7818"/>
    <n v="213.773844"/>
    <n v="0.93630000000000002"/>
    <n v="0.88095000000000001"/>
    <x v="0"/>
    <n v="0"/>
    <n v="0"/>
    <x v="0"/>
    <n v="0"/>
  </r>
  <r>
    <x v="1049"/>
    <x v="5"/>
    <n v="0.34454473831507199"/>
    <n v="57.797199999999997"/>
    <n v="167.74947800000001"/>
    <n v="1.1617"/>
    <n v="1.32135"/>
    <x v="0"/>
    <n v="0"/>
    <n v="0"/>
    <x v="0"/>
    <n v="0"/>
  </r>
  <r>
    <x v="1050"/>
    <x v="0"/>
    <n v="0.90325822908412301"/>
    <n v="207.18020000000001"/>
    <n v="229.369845"/>
    <n v="-2.8113000000000001"/>
    <n v="-1.073"/>
    <x v="0"/>
    <n v="0"/>
    <n v="0"/>
    <x v="0"/>
    <n v="2.9999999999999999E-41"/>
  </r>
  <r>
    <x v="1050"/>
    <x v="0"/>
    <n v="0.91978958798222099"/>
    <n v="288.20659999999998"/>
    <n v="313.33970699999998"/>
    <n v="-0.89680000000000004"/>
    <n v="-0.89839999999999998"/>
    <x v="0"/>
    <n v="0"/>
    <n v="0"/>
    <x v="0"/>
    <n v="0"/>
  </r>
  <r>
    <x v="1050"/>
    <x v="0"/>
    <n v="1.0106243089289599"/>
    <n v="4130.3414000000002"/>
    <n v="4086.9206920000001"/>
    <n v="-9.0740999999999996"/>
    <n v="-8.4751499999999993"/>
    <x v="1948"/>
    <n v="0.96284199999999998"/>
    <n v="2.2077800000000001"/>
    <x v="2168"/>
    <n v="6.9853166645854402E-4"/>
  </r>
  <r>
    <x v="1050"/>
    <x v="0"/>
    <n v="1.07536631177454"/>
    <n v="103.8956"/>
    <n v="96.614148"/>
    <n v="-1.5309999999999999"/>
    <n v="1.3845499999999999"/>
    <x v="1949"/>
    <n v="3.7932190000000001"/>
    <n v="8.7409149999999993"/>
    <x v="2169"/>
    <n v="4.3193037348077203E-2"/>
  </r>
  <r>
    <x v="1050"/>
    <x v="0"/>
    <n v="0.80551963893831302"/>
    <n v="98.855400000000003"/>
    <n v="122.72252"/>
    <n v="0.5373"/>
    <n v="2.6650999999999998"/>
    <x v="0"/>
    <n v="0"/>
    <n v="0"/>
    <x v="0"/>
    <n v="0"/>
  </r>
  <r>
    <x v="1050"/>
    <x v="0"/>
    <n v="0.51737241527483402"/>
    <n v="57.985900000000001"/>
    <n v="112.07768"/>
    <n v="-4.0263999999999998"/>
    <n v="-5.37385"/>
    <x v="0"/>
    <n v="0"/>
    <n v="0"/>
    <x v="0"/>
    <n v="0"/>
  </r>
  <r>
    <x v="1050"/>
    <x v="0"/>
    <n v="0.70810579965577802"/>
    <n v="46.273699999999998"/>
    <n v="65.348568"/>
    <n v="-5.4307999999999996"/>
    <n v="-2.3359999999999999"/>
    <x v="0"/>
    <n v="0"/>
    <n v="0"/>
    <x v="0"/>
    <n v="2E-41"/>
  </r>
  <r>
    <x v="1050"/>
    <x v="0"/>
    <n v="1.02919730075321"/>
    <n v="571.92790000000002"/>
    <n v="555.70287599999995"/>
    <n v="-1.9339999999999999"/>
    <n v="-1.2092499999999999"/>
    <x v="1950"/>
    <n v="1.518221"/>
    <n v="2.935613"/>
    <x v="2170"/>
    <n v="1.00400696794506E-2"/>
  </r>
  <r>
    <x v="1050"/>
    <x v="0"/>
    <n v="0.95903856934545395"/>
    <n v="406.93540000000002"/>
    <n v="424.31599"/>
    <n v="-7.0518999999999998"/>
    <n v="-5.4002999999999997"/>
    <x v="0"/>
    <n v="0"/>
    <n v="0"/>
    <x v="0"/>
    <n v="-2.6889999999999999E-41"/>
  </r>
  <r>
    <x v="1050"/>
    <x v="0"/>
    <n v="0.79187226302191005"/>
    <n v="55.544699999999999"/>
    <n v="70.143510000000006"/>
    <n v="-4.5865"/>
    <n v="-1.4653"/>
    <x v="0"/>
    <n v="0"/>
    <n v="0"/>
    <x v="1545"/>
    <n v="-9.1130000000000001E-41"/>
  </r>
  <r>
    <x v="1050"/>
    <x v="1"/>
    <n v="0.86906164892448201"/>
    <n v="142.33099999999999"/>
    <n v="163.77549300000001"/>
    <n v="-0.55300000000000005"/>
    <n v="-0.34794999999999998"/>
    <x v="0"/>
    <n v="0"/>
    <n v="0"/>
    <x v="0"/>
    <n v="0"/>
  </r>
  <r>
    <x v="1050"/>
    <x v="2"/>
    <n v="0.58447492667434198"/>
    <n v="2199.6703000000002"/>
    <n v="3763.498141"/>
    <n v="-1.5994999999999999"/>
    <n v="-1.60175"/>
    <x v="0"/>
    <n v="0"/>
    <n v="0"/>
    <x v="0"/>
    <n v="0"/>
  </r>
  <r>
    <x v="1050"/>
    <x v="2"/>
    <n v="0.747458608201509"/>
    <n v="90.759500000000003"/>
    <n v="121.424115"/>
    <n v="-4.18"/>
    <n v="-4.8476499999999998"/>
    <x v="0"/>
    <n v="0"/>
    <n v="0"/>
    <x v="0"/>
    <n v="0"/>
  </r>
  <r>
    <x v="1050"/>
    <x v="2"/>
    <n v="0.52944825984793498"/>
    <n v="563.93020000000001"/>
    <n v="1065.128064"/>
    <n v="-2.6059999999999999"/>
    <n v="-0.43280000000000002"/>
    <x v="1951"/>
    <n v="2.0473400000000002"/>
    <n v="17.501619999999999"/>
    <x v="2171"/>
    <n v="4.91666101559867E-3"/>
  </r>
  <r>
    <x v="1050"/>
    <x v="2"/>
    <n v="0.92336468734343702"/>
    <n v="49.5244"/>
    <n v="53.634712999999998"/>
    <n v="0"/>
    <n v="0"/>
    <x v="0"/>
    <n v="0"/>
    <n v="0"/>
    <x v="0"/>
    <n v="0"/>
  </r>
  <r>
    <x v="1050"/>
    <x v="2"/>
    <n v="0.69495898450093696"/>
    <n v="39.339300000000001"/>
    <n v="56.606650000000002"/>
    <n v="0.57240000000000002"/>
    <n v="4.7699999999999999E-2"/>
    <x v="0"/>
    <n v="0"/>
    <n v="0"/>
    <x v="0"/>
    <n v="0"/>
  </r>
  <r>
    <x v="1050"/>
    <x v="2"/>
    <n v="0.942744258852664"/>
    <n v="918.70709999999997"/>
    <n v="974.50299099999995"/>
    <n v="0.8246"/>
    <n v="-1.8447"/>
    <x v="0"/>
    <n v="0"/>
    <n v="0"/>
    <x v="0"/>
    <n v="2.21E-40"/>
  </r>
  <r>
    <x v="1050"/>
    <x v="3"/>
    <n v="0.84228063405288001"/>
    <n v="14186.1425"/>
    <n v="16842.536711000001"/>
    <n v="-54.512099999999997"/>
    <n v="-33.650700000000001"/>
    <x v="1952"/>
    <n v="8.3216219999999996"/>
    <n v="31.385928"/>
    <x v="2172"/>
    <n v="1.05946458991116E-3"/>
  </r>
  <r>
    <x v="1050"/>
    <x v="4"/>
    <n v="0.85341330614090105"/>
    <n v="836.85649999999998"/>
    <n v="980.59931099999994"/>
    <n v="-3.6728000000000001"/>
    <n v="-3.9211999999999998"/>
    <x v="0"/>
    <n v="0"/>
    <n v="0"/>
    <x v="0"/>
    <n v="0"/>
  </r>
  <r>
    <x v="1050"/>
    <x v="4"/>
    <n v="0.97905373765974602"/>
    <n v="1079.8404"/>
    <n v="1102.9429319999999"/>
    <n v="-3.2505999999999999"/>
    <n v="1.6225000000000001"/>
    <x v="0"/>
    <n v="0"/>
    <n v="0"/>
    <x v="0"/>
    <n v="1.49E-40"/>
  </r>
  <r>
    <x v="1050"/>
    <x v="4"/>
    <n v="0.98812148550859302"/>
    <n v="2040.9301"/>
    <n v="2065.4647530000002"/>
    <n v="-8.7659000000000002"/>
    <n v="-2.9215"/>
    <x v="0"/>
    <n v="0"/>
    <n v="0"/>
    <x v="0"/>
    <n v="1.7899999999999999E-40"/>
  </r>
  <r>
    <x v="1050"/>
    <x v="5"/>
    <n v="0.25110159273050398"/>
    <n v="9.2607999999999997"/>
    <n v="36.880690000000001"/>
    <n v="5.2571000000000003"/>
    <n v="1.5956999999999999"/>
    <x v="0"/>
    <n v="0"/>
    <n v="0"/>
    <x v="0"/>
    <n v="0"/>
  </r>
  <r>
    <x v="1050"/>
    <x v="5"/>
    <n v="0.89212551185635203"/>
    <n v="190.7131"/>
    <n v="213.773844"/>
    <n v="0.93130000000000002"/>
    <n v="0.93379999999999996"/>
    <x v="0"/>
    <n v="0"/>
    <n v="0"/>
    <x v="0"/>
    <n v="0"/>
  </r>
  <r>
    <x v="1050"/>
    <x v="5"/>
    <n v="0.34058526250674798"/>
    <n v="57.133000000000003"/>
    <n v="167.74947800000001"/>
    <n v="-0.66420000000000001"/>
    <n v="0.24875"/>
    <x v="0"/>
    <n v="0"/>
    <n v="0"/>
    <x v="0"/>
    <n v="0"/>
  </r>
  <r>
    <x v="1051"/>
    <x v="0"/>
    <n v="0.90683716510337198"/>
    <n v="208.00110000000001"/>
    <n v="229.369845"/>
    <n v="0.82089999999999996"/>
    <n v="-0.99519999999999997"/>
    <x v="0"/>
    <n v="0"/>
    <n v="0"/>
    <x v="0"/>
    <n v="2.9999999999999999E-41"/>
  </r>
  <r>
    <x v="1051"/>
    <x v="0"/>
    <n v="0.91623210715518999"/>
    <n v="287.09190000000001"/>
    <n v="313.33970699999998"/>
    <n v="-1.1147"/>
    <n v="-1.0057499999999999"/>
    <x v="0"/>
    <n v="0"/>
    <n v="0"/>
    <x v="0"/>
    <n v="0"/>
  </r>
  <r>
    <x v="1051"/>
    <x v="0"/>
    <n v="1.0083389208082001"/>
    <n v="4121.0011999999997"/>
    <n v="4086.9206920000001"/>
    <n v="-9.3401999999999994"/>
    <n v="-9.2071500000000004"/>
    <x v="1953"/>
    <n v="0.69094100000000003"/>
    <n v="1.653783"/>
    <x v="2173"/>
    <n v="5.2324950626910698E-4"/>
  </r>
  <r>
    <x v="1051"/>
    <x v="0"/>
    <n v="1.07451136452603"/>
    <n v="103.813"/>
    <n v="96.614148"/>
    <n v="-8.2600000000000007E-2"/>
    <n v="-0.80679999999999996"/>
    <x v="1954"/>
    <n v="4.194115"/>
    <n v="7.9873339999999997"/>
    <x v="2174"/>
    <n v="3.9469233572637097E-2"/>
  </r>
  <r>
    <x v="1051"/>
    <x v="0"/>
    <n v="0.79852092346213199"/>
    <n v="97.996499999999997"/>
    <n v="122.72252"/>
    <n v="-0.8589"/>
    <n v="-0.1608"/>
    <x v="0"/>
    <n v="0"/>
    <n v="0"/>
    <x v="0"/>
    <n v="0"/>
  </r>
  <r>
    <x v="1051"/>
    <x v="0"/>
    <n v="0.51229290256543403"/>
    <n v="57.416600000000003"/>
    <n v="112.07768"/>
    <n v="-0.56930000000000003"/>
    <n v="-2.2978499999999999"/>
    <x v="0"/>
    <n v="0"/>
    <n v="0"/>
    <x v="0"/>
    <n v="0"/>
  </r>
  <r>
    <x v="1051"/>
    <x v="0"/>
    <n v="0.58948039993776102"/>
    <n v="38.521700000000003"/>
    <n v="65.348568"/>
    <n v="-7.7519999999999998"/>
    <n v="-6.5914000000000001"/>
    <x v="0"/>
    <n v="0"/>
    <n v="0"/>
    <x v="0"/>
    <n v="2E-41"/>
  </r>
  <r>
    <x v="1051"/>
    <x v="0"/>
    <n v="1.0222365665784301"/>
    <n v="568.0598"/>
    <n v="555.70287599999995"/>
    <n v="-3.8681000000000001"/>
    <n v="-2.9010500000000001"/>
    <x v="1955"/>
    <n v="1.0690269999999999"/>
    <n v="2.5872480000000002"/>
    <x v="2175"/>
    <n v="8.8486289568888207E-3"/>
  </r>
  <r>
    <x v="1051"/>
    <x v="0"/>
    <n v="0.94143093688267498"/>
    <n v="399.46420000000001"/>
    <n v="424.31599"/>
    <n v="-7.4711999999999996"/>
    <n v="-7.2615499999999997"/>
    <x v="0"/>
    <n v="0"/>
    <n v="0"/>
    <x v="0"/>
    <n v="-2.6889999999999999E-41"/>
  </r>
  <r>
    <x v="1051"/>
    <x v="0"/>
    <n v="0.74689447391497799"/>
    <n v="52.389800000000001"/>
    <n v="70.143510000000006"/>
    <n v="-3.1549"/>
    <n v="-3.8706999999999998"/>
    <x v="0"/>
    <n v="0"/>
    <n v="0"/>
    <x v="1545"/>
    <n v="-9.1130000000000001E-41"/>
  </r>
  <r>
    <x v="1051"/>
    <x v="1"/>
    <n v="0.86470751762597298"/>
    <n v="141.61789999999999"/>
    <n v="163.77549300000001"/>
    <n v="-0.71309999999999996"/>
    <n v="-0.63305"/>
    <x v="0"/>
    <n v="0"/>
    <n v="0"/>
    <x v="0"/>
    <n v="0"/>
  </r>
  <r>
    <x v="1051"/>
    <x v="2"/>
    <n v="0.58435506478439303"/>
    <n v="2199.2192"/>
    <n v="3763.498141"/>
    <n v="-0.4511"/>
    <n v="-1.0253000000000001"/>
    <x v="0"/>
    <n v="0"/>
    <n v="0"/>
    <x v="0"/>
    <n v="0"/>
  </r>
  <r>
    <x v="1051"/>
    <x v="2"/>
    <n v="0.76743157650356297"/>
    <n v="93.184700000000007"/>
    <n v="121.424115"/>
    <n v="2.4251999999999998"/>
    <n v="-0.87739999999999996"/>
    <x v="0"/>
    <n v="0"/>
    <n v="0"/>
    <x v="0"/>
    <n v="0"/>
  </r>
  <r>
    <x v="1051"/>
    <x v="2"/>
    <n v="0.52719951617010397"/>
    <n v="561.53499999999997"/>
    <n v="1065.128064"/>
    <n v="-2.3952"/>
    <n v="-2.5005999999999999"/>
    <x v="1956"/>
    <n v="1.97498"/>
    <n v="4.0223199999999997"/>
    <x v="2176"/>
    <n v="1.1299744787204101E-3"/>
  </r>
  <r>
    <x v="1051"/>
    <x v="2"/>
    <n v="0.89991532163134702"/>
    <n v="48.2667"/>
    <n v="53.634712999999998"/>
    <n v="-1.2577"/>
    <n v="-0.62885000000000002"/>
    <x v="0"/>
    <n v="0"/>
    <n v="0"/>
    <x v="0"/>
    <n v="0"/>
  </r>
  <r>
    <x v="1051"/>
    <x v="2"/>
    <n v="0.68484709835328506"/>
    <n v="38.7669"/>
    <n v="56.606650000000002"/>
    <n v="-0.57240000000000002"/>
    <n v="0"/>
    <x v="0"/>
    <n v="0"/>
    <n v="0"/>
    <x v="0"/>
    <n v="0"/>
  </r>
  <r>
    <x v="1051"/>
    <x v="2"/>
    <n v="0.93490528855647104"/>
    <n v="911.06799999999998"/>
    <n v="974.50299099999995"/>
    <n v="-7.6391"/>
    <n v="-3.4072499999999999"/>
    <x v="0"/>
    <n v="0"/>
    <n v="0"/>
    <x v="0"/>
    <n v="2.21E-40"/>
  </r>
  <r>
    <x v="1051"/>
    <x v="3"/>
    <n v="0.83892761776032199"/>
    <n v="14129.6692"/>
    <n v="16842.536711000001"/>
    <n v="-56.473300000000002"/>
    <n v="-55.492699999999999"/>
    <x v="1957"/>
    <n v="7.9290630000000002"/>
    <n v="16.250685000000001"/>
    <x v="2177"/>
    <n v="7.16788801124449E-4"/>
  </r>
  <r>
    <x v="1051"/>
    <x v="4"/>
    <n v="0.84868252574164804"/>
    <n v="832.21749999999997"/>
    <n v="980.59931099999994"/>
    <n v="-4.6390000000000002"/>
    <n v="-4.1558999999999999"/>
    <x v="0"/>
    <n v="0"/>
    <n v="0"/>
    <x v="0"/>
    <n v="0"/>
  </r>
  <r>
    <x v="1051"/>
    <x v="4"/>
    <n v="0.97758185733584202"/>
    <n v="1078.2170000000001"/>
    <n v="1102.9429319999999"/>
    <n v="-1.6234"/>
    <n v="-2.4369999999999998"/>
    <x v="0"/>
    <n v="0"/>
    <n v="0"/>
    <x v="0"/>
    <n v="1.49E-40"/>
  </r>
  <r>
    <x v="1051"/>
    <x v="4"/>
    <n v="0.985299215125362"/>
    <n v="2035.1007999999999"/>
    <n v="2065.4647530000002"/>
    <n v="-5.8292999999999999"/>
    <n v="-7.2976000000000001"/>
    <x v="0"/>
    <n v="0"/>
    <n v="0"/>
    <x v="0"/>
    <n v="1.7899999999999999E-40"/>
  </r>
  <r>
    <x v="1051"/>
    <x v="5"/>
    <n v="0.25645127572179299"/>
    <n v="9.4581"/>
    <n v="36.880690000000001"/>
    <n v="0.1973"/>
    <n v="2.7271999999999998"/>
    <x v="0"/>
    <n v="0"/>
    <n v="0"/>
    <x v="0"/>
    <n v="0"/>
  </r>
  <r>
    <x v="1051"/>
    <x v="5"/>
    <n v="0.89650537415606302"/>
    <n v="191.64940000000001"/>
    <n v="213.773844"/>
    <n v="0.93630000000000002"/>
    <n v="0.93379999999999996"/>
    <x v="0"/>
    <n v="0"/>
    <n v="0"/>
    <x v="0"/>
    <n v="0"/>
  </r>
  <r>
    <x v="1051"/>
    <x v="5"/>
    <n v="0.33151936246263602"/>
    <n v="55.612200000000001"/>
    <n v="167.74947800000001"/>
    <n v="-1.5207999999999999"/>
    <n v="-1.0925"/>
    <x v="0"/>
    <n v="0"/>
    <n v="0"/>
    <x v="0"/>
    <n v="0"/>
  </r>
  <r>
    <x v="1052"/>
    <x v="0"/>
    <n v="0.89668543831470005"/>
    <n v="205.67259999999999"/>
    <n v="229.369845"/>
    <n v="-2.3285"/>
    <n v="-0.75380000000000003"/>
    <x v="0"/>
    <n v="0"/>
    <n v="0"/>
    <x v="0"/>
    <n v="2.9999999999999999E-41"/>
  </r>
  <r>
    <x v="1052"/>
    <x v="0"/>
    <n v="0.91408555507457501"/>
    <n v="286.41930000000002"/>
    <n v="313.33970699999998"/>
    <n v="-0.67259999999999998"/>
    <n v="-0.89365000000000006"/>
    <x v="0"/>
    <n v="0"/>
    <n v="0"/>
    <x v="0"/>
    <n v="0"/>
  </r>
  <r>
    <x v="1052"/>
    <x v="0"/>
    <n v="1.00575467687592"/>
    <n v="4110.4395999999997"/>
    <n v="4086.9206920000001"/>
    <n v="-10.5616"/>
    <n v="-9.9509000000000007"/>
    <x v="1958"/>
    <n v="0.42673"/>
    <n v="1.1176710000000001"/>
    <x v="2178"/>
    <n v="3.53626079673874E-4"/>
  </r>
  <r>
    <x v="1052"/>
    <x v="0"/>
    <n v="1.07855942589277"/>
    <n v="104.2041"/>
    <n v="96.614148"/>
    <n v="0.3911"/>
    <n v="0.15425"/>
    <x v="1959"/>
    <n v="3.7147679999999998"/>
    <n v="7.9088830000000003"/>
    <x v="2179"/>
    <n v="3.9081569698432399E-2"/>
  </r>
  <r>
    <x v="1052"/>
    <x v="0"/>
    <n v="0.78275527588579497"/>
    <n v="96.061700000000002"/>
    <n v="122.72252"/>
    <n v="-1.9348000000000001"/>
    <n v="-1.3968499999999999"/>
    <x v="0"/>
    <n v="0"/>
    <n v="0"/>
    <x v="0"/>
    <n v="0"/>
  </r>
  <r>
    <x v="1052"/>
    <x v="0"/>
    <n v="0.50219365711353003"/>
    <n v="56.284700000000001"/>
    <n v="112.07768"/>
    <n v="-1.1318999999999999"/>
    <n v="-0.85060000000000002"/>
    <x v="0"/>
    <n v="0"/>
    <n v="0"/>
    <x v="0"/>
    <n v="0"/>
  </r>
  <r>
    <x v="1052"/>
    <x v="0"/>
    <n v="0.60587402619136099"/>
    <n v="39.593000000000004"/>
    <n v="65.348568"/>
    <n v="1.0712999999999999"/>
    <n v="-3.3403499999999999"/>
    <x v="0"/>
    <n v="0"/>
    <n v="0"/>
    <x v="0"/>
    <n v="2E-41"/>
  </r>
  <r>
    <x v="1052"/>
    <x v="0"/>
    <n v="1.0153048047208499"/>
    <n v="564.20780000000002"/>
    <n v="555.70287599999995"/>
    <n v="-3.8519999999999999"/>
    <n v="-3.8600500000000002"/>
    <x v="1960"/>
    <n v="0.67046399999999995"/>
    <n v="1.7394909999999999"/>
    <x v="2180"/>
    <n v="5.9492211155820702E-3"/>
  </r>
  <r>
    <x v="1052"/>
    <x v="0"/>
    <n v="0.91912774722442103"/>
    <n v="390.00060000000002"/>
    <n v="424.31599"/>
    <n v="-9.4635999999999996"/>
    <n v="-8.4673999999999996"/>
    <x v="0"/>
    <n v="0"/>
    <n v="0"/>
    <x v="0"/>
    <n v="-2.6889999999999999E-41"/>
  </r>
  <r>
    <x v="1052"/>
    <x v="0"/>
    <n v="0.67415502874036304"/>
    <n v="47.287599999999998"/>
    <n v="70.143510000000006"/>
    <n v="-5.1021999999999998"/>
    <n v="-4.1285499999999997"/>
    <x v="0"/>
    <n v="0"/>
    <n v="0"/>
    <x v="1545"/>
    <n v="-9.1130000000000001E-41"/>
  </r>
  <r>
    <x v="1052"/>
    <x v="1"/>
    <n v="0.86406944902312"/>
    <n v="141.51339999999999"/>
    <n v="163.77549300000001"/>
    <n v="-0.1045"/>
    <n v="-0.4088"/>
    <x v="0"/>
    <n v="0"/>
    <n v="0"/>
    <x v="0"/>
    <n v="0"/>
  </r>
  <r>
    <x v="1052"/>
    <x v="2"/>
    <n v="0.58416011318019101"/>
    <n v="2198.4854999999998"/>
    <n v="3763.498141"/>
    <n v="-0.73370000000000002"/>
    <n v="-0.59240000000000004"/>
    <x v="0"/>
    <n v="0"/>
    <n v="0"/>
    <x v="0"/>
    <n v="0"/>
  </r>
  <r>
    <x v="1052"/>
    <x v="2"/>
    <n v="0.761024282532345"/>
    <n v="92.406700000000001"/>
    <n v="121.424115"/>
    <n v="-0.77800000000000002"/>
    <n v="0.8236"/>
    <x v="0"/>
    <n v="0"/>
    <n v="0"/>
    <x v="0"/>
    <n v="0"/>
  </r>
  <r>
    <x v="1052"/>
    <x v="2"/>
    <n v="0.52072254853290501"/>
    <n v="554.63620000000003"/>
    <n v="1065.128064"/>
    <n v="-6.8987999999999996"/>
    <n v="-4.6470000000000002"/>
    <x v="1961"/>
    <n v="1.5730999999999999"/>
    <n v="3.5480800000000001"/>
    <x v="2181"/>
    <n v="9.9674810767376595E-4"/>
  </r>
  <r>
    <x v="1052"/>
    <x v="2"/>
    <n v="0.90577719694333003"/>
    <n v="48.581099999999999"/>
    <n v="53.634712999999998"/>
    <n v="0.31440000000000001"/>
    <n v="-0.47165000000000001"/>
    <x v="0"/>
    <n v="0"/>
    <n v="0"/>
    <x v="0"/>
    <n v="0"/>
  </r>
  <r>
    <x v="1052"/>
    <x v="2"/>
    <n v="0.67223020616835605"/>
    <n v="38.052700000000002"/>
    <n v="56.606650000000002"/>
    <n v="-0.71419999999999995"/>
    <n v="-0.64329999999999998"/>
    <x v="0"/>
    <n v="0"/>
    <n v="0"/>
    <x v="0"/>
    <n v="0"/>
  </r>
  <r>
    <x v="1052"/>
    <x v="2"/>
    <n v="0.92593055981702899"/>
    <n v="902.32209999999998"/>
    <n v="974.50299099999995"/>
    <n v="-8.7459000000000007"/>
    <n v="-8.1925000000000008"/>
    <x v="0"/>
    <n v="0"/>
    <n v="0"/>
    <x v="0"/>
    <n v="2.21E-40"/>
  </r>
  <r>
    <x v="1052"/>
    <x v="3"/>
    <n v="0.835191007231879"/>
    <n v="14066.735199999999"/>
    <n v="16842.536711000001"/>
    <n v="-62.933999999999997"/>
    <n v="-59.703650000000003"/>
    <x v="1962"/>
    <n v="6.3850619999999996"/>
    <n v="14.314125000000001"/>
    <x v="2182"/>
    <n v="5.6931673249762196E-4"/>
  </r>
  <r>
    <x v="1052"/>
    <x v="4"/>
    <n v="0.84520189918836197"/>
    <n v="828.80439999999999"/>
    <n v="980.59931099999994"/>
    <n v="-3.4131"/>
    <n v="-4.0260499999999997"/>
    <x v="0"/>
    <n v="0"/>
    <n v="0"/>
    <x v="0"/>
    <n v="0"/>
  </r>
  <r>
    <x v="1052"/>
    <x v="4"/>
    <n v="0.97737250833572498"/>
    <n v="1077.9861000000001"/>
    <n v="1102.9429319999999"/>
    <n v="-0.23089999999999999"/>
    <n v="-0.92715000000000003"/>
    <x v="0"/>
    <n v="0"/>
    <n v="0"/>
    <x v="0"/>
    <n v="1.49E-40"/>
  </r>
  <r>
    <x v="1052"/>
    <x v="4"/>
    <n v="0.98177792530938401"/>
    <n v="2027.8277"/>
    <n v="2065.4647530000002"/>
    <n v="-7.2731000000000003"/>
    <n v="-6.5511999999999997"/>
    <x v="0"/>
    <n v="0"/>
    <n v="0"/>
    <x v="0"/>
    <n v="1.7899999999999999E-40"/>
  </r>
  <r>
    <x v="1052"/>
    <x v="5"/>
    <n v="0.26651887478244002"/>
    <n v="9.8293999999999997"/>
    <n v="36.880690000000001"/>
    <n v="0.37130000000000002"/>
    <n v="0.2843"/>
    <x v="0"/>
    <n v="0"/>
    <n v="0"/>
    <x v="0"/>
    <n v="0"/>
  </r>
  <r>
    <x v="1052"/>
    <x v="5"/>
    <n v="0.90286349531142795"/>
    <n v="193.0086"/>
    <n v="213.773844"/>
    <n v="1.3592"/>
    <n v="1.14775"/>
    <x v="0"/>
    <n v="0"/>
    <n v="0"/>
    <x v="0"/>
    <n v="0"/>
  </r>
  <r>
    <x v="1052"/>
    <x v="5"/>
    <n v="0.31660486001631499"/>
    <n v="53.110300000000002"/>
    <n v="167.74947800000001"/>
    <n v="-2.5019"/>
    <n v="-2.0113500000000002"/>
    <x v="0"/>
    <n v="0"/>
    <n v="0"/>
    <x v="0"/>
    <n v="0"/>
  </r>
  <r>
    <x v="1053"/>
    <x v="0"/>
    <n v="0.90882522068234295"/>
    <n v="208.4571"/>
    <n v="229.369845"/>
    <n v="2.7845"/>
    <n v="0.22800000000000001"/>
    <x v="0"/>
    <n v="0"/>
    <n v="0"/>
    <x v="0"/>
    <n v="2.9999999999999999E-41"/>
  </r>
  <r>
    <x v="1053"/>
    <x v="0"/>
    <n v="0.91052839338998903"/>
    <n v="285.30470000000003"/>
    <n v="313.33970699999998"/>
    <n v="-1.1146"/>
    <n v="-0.89359999999999995"/>
    <x v="0"/>
    <n v="0"/>
    <n v="0"/>
    <x v="0"/>
    <n v="0"/>
  </r>
  <r>
    <x v="1053"/>
    <x v="0"/>
    <n v="1.0064155901168601"/>
    <n v="4113.1406999999999"/>
    <n v="4086.9206920000001"/>
    <n v="2.7010999999999998"/>
    <n v="-3.93025"/>
    <x v="1963"/>
    <n v="0.29903000000000002"/>
    <n v="0.72575999999999996"/>
    <x v="2183"/>
    <n v="2.29627201192579E-4"/>
  </r>
  <r>
    <x v="1053"/>
    <x v="0"/>
    <n v="1.06163540354358"/>
    <n v="102.569"/>
    <n v="96.614148"/>
    <n v="-1.6351"/>
    <n v="-0.622"/>
    <x v="1964"/>
    <n v="3.9526270000000001"/>
    <n v="7.667395"/>
    <x v="2184"/>
    <n v="3.78882621095687E-2"/>
  </r>
  <r>
    <x v="1053"/>
    <x v="0"/>
    <n v="0.76093369008393796"/>
    <n v="93.383700000000005"/>
    <n v="122.72252"/>
    <n v="-2.6779999999999999"/>
    <n v="-2.3064"/>
    <x v="0"/>
    <n v="0"/>
    <n v="0"/>
    <x v="0"/>
    <n v="0"/>
  </r>
  <r>
    <x v="1053"/>
    <x v="0"/>
    <n v="0.464089727767384"/>
    <n v="52.014099999999999"/>
    <n v="112.07768"/>
    <n v="-4.2706"/>
    <n v="-2.7012499999999999"/>
    <x v="0"/>
    <n v="0"/>
    <n v="0"/>
    <x v="0"/>
    <n v="0"/>
  </r>
  <r>
    <x v="1053"/>
    <x v="0"/>
    <n v="0.46561999644735902"/>
    <n v="30.427600000000002"/>
    <n v="65.348568"/>
    <n v="-9.1654"/>
    <n v="-4.0470499999999996"/>
    <x v="0"/>
    <n v="0"/>
    <n v="0"/>
    <x v="0"/>
    <n v="2E-41"/>
  </r>
  <r>
    <x v="1053"/>
    <x v="0"/>
    <n v="1.01010958237329"/>
    <n v="561.32079999999996"/>
    <n v="555.70287599999995"/>
    <n v="-2.887"/>
    <n v="-3.3694999999999999"/>
    <x v="1965"/>
    <n v="0.42819800000000002"/>
    <n v="1.098662"/>
    <x v="2185"/>
    <n v="3.7575262932016502E-3"/>
  </r>
  <r>
    <x v="1053"/>
    <x v="0"/>
    <n v="0.89515622543472795"/>
    <n v="379.82909999999998"/>
    <n v="424.31599"/>
    <n v="-10.1715"/>
    <n v="-9.8175500000000007"/>
    <x v="0"/>
    <n v="0"/>
    <n v="0"/>
    <x v="0"/>
    <n v="-2.6889999999999999E-41"/>
  </r>
  <r>
    <x v="1053"/>
    <x v="0"/>
    <n v="0.63324176392085296"/>
    <n v="44.4178"/>
    <n v="70.143510000000006"/>
    <n v="-2.8698000000000001"/>
    <n v="-3.9860000000000002"/>
    <x v="0"/>
    <n v="0"/>
    <n v="0"/>
    <x v="1545"/>
    <n v="-9.1130000000000001E-41"/>
  </r>
  <r>
    <x v="1053"/>
    <x v="1"/>
    <n v="0.86116913719197197"/>
    <n v="141.0384"/>
    <n v="163.77549300000001"/>
    <n v="-0.47499999999999998"/>
    <n v="-0.28975000000000001"/>
    <x v="0"/>
    <n v="0"/>
    <n v="0"/>
    <x v="0"/>
    <n v="0"/>
  </r>
  <r>
    <x v="1053"/>
    <x v="2"/>
    <n v="0.58362614187883499"/>
    <n v="2196.4758999999999"/>
    <n v="3763.498141"/>
    <n v="-2.0095999999999998"/>
    <n v="-1.37165"/>
    <x v="0"/>
    <n v="0"/>
    <n v="0"/>
    <x v="0"/>
    <n v="0"/>
  </r>
  <r>
    <x v="1053"/>
    <x v="2"/>
    <n v="0.73739388588502297"/>
    <n v="89.537400000000005"/>
    <n v="121.424115"/>
    <n v="-2.8693"/>
    <n v="-1.82365"/>
    <x v="0"/>
    <n v="0"/>
    <n v="0"/>
    <x v="0"/>
    <n v="0"/>
  </r>
  <r>
    <x v="1053"/>
    <x v="2"/>
    <n v="0.51640100246199105"/>
    <n v="550.03319999999997"/>
    <n v="1065.128064"/>
    <n v="-4.6029999999999998"/>
    <n v="-5.7508999999999997"/>
    <x v="1966"/>
    <n v="1.7224999999999999"/>
    <n v="3.2955999999999999"/>
    <x v="2186"/>
    <n v="9.2581989798698504E-4"/>
  </r>
  <r>
    <x v="1053"/>
    <x v="2"/>
    <n v="0.87060408060727301"/>
    <n v="46.694600000000001"/>
    <n v="53.634712999999998"/>
    <n v="-1.8865000000000001"/>
    <n v="-0.78605000000000003"/>
    <x v="0"/>
    <n v="0"/>
    <n v="0"/>
    <x v="0"/>
    <n v="0"/>
  </r>
  <r>
    <x v="1053"/>
    <x v="2"/>
    <n v="0.66553487973586101"/>
    <n v="37.673699999999997"/>
    <n v="56.606650000000002"/>
    <n v="-0.379"/>
    <n v="-0.54659999999999997"/>
    <x v="0"/>
    <n v="0"/>
    <n v="0"/>
    <x v="0"/>
    <n v="0"/>
  </r>
  <r>
    <x v="1053"/>
    <x v="2"/>
    <n v="0.91595367920220105"/>
    <n v="892.59960000000001"/>
    <n v="974.50299099999995"/>
    <n v="-9.7225000000000001"/>
    <n v="-9.2341999999999995"/>
    <x v="0"/>
    <n v="0"/>
    <n v="0"/>
    <x v="0"/>
    <n v="2.21E-40"/>
  </r>
  <r>
    <x v="1053"/>
    <x v="3"/>
    <n v="0.83240957348446698"/>
    <n v="14019.888800000001"/>
    <n v="16842.536711000001"/>
    <n v="-46.846400000000003"/>
    <n v="-54.8902"/>
    <x v="1967"/>
    <n v="6.402355"/>
    <n v="12.787417"/>
    <x v="2187"/>
    <n v="4.55584296944923E-4"/>
  </r>
  <r>
    <x v="1053"/>
    <x v="4"/>
    <n v="0.84098702777897405"/>
    <n v="824.67129999999997"/>
    <n v="980.59931099999994"/>
    <n v="-4.1330999999999998"/>
    <n v="-3.7730999999999999"/>
    <x v="0"/>
    <n v="0"/>
    <n v="0"/>
    <x v="0"/>
    <n v="0"/>
  </r>
  <r>
    <x v="1053"/>
    <x v="4"/>
    <n v="0.98073659898117005"/>
    <n v="1081.6965"/>
    <n v="1102.9429319999999"/>
    <n v="3.7103999999999999"/>
    <n v="1.7397499999999999"/>
    <x v="0"/>
    <n v="0"/>
    <n v="0"/>
    <x v="0"/>
    <n v="1.49E-40"/>
  </r>
  <r>
    <x v="1053"/>
    <x v="4"/>
    <n v="0.98107367702923898"/>
    <n v="2026.3731"/>
    <n v="2065.4647530000002"/>
    <n v="-1.4545999999999999"/>
    <n v="-4.3638500000000002"/>
    <x v="0"/>
    <n v="0"/>
    <n v="0"/>
    <x v="0"/>
    <n v="1.7899999999999999E-40"/>
  </r>
  <r>
    <x v="1053"/>
    <x v="5"/>
    <n v="0.41661368049241998"/>
    <n v="15.365"/>
    <n v="36.880690000000001"/>
    <n v="5.5355999999999996"/>
    <n v="2.9534500000000001"/>
    <x v="0"/>
    <n v="0"/>
    <n v="0"/>
    <x v="0"/>
    <n v="0"/>
  </r>
  <r>
    <x v="1053"/>
    <x v="5"/>
    <n v="0.90726721459899395"/>
    <n v="193.95"/>
    <n v="213.773844"/>
    <n v="0.94140000000000001"/>
    <n v="1.1503000000000001"/>
    <x v="0"/>
    <n v="0"/>
    <n v="0"/>
    <x v="0"/>
    <n v="0"/>
  </r>
  <r>
    <x v="1053"/>
    <x v="5"/>
    <n v="0.31544360453985998"/>
    <n v="52.915500000000002"/>
    <n v="167.74947800000001"/>
    <n v="-0.1948"/>
    <n v="-1.3483499999999999"/>
    <x v="0"/>
    <n v="0"/>
    <n v="0"/>
    <x v="0"/>
    <n v="0"/>
  </r>
  <r>
    <x v="1054"/>
    <x v="0"/>
    <n v="0.93668284948267699"/>
    <n v="214.8468"/>
    <n v="229.369845"/>
    <n v="6.3897000000000004"/>
    <n v="4.5871000000000004"/>
    <x v="0"/>
    <n v="0"/>
    <n v="0"/>
    <x v="0"/>
    <n v="2.9999999999999999E-41"/>
  </r>
  <r>
    <x v="1054"/>
    <x v="0"/>
    <n v="0.907676536507388"/>
    <n v="284.41109999999998"/>
    <n v="313.33970699999998"/>
    <n v="-0.89359999999999995"/>
    <n v="-1.0041"/>
    <x v="0"/>
    <n v="0"/>
    <n v="0"/>
    <x v="0"/>
    <n v="0"/>
  </r>
  <r>
    <x v="1054"/>
    <x v="0"/>
    <n v="1.00575467687592"/>
    <n v="4110.4395999999997"/>
    <n v="4086.9206920000001"/>
    <n v="-2.7010999999999998"/>
    <n v="0"/>
    <x v="1968"/>
    <n v="0.30153600000000003"/>
    <n v="0.60056600000000004"/>
    <x v="2188"/>
    <n v="1.9001638242865701E-4"/>
  </r>
  <r>
    <x v="1054"/>
    <x v="0"/>
    <n v="1.0832585306243101"/>
    <n v="104.6581"/>
    <n v="96.614148"/>
    <n v="2.0891000000000002"/>
    <n v="0.22700000000000001"/>
    <x v="1969"/>
    <n v="2.5768800000000001"/>
    <n v="6.5295069999999997"/>
    <x v="2189"/>
    <n v="3.2265413828590203E-2"/>
  </r>
  <r>
    <x v="1054"/>
    <x v="0"/>
    <n v="0.74853254317137496"/>
    <n v="91.861800000000002"/>
    <n v="122.72252"/>
    <n v="-1.5219"/>
    <n v="-2.0999500000000002"/>
    <x v="0"/>
    <n v="0"/>
    <n v="0"/>
    <x v="0"/>
    <n v="0"/>
  </r>
  <r>
    <x v="1054"/>
    <x v="0"/>
    <n v="0.44263496532048102"/>
    <n v="49.609499999999997"/>
    <n v="112.07768"/>
    <n v="-2.4045999999999998"/>
    <n v="-3.3376000000000001"/>
    <x v="0"/>
    <n v="0"/>
    <n v="0"/>
    <x v="0"/>
    <n v="0"/>
  </r>
  <r>
    <x v="1054"/>
    <x v="0"/>
    <n v="0.38160285317958298"/>
    <n v="24.937200000000001"/>
    <n v="65.348568"/>
    <n v="-5.4904000000000002"/>
    <n v="-7.3278999999999996"/>
    <x v="0"/>
    <n v="0"/>
    <n v="0"/>
    <x v="0"/>
    <n v="2E-41"/>
  </r>
  <r>
    <x v="1054"/>
    <x v="0"/>
    <n v="1.01183892379207"/>
    <n v="562.28179999999998"/>
    <n v="555.70287599999995"/>
    <n v="0.96099999999999997"/>
    <n v="-0.96299999999999997"/>
    <x v="1970"/>
    <n v="0.25963199999999997"/>
    <n v="0.68783000000000005"/>
    <x v="2190"/>
    <n v="2.3524426167946901E-3"/>
  </r>
  <r>
    <x v="1054"/>
    <x v="0"/>
    <n v="0.87334724293562405"/>
    <n v="370.5752"/>
    <n v="424.31599"/>
    <n v="-9.2538999999999998"/>
    <n v="-9.7126999999999999"/>
    <x v="0"/>
    <n v="0"/>
    <n v="0"/>
    <x v="0"/>
    <n v="-2.6889999999999999E-41"/>
  </r>
  <r>
    <x v="1054"/>
    <x v="0"/>
    <n v="0.52073099849152105"/>
    <n v="36.5259"/>
    <n v="70.143510000000006"/>
    <n v="-7.8918999999999997"/>
    <n v="-5.3808499999999997"/>
    <x v="0"/>
    <n v="0"/>
    <n v="0"/>
    <x v="1545"/>
    <n v="-9.1130000000000001E-41"/>
  </r>
  <r>
    <x v="1054"/>
    <x v="1"/>
    <n v="0.85943261364506995"/>
    <n v="140.75399999999999"/>
    <n v="163.77549300000001"/>
    <n v="-0.28439999999999999"/>
    <n v="-0.37969999999999998"/>
    <x v="0"/>
    <n v="0"/>
    <n v="0"/>
    <x v="0"/>
    <n v="0"/>
  </r>
  <r>
    <x v="1054"/>
    <x v="2"/>
    <n v="0.58388890273667304"/>
    <n v="2197.4648000000002"/>
    <n v="3763.498141"/>
    <n v="0.9889"/>
    <n v="-0.51034999999999997"/>
    <x v="0"/>
    <n v="0"/>
    <n v="0"/>
    <x v="0"/>
    <n v="0"/>
  </r>
  <r>
    <x v="1054"/>
    <x v="2"/>
    <n v="0.73795061219923197"/>
    <n v="89.605000000000004"/>
    <n v="121.424115"/>
    <n v="6.7599999999999993E-2"/>
    <n v="-1.4008499999999999"/>
    <x v="0"/>
    <n v="0"/>
    <n v="0"/>
    <x v="0"/>
    <n v="0"/>
  </r>
  <r>
    <x v="1054"/>
    <x v="2"/>
    <n v="0.51763719184099899"/>
    <n v="551.34990000000005"/>
    <n v="1065.128064"/>
    <n v="1.3167"/>
    <n v="-1.6431500000000001"/>
    <x v="1971"/>
    <n v="1.7296"/>
    <n v="3.4521000000000002"/>
    <x v="2191"/>
    <n v="9.6978482517322197E-4"/>
  </r>
  <r>
    <x v="1054"/>
    <x v="2"/>
    <n v="0.87060408060727301"/>
    <n v="46.694600000000001"/>
    <n v="53.634712999999998"/>
    <n v="0"/>
    <n v="-0.94325000000000003"/>
    <x v="0"/>
    <n v="0"/>
    <n v="0"/>
    <x v="0"/>
    <n v="0"/>
  </r>
  <r>
    <x v="1054"/>
    <x v="2"/>
    <n v="0.65371471373062995"/>
    <n v="37.004600000000003"/>
    <n v="56.606650000000002"/>
    <n v="-0.66910000000000003"/>
    <n v="-0.52405000000000002"/>
    <x v="0"/>
    <n v="0"/>
    <n v="0"/>
    <x v="0"/>
    <n v="0"/>
  </r>
  <r>
    <x v="1054"/>
    <x v="2"/>
    <n v="0.90569850287919695"/>
    <n v="882.60590000000002"/>
    <n v="974.50299099999995"/>
    <n v="-9.9937000000000005"/>
    <n v="-9.8581000000000003"/>
    <x v="0"/>
    <n v="0"/>
    <n v="0"/>
    <x v="0"/>
    <n v="2.21E-40"/>
  </r>
  <r>
    <x v="1054"/>
    <x v="3"/>
    <n v="0.83240716292121897"/>
    <n v="14019.8482"/>
    <n v="16842.536711000001"/>
    <n v="-4.0599999999999997E-2"/>
    <n v="-23.4435"/>
    <x v="1972"/>
    <n v="4.867648"/>
    <n v="11.270003000000001"/>
    <x v="2192"/>
    <n v="3.7013910791258101E-4"/>
  </r>
  <r>
    <x v="1054"/>
    <x v="4"/>
    <n v="0.83678612741754199"/>
    <n v="820.55190000000005"/>
    <n v="980.59931099999994"/>
    <n v="-4.1193999999999997"/>
    <n v="-4.1262499999999998"/>
    <x v="0"/>
    <n v="0"/>
    <n v="0"/>
    <x v="0"/>
    <n v="0"/>
  </r>
  <r>
    <x v="1054"/>
    <x v="4"/>
    <n v="0.98790913689811799"/>
    <n v="1089.6074000000001"/>
    <n v="1102.9429319999999"/>
    <n v="7.9108999999999998"/>
    <n v="5.8106499999999999"/>
    <x v="0"/>
    <n v="0"/>
    <n v="0"/>
    <x v="0"/>
    <n v="1.49E-40"/>
  </r>
  <r>
    <x v="1054"/>
    <x v="4"/>
    <n v="0.992365518231624"/>
    <n v="2049.6959999999999"/>
    <n v="2065.4647530000002"/>
    <n v="23.322900000000001"/>
    <n v="10.934150000000001"/>
    <x v="0"/>
    <n v="0"/>
    <n v="0"/>
    <x v="0"/>
    <n v="1.7899999999999999E-40"/>
  </r>
  <r>
    <x v="1054"/>
    <x v="5"/>
    <n v="0.46035201619058602"/>
    <n v="16.978100000000001"/>
    <n v="36.880690000000001"/>
    <n v="1.6131"/>
    <n v="3.5743499999999999"/>
    <x v="0"/>
    <n v="0"/>
    <n v="0"/>
    <x v="0"/>
    <n v="0"/>
  </r>
  <r>
    <x v="1054"/>
    <x v="5"/>
    <n v="0.91167046610248503"/>
    <n v="194.8913"/>
    <n v="213.773844"/>
    <n v="0.94130000000000003"/>
    <n v="0.94135000000000002"/>
    <x v="0"/>
    <n v="0"/>
    <n v="0"/>
    <x v="0"/>
    <n v="0"/>
  </r>
  <r>
    <x v="1054"/>
    <x v="5"/>
    <n v="0.31295298576130198"/>
    <n v="52.497700000000002"/>
    <n v="167.74947800000001"/>
    <n v="-0.4178"/>
    <n v="-0.30630000000000002"/>
    <x v="0"/>
    <n v="0"/>
    <n v="0"/>
    <x v="0"/>
    <n v="0"/>
  </r>
  <r>
    <x v="1055"/>
    <x v="0"/>
    <n v="0.93060140490568799"/>
    <n v="213.45189999999999"/>
    <n v="229.369845"/>
    <n v="-1.3949"/>
    <n v="2.4973999999999998"/>
    <x v="0"/>
    <n v="0"/>
    <n v="0"/>
    <x v="0"/>
    <n v="2.9999999999999999E-41"/>
  </r>
  <r>
    <x v="1055"/>
    <x v="0"/>
    <n v="0.90412958738102001"/>
    <n v="283.29969999999997"/>
    <n v="313.33970699999998"/>
    <n v="-1.1113999999999999"/>
    <n v="-1.0024999999999999"/>
    <x v="0"/>
    <n v="0"/>
    <n v="0"/>
    <x v="0"/>
    <n v="0"/>
  </r>
  <r>
    <x v="1055"/>
    <x v="0"/>
    <n v="1.0052144657569899"/>
    <n v="4108.2317999999996"/>
    <n v="4086.9206920000001"/>
    <n v="-2.2078000000000002"/>
    <n v="-2.45445"/>
    <x v="1973"/>
    <n v="0.27077800000000002"/>
    <n v="0.57231399999999999"/>
    <x v="2193"/>
    <n v="1.8107757664149199E-4"/>
  </r>
  <r>
    <x v="1055"/>
    <x v="0"/>
    <n v="1.06908048291229"/>
    <n v="103.28830000000001"/>
    <n v="96.614148"/>
    <n v="-1.3697999999999999"/>
    <n v="0.35965000000000003"/>
    <x v="1974"/>
    <n v="3.7835420000000002"/>
    <n v="6.3604219999999998"/>
    <x v="2194"/>
    <n v="3.1429884056249503E-2"/>
  </r>
  <r>
    <x v="1055"/>
    <x v="0"/>
    <n v="0.78223132966956599"/>
    <n v="95.997399999999999"/>
    <n v="122.72252"/>
    <n v="4.1356000000000002"/>
    <n v="1.3068500000000001"/>
    <x v="0"/>
    <n v="0"/>
    <n v="0"/>
    <x v="0"/>
    <n v="0"/>
  </r>
  <r>
    <x v="1055"/>
    <x v="0"/>
    <n v="0.45562863185604802"/>
    <n v="51.065800000000003"/>
    <n v="112.07768"/>
    <n v="1.4562999999999999"/>
    <n v="-0.47415000000000002"/>
    <x v="0"/>
    <n v="0"/>
    <n v="0"/>
    <x v="0"/>
    <n v="0"/>
  </r>
  <r>
    <x v="1055"/>
    <x v="0"/>
    <n v="0.77231378658519301"/>
    <n v="50.4696"/>
    <n v="65.348568"/>
    <n v="25.532399999999999"/>
    <n v="10.021000000000001"/>
    <x v="0"/>
    <n v="0"/>
    <n v="0"/>
    <x v="0"/>
    <n v="2E-41"/>
  </r>
  <r>
    <x v="1055"/>
    <x v="0"/>
    <n v="1.0153048047208499"/>
    <n v="564.20780000000002"/>
    <n v="555.70287599999995"/>
    <n v="1.9259999999999999"/>
    <n v="1.4435"/>
    <x v="1975"/>
    <n v="0.54622099999999996"/>
    <n v="0.80585300000000004"/>
    <x v="2195"/>
    <n v="2.7560922612736502E-3"/>
  </r>
  <r>
    <x v="1055"/>
    <x v="0"/>
    <n v="0.85957001054803495"/>
    <n v="364.72930000000002"/>
    <n v="424.31599"/>
    <n v="-5.8459000000000003"/>
    <n v="-7.5499000000000001"/>
    <x v="0"/>
    <n v="0"/>
    <n v="0"/>
    <x v="0"/>
    <n v="-2.6889999999999999E-41"/>
  </r>
  <r>
    <x v="1055"/>
    <x v="0"/>
    <n v="0.43899571036579099"/>
    <n v="30.7927"/>
    <n v="70.143510000000006"/>
    <n v="-5.7332000000000001"/>
    <n v="-6.8125499999999999"/>
    <x v="0"/>
    <n v="0"/>
    <n v="0"/>
    <x v="1545"/>
    <n v="-9.1130000000000001E-41"/>
  </r>
  <r>
    <x v="1055"/>
    <x v="1"/>
    <n v="0.858915442251179"/>
    <n v="140.66929999999999"/>
    <n v="163.77549300000001"/>
    <n v="-8.4699999999999998E-2"/>
    <n v="-0.18454999999999999"/>
    <x v="0"/>
    <n v="0"/>
    <n v="0"/>
    <x v="0"/>
    <n v="0"/>
  </r>
  <r>
    <x v="1055"/>
    <x v="2"/>
    <n v="0.58364915238575099"/>
    <n v="2196.5625"/>
    <n v="3763.498141"/>
    <n v="-0.90229999999999999"/>
    <n v="4.3299999999999998E-2"/>
    <x v="0"/>
    <n v="0"/>
    <n v="0"/>
    <x v="0"/>
    <n v="0"/>
  </r>
  <r>
    <x v="1055"/>
    <x v="2"/>
    <n v="0.78235777135373796"/>
    <n v="94.997100000000003"/>
    <n v="121.424115"/>
    <n v="5.3921000000000001"/>
    <n v="2.7298499999999999"/>
    <x v="0"/>
    <n v="0"/>
    <n v="0"/>
    <x v="0"/>
    <n v="0"/>
  </r>
  <r>
    <x v="1055"/>
    <x v="2"/>
    <n v="0.51652389848212599"/>
    <n v="550.16409999999996"/>
    <n v="1065.128064"/>
    <n v="-1.1858"/>
    <n v="6.5449999999999994E-2"/>
    <x v="1976"/>
    <n v="1.3889"/>
    <n v="3.1185"/>
    <x v="2196"/>
    <n v="8.76067894123199E-4"/>
  </r>
  <r>
    <x v="1055"/>
    <x v="2"/>
    <n v="0.94103607863064298"/>
    <n v="50.472200000000001"/>
    <n v="53.634712999999998"/>
    <n v="3.7776000000000001"/>
    <n v="1.8888"/>
    <x v="0"/>
    <n v="0"/>
    <n v="0"/>
    <x v="0"/>
    <n v="0"/>
  </r>
  <r>
    <x v="1055"/>
    <x v="2"/>
    <n v="0.65221665652356997"/>
    <n v="36.919800000000002"/>
    <n v="56.606650000000002"/>
    <n v="-8.48E-2"/>
    <n v="-0.37695000000000001"/>
    <x v="0"/>
    <n v="0"/>
    <n v="0"/>
    <x v="0"/>
    <n v="0"/>
  </r>
  <r>
    <x v="1055"/>
    <x v="2"/>
    <n v="0.90234315145370303"/>
    <n v="879.33609999999999"/>
    <n v="974.50299099999995"/>
    <n v="-3.2698"/>
    <n v="-6.6317500000000003"/>
    <x v="0"/>
    <n v="0"/>
    <n v="0"/>
    <x v="0"/>
    <n v="2.21E-40"/>
  </r>
  <r>
    <x v="1055"/>
    <x v="3"/>
    <n v="0.83177296510510101"/>
    <n v="14009.1667"/>
    <n v="16842.536711000001"/>
    <n v="-10.6815"/>
    <n v="-5.3610499999999996"/>
    <x v="1977"/>
    <n v="5.9894410000000002"/>
    <n v="10.857089"/>
    <x v="2197"/>
    <n v="3.7056852942475799E-4"/>
  </r>
  <r>
    <x v="1055"/>
    <x v="4"/>
    <n v="0.83283609404861103"/>
    <n v="816.67849999999999"/>
    <n v="980.59931099999994"/>
    <n v="-3.8734000000000002"/>
    <n v="-3.9964"/>
    <x v="0"/>
    <n v="0"/>
    <n v="0"/>
    <x v="0"/>
    <n v="0"/>
  </r>
  <r>
    <x v="1055"/>
    <x v="4"/>
    <n v="0.98748717490308002"/>
    <n v="1089.1420000000001"/>
    <n v="1102.9429319999999"/>
    <n v="-0.46539999999999998"/>
    <n v="3.72275"/>
    <x v="0"/>
    <n v="0"/>
    <n v="0"/>
    <x v="0"/>
    <n v="1.49E-40"/>
  </r>
  <r>
    <x v="1055"/>
    <x v="4"/>
    <n v="0.97879046208056897"/>
    <n v="2021.6572000000001"/>
    <n v="2065.4647530000002"/>
    <n v="-28.038799999999998"/>
    <n v="-2.3579500000000002"/>
    <x v="0"/>
    <n v="0"/>
    <n v="0"/>
    <x v="0"/>
    <n v="1.7899999999999999E-40"/>
  </r>
  <r>
    <x v="1055"/>
    <x v="5"/>
    <n v="0.50629204605445199"/>
    <n v="18.6724"/>
    <n v="36.880690000000001"/>
    <n v="1.6942999999999999"/>
    <n v="1.6536999999999999"/>
    <x v="0"/>
    <n v="0"/>
    <n v="0"/>
    <x v="0"/>
    <n v="0"/>
  </r>
  <r>
    <x v="1055"/>
    <x v="5"/>
    <n v="0.91755752869373397"/>
    <n v="196.1498"/>
    <n v="213.773844"/>
    <n v="1.2585"/>
    <n v="1.0999000000000001"/>
    <x v="0"/>
    <n v="0"/>
    <n v="0"/>
    <x v="0"/>
    <n v="0"/>
  </r>
  <r>
    <x v="1055"/>
    <x v="5"/>
    <n v="0.31124627404205601"/>
    <n v="52.211399999999998"/>
    <n v="167.74947800000001"/>
    <n v="-0.2863"/>
    <n v="-0.35204999999999997"/>
    <x v="0"/>
    <n v="0"/>
    <n v="0"/>
    <x v="0"/>
    <n v="0"/>
  </r>
  <r>
    <x v="1056"/>
    <x v="0"/>
    <n v="0.94098681542030904"/>
    <n v="215.834"/>
    <n v="229.369845"/>
    <n v="2.3820999999999999"/>
    <n v="0.49359999999999998"/>
    <x v="0"/>
    <n v="0"/>
    <n v="0"/>
    <x v="0"/>
    <n v="2.9999999999999999E-41"/>
  </r>
  <r>
    <x v="1056"/>
    <x v="0"/>
    <n v="0.90270876521883003"/>
    <n v="282.85449999999997"/>
    <n v="313.33970699999998"/>
    <n v="-0.44519999999999998"/>
    <n v="-0.77829999999999999"/>
    <x v="0"/>
    <n v="0"/>
    <n v="0"/>
    <x v="0"/>
    <n v="0"/>
  </r>
  <r>
    <x v="1056"/>
    <x v="0"/>
    <n v="1.0043734902991801"/>
    <n v="4104.7947999999997"/>
    <n v="4086.9206920000001"/>
    <n v="-3.4369999999999998"/>
    <n v="-2.8224"/>
    <x v="1978"/>
    <n v="0.242698"/>
    <n v="0.51347600000000004"/>
    <x v="2198"/>
    <n v="1.6246149796015301E-4"/>
  </r>
  <r>
    <x v="1056"/>
    <x v="0"/>
    <n v="1.0814078699943599"/>
    <n v="104.47929999999999"/>
    <n v="96.614148"/>
    <n v="1.1910000000000001"/>
    <n v="-8.9399999999999993E-2"/>
    <x v="1979"/>
    <n v="3.8418619999999999"/>
    <n v="7.6254039999999996"/>
    <x v="2199"/>
    <n v="3.7680764515634499E-2"/>
  </r>
  <r>
    <x v="1056"/>
    <x v="0"/>
    <n v="0.76623182118489697"/>
    <n v="94.033900000000003"/>
    <n v="122.72252"/>
    <n v="-1.9635"/>
    <n v="1.08605"/>
    <x v="0"/>
    <n v="0"/>
    <n v="0"/>
    <x v="0"/>
    <n v="0"/>
  </r>
  <r>
    <x v="1056"/>
    <x v="0"/>
    <n v="0.47508031929283301"/>
    <n v="53.245899999999999"/>
    <n v="112.07768"/>
    <n v="2.1800999999999999"/>
    <n v="1.8182"/>
    <x v="0"/>
    <n v="0"/>
    <n v="0"/>
    <x v="0"/>
    <n v="0"/>
  </r>
  <r>
    <x v="1056"/>
    <x v="0"/>
    <n v="0.68351612540308404"/>
    <n v="44.666800000000002"/>
    <n v="65.348568"/>
    <n v="-5.8028000000000004"/>
    <n v="9.8648000000000007"/>
    <x v="0"/>
    <n v="0"/>
    <n v="0"/>
    <x v="0"/>
    <n v="2E-41"/>
  </r>
  <r>
    <x v="1056"/>
    <x v="0"/>
    <n v="1.02398048413195"/>
    <n v="569.02890000000002"/>
    <n v="555.70287599999995"/>
    <n v="4.8211000000000004"/>
    <n v="3.3735499999999998"/>
    <x v="1980"/>
    <n v="0.75505"/>
    <n v="1.3012710000000001"/>
    <x v="2200"/>
    <n v="4.4504679301557697E-3"/>
  </r>
  <r>
    <x v="1056"/>
    <x v="0"/>
    <n v="0.836340153007196"/>
    <n v="354.8725"/>
    <n v="424.31599"/>
    <n v="-9.8567999999999998"/>
    <n v="-7.8513500000000001"/>
    <x v="0"/>
    <n v="0"/>
    <n v="0"/>
    <x v="0"/>
    <n v="-2.6889999999999999E-41"/>
  </r>
  <r>
    <x v="1056"/>
    <x v="0"/>
    <n v="0.42155289919195599"/>
    <n v="29.569199999999999"/>
    <n v="70.143510000000006"/>
    <n v="-1.2235"/>
    <n v="-3.4783499999999998"/>
    <x v="0"/>
    <n v="0"/>
    <n v="0"/>
    <x v="1545"/>
    <n v="-9.1130000000000001E-41"/>
  </r>
  <r>
    <x v="1056"/>
    <x v="1"/>
    <n v="0.86360906268192295"/>
    <n v="141.43799999999999"/>
    <n v="163.77549300000001"/>
    <n v="0.76870000000000005"/>
    <n v="0.34200000000000003"/>
    <x v="0"/>
    <n v="0"/>
    <n v="0"/>
    <x v="0"/>
    <n v="0"/>
  </r>
  <r>
    <x v="1056"/>
    <x v="2"/>
    <n v="0.58314908571121304"/>
    <n v="2194.6804999999999"/>
    <n v="3763.498141"/>
    <n v="-1.8819999999999999"/>
    <n v="-1.39215"/>
    <x v="0"/>
    <n v="0"/>
    <n v="0"/>
    <x v="0"/>
    <n v="0"/>
  </r>
  <r>
    <x v="1056"/>
    <x v="2"/>
    <n v="0.78230341641773504"/>
    <n v="94.990499999999997"/>
    <n v="121.424115"/>
    <n v="-6.6E-3"/>
    <n v="2.6927500000000002"/>
    <x v="0"/>
    <n v="0"/>
    <n v="0"/>
    <x v="0"/>
    <n v="0"/>
  </r>
  <r>
    <x v="1056"/>
    <x v="2"/>
    <n v="0.51789988325760605"/>
    <n v="551.62969999999996"/>
    <n v="1065.128064"/>
    <n v="1.4656"/>
    <n v="0.1399"/>
    <x v="1981"/>
    <n v="1.657"/>
    <n v="3.0459000000000001"/>
    <x v="2201"/>
    <n v="8.5567266272562105E-4"/>
  </r>
  <r>
    <x v="1056"/>
    <x v="2"/>
    <n v="0.91750281203145401"/>
    <n v="49.21"/>
    <n v="53.634712999999998"/>
    <n v="-1.2622"/>
    <n v="1.2577"/>
    <x v="0"/>
    <n v="0"/>
    <n v="0"/>
    <x v="0"/>
    <n v="0"/>
  </r>
  <r>
    <x v="1056"/>
    <x v="2"/>
    <n v="0.64889372538385504"/>
    <n v="36.731699999999996"/>
    <n v="56.606650000000002"/>
    <n v="-0.18809999999999999"/>
    <n v="-0.13644999999999999"/>
    <x v="0"/>
    <n v="0"/>
    <n v="0"/>
    <x v="0"/>
    <n v="0"/>
  </r>
  <r>
    <x v="1056"/>
    <x v="2"/>
    <n v="0.89522054632667603"/>
    <n v="872.39509999999996"/>
    <n v="974.50299099999995"/>
    <n v="-6.9409999999999998"/>
    <n v="-5.1054000000000004"/>
    <x v="0"/>
    <n v="0"/>
    <n v="0"/>
    <x v="0"/>
    <n v="2.21E-40"/>
  </r>
  <r>
    <x v="1056"/>
    <x v="3"/>
    <n v="0.83033333042203294"/>
    <n v="13984.919599999999"/>
    <n v="16842.536711000001"/>
    <n v="-24.2471"/>
    <n v="-17.464300000000001"/>
    <x v="1982"/>
    <n v="6.4966100000000004"/>
    <n v="12.486051"/>
    <x v="2202"/>
    <n v="4.5652274026581599E-4"/>
  </r>
  <r>
    <x v="1056"/>
    <x v="4"/>
    <n v="0.82864906275668304"/>
    <n v="812.57270000000005"/>
    <n v="980.59931099999994"/>
    <n v="-4.1058000000000003"/>
    <n v="-3.9895999999999998"/>
    <x v="0"/>
    <n v="0"/>
    <n v="0"/>
    <x v="0"/>
    <n v="0"/>
  </r>
  <r>
    <x v="1056"/>
    <x v="4"/>
    <n v="0.98073659898117005"/>
    <n v="1081.6965"/>
    <n v="1102.9429319999999"/>
    <n v="-7.4455"/>
    <n v="-3.9554499999999999"/>
    <x v="0"/>
    <n v="0"/>
    <n v="0"/>
    <x v="0"/>
    <n v="1.49E-40"/>
  </r>
  <r>
    <x v="1056"/>
    <x v="4"/>
    <n v="0.98089797807360501"/>
    <n v="2026.0101999999999"/>
    <n v="2065.4647530000002"/>
    <n v="4.3529999999999998"/>
    <n v="-11.8429"/>
    <x v="0"/>
    <n v="0"/>
    <n v="0"/>
    <x v="0"/>
    <n v="1.7899999999999999E-40"/>
  </r>
  <r>
    <x v="1056"/>
    <x v="5"/>
    <n v="0.57866596313680596"/>
    <n v="21.3416"/>
    <n v="36.880690000000001"/>
    <n v="2.6692"/>
    <n v="2.1817500000000001"/>
    <x v="0"/>
    <n v="0"/>
    <n v="0"/>
    <x v="0"/>
    <n v="0"/>
  </r>
  <r>
    <x v="1056"/>
    <x v="5"/>
    <n v="0.92250294194082905"/>
    <n v="197.20699999999999"/>
    <n v="213.773844"/>
    <n v="1.0571999999999999"/>
    <n v="1.15785"/>
    <x v="0"/>
    <n v="0"/>
    <n v="0"/>
    <x v="0"/>
    <n v="0"/>
  </r>
  <r>
    <x v="1056"/>
    <x v="5"/>
    <n v="0.30781794742753199"/>
    <n v="51.636299999999999"/>
    <n v="167.74947800000001"/>
    <n v="-0.57509999999999994"/>
    <n v="-0.43070000000000003"/>
    <x v="0"/>
    <n v="0"/>
    <n v="0"/>
    <x v="0"/>
    <n v="0"/>
  </r>
  <r>
    <x v="1057"/>
    <x v="0"/>
    <n v="0.94926689251588403"/>
    <n v="217.73320000000001"/>
    <n v="229.369845"/>
    <n v="1.8992"/>
    <n v="2.1406499999999999"/>
    <x v="0"/>
    <n v="0"/>
    <n v="0"/>
    <x v="0"/>
    <n v="2.9999999999999999E-41"/>
  </r>
  <r>
    <x v="1057"/>
    <x v="0"/>
    <n v="0.901993247858625"/>
    <n v="282.63029999999998"/>
    <n v="313.33970699999998"/>
    <n v="-0.22420000000000001"/>
    <n v="-0.3347"/>
    <x v="0"/>
    <n v="0"/>
    <n v="0"/>
    <x v="0"/>
    <n v="0"/>
  </r>
  <r>
    <x v="1057"/>
    <x v="0"/>
    <n v="1.00617516460483"/>
    <n v="4112.1580999999996"/>
    <n v="4086.9206920000001"/>
    <n v="7.3632999999999997"/>
    <n v="1.96315"/>
    <x v="1983"/>
    <n v="0.21850600000000001"/>
    <n v="0.461204"/>
    <x v="2203"/>
    <n v="1.45922872159973E-4"/>
  </r>
  <r>
    <x v="1057"/>
    <x v="0"/>
    <n v="1.0315497477657201"/>
    <n v="99.662300000000002"/>
    <n v="96.614148"/>
    <n v="-4.8170000000000002"/>
    <n v="-1.8129999999999999"/>
    <x v="1984"/>
    <n v="1.1651899999999999"/>
    <n v="5.0070519999999998"/>
    <x v="2204"/>
    <n v="2.4742236257847699E-2"/>
  </r>
  <r>
    <x v="1057"/>
    <x v="0"/>
    <n v="0.76240122839720004"/>
    <n v="93.563800000000001"/>
    <n v="122.72252"/>
    <n v="-0.47010000000000002"/>
    <n v="-1.2168000000000001"/>
    <x v="0"/>
    <n v="0"/>
    <n v="0"/>
    <x v="0"/>
    <n v="0"/>
  </r>
  <r>
    <x v="1057"/>
    <x v="0"/>
    <n v="0.45196510134756501"/>
    <n v="50.655200000000001"/>
    <n v="112.07768"/>
    <n v="-2.5907"/>
    <n v="-0.20530000000000001"/>
    <x v="0"/>
    <n v="0"/>
    <n v="0"/>
    <x v="0"/>
    <n v="0"/>
  </r>
  <r>
    <x v="1057"/>
    <x v="0"/>
    <n v="0.65050086483914904"/>
    <n v="42.509300000000003"/>
    <n v="65.348568"/>
    <n v="-2.1575000000000002"/>
    <n v="-3.9801500000000001"/>
    <x v="0"/>
    <n v="0"/>
    <n v="0"/>
    <x v="0"/>
    <n v="2E-41"/>
  </r>
  <r>
    <x v="1057"/>
    <x v="0"/>
    <n v="1.0231084353790501"/>
    <n v="568.54430000000002"/>
    <n v="555.70287599999995"/>
    <n v="-0.48459999999999998"/>
    <n v="2.16825"/>
    <x v="1985"/>
    <n v="0.907891"/>
    <n v="1.662941"/>
    <x v="2205"/>
    <n v="5.6874129910227597E-3"/>
  </r>
  <r>
    <x v="1057"/>
    <x v="0"/>
    <n v="0.85499818189740995"/>
    <n v="362.7894"/>
    <n v="424.31599"/>
    <n v="7.9169"/>
    <n v="-0.96994999999999998"/>
    <x v="0"/>
    <n v="0"/>
    <n v="0"/>
    <x v="0"/>
    <n v="-2.6889999999999999E-41"/>
  </r>
  <r>
    <x v="1057"/>
    <x v="0"/>
    <n v="0.40342435101978702"/>
    <n v="28.297599999999999"/>
    <n v="70.143510000000006"/>
    <n v="-1.2716000000000001"/>
    <n v="-1.2475499999999999"/>
    <x v="0"/>
    <n v="0"/>
    <n v="0"/>
    <x v="1545"/>
    <n v="-9.1130000000000001E-41"/>
  </r>
  <r>
    <x v="1057"/>
    <x v="1"/>
    <n v="0.87564505148520599"/>
    <n v="143.4092"/>
    <n v="163.77549300000001"/>
    <n v="1.9712000000000001"/>
    <n v="1.36995"/>
    <x v="0"/>
    <n v="0"/>
    <n v="0"/>
    <x v="0"/>
    <n v="0"/>
  </r>
  <r>
    <x v="1057"/>
    <x v="2"/>
    <n v="0.58385863834016405"/>
    <n v="2197.3508999999999"/>
    <n v="3763.498141"/>
    <n v="2.6703999999999999"/>
    <n v="0.39419999999999999"/>
    <x v="0"/>
    <n v="0"/>
    <n v="0"/>
    <x v="0"/>
    <n v="0"/>
  </r>
  <r>
    <x v="1057"/>
    <x v="2"/>
    <n v="0.78430219565528603"/>
    <n v="95.233199999999997"/>
    <n v="121.424115"/>
    <n v="0.2427"/>
    <n v="0.11805"/>
    <x v="0"/>
    <n v="0"/>
    <n v="0"/>
    <x v="0"/>
    <n v="0"/>
  </r>
  <r>
    <x v="1057"/>
    <x v="2"/>
    <n v="0.51750509504930198"/>
    <n v="551.20920000000001"/>
    <n v="1065.128064"/>
    <n v="-0.42049999999999998"/>
    <n v="0.52254999999999996"/>
    <x v="1986"/>
    <n v="1.6329"/>
    <n v="3.2898999999999998"/>
    <x v="2206"/>
    <n v="9.2421861948882805E-4"/>
  </r>
  <r>
    <x v="1057"/>
    <x v="2"/>
    <n v="0.91163907225531304"/>
    <n v="48.895499999999998"/>
    <n v="53.634712999999998"/>
    <n v="-0.3145"/>
    <n v="-0.78835"/>
    <x v="0"/>
    <n v="0"/>
    <n v="0"/>
    <x v="0"/>
    <n v="0"/>
  </r>
  <r>
    <x v="1057"/>
    <x v="2"/>
    <n v="0.64226906202716405"/>
    <n v="36.356699999999996"/>
    <n v="56.606650000000002"/>
    <n v="-0.375"/>
    <n v="-0.28155000000000002"/>
    <x v="0"/>
    <n v="0"/>
    <n v="0"/>
    <x v="0"/>
    <n v="0"/>
  </r>
  <r>
    <x v="1057"/>
    <x v="2"/>
    <n v="0.88934503844945001"/>
    <n v="866.6694"/>
    <n v="974.50299099999995"/>
    <n v="-5.7256999999999998"/>
    <n v="-6.3333500000000003"/>
    <x v="0"/>
    <n v="0"/>
    <n v="0"/>
    <x v="0"/>
    <n v="2.21E-40"/>
  </r>
  <r>
    <x v="1057"/>
    <x v="3"/>
    <n v="0.83203686240728703"/>
    <n v="14013.6114"/>
    <n v="16842.536711000001"/>
    <n v="28.691800000000001"/>
    <n v="2.22235"/>
    <x v="1987"/>
    <n v="3.9244870000000001"/>
    <n v="10.421097"/>
    <x v="2207"/>
    <n v="4.2343670366920002E-4"/>
  </r>
  <r>
    <x v="1057"/>
    <x v="4"/>
    <n v="0.82570290527156998"/>
    <n v="809.68370000000004"/>
    <n v="980.59931099999994"/>
    <n v="-2.8889999999999998"/>
    <n v="-3.4973999999999998"/>
    <x v="0"/>
    <n v="0"/>
    <n v="0"/>
    <x v="0"/>
    <n v="0"/>
  </r>
  <r>
    <x v="1057"/>
    <x v="4"/>
    <n v="0.97926471865726505"/>
    <n v="1080.0731000000001"/>
    <n v="1102.9429319999999"/>
    <n v="-1.6234"/>
    <n v="-4.5344499999999996"/>
    <x v="0"/>
    <n v="0"/>
    <n v="0"/>
    <x v="0"/>
    <n v="1.49E-40"/>
  </r>
  <r>
    <x v="1057"/>
    <x v="4"/>
    <n v="0.98971236232952498"/>
    <n v="2044.2159999999999"/>
    <n v="2065.4647530000002"/>
    <n v="18.2058"/>
    <n v="11.279400000000001"/>
    <x v="0"/>
    <n v="0"/>
    <n v="0"/>
    <x v="0"/>
    <n v="1.7899999999999999E-40"/>
  </r>
  <r>
    <x v="1057"/>
    <x v="5"/>
    <n v="0.84990546543462098"/>
    <n v="31.345099999999999"/>
    <n v="36.880690000000001"/>
    <n v="10.003500000000001"/>
    <n v="6.3363500000000004"/>
    <x v="0"/>
    <n v="0"/>
    <n v="0"/>
    <x v="0"/>
    <n v="0"/>
  </r>
  <r>
    <x v="1057"/>
    <x v="5"/>
    <n v="0.93039118480743599"/>
    <n v="198.89330000000001"/>
    <n v="213.773844"/>
    <n v="1.6862999999999999"/>
    <n v="1.37175"/>
    <x v="0"/>
    <n v="0"/>
    <n v="0"/>
    <x v="0"/>
    <n v="0"/>
  </r>
  <r>
    <x v="1057"/>
    <x v="5"/>
    <n v="0.30839201776830499"/>
    <n v="51.732599999999998"/>
    <n v="167.74947800000001"/>
    <n v="9.6299999999999997E-2"/>
    <n v="-0.2394"/>
    <x v="0"/>
    <n v="0"/>
    <n v="0"/>
    <x v="0"/>
    <n v="0"/>
  </r>
  <r>
    <x v="1058"/>
    <x v="0"/>
    <n v="0.949991922434267"/>
    <n v="217.89949999999999"/>
    <n v="229.369845"/>
    <n v="0.1663"/>
    <n v="1.0327500000000001"/>
    <x v="0"/>
    <n v="0"/>
    <n v="0"/>
    <x v="0"/>
    <n v="2.9999999999999999E-41"/>
  </r>
  <r>
    <x v="1058"/>
    <x v="0"/>
    <n v="0.90128794305663895"/>
    <n v="282.40929999999997"/>
    <n v="313.33970699999998"/>
    <n v="-0.221"/>
    <n v="-0.22259999999999999"/>
    <x v="0"/>
    <n v="0"/>
    <n v="0"/>
    <x v="0"/>
    <n v="0"/>
  </r>
  <r>
    <x v="1058"/>
    <x v="0"/>
    <n v="1.01050363127526"/>
    <n v="4129.8482000000004"/>
    <n v="4086.9206920000001"/>
    <n v="17.690100000000001"/>
    <n v="12.5267"/>
    <x v="1988"/>
    <n v="0.52825"/>
    <n v="0.74675599999999998"/>
    <x v="2208"/>
    <n v="2.36270241200625E-4"/>
  </r>
  <r>
    <x v="1058"/>
    <x v="0"/>
    <n v="1.0686126425293301"/>
    <n v="103.2431"/>
    <n v="96.614148"/>
    <n v="3.5808"/>
    <n v="-0.61809999999999998"/>
    <x v="1989"/>
    <n v="2.585779"/>
    <n v="3.750969"/>
    <x v="2209"/>
    <n v="1.8535330009327399E-2"/>
  </r>
  <r>
    <x v="1058"/>
    <x v="0"/>
    <n v="0.82403376332233003"/>
    <n v="101.1275"/>
    <n v="122.72252"/>
    <n v="7.5636999999999999"/>
    <n v="3.5468000000000002"/>
    <x v="0"/>
    <n v="0"/>
    <n v="0"/>
    <x v="0"/>
    <n v="0"/>
  </r>
  <r>
    <x v="1058"/>
    <x v="0"/>
    <n v="0.45052592095054"/>
    <n v="50.493899999999996"/>
    <n v="112.07768"/>
    <n v="-0.1613"/>
    <n v="-1.3759999999999999"/>
    <x v="0"/>
    <n v="0"/>
    <n v="0"/>
    <x v="0"/>
    <n v="0"/>
  </r>
  <r>
    <x v="1058"/>
    <x v="0"/>
    <n v="0.61543659227544201"/>
    <n v="40.2179"/>
    <n v="65.348568"/>
    <n v="-2.2913999999999999"/>
    <n v="-2.22445"/>
    <x v="0"/>
    <n v="0"/>
    <n v="0"/>
    <x v="0"/>
    <n v="2E-41"/>
  </r>
  <r>
    <x v="1058"/>
    <x v="0"/>
    <n v="1.0370371018198501"/>
    <n v="576.28449999999998"/>
    <n v="555.70287599999995"/>
    <n v="7.7401999999999997"/>
    <n v="3.6278000000000001"/>
    <x v="1990"/>
    <n v="1.4499649999999999"/>
    <n v="2.357856"/>
    <x v="2210"/>
    <n v="8.0640869672231105E-3"/>
  </r>
  <r>
    <x v="1058"/>
    <x v="0"/>
    <n v="0.85703699264314703"/>
    <n v="363.65449999999998"/>
    <n v="424.31599"/>
    <n v="0.86509999999999998"/>
    <n v="4.391"/>
    <x v="0"/>
    <n v="0"/>
    <n v="0"/>
    <x v="0"/>
    <n v="-2.6889999999999999E-41"/>
  </r>
  <r>
    <x v="1058"/>
    <x v="0"/>
    <n v="0.42785426620367301"/>
    <n v="30.011199999999999"/>
    <n v="70.143510000000006"/>
    <n v="1.7136"/>
    <n v="0.221"/>
    <x v="0"/>
    <n v="0"/>
    <n v="0"/>
    <x v="1545"/>
    <n v="-9.1130000000000001E-41"/>
  </r>
  <r>
    <x v="1058"/>
    <x v="1"/>
    <n v="0.89122796900999102"/>
    <n v="145.96129999999999"/>
    <n v="163.77549300000001"/>
    <n v="2.5520999999999998"/>
    <n v="2.2616499999999999"/>
    <x v="0"/>
    <n v="0"/>
    <n v="0"/>
    <x v="0"/>
    <n v="0"/>
  </r>
  <r>
    <x v="1058"/>
    <x v="2"/>
    <n v="0.58441317561421302"/>
    <n v="2199.4378999999999"/>
    <n v="3763.498141"/>
    <n v="2.0870000000000002"/>
    <n v="2.3786999999999998"/>
    <x v="0"/>
    <n v="0"/>
    <n v="0"/>
    <x v="0"/>
    <n v="0"/>
  </r>
  <r>
    <x v="1058"/>
    <x v="2"/>
    <n v="0.78681322898668005"/>
    <n v="95.5381"/>
    <n v="121.424115"/>
    <n v="0.3049"/>
    <n v="0.27379999999999999"/>
    <x v="0"/>
    <n v="0"/>
    <n v="0"/>
    <x v="0"/>
    <n v="0"/>
  </r>
  <r>
    <x v="1058"/>
    <x v="2"/>
    <n v="0.51610948822018798"/>
    <n v="549.72270000000003"/>
    <n v="1065.128064"/>
    <n v="-1.4864999999999999"/>
    <n v="-0.95350000000000001"/>
    <x v="1991"/>
    <n v="1.5741000000000001"/>
    <n v="3.2069999999999999"/>
    <x v="2211"/>
    <n v="9.0092984975247603E-4"/>
  </r>
  <r>
    <x v="1058"/>
    <x v="2"/>
    <n v="0.93517420331865997"/>
    <n v="50.157800000000002"/>
    <n v="53.634712999999998"/>
    <n v="1.2623"/>
    <n v="0.47389999999999999"/>
    <x v="0"/>
    <n v="0"/>
    <n v="0"/>
    <x v="0"/>
    <n v="0"/>
  </r>
  <r>
    <x v="1058"/>
    <x v="2"/>
    <n v="0.64971165048629398"/>
    <n v="36.777999999999999"/>
    <n v="56.606650000000002"/>
    <n v="0.42130000000000001"/>
    <n v="2.315E-2"/>
    <x v="0"/>
    <n v="0"/>
    <n v="0"/>
    <x v="0"/>
    <n v="0"/>
  </r>
  <r>
    <x v="1058"/>
    <x v="2"/>
    <n v="0.90203140279535499"/>
    <n v="879.03229999999996"/>
    <n v="974.50299099999995"/>
    <n v="12.3629"/>
    <n v="3.3186"/>
    <x v="0"/>
    <n v="0"/>
    <n v="0"/>
    <x v="0"/>
    <n v="2.21E-40"/>
  </r>
  <r>
    <x v="1058"/>
    <x v="3"/>
    <n v="0.83564489966691902"/>
    <n v="14074.3799"/>
    <n v="16842.536711000001"/>
    <n v="60.768500000000003"/>
    <n v="44.730150000000002"/>
    <x v="1992"/>
    <n v="6.1380939999999997"/>
    <n v="10.062581"/>
    <x v="2212"/>
    <n v="4.8669835083272499E-4"/>
  </r>
  <r>
    <x v="1058"/>
    <x v="4"/>
    <n v="0.82178071202009995"/>
    <n v="805.83759999999995"/>
    <n v="980.59931099999994"/>
    <n v="-3.8460999999999999"/>
    <n v="-3.36755"/>
    <x v="0"/>
    <n v="0"/>
    <n v="0"/>
    <x v="0"/>
    <n v="0"/>
  </r>
  <r>
    <x v="1058"/>
    <x v="4"/>
    <n v="0.98706339957759404"/>
    <n v="1088.6746000000001"/>
    <n v="1102.9429319999999"/>
    <n v="8.6014999999999997"/>
    <n v="3.4890500000000002"/>
    <x v="0"/>
    <n v="0"/>
    <n v="0"/>
    <x v="0"/>
    <n v="1.49E-40"/>
  </r>
  <r>
    <x v="1058"/>
    <x v="4"/>
    <n v="0.98865134204495397"/>
    <n v="2042.0245"/>
    <n v="2065.4647530000002"/>
    <n v="-2.1915"/>
    <n v="8.0071499999999993"/>
    <x v="0"/>
    <n v="0"/>
    <n v="0"/>
    <x v="0"/>
    <n v="1.7899999999999999E-40"/>
  </r>
  <r>
    <x v="1058"/>
    <x v="5"/>
    <n v="0.85903219272741305"/>
    <n v="31.681699999999999"/>
    <n v="36.880690000000001"/>
    <n v="0.33660000000000001"/>
    <n v="5.1700499999999998"/>
    <x v="0"/>
    <n v="0"/>
    <n v="0"/>
    <x v="0"/>
    <n v="0"/>
  </r>
  <r>
    <x v="1058"/>
    <x v="5"/>
    <n v="0.93983434194129001"/>
    <n v="200.91200000000001"/>
    <n v="213.773844"/>
    <n v="2.0186999999999999"/>
    <n v="1.8525"/>
    <x v="0"/>
    <n v="0"/>
    <n v="0"/>
    <x v="0"/>
    <n v="0"/>
  </r>
  <r>
    <x v="1058"/>
    <x v="5"/>
    <n v="0.31852140845409899"/>
    <n v="53.431800000000003"/>
    <n v="167.74947800000001"/>
    <n v="1.6992"/>
    <n v="0.89775000000000005"/>
    <x v="0"/>
    <n v="0"/>
    <n v="0"/>
    <x v="0"/>
    <n v="0"/>
  </r>
  <r>
    <x v="1059"/>
    <x v="0"/>
    <n v="0.96839974757797798"/>
    <n v="222.1217"/>
    <n v="229.369845"/>
    <n v="4.2222"/>
    <n v="2.1942499999999998"/>
    <x v="0"/>
    <n v="0"/>
    <n v="0"/>
    <x v="0"/>
    <n v="2.9999999999999999E-41"/>
  </r>
  <r>
    <x v="1059"/>
    <x v="0"/>
    <n v="0.90697123170540195"/>
    <n v="284.19009999999997"/>
    <n v="313.33970699999998"/>
    <n v="1.7807999999999999"/>
    <n v="0.77990000000000004"/>
    <x v="0"/>
    <n v="0"/>
    <n v="0"/>
    <x v="0"/>
    <n v="0"/>
  </r>
  <r>
    <x v="1059"/>
    <x v="0"/>
    <n v="1.01435029265794"/>
    <n v="4145.5691999999999"/>
    <n v="4086.9206920000001"/>
    <n v="15.721"/>
    <n v="16.705549999999999"/>
    <x v="1993"/>
    <n v="0.98547799999999997"/>
    <n v="1.513728"/>
    <x v="2213"/>
    <n v="4.7893673391595103E-4"/>
  </r>
  <r>
    <x v="1059"/>
    <x v="0"/>
    <n v="1.0265660056330399"/>
    <n v="99.180800000000005"/>
    <n v="96.614148"/>
    <n v="-4.0622999999999996"/>
    <n v="-0.24074999999999999"/>
    <x v="1994"/>
    <n v="0.97476499999999999"/>
    <n v="3.5605440000000002"/>
    <x v="2214"/>
    <n v="1.7594349100920399E-2"/>
  </r>
  <r>
    <x v="1059"/>
    <x v="0"/>
    <n v="0.85700978108989201"/>
    <n v="105.17440000000001"/>
    <n v="122.72252"/>
    <n v="4.0468999999999999"/>
    <n v="5.8052999999999999"/>
    <x v="1995"/>
    <n v="3.500928"/>
    <n v="3.500928"/>
    <x v="2215"/>
    <n v="1.64142251316221E-2"/>
  </r>
  <r>
    <x v="1059"/>
    <x v="0"/>
    <n v="0.47946656283391997"/>
    <n v="53.737499999999997"/>
    <n v="112.07768"/>
    <n v="3.2435999999999998"/>
    <n v="1.54115"/>
    <x v="0"/>
    <n v="0"/>
    <n v="0"/>
    <x v="0"/>
    <n v="0"/>
  </r>
  <r>
    <x v="1059"/>
    <x v="0"/>
    <n v="0.48542762253030503"/>
    <n v="31.722000000000001"/>
    <n v="65.348568"/>
    <n v="-8.4959000000000007"/>
    <n v="-5.3936500000000001"/>
    <x v="0"/>
    <n v="0"/>
    <n v="0"/>
    <x v="0"/>
    <n v="2E-41"/>
  </r>
  <r>
    <x v="1059"/>
    <x v="0"/>
    <n v="1.0527957030044199"/>
    <n v="585.04160000000002"/>
    <n v="555.70287599999995"/>
    <n v="8.7570999999999994"/>
    <n v="8.2486499999999996"/>
    <x v="1996"/>
    <n v="2.4157440000000001"/>
    <n v="3.8657089999999998"/>
    <x v="2216"/>
    <n v="1.32210845641027E-2"/>
  </r>
  <r>
    <x v="1059"/>
    <x v="0"/>
    <n v="0.89923384692620201"/>
    <n v="381.55930000000001"/>
    <n v="424.31599"/>
    <n v="17.904800000000002"/>
    <n v="9.3849499999999999"/>
    <x v="0"/>
    <n v="0"/>
    <n v="0"/>
    <x v="0"/>
    <n v="-2.6889999999999999E-41"/>
  </r>
  <r>
    <x v="1059"/>
    <x v="0"/>
    <n v="0.48963475024275199"/>
    <n v="34.344700000000003"/>
    <n v="70.143510000000006"/>
    <n v="4.3334999999999999"/>
    <n v="3.0235500000000002"/>
    <x v="0"/>
    <n v="0"/>
    <n v="0"/>
    <x v="1545"/>
    <n v="-9.1130000000000001E-41"/>
  </r>
  <r>
    <x v="1059"/>
    <x v="1"/>
    <n v="0.90332929115346905"/>
    <n v="147.94319999999999"/>
    <n v="163.77549300000001"/>
    <n v="1.9819"/>
    <n v="2.2669999999999999"/>
    <x v="0"/>
    <n v="0"/>
    <n v="0"/>
    <x v="0"/>
    <n v="0"/>
  </r>
  <r>
    <x v="1059"/>
    <x v="2"/>
    <n v="0.58470984109886903"/>
    <n v="2200.5544"/>
    <n v="3763.498141"/>
    <n v="1.1165"/>
    <n v="1.60175"/>
    <x v="0"/>
    <n v="0"/>
    <n v="0"/>
    <x v="0"/>
    <n v="0"/>
  </r>
  <r>
    <x v="1059"/>
    <x v="2"/>
    <n v="0.75889208663369701"/>
    <n v="92.147800000000004"/>
    <n v="121.424115"/>
    <n v="-3.3902999999999999"/>
    <n v="-1.5427"/>
    <x v="0"/>
    <n v="0"/>
    <n v="0"/>
    <x v="0"/>
    <n v="0"/>
  </r>
  <r>
    <x v="1059"/>
    <x v="2"/>
    <n v="0.52145936134117199"/>
    <n v="555.42100000000005"/>
    <n v="1065.128064"/>
    <n v="5.6982999999999997"/>
    <n v="2.1059000000000001"/>
    <x v="1997"/>
    <n v="1.6056900000000001"/>
    <n v="3.1797900000000001"/>
    <x v="2217"/>
    <n v="8.9328585186917E-4"/>
  </r>
  <r>
    <x v="1059"/>
    <x v="2"/>
    <n v="0.93517420331865997"/>
    <n v="50.157800000000002"/>
    <n v="53.634712999999998"/>
    <n v="0"/>
    <n v="0.63114999999999999"/>
    <x v="0"/>
    <n v="0"/>
    <n v="0"/>
    <x v="0"/>
    <n v="0"/>
  </r>
  <r>
    <x v="1059"/>
    <x v="2"/>
    <n v="0.68147646963740105"/>
    <n v="38.576099999999997"/>
    <n v="56.606650000000002"/>
    <n v="1.7981"/>
    <n v="1.1096999999999999"/>
    <x v="0"/>
    <n v="0"/>
    <n v="0"/>
    <x v="0"/>
    <n v="0"/>
  </r>
  <r>
    <x v="1059"/>
    <x v="2"/>
    <n v="0.914246347346511"/>
    <n v="890.93579999999997"/>
    <n v="974.50299099999995"/>
    <n v="11.903499999999999"/>
    <n v="12.1332"/>
    <x v="0"/>
    <n v="0"/>
    <n v="0"/>
    <x v="0"/>
    <n v="2.21E-40"/>
  </r>
  <r>
    <x v="1059"/>
    <x v="3"/>
    <n v="0.84040360088724397"/>
    <n v="14154.5285"/>
    <n v="16842.536711000001"/>
    <n v="80.148600000000002"/>
    <n v="70.458550000000002"/>
    <x v="1998"/>
    <n v="9.4826049999999995"/>
    <n v="15.620699"/>
    <x v="2218"/>
    <n v="8.2945303037321703E-4"/>
  </r>
  <r>
    <x v="1059"/>
    <x v="4"/>
    <n v="0.82080018920184605"/>
    <n v="804.87609999999995"/>
    <n v="980.59931099999994"/>
    <n v="-0.96150000000000002"/>
    <n v="-2.4037999999999999"/>
    <x v="0"/>
    <n v="0"/>
    <n v="0"/>
    <x v="0"/>
    <n v="0"/>
  </r>
  <r>
    <x v="1059"/>
    <x v="4"/>
    <n v="0.99766004937778496"/>
    <n v="1100.3621000000001"/>
    <n v="1102.9429319999999"/>
    <n v="11.6875"/>
    <n v="10.144500000000001"/>
    <x v="0"/>
    <n v="0"/>
    <n v="0"/>
    <x v="0"/>
    <n v="1.49E-40"/>
  </r>
  <r>
    <x v="1059"/>
    <x v="4"/>
    <n v="0.98776873197022297"/>
    <n v="2040.2014999999999"/>
    <n v="2065.4647530000002"/>
    <n v="-1.823"/>
    <n v="-2.00725"/>
    <x v="0"/>
    <n v="0"/>
    <n v="0"/>
    <x v="0"/>
    <n v="1.7899999999999999E-40"/>
  </r>
  <r>
    <x v="1059"/>
    <x v="5"/>
    <n v="0.90937832236869698"/>
    <n v="33.538499999999999"/>
    <n v="36.880690000000001"/>
    <n v="1.8568"/>
    <n v="1.0967"/>
    <x v="0"/>
    <n v="0"/>
    <n v="0"/>
    <x v="0"/>
    <n v="0"/>
  </r>
  <r>
    <x v="1059"/>
    <x v="5"/>
    <n v="0.94331933330440498"/>
    <n v="201.65700000000001"/>
    <n v="213.773844"/>
    <n v="0.745"/>
    <n v="1.38185"/>
    <x v="0"/>
    <n v="0"/>
    <n v="0"/>
    <x v="0"/>
    <n v="0"/>
  </r>
  <r>
    <x v="1059"/>
    <x v="5"/>
    <n v="0.33094529212186202"/>
    <n v="55.515900000000002"/>
    <n v="167.74947800000001"/>
    <n v="2.0840999999999998"/>
    <n v="1.8916500000000001"/>
    <x v="0"/>
    <n v="0"/>
    <n v="0"/>
    <x v="0"/>
    <n v="0"/>
  </r>
  <r>
    <x v="1060"/>
    <x v="0"/>
    <n v="0.96234184576442405"/>
    <n v="220.73220000000001"/>
    <n v="229.369845"/>
    <n v="-1.3895"/>
    <n v="1.41635"/>
    <x v="0"/>
    <n v="0"/>
    <n v="0"/>
    <x v="0"/>
    <n v="2.9999999999999999E-41"/>
  </r>
  <r>
    <x v="1060"/>
    <x v="0"/>
    <n v="0.91123369819197497"/>
    <n v="285.52569999999997"/>
    <n v="313.33970699999998"/>
    <n v="1.3355999999999999"/>
    <n v="1.5582"/>
    <x v="0"/>
    <n v="0"/>
    <n v="0"/>
    <x v="0"/>
    <n v="0"/>
  </r>
  <r>
    <x v="1060"/>
    <x v="0"/>
    <n v="1.01851017274401"/>
    <n v="4162.5703000000003"/>
    <n v="4086.9206920000001"/>
    <n v="17.001100000000001"/>
    <n v="16.361049999999999"/>
    <x v="1999"/>
    <n v="1.591229"/>
    <n v="2.5767069999999999"/>
    <x v="2219"/>
    <n v="8.1525851066926698E-4"/>
  </r>
  <r>
    <x v="1060"/>
    <x v="0"/>
    <n v="1.0353949402938301"/>
    <n v="100.0338"/>
    <n v="96.614148"/>
    <n v="0.85299999999999998"/>
    <n v="-1.6046499999999999"/>
    <x v="2000"/>
    <n v="1.0469090000000001"/>
    <n v="2.021674"/>
    <x v="2220"/>
    <n v="9.9900571722338904E-3"/>
  </r>
  <r>
    <x v="1060"/>
    <x v="0"/>
    <n v="0.78494395323694399"/>
    <n v="96.330299999999994"/>
    <n v="122.72252"/>
    <n v="-8.8440999999999992"/>
    <n v="-2.3986000000000001"/>
    <x v="1407"/>
    <n v="12.96"/>
    <n v="16.460927999999999"/>
    <x v="2221"/>
    <n v="7.7177644917982402E-2"/>
  </r>
  <r>
    <x v="1060"/>
    <x v="0"/>
    <n v="0.62591052919724899"/>
    <n v="70.150599999999997"/>
    <n v="112.07768"/>
    <n v="16.4131"/>
    <n v="9.8283500000000004"/>
    <x v="0"/>
    <n v="0"/>
    <n v="0"/>
    <x v="0"/>
    <n v="0"/>
  </r>
  <r>
    <x v="1060"/>
    <x v="0"/>
    <n v="0.35382565689886197"/>
    <n v="23.122"/>
    <n v="65.348568"/>
    <n v="-8.6"/>
    <n v="-8.5479500000000002"/>
    <x v="0"/>
    <n v="0"/>
    <n v="0"/>
    <x v="0"/>
    <n v="2E-41"/>
  </r>
  <r>
    <x v="1060"/>
    <x v="0"/>
    <n v="1.0607076649356699"/>
    <n v="589.43830000000003"/>
    <n v="555.70287599999995"/>
    <n v="4.3967000000000001"/>
    <n v="6.5769000000000002"/>
    <x v="2001"/>
    <n v="3.4607519999999998"/>
    <n v="5.8764960000000004"/>
    <x v="2222"/>
    <n v="2.0098163249383599E-2"/>
  </r>
  <r>
    <x v="1060"/>
    <x v="0"/>
    <n v="0.92110457586102201"/>
    <n v="390.83940000000001"/>
    <n v="424.31599"/>
    <n v="9.2800999999999991"/>
    <n v="13.592449999999999"/>
    <x v="0"/>
    <n v="0"/>
    <n v="0"/>
    <x v="0"/>
    <n v="-2.6889999999999999E-41"/>
  </r>
  <r>
    <x v="1060"/>
    <x v="0"/>
    <n v="0.57374374336271405"/>
    <n v="40.244399999999999"/>
    <n v="70.143510000000006"/>
    <n v="5.8997000000000002"/>
    <n v="5.1166"/>
    <x v="0"/>
    <n v="0"/>
    <n v="0"/>
    <x v="1545"/>
    <n v="-9.1130000000000001E-41"/>
  </r>
  <r>
    <x v="1060"/>
    <x v="1"/>
    <n v="0.92118177901012299"/>
    <n v="150.86699999999999"/>
    <n v="163.77549300000001"/>
    <n v="2.9238"/>
    <n v="2.4528500000000002"/>
    <x v="0"/>
    <n v="0"/>
    <n v="0"/>
    <x v="0"/>
    <n v="0"/>
  </r>
  <r>
    <x v="1060"/>
    <x v="2"/>
    <n v="0.58443738181721605"/>
    <n v="2199.529"/>
    <n v="3763.498141"/>
    <n v="-1.0254000000000001"/>
    <n v="4.555E-2"/>
    <x v="0"/>
    <n v="0"/>
    <n v="0"/>
    <x v="0"/>
    <n v="0"/>
  </r>
  <r>
    <x v="1060"/>
    <x v="2"/>
    <n v="0.844041564560713"/>
    <n v="102.48699999999999"/>
    <n v="121.424115"/>
    <n v="10.3392"/>
    <n v="3.47445"/>
    <x v="0"/>
    <n v="0"/>
    <n v="0"/>
    <x v="0"/>
    <n v="0"/>
  </r>
  <r>
    <x v="1060"/>
    <x v="2"/>
    <n v="0.53041387143471197"/>
    <n v="564.95870000000002"/>
    <n v="1065.128064"/>
    <n v="9.5376999999999992"/>
    <n v="7.6180000000000003"/>
    <x v="2002"/>
    <n v="1.7490000000000001"/>
    <n v="3.3546900000000002"/>
    <x v="2223"/>
    <n v="9.4241981841787796E-4"/>
  </r>
  <r>
    <x v="1060"/>
    <x v="2"/>
    <n v="0.91750281203145401"/>
    <n v="49.21"/>
    <n v="53.634712999999998"/>
    <n v="-0.94779999999999998"/>
    <n v="-0.47389999999999999"/>
    <x v="0"/>
    <n v="0"/>
    <n v="0"/>
    <x v="0"/>
    <n v="0"/>
  </r>
  <r>
    <x v="1060"/>
    <x v="2"/>
    <n v="0.70172320743234196"/>
    <n v="39.722200000000001"/>
    <n v="56.606650000000002"/>
    <n v="1.1460999999999999"/>
    <n v="1.4721"/>
    <x v="0"/>
    <n v="0"/>
    <n v="0"/>
    <x v="0"/>
    <n v="0"/>
  </r>
  <r>
    <x v="1060"/>
    <x v="2"/>
    <n v="0.92980186655989405"/>
    <n v="906.09469999999999"/>
    <n v="974.50299099999995"/>
    <n v="15.158899999999999"/>
    <n v="13.5312"/>
    <x v="0"/>
    <n v="0"/>
    <n v="0"/>
    <x v="0"/>
    <n v="2.21E-40"/>
  </r>
  <r>
    <x v="1060"/>
    <x v="3"/>
    <n v="0.84465130426041002"/>
    <n v="14226.070599999999"/>
    <n v="16842.536711000001"/>
    <n v="71.542100000000005"/>
    <n v="75.845349999999996"/>
    <x v="2003"/>
    <n v="20.80789"/>
    <n v="30.290495"/>
    <x v="2224"/>
    <n v="1.54020253436493E-3"/>
  </r>
  <r>
    <x v="1060"/>
    <x v="4"/>
    <n v="0.81688737796798205"/>
    <n v="801.03920000000005"/>
    <n v="980.59931099999994"/>
    <n v="-3.8369"/>
    <n v="-2.3992"/>
    <x v="0"/>
    <n v="0"/>
    <n v="0"/>
    <x v="0"/>
    <n v="0"/>
  </r>
  <r>
    <x v="1060"/>
    <x v="4"/>
    <n v="0.98790913689811799"/>
    <n v="1089.6074000000001"/>
    <n v="1102.9429319999999"/>
    <n v="-10.7547"/>
    <n v="0.46639999999999998"/>
    <x v="0"/>
    <n v="0"/>
    <n v="0"/>
    <x v="0"/>
    <n v="1.49E-40"/>
  </r>
  <r>
    <x v="1060"/>
    <x v="4"/>
    <n v="0.99183435448341395"/>
    <n v="2048.5989"/>
    <n v="2065.4647530000002"/>
    <n v="8.3973999999999993"/>
    <n v="3.2871999999999999"/>
    <x v="0"/>
    <n v="0"/>
    <n v="0"/>
    <x v="0"/>
    <n v="1.7899999999999999E-40"/>
  </r>
  <r>
    <x v="1060"/>
    <x v="5"/>
    <n v="0.88766506266558398"/>
    <n v="32.737699999999997"/>
    <n v="36.880690000000001"/>
    <n v="-0.80079999999999996"/>
    <n v="0.52800000000000002"/>
    <x v="0"/>
    <n v="0"/>
    <n v="0"/>
    <x v="0"/>
    <n v="0"/>
  </r>
  <r>
    <x v="1060"/>
    <x v="5"/>
    <n v="0.95379816438160603"/>
    <n v="203.89709999999999"/>
    <n v="213.773844"/>
    <n v="2.2401"/>
    <n v="1.49255"/>
    <x v="0"/>
    <n v="0"/>
    <n v="0"/>
    <x v="0"/>
    <n v="0"/>
  </r>
  <r>
    <x v="1060"/>
    <x v="5"/>
    <n v="0.34774892116206702"/>
    <n v="58.334699999999998"/>
    <n v="167.74947800000001"/>
    <n v="2.8188"/>
    <n v="2.4514499999999999"/>
    <x v="0"/>
    <n v="0"/>
    <n v="0"/>
    <x v="0"/>
    <n v="0"/>
  </r>
  <r>
    <x v="1061"/>
    <x v="0"/>
    <n v="0.94868181124680895"/>
    <n v="217.59899999999999"/>
    <n v="229.369845"/>
    <n v="-3.1332"/>
    <n v="-2.2613500000000002"/>
    <x v="0"/>
    <n v="0"/>
    <n v="0"/>
    <x v="0"/>
    <n v="2.9999999999999999E-41"/>
  </r>
  <r>
    <x v="1061"/>
    <x v="0"/>
    <n v="0.91480107243478004"/>
    <n v="286.64350000000002"/>
    <n v="313.33970699999998"/>
    <n v="1.1177999999999999"/>
    <n v="1.2266999999999999"/>
    <x v="0"/>
    <n v="0"/>
    <n v="0"/>
    <x v="0"/>
    <n v="0"/>
  </r>
  <r>
    <x v="1061"/>
    <x v="0"/>
    <n v="1.02272848312956"/>
    <n v="4179.8101999999999"/>
    <n v="4086.9206920000001"/>
    <n v="17.239899999999999"/>
    <n v="17.1205"/>
    <x v="2004"/>
    <n v="2.6709700000000001"/>
    <n v="4.2621989999999998"/>
    <x v="2225"/>
    <n v="1.34854060198386E-3"/>
  </r>
  <r>
    <x v="1061"/>
    <x v="0"/>
    <n v="1.0611468622587199"/>
    <n v="102.5218"/>
    <n v="96.614148"/>
    <n v="2.488"/>
    <n v="1.6705000000000001"/>
    <x v="2005"/>
    <n v="3.123014"/>
    <n v="4.1699229999999998"/>
    <x v="2226"/>
    <n v="2.0605581895900602E-2"/>
  </r>
  <r>
    <x v="1061"/>
    <x v="0"/>
    <n v="0.68132238484020602"/>
    <n v="83.613600000000005"/>
    <n v="122.72252"/>
    <n v="-12.716699999999999"/>
    <n v="-10.7804"/>
    <x v="1374"/>
    <n v="11.664"/>
    <n v="24.623999999999999"/>
    <x v="1463"/>
    <n v="0.115450497594084"/>
  </r>
  <r>
    <x v="1061"/>
    <x v="0"/>
    <n v="0.65263485111397701"/>
    <n v="73.145799999999994"/>
    <n v="112.07768"/>
    <n v="2.9952000000000001"/>
    <n v="9.7041500000000003"/>
    <x v="0"/>
    <n v="0"/>
    <n v="0"/>
    <x v="0"/>
    <n v="0"/>
  </r>
  <r>
    <x v="1061"/>
    <x v="0"/>
    <n v="0.51297834100970596"/>
    <n v="33.522399999999998"/>
    <n v="65.348568"/>
    <n v="10.400399999999999"/>
    <n v="0.9002"/>
    <x v="0"/>
    <n v="0"/>
    <n v="0"/>
    <x v="0"/>
    <n v="2E-41"/>
  </r>
  <r>
    <x v="1061"/>
    <x v="0"/>
    <n v="1.05982841809154"/>
    <n v="588.94970000000001"/>
    <n v="555.70287599999995"/>
    <n v="-0.48859999999999998"/>
    <n v="1.9540500000000001"/>
    <x v="2006"/>
    <n v="3.667421"/>
    <n v="7.1281730000000003"/>
    <x v="2227"/>
    <n v="2.43790150837929E-2"/>
  </r>
  <r>
    <x v="1061"/>
    <x v="0"/>
    <n v="0.94977141917277197"/>
    <n v="403.00319999999999"/>
    <n v="424.31599"/>
    <n v="12.1638"/>
    <n v="10.72195"/>
    <x v="0"/>
    <n v="0"/>
    <n v="0"/>
    <x v="0"/>
    <n v="-2.6889999999999999E-41"/>
  </r>
  <r>
    <x v="1061"/>
    <x v="0"/>
    <n v="0.70420057393763102"/>
    <n v="49.395099999999999"/>
    <n v="70.143510000000006"/>
    <n v="9.1507000000000005"/>
    <n v="7.5251999999999999"/>
    <x v="0"/>
    <n v="0"/>
    <n v="0"/>
    <x v="1545"/>
    <n v="-9.1130000000000001E-41"/>
  </r>
  <r>
    <x v="1061"/>
    <x v="1"/>
    <n v="0.94523849181757602"/>
    <n v="154.80690000000001"/>
    <n v="163.77549300000001"/>
    <n v="3.9399000000000002"/>
    <n v="3.4318499999999998"/>
    <x v="0"/>
    <n v="0"/>
    <n v="0"/>
    <x v="0"/>
    <n v="0"/>
  </r>
  <r>
    <x v="1061"/>
    <x v="2"/>
    <n v="0.58408988596335798"/>
    <n v="2198.2212"/>
    <n v="3763.498141"/>
    <n v="-1.3078000000000001"/>
    <n v="-1.1666000000000001"/>
    <x v="0"/>
    <n v="0"/>
    <n v="0"/>
    <x v="0"/>
    <n v="0"/>
  </r>
  <r>
    <x v="1061"/>
    <x v="2"/>
    <n v="0.832300898384147"/>
    <n v="101.06140000000001"/>
    <n v="121.424115"/>
    <n v="-1.4256"/>
    <n v="4.4568000000000003"/>
    <x v="0"/>
    <n v="0"/>
    <n v="0"/>
    <x v="0"/>
    <n v="0"/>
  </r>
  <r>
    <x v="1061"/>
    <x v="2"/>
    <n v="0.539402368051772"/>
    <n v="574.5326"/>
    <n v="1065.128064"/>
    <n v="9.5739000000000001"/>
    <n v="9.5557999999999996"/>
    <x v="2007"/>
    <n v="1.8637999999999999"/>
    <n v="3.6128"/>
    <x v="2228"/>
    <n v="1.0149296417791499E-3"/>
  </r>
  <r>
    <x v="1061"/>
    <x v="2"/>
    <n v="0.92336468734343702"/>
    <n v="49.5244"/>
    <n v="53.634712999999998"/>
    <n v="0.31440000000000001"/>
    <n v="-0.31669999999999998"/>
    <x v="0"/>
    <n v="0"/>
    <n v="0"/>
    <x v="0"/>
    <n v="0"/>
  </r>
  <r>
    <x v="1061"/>
    <x v="2"/>
    <n v="0.73842560900530196"/>
    <n v="41.799799999999998"/>
    <n v="56.606650000000002"/>
    <n v="2.0775999999999999"/>
    <n v="1.61185"/>
    <x v="0"/>
    <n v="0"/>
    <n v="0"/>
    <x v="0"/>
    <n v="0"/>
  </r>
  <r>
    <x v="1061"/>
    <x v="2"/>
    <n v="0.93163172241099801"/>
    <n v="907.87789999999995"/>
    <n v="974.50299099999995"/>
    <n v="1.7831999999999999"/>
    <n v="8.47105"/>
    <x v="0"/>
    <n v="0"/>
    <n v="0"/>
    <x v="0"/>
    <n v="2.21E-40"/>
  </r>
  <r>
    <x v="1061"/>
    <x v="3"/>
    <n v="0.84771799195041098"/>
    <n v="14277.7214"/>
    <n v="16842.536711000001"/>
    <n v="51.650799999999997"/>
    <n v="61.596449999999997"/>
    <x v="2008"/>
    <n v="22.989204999999998"/>
    <n v="43.797094999999999"/>
    <x v="2229"/>
    <n v="2.1552017188726002E-3"/>
  </r>
  <r>
    <x v="1061"/>
    <x v="4"/>
    <n v="0.81274225981992299"/>
    <n v="796.97450000000003"/>
    <n v="980.59931099999994"/>
    <n v="-4.0647000000000002"/>
    <n v="-3.9508000000000001"/>
    <x v="0"/>
    <n v="0"/>
    <n v="0"/>
    <x v="0"/>
    <n v="0"/>
  </r>
  <r>
    <x v="1061"/>
    <x v="4"/>
    <n v="0.99362693046388695"/>
    <n v="1095.9138"/>
    <n v="1102.9429319999999"/>
    <n v="6.3064"/>
    <n v="-2.2241499999999998"/>
    <x v="0"/>
    <n v="0"/>
    <n v="0"/>
    <x v="0"/>
    <n v="1.49E-40"/>
  </r>
  <r>
    <x v="1061"/>
    <x v="4"/>
    <n v="0.98776873197022297"/>
    <n v="2040.2014999999999"/>
    <n v="2065.4647530000002"/>
    <n v="-8.3973999999999993"/>
    <n v="0"/>
    <x v="0"/>
    <n v="0"/>
    <n v="0"/>
    <x v="0"/>
    <n v="1.7899999999999999E-40"/>
  </r>
  <r>
    <x v="1061"/>
    <x v="5"/>
    <n v="0.86123388689311298"/>
    <n v="31.762899999999998"/>
    <n v="36.880690000000001"/>
    <n v="-0.9748"/>
    <n v="-0.88780000000000003"/>
    <x v="0"/>
    <n v="0"/>
    <n v="0"/>
    <x v="0"/>
    <n v="0"/>
  </r>
  <r>
    <x v="1061"/>
    <x v="5"/>
    <n v="0.96281750914298003"/>
    <n v="205.8252"/>
    <n v="213.773844"/>
    <n v="1.9280999999999999"/>
    <n v="2.0840999999999998"/>
    <x v="0"/>
    <n v="0"/>
    <n v="0"/>
    <x v="0"/>
    <n v="0"/>
  </r>
  <r>
    <x v="1061"/>
    <x v="5"/>
    <n v="0.36372691425006898"/>
    <n v="61.015000000000001"/>
    <n v="167.74947800000001"/>
    <n v="2.6802999999999999"/>
    <n v="2.7495500000000002"/>
    <x v="0"/>
    <n v="0"/>
    <n v="0"/>
    <x v="0"/>
    <n v="0"/>
  </r>
  <r>
    <x v="1062"/>
    <x v="0"/>
    <n v="0.94416770434666297"/>
    <n v="216.56360000000001"/>
    <n v="229.369845"/>
    <n v="-1.0354000000000001"/>
    <n v="-2.0842999999999998"/>
    <x v="0"/>
    <n v="0"/>
    <n v="0"/>
    <x v="0"/>
    <n v="2.9999999999999999E-41"/>
  </r>
  <r>
    <x v="1062"/>
    <x v="0"/>
    <n v="0.91694762451539502"/>
    <n v="287.31610000000001"/>
    <n v="313.33970699999998"/>
    <n v="0.67259999999999998"/>
    <n v="0.8952"/>
    <x v="0"/>
    <n v="0"/>
    <n v="0"/>
    <x v="0"/>
    <n v="0"/>
  </r>
  <r>
    <x v="1062"/>
    <x v="0"/>
    <n v="1.022547466649"/>
    <n v="4179.0703999999996"/>
    <n v="4086.9206920000001"/>
    <n v="-0.73980000000000001"/>
    <n v="8.2500499999999999"/>
    <x v="2009"/>
    <n v="2.6471230000000001"/>
    <n v="5.3180930000000002"/>
    <x v="2230"/>
    <n v="1.68262071658929E-3"/>
  </r>
  <r>
    <x v="1062"/>
    <x v="0"/>
    <n v="1.04841373749939"/>
    <n v="101.2916"/>
    <n v="96.614148"/>
    <n v="-1.2302"/>
    <n v="0.62890000000000001"/>
    <x v="2010"/>
    <n v="2.180736"/>
    <n v="5.30375"/>
    <x v="2231"/>
    <n v="2.6208362835568599E-2"/>
  </r>
  <r>
    <x v="1062"/>
    <x v="0"/>
    <n v="0.55216597573126702"/>
    <n v="67.763199999999998"/>
    <n v="122.72252"/>
    <n v="-15.8504"/>
    <n v="-14.28355"/>
    <x v="1367"/>
    <n v="11.231999999999999"/>
    <n v="22.896000000000001"/>
    <x v="1550"/>
    <n v="0.107348708289236"/>
  </r>
  <r>
    <x v="1062"/>
    <x v="0"/>
    <n v="0.69029712249575403"/>
    <n v="77.366900000000001"/>
    <n v="112.07768"/>
    <n v="4.2210999999999999"/>
    <n v="3.6081500000000002"/>
    <x v="0"/>
    <n v="0"/>
    <n v="0"/>
    <x v="0"/>
    <n v="0"/>
  </r>
  <r>
    <x v="1062"/>
    <x v="0"/>
    <n v="0.85359789368299499"/>
    <n v="55.781399999999998"/>
    <n v="65.348568"/>
    <n v="22.259"/>
    <n v="16.329699999999999"/>
    <x v="0"/>
    <n v="0"/>
    <n v="0"/>
    <x v="0"/>
    <n v="2E-41"/>
  </r>
  <r>
    <x v="1062"/>
    <x v="0"/>
    <n v="1.0545540167404099"/>
    <n v="586.01869999999997"/>
    <n v="555.70287599999995"/>
    <n v="-2.931"/>
    <n v="-1.7098"/>
    <x v="2011"/>
    <n v="3.372106"/>
    <n v="7.0395269999999996"/>
    <x v="2232"/>
    <n v="2.4075837513450798E-2"/>
  </r>
  <r>
    <x v="1062"/>
    <x v="0"/>
    <n v="0.95755594786800202"/>
    <n v="406.30630000000002"/>
    <n v="424.31599"/>
    <n v="3.3031000000000001"/>
    <n v="7.7334500000000004"/>
    <x v="0"/>
    <n v="0"/>
    <n v="0"/>
    <x v="0"/>
    <n v="-2.6889999999999999E-41"/>
  </r>
  <r>
    <x v="1062"/>
    <x v="0"/>
    <n v="0.65789978288796702"/>
    <n v="46.147399999999998"/>
    <n v="70.143510000000006"/>
    <n v="-3.2477"/>
    <n v="2.9514999999999998"/>
    <x v="0"/>
    <n v="0"/>
    <n v="0"/>
    <x v="1545"/>
    <n v="-9.1130000000000001E-41"/>
  </r>
  <r>
    <x v="1062"/>
    <x v="1"/>
    <n v="0.94893013083465405"/>
    <n v="155.41149999999999"/>
    <n v="163.77549300000001"/>
    <n v="0.60460000000000003"/>
    <n v="2.2722500000000001"/>
    <x v="0"/>
    <n v="0"/>
    <n v="0"/>
    <x v="0"/>
    <n v="0"/>
  </r>
  <r>
    <x v="1062"/>
    <x v="2"/>
    <n v="0.58408263207376399"/>
    <n v="2198.1939000000002"/>
    <n v="3763.498141"/>
    <n v="-2.7300000000000001E-2"/>
    <n v="-0.66754999999999998"/>
    <x v="0"/>
    <n v="0"/>
    <n v="0"/>
    <x v="0"/>
    <n v="0"/>
  </r>
  <r>
    <x v="1062"/>
    <x v="2"/>
    <n v="0.82881065264506903"/>
    <n v="100.63760000000001"/>
    <n v="121.424115"/>
    <n v="-0.42380000000000001"/>
    <n v="-0.92469999999999997"/>
    <x v="0"/>
    <n v="0"/>
    <n v="0"/>
    <x v="0"/>
    <n v="0"/>
  </r>
  <r>
    <x v="1062"/>
    <x v="2"/>
    <n v="0.54372954724813205"/>
    <n v="579.14160000000004"/>
    <n v="1065.128064"/>
    <n v="4.609"/>
    <n v="7.09145"/>
    <x v="2012"/>
    <n v="1.9248499999999999"/>
    <n v="3.7886500000000001"/>
    <x v="2233"/>
    <n v="1.06433048807755E-3"/>
  </r>
  <r>
    <x v="1062"/>
    <x v="2"/>
    <n v="0.90577719694333003"/>
    <n v="48.581099999999999"/>
    <n v="53.634712999999998"/>
    <n v="-0.94330000000000003"/>
    <n v="-0.31445000000000001"/>
    <x v="0"/>
    <n v="0"/>
    <n v="0"/>
    <x v="0"/>
    <n v="0"/>
  </r>
  <r>
    <x v="1062"/>
    <x v="2"/>
    <n v="0.75050369523722005"/>
    <n v="42.483499999999999"/>
    <n v="56.606650000000002"/>
    <n v="0.68369999999999997"/>
    <n v="1.3806499999999999"/>
    <x v="0"/>
    <n v="0"/>
    <n v="0"/>
    <x v="0"/>
    <n v="0"/>
  </r>
  <r>
    <x v="1062"/>
    <x v="2"/>
    <n v="0.92856215769172501"/>
    <n v="904.88660000000004"/>
    <n v="974.50299099999995"/>
    <n v="-2.9912999999999998"/>
    <n v="-0.60404999999999998"/>
    <x v="0"/>
    <n v="0"/>
    <n v="0"/>
    <x v="0"/>
    <n v="2.21E-40"/>
  </r>
  <r>
    <x v="1062"/>
    <x v="3"/>
    <n v="0.84750288777328098"/>
    <n v="14274.0985"/>
    <n v="16842.536711000001"/>
    <n v="-3.6229"/>
    <n v="24.013950000000001"/>
    <x v="2013"/>
    <n v="21.356815000000001"/>
    <n v="44.346020000000003"/>
    <x v="2234"/>
    <n v="2.2024948572965299E-3"/>
  </r>
  <r>
    <x v="1062"/>
    <x v="4"/>
    <n v="0.80787676588526502"/>
    <n v="792.20339999999999"/>
    <n v="980.59931099999994"/>
    <n v="-4.7710999999999997"/>
    <n v="-4.4179000000000004"/>
    <x v="0"/>
    <n v="0"/>
    <n v="0"/>
    <x v="0"/>
    <n v="0"/>
  </r>
  <r>
    <x v="1062"/>
    <x v="4"/>
    <n v="0.984109302946238"/>
    <n v="1085.4164000000001"/>
    <n v="1102.9429319999999"/>
    <n v="-10.497400000000001"/>
    <n v="-2.0954999999999999"/>
    <x v="0"/>
    <n v="0"/>
    <n v="0"/>
    <x v="0"/>
    <n v="1.49E-40"/>
  </r>
  <r>
    <x v="1062"/>
    <x v="4"/>
    <n v="0.98900545121042704"/>
    <n v="2042.7559000000001"/>
    <n v="2065.4647530000002"/>
    <n v="2.5543999999999998"/>
    <n v="-2.9215"/>
    <x v="0"/>
    <n v="0"/>
    <n v="0"/>
    <x v="0"/>
    <n v="1.7899999999999999E-40"/>
  </r>
  <r>
    <x v="1062"/>
    <x v="5"/>
    <n v="0.83511723885860001"/>
    <n v="30.799700000000001"/>
    <n v="36.880690000000001"/>
    <n v="-0.96319999999999995"/>
    <n v="-0.96899999999999997"/>
    <x v="0"/>
    <n v="0"/>
    <n v="0"/>
    <x v="0"/>
    <n v="0"/>
  </r>
  <r>
    <x v="1062"/>
    <x v="5"/>
    <n v="0.968350926973086"/>
    <n v="207.00810000000001"/>
    <n v="213.773844"/>
    <n v="1.1829000000000001"/>
    <n v="1.5555000000000001"/>
    <x v="0"/>
    <n v="0"/>
    <n v="0"/>
    <x v="0"/>
    <n v="0"/>
  </r>
  <r>
    <x v="1062"/>
    <x v="5"/>
    <n v="0.37528343307273898"/>
    <n v="62.953600000000002"/>
    <n v="167.74947800000001"/>
    <n v="1.9386000000000001"/>
    <n v="2.30945"/>
    <x v="0"/>
    <n v="0"/>
    <n v="0"/>
    <x v="0"/>
    <n v="0"/>
  </r>
  <r>
    <x v="1063"/>
    <x v="0"/>
    <n v="0.95244778144223696"/>
    <n v="218.46279999999999"/>
    <n v="229.369845"/>
    <n v="1.8992"/>
    <n v="0.43190000000000001"/>
    <x v="0"/>
    <n v="0"/>
    <n v="0"/>
    <x v="0"/>
    <n v="2.9999999999999999E-41"/>
  </r>
  <r>
    <x v="1063"/>
    <x v="0"/>
    <n v="0.91978958798222099"/>
    <n v="288.20659999999998"/>
    <n v="313.33970699999998"/>
    <n v="0.89049999999999996"/>
    <n v="0.78154999999999997"/>
    <x v="0"/>
    <n v="0"/>
    <n v="0"/>
    <x v="0"/>
    <n v="0"/>
  </r>
  <r>
    <x v="1063"/>
    <x v="0"/>
    <n v="1.0203128257816401"/>
    <n v="4169.9376000000002"/>
    <n v="4086.9206920000001"/>
    <n v="-9.1327999999999996"/>
    <n v="-4.9363000000000001"/>
    <x v="2014"/>
    <n v="2.483482"/>
    <n v="5.1306050000000001"/>
    <x v="2235"/>
    <n v="1.6233003562812101E-3"/>
  </r>
  <r>
    <x v="1063"/>
    <x v="0"/>
    <n v="1.08083859519208"/>
    <n v="104.4243"/>
    <n v="96.614148"/>
    <n v="3.1326999999999998"/>
    <n v="0.95125000000000004"/>
    <x v="2015"/>
    <n v="3.8189660000000001"/>
    <n v="5.9997020000000001"/>
    <x v="2236"/>
    <n v="2.9647394187374401E-2"/>
  </r>
  <r>
    <x v="1063"/>
    <x v="0"/>
    <n v="0.49647204115430399"/>
    <n v="60.9283"/>
    <n v="122.72252"/>
    <n v="-6.8349000000000002"/>
    <n v="-11.342650000000001"/>
    <x v="2016"/>
    <n v="4.8988800000000001"/>
    <n v="16.130880000000001"/>
    <x v="2237"/>
    <n v="7.5630203160756401E-2"/>
  </r>
  <r>
    <x v="1063"/>
    <x v="0"/>
    <n v="0.72213218546279601"/>
    <n v="80.934899999999999"/>
    <n v="112.07768"/>
    <n v="3.5680000000000001"/>
    <n v="3.8945500000000002"/>
    <x v="0"/>
    <n v="0"/>
    <n v="0"/>
    <x v="0"/>
    <n v="0"/>
  </r>
  <r>
    <x v="1063"/>
    <x v="0"/>
    <n v="0.80737652889348699"/>
    <n v="52.760899999999999"/>
    <n v="65.348568"/>
    <n v="-3.0205000000000002"/>
    <n v="9.6192499999999992"/>
    <x v="0"/>
    <n v="0"/>
    <n v="0"/>
    <x v="0"/>
    <n v="2E-41"/>
  </r>
  <r>
    <x v="1063"/>
    <x v="0"/>
    <n v="1.0545540167404099"/>
    <n v="586.01869999999997"/>
    <n v="555.70287599999995"/>
    <n v="0"/>
    <n v="-1.4655"/>
    <x v="2017"/>
    <n v="2.9836510000000001"/>
    <n v="6.3557569999999997"/>
    <x v="2238"/>
    <n v="2.1737280474522998E-2"/>
  </r>
  <r>
    <x v="1063"/>
    <x v="0"/>
    <n v="0.94878300485447098"/>
    <n v="402.5838"/>
    <n v="424.31599"/>
    <n v="-3.7225000000000001"/>
    <n v="-0.2097"/>
    <x v="0"/>
    <n v="0"/>
    <n v="0"/>
    <x v="0"/>
    <n v="-2.6889999999999999E-41"/>
  </r>
  <r>
    <x v="1063"/>
    <x v="0"/>
    <n v="0.68520910737144403"/>
    <n v="42.1374"/>
    <n v="61.49568"/>
    <n v="-4.01"/>
    <n v="-3.6288499999999999"/>
    <x v="0"/>
    <n v="0"/>
    <n v="0"/>
    <x v="1545"/>
    <n v="-9.1130000000000001E-41"/>
  </r>
  <r>
    <x v="1063"/>
    <x v="1"/>
    <n v="0.93040660240906703"/>
    <n v="152.37780000000001"/>
    <n v="163.77549300000001"/>
    <n v="-3.0337000000000001"/>
    <n v="-1.21455"/>
    <x v="0"/>
    <n v="0"/>
    <n v="0"/>
    <x v="0"/>
    <n v="0"/>
  </r>
  <r>
    <x v="1063"/>
    <x v="2"/>
    <n v="0.58389009843275996"/>
    <n v="2197.4693000000002"/>
    <n v="3763.498141"/>
    <n v="-0.72460000000000002"/>
    <n v="-0.37595000000000001"/>
    <x v="0"/>
    <n v="0"/>
    <n v="0"/>
    <x v="0"/>
    <n v="0"/>
  </r>
  <r>
    <x v="1063"/>
    <x v="2"/>
    <n v="0.80250121650052697"/>
    <n v="97.442999999999998"/>
    <n v="121.424115"/>
    <n v="-3.1945999999999999"/>
    <n v="-1.8091999999999999"/>
    <x v="0"/>
    <n v="0"/>
    <n v="0"/>
    <x v="0"/>
    <n v="0"/>
  </r>
  <r>
    <x v="1063"/>
    <x v="2"/>
    <n v="0.54693817550186996"/>
    <n v="582.55920000000003"/>
    <n v="1065.128064"/>
    <n v="3.4176000000000002"/>
    <n v="4.0133000000000001"/>
    <x v="2018"/>
    <n v="1.9556899999999999"/>
    <n v="3.8805399999999999"/>
    <x v="2239"/>
    <n v="1.09014478302415E-3"/>
  </r>
  <r>
    <x v="1063"/>
    <x v="2"/>
    <n v="0.84785019026875397"/>
    <n v="47.637799999999999"/>
    <n v="56.186577"/>
    <n v="-0.94330000000000003"/>
    <n v="-0.94330000000000003"/>
    <x v="0"/>
    <n v="0"/>
    <n v="0"/>
    <x v="0"/>
    <n v="0"/>
  </r>
  <r>
    <x v="1063"/>
    <x v="2"/>
    <n v="0.76524931258076501"/>
    <n v="43.318199999999997"/>
    <n v="56.606650000000002"/>
    <n v="0.8347"/>
    <n v="0.75919999999999999"/>
    <x v="0"/>
    <n v="0"/>
    <n v="0"/>
    <x v="0"/>
    <n v="0"/>
  </r>
  <r>
    <x v="1063"/>
    <x v="2"/>
    <n v="0.93489051179320504"/>
    <n v="911.05359999999996"/>
    <n v="974.50299099999995"/>
    <n v="6.1669999999999998"/>
    <n v="1.58785"/>
    <x v="0"/>
    <n v="0"/>
    <n v="0"/>
    <x v="0"/>
    <n v="2.21E-40"/>
  </r>
  <r>
    <x v="1063"/>
    <x v="3"/>
    <n v="0.84650443736052206"/>
    <n v="14252.121800000001"/>
    <n v="16836.440745"/>
    <n v="-21.976700000000001"/>
    <n v="-12.799799999999999"/>
    <x v="2019"/>
    <n v="16.140668999999999"/>
    <n v="37.497484"/>
    <x v="2240"/>
    <n v="1.90148959042871E-3"/>
  </r>
  <r>
    <x v="1063"/>
    <x v="4"/>
    <n v="0.80302524299856404"/>
    <n v="787.44600000000003"/>
    <n v="980.59931099999994"/>
    <n v="-4.7573999999999996"/>
    <n v="-4.7642499999999997"/>
    <x v="0"/>
    <n v="0"/>
    <n v="0"/>
    <x v="0"/>
    <n v="0"/>
  </r>
  <r>
    <x v="1063"/>
    <x v="4"/>
    <n v="0.986852418580075"/>
    <n v="1088.4419"/>
    <n v="1102.9429319999999"/>
    <n v="3.0255000000000001"/>
    <n v="-3.7359499999999999"/>
    <x v="0"/>
    <n v="0"/>
    <n v="0"/>
    <x v="0"/>
    <n v="1.49E-40"/>
  </r>
  <r>
    <x v="1063"/>
    <x v="4"/>
    <n v="0.985474962496249"/>
    <n v="2035.4638"/>
    <n v="2065.4647530000002"/>
    <n v="-7.2920999999999996"/>
    <n v="-2.3688500000000001"/>
    <x v="0"/>
    <n v="0"/>
    <n v="0"/>
    <x v="0"/>
    <n v="1.7899999999999999E-40"/>
  </r>
  <r>
    <x v="1063"/>
    <x v="5"/>
    <n v="0.79326606958817703"/>
    <n v="29.2562"/>
    <n v="36.880690000000001"/>
    <n v="-1.5435000000000001"/>
    <n v="-1.25335"/>
    <x v="0"/>
    <n v="0"/>
    <n v="0"/>
    <x v="0"/>
    <n v="0"/>
  </r>
  <r>
    <x v="1063"/>
    <x v="5"/>
    <n v="0.97390866957512301"/>
    <n v="208.1962"/>
    <n v="213.773844"/>
    <n v="1.1880999999999999"/>
    <n v="1.1855"/>
    <x v="0"/>
    <n v="0"/>
    <n v="0"/>
    <x v="0"/>
    <n v="0"/>
  </r>
  <r>
    <x v="1063"/>
    <x v="5"/>
    <n v="0.38786111751715802"/>
    <n v="65.063500000000005"/>
    <n v="167.74947800000001"/>
    <n v="2.1099000000000001"/>
    <n v="2.0242499999999999"/>
    <x v="0"/>
    <n v="0"/>
    <n v="0"/>
    <x v="0"/>
    <n v="0"/>
  </r>
  <r>
    <x v="1064"/>
    <x v="0"/>
    <n v="0.96963966645223099"/>
    <n v="222.40610000000001"/>
    <n v="229.369845"/>
    <n v="3.9432999999999998"/>
    <n v="2.9212500000000001"/>
    <x v="0"/>
    <n v="0"/>
    <n v="0"/>
    <x v="0"/>
    <n v="2.9999999999999999E-41"/>
  </r>
  <r>
    <x v="1064"/>
    <x v="0"/>
    <n v="0.92193614006283597"/>
    <n v="288.87920000000003"/>
    <n v="313.33970699999998"/>
    <n v="0.67259999999999998"/>
    <n v="0.78154999999999997"/>
    <x v="0"/>
    <n v="0"/>
    <n v="0"/>
    <x v="0"/>
    <n v="0"/>
  </r>
  <r>
    <x v="1064"/>
    <x v="0"/>
    <n v="1.02139997680189"/>
    <n v="4174.3806999999997"/>
    <n v="4086.9206920000001"/>
    <n v="4.4431000000000003"/>
    <n v="-2.3448500000000001"/>
    <x v="2020"/>
    <n v="2.2527940000000002"/>
    <n v="4.7362760000000002"/>
    <x v="2241"/>
    <n v="1.49853643347054E-3"/>
  </r>
  <r>
    <x v="1064"/>
    <x v="0"/>
    <n v="1.1037224071985801"/>
    <n v="106.6352"/>
    <n v="96.614148"/>
    <n v="2.2109000000000001"/>
    <n v="2.6718000000000002"/>
    <x v="2021"/>
    <n v="3.627418"/>
    <n v="7.4463840000000001"/>
    <x v="2242"/>
    <n v="3.6796141161437299E-2"/>
  </r>
  <r>
    <x v="1064"/>
    <x v="0"/>
    <n v="0.49268707976335502"/>
    <n v="60.463799999999999"/>
    <n v="122.72252"/>
    <n v="-0.46450000000000002"/>
    <n v="-3.6497000000000002"/>
    <x v="0"/>
    <n v="0"/>
    <n v="4.8988800000000001"/>
    <x v="2243"/>
    <n v="2.2968572679244199E-2"/>
  </r>
  <r>
    <x v="1064"/>
    <x v="0"/>
    <n v="0.67901744575726397"/>
    <n v="76.102699999999999"/>
    <n v="112.07768"/>
    <n v="-4.8322000000000003"/>
    <n v="-0.6321"/>
    <x v="0"/>
    <n v="0"/>
    <n v="0"/>
    <x v="0"/>
    <n v="0"/>
  </r>
  <r>
    <x v="1064"/>
    <x v="0"/>
    <n v="0.88160309802044901"/>
    <n v="57.611499999999999"/>
    <n v="65.348568"/>
    <n v="4.8506"/>
    <n v="0.91505000000000003"/>
    <x v="0"/>
    <n v="0"/>
    <n v="0"/>
    <x v="0"/>
    <n v="2E-41"/>
  </r>
  <r>
    <x v="1064"/>
    <x v="0"/>
    <n v="1.0466566309439"/>
    <n v="581.63009999999997"/>
    <n v="555.70287599999995"/>
    <n v="-4.3886000000000003"/>
    <n v="-2.1943000000000001"/>
    <x v="2022"/>
    <n v="3.1712259999999999"/>
    <n v="6.1548769999999999"/>
    <x v="2244"/>
    <n v="2.1050252178488101E-2"/>
  </r>
  <r>
    <x v="1064"/>
    <x v="0"/>
    <n v="0.94927721201362203"/>
    <n v="402.79349999999999"/>
    <n v="424.31599"/>
    <n v="0.2097"/>
    <n v="-1.7564"/>
    <x v="0"/>
    <n v="0"/>
    <n v="0"/>
    <x v="0"/>
    <n v="-2.6889999999999999E-41"/>
  </r>
  <r>
    <x v="1064"/>
    <x v="0"/>
    <n v="0.74395794956653805"/>
    <n v="45.7502"/>
    <n v="61.49568"/>
    <n v="3.6128"/>
    <n v="-0.1986"/>
    <x v="0"/>
    <n v="0"/>
    <n v="0"/>
    <x v="1545"/>
    <n v="-9.1130000000000001E-41"/>
  </r>
  <r>
    <x v="1064"/>
    <x v="1"/>
    <n v="0.91812820859589706"/>
    <n v="150.36689999999999"/>
    <n v="163.77549300000001"/>
    <n v="-2.0108999999999999"/>
    <n v="-2.5223"/>
    <x v="0"/>
    <n v="0"/>
    <n v="0"/>
    <x v="0"/>
    <n v="0"/>
  </r>
  <r>
    <x v="1064"/>
    <x v="2"/>
    <n v="0.58377387677311898"/>
    <n v="2197.0319"/>
    <n v="3763.498141"/>
    <n v="-0.43740000000000001"/>
    <n v="-0.58099999999999996"/>
    <x v="0"/>
    <n v="0"/>
    <n v="0"/>
    <x v="0"/>
    <n v="0"/>
  </r>
  <r>
    <x v="1064"/>
    <x v="2"/>
    <n v="0.79145069329926698"/>
    <n v="96.101200000000006"/>
    <n v="121.424115"/>
    <n v="-1.3418000000000001"/>
    <n v="-2.2682000000000002"/>
    <x v="0"/>
    <n v="0"/>
    <n v="0"/>
    <x v="0"/>
    <n v="0"/>
  </r>
  <r>
    <x v="1064"/>
    <x v="2"/>
    <n v="0.55164615397834404"/>
    <n v="587.57380000000001"/>
    <n v="1065.128064"/>
    <n v="5.0145999999999997"/>
    <n v="4.2161"/>
    <x v="2023"/>
    <n v="1.9510000000000001"/>
    <n v="3.9066900000000002"/>
    <x v="2245"/>
    <n v="1.09749099929201E-3"/>
  </r>
  <r>
    <x v="1064"/>
    <x v="2"/>
    <n v="0.75320302925732496"/>
    <n v="42.319899999999997"/>
    <n v="56.186577"/>
    <n v="-5.3178999999999998"/>
    <n v="-3.1305999999999998"/>
    <x v="0"/>
    <n v="0"/>
    <n v="0"/>
    <x v="0"/>
    <n v="0"/>
  </r>
  <r>
    <x v="1064"/>
    <x v="2"/>
    <n v="0.77482415935230198"/>
    <n v="43.860199999999999"/>
    <n v="56.606650000000002"/>
    <n v="0.54200000000000004"/>
    <n v="0.68835000000000002"/>
    <x v="0"/>
    <n v="0"/>
    <n v="0"/>
    <x v="0"/>
    <n v="0"/>
  </r>
  <r>
    <x v="1064"/>
    <x v="2"/>
    <n v="0.94016848430586197"/>
    <n v="916.197"/>
    <n v="974.50299099999995"/>
    <n v="5.1433999999999997"/>
    <n v="5.6551999999999998"/>
    <x v="0"/>
    <n v="0"/>
    <n v="0"/>
    <x v="0"/>
    <n v="2.21E-40"/>
  </r>
  <r>
    <x v="1064"/>
    <x v="3"/>
    <n v="0.84630811914516602"/>
    <n v="14248.816500000001"/>
    <n v="16836.440745"/>
    <n v="-3.3052999999999999"/>
    <n v="-12.641"/>
    <x v="2024"/>
    <n v="11.002438"/>
    <n v="27.143107000000001"/>
    <x v="2246"/>
    <n v="1.50654422922753E-3"/>
  </r>
  <r>
    <x v="1064"/>
    <x v="4"/>
    <n v="0.79843396912196996"/>
    <n v="782.94380000000001"/>
    <n v="980.59931099999994"/>
    <n v="-4.5022000000000002"/>
    <n v="-4.6298000000000004"/>
    <x v="0"/>
    <n v="0"/>
    <n v="0"/>
    <x v="0"/>
    <n v="0"/>
  </r>
  <r>
    <x v="1064"/>
    <x v="4"/>
    <n v="0.986008403923476"/>
    <n v="1087.511"/>
    <n v="1102.9429319999999"/>
    <n v="-0.93089999999999995"/>
    <n v="1.0472999999999999"/>
    <x v="0"/>
    <n v="0"/>
    <n v="0"/>
    <x v="0"/>
    <n v="1.49E-40"/>
  </r>
  <r>
    <x v="1064"/>
    <x v="4"/>
    <n v="0.98089797807360501"/>
    <n v="2026.0101999999999"/>
    <n v="2065.4647530000002"/>
    <n v="-9.4535999999999998"/>
    <n v="-8.3728499999999997"/>
    <x v="0"/>
    <n v="0"/>
    <n v="0"/>
    <x v="0"/>
    <n v="1.7899999999999999E-40"/>
  </r>
  <r>
    <x v="1064"/>
    <x v="5"/>
    <n v="0.73946013482936401"/>
    <n v="27.271799999999999"/>
    <n v="36.880690000000001"/>
    <n v="-1.9843999999999999"/>
    <n v="-1.7639499999999999"/>
    <x v="0"/>
    <n v="0"/>
    <n v="0"/>
    <x v="0"/>
    <n v="0"/>
  </r>
  <r>
    <x v="1064"/>
    <x v="5"/>
    <n v="0.97442650654679697"/>
    <n v="208.30690000000001"/>
    <n v="213.773844"/>
    <n v="0.11070000000000001"/>
    <n v="0.64939999999999998"/>
    <x v="0"/>
    <n v="0"/>
    <n v="0"/>
    <x v="0"/>
    <n v="0"/>
  </r>
  <r>
    <x v="1064"/>
    <x v="5"/>
    <n v="0.39743134103821098"/>
    <n v="66.668899999999994"/>
    <n v="167.74947800000001"/>
    <n v="1.6053999999999999"/>
    <n v="1.85765"/>
    <x v="0"/>
    <n v="0"/>
    <n v="0"/>
    <x v="0"/>
    <n v="0"/>
  </r>
  <r>
    <x v="1065"/>
    <x v="0"/>
    <n v="0.97438789305542695"/>
    <n v="223.49520000000001"/>
    <n v="229.369845"/>
    <n v="1.0891"/>
    <n v="2.5162"/>
    <x v="0"/>
    <n v="0"/>
    <n v="0"/>
    <x v="0"/>
    <n v="2.9999999999999999E-41"/>
  </r>
  <r>
    <x v="1065"/>
    <x v="0"/>
    <n v="0.92480842206187397"/>
    <n v="289.7792"/>
    <n v="313.33970699999998"/>
    <n v="0.9"/>
    <n v="0.7863"/>
    <x v="0"/>
    <n v="0"/>
    <n v="0"/>
    <x v="0"/>
    <n v="0"/>
  </r>
  <r>
    <x v="1065"/>
    <x v="0"/>
    <n v="1.0231518581178201"/>
    <n v="4181.5405000000001"/>
    <n v="4086.9206920000001"/>
    <n v="7.1597999999999997"/>
    <n v="5.80145"/>
    <x v="2025"/>
    <n v="2.7214269999999998"/>
    <n v="4.974221"/>
    <x v="2247"/>
    <n v="1.5738211617385199E-3"/>
  </r>
  <r>
    <x v="1065"/>
    <x v="0"/>
    <n v="1.1025631566921199"/>
    <n v="106.5232"/>
    <n v="96.614148"/>
    <n v="-0.112"/>
    <n v="1.04945"/>
    <x v="2026"/>
    <n v="6.813072"/>
    <n v="10.44049"/>
    <x v="2248"/>
    <n v="5.1591449465213497E-2"/>
  </r>
  <r>
    <x v="1065"/>
    <x v="0"/>
    <n v="0.62748059606337903"/>
    <n v="77.006"/>
    <n v="122.72252"/>
    <n v="16.542200000000001"/>
    <n v="8.0388500000000001"/>
    <x v="0"/>
    <n v="0"/>
    <n v="0"/>
    <x v="0"/>
    <n v="0"/>
  </r>
  <r>
    <x v="1065"/>
    <x v="0"/>
    <n v="0.62213993009134305"/>
    <n v="69.727999999999994"/>
    <n v="112.07768"/>
    <n v="-6.3746999999999998"/>
    <n v="-5.6034499999999996"/>
    <x v="0"/>
    <n v="0"/>
    <n v="0"/>
    <x v="0"/>
    <n v="0"/>
  </r>
  <r>
    <x v="1065"/>
    <x v="0"/>
    <n v="0.91279582438592899"/>
    <n v="59.649900000000002"/>
    <n v="65.348568"/>
    <n v="2.0384000000000002"/>
    <n v="3.4445000000000001"/>
    <x v="0"/>
    <n v="0"/>
    <n v="0"/>
    <x v="0"/>
    <n v="2E-41"/>
  </r>
  <r>
    <x v="1065"/>
    <x v="0"/>
    <n v="1.04141084200543"/>
    <n v="578.71500000000003"/>
    <n v="555.70287599999995"/>
    <n v="-2.9150999999999998"/>
    <n v="-3.65185"/>
    <x v="2027"/>
    <n v="2.0501860000000001"/>
    <n v="5.2214119999999999"/>
    <x v="2249"/>
    <n v="1.78577150002809E-2"/>
  </r>
  <r>
    <x v="1065"/>
    <x v="0"/>
    <n v="0.96373412654093005"/>
    <n v="408.92779999999999"/>
    <n v="424.31599"/>
    <n v="6.1342999999999996"/>
    <n v="3.1720000000000002"/>
    <x v="0"/>
    <n v="0"/>
    <n v="0"/>
    <x v="0"/>
    <n v="-2.6889999999999999E-41"/>
  </r>
  <r>
    <x v="1065"/>
    <x v="0"/>
    <n v="0.70739603172125198"/>
    <n v="43.501800000000003"/>
    <n v="61.49568"/>
    <n v="-2.2484000000000002"/>
    <n v="0.68220000000000003"/>
    <x v="0"/>
    <n v="0"/>
    <n v="0"/>
    <x v="1545"/>
    <n v="-9.1130000000000001E-41"/>
  </r>
  <r>
    <x v="1065"/>
    <x v="1"/>
    <n v="0.90789285549578502"/>
    <n v="148.69059999999999"/>
    <n v="163.77549300000001"/>
    <n v="-1.6762999999999999"/>
    <n v="-1.8435999999999999"/>
    <x v="0"/>
    <n v="0"/>
    <n v="0"/>
    <x v="0"/>
    <n v="0"/>
  </r>
  <r>
    <x v="1065"/>
    <x v="2"/>
    <n v="0.58304617613467202"/>
    <n v="2194.2932000000001"/>
    <n v="3763.498141"/>
    <n v="-2.7387000000000001"/>
    <n v="-1.58805"/>
    <x v="0"/>
    <n v="0"/>
    <n v="0"/>
    <x v="0"/>
    <n v="0"/>
  </r>
  <r>
    <x v="1065"/>
    <x v="2"/>
    <n v="0.77209210048596999"/>
    <n v="93.750600000000006"/>
    <n v="121.424115"/>
    <n v="-2.3506"/>
    <n v="-1.8462000000000001"/>
    <x v="0"/>
    <n v="0"/>
    <n v="0"/>
    <x v="0"/>
    <n v="0"/>
  </r>
  <r>
    <x v="1065"/>
    <x v="2"/>
    <n v="0.55208497445054605"/>
    <n v="588.0412"/>
    <n v="1065.128064"/>
    <n v="0.46739999999999998"/>
    <n v="2.7410000000000001"/>
    <x v="2028"/>
    <n v="2.0126200000000001"/>
    <n v="3.9636200000000001"/>
    <x v="2250"/>
    <n v="1.1134841194499201E-3"/>
  </r>
  <r>
    <x v="1065"/>
    <x v="2"/>
    <n v="0.72003318515025305"/>
    <n v="40.456200000000003"/>
    <n v="56.186577"/>
    <n v="-1.8636999999999999"/>
    <n v="-3.5908000000000002"/>
    <x v="0"/>
    <n v="0"/>
    <n v="0"/>
    <x v="0"/>
    <n v="0"/>
  </r>
  <r>
    <x v="1065"/>
    <x v="2"/>
    <n v="0.78442020504658005"/>
    <n v="44.403399999999998"/>
    <n v="56.606650000000002"/>
    <n v="0.54320000000000002"/>
    <n v="0.54259999999999997"/>
    <x v="0"/>
    <n v="0"/>
    <n v="0"/>
    <x v="0"/>
    <n v="0"/>
  </r>
  <r>
    <x v="1065"/>
    <x v="2"/>
    <n v="0.94290762417988305"/>
    <n v="918.86630000000002"/>
    <n v="974.50299099999995"/>
    <n v="2.6692999999999998"/>
    <n v="3.9063500000000002"/>
    <x v="0"/>
    <n v="0"/>
    <n v="0"/>
    <x v="0"/>
    <n v="2.21E-40"/>
  </r>
  <r>
    <x v="1065"/>
    <x v="3"/>
    <n v="0.84660519499841502"/>
    <n v="14253.8182"/>
    <n v="16836.440745"/>
    <n v="5.0016999999999996"/>
    <n v="0.84819999999999995"/>
    <x v="2029"/>
    <n v="13.597305"/>
    <n v="24.599743"/>
    <x v="2251"/>
    <n v="1.33793913545307E-3"/>
  </r>
  <r>
    <x v="1065"/>
    <x v="4"/>
    <n v="0.79312701046758105"/>
    <n v="777.73979999999995"/>
    <n v="980.59931099999994"/>
    <n v="-5.2039999999999997"/>
    <n v="-4.8531000000000004"/>
    <x v="0"/>
    <n v="0"/>
    <n v="0"/>
    <x v="0"/>
    <n v="0"/>
  </r>
  <r>
    <x v="1065"/>
    <x v="4"/>
    <n v="0.98727610323903803"/>
    <n v="1088.9092000000001"/>
    <n v="1102.9429319999999"/>
    <n v="1.3982000000000001"/>
    <n v="0.23365"/>
    <x v="0"/>
    <n v="0"/>
    <n v="0"/>
    <x v="0"/>
    <n v="1.49E-40"/>
  </r>
  <r>
    <x v="1065"/>
    <x v="4"/>
    <n v="0.97826326838316102"/>
    <n v="2020.5682999999999"/>
    <n v="2065.4647530000002"/>
    <n v="-5.4419000000000004"/>
    <n v="-7.4477500000000001"/>
    <x v="0"/>
    <n v="0"/>
    <n v="0"/>
    <x v="0"/>
    <n v="1.7899999999999999E-40"/>
  </r>
  <r>
    <x v="1065"/>
    <x v="5"/>
    <n v="0.66330917344550699"/>
    <n v="24.4633"/>
    <n v="36.880690000000001"/>
    <n v="-2.8085"/>
    <n v="-2.3964500000000002"/>
    <x v="0"/>
    <n v="0"/>
    <n v="0"/>
    <x v="0"/>
    <n v="0"/>
  </r>
  <r>
    <x v="1065"/>
    <x v="5"/>
    <n v="0.96533699417408603"/>
    <n v="206.3638"/>
    <n v="213.773844"/>
    <n v="-1.9431"/>
    <n v="-0.91620000000000001"/>
    <x v="0"/>
    <n v="0"/>
    <n v="0"/>
    <x v="0"/>
    <n v="0"/>
  </r>
  <r>
    <x v="1065"/>
    <x v="5"/>
    <n v="0.40778487549153503"/>
    <n v="68.405699999999996"/>
    <n v="167.74947800000001"/>
    <n v="1.7367999999999999"/>
    <n v="1.6711"/>
    <x v="0"/>
    <n v="0"/>
    <n v="0"/>
    <x v="0"/>
    <n v="0"/>
  </r>
  <r>
    <x v="1066"/>
    <x v="0"/>
    <n v="0.98867922241478601"/>
    <n v="226.7732"/>
    <n v="229.369845"/>
    <n v="3.278"/>
    <n v="2.1835499999999999"/>
    <x v="0"/>
    <n v="0"/>
    <n v="0"/>
    <x v="0"/>
    <n v="2.9999999999999999E-41"/>
  </r>
  <r>
    <x v="1066"/>
    <x v="0"/>
    <n v="0.92696518670070704"/>
    <n v="290.45499999999998"/>
    <n v="313.33970699999998"/>
    <n v="0.67579999999999996"/>
    <n v="0.78790000000000004"/>
    <x v="0"/>
    <n v="0"/>
    <n v="0"/>
    <x v="0"/>
    <n v="0"/>
  </r>
  <r>
    <x v="1066"/>
    <x v="0"/>
    <n v="1.0231518581178201"/>
    <n v="4181.5405000000001"/>
    <n v="4086.9206920000001"/>
    <n v="0"/>
    <n v="3.5798999999999999"/>
    <x v="2030"/>
    <n v="2.8123200000000002"/>
    <n v="5.533747"/>
    <x v="2252"/>
    <n v="1.7508526726711701E-3"/>
  </r>
  <r>
    <x v="1066"/>
    <x v="0"/>
    <n v="1.0292716135115101"/>
    <n v="99.4422"/>
    <n v="96.614148"/>
    <n v="-7.0810000000000004"/>
    <n v="-3.5964999999999998"/>
    <x v="2031"/>
    <n v="3.6162719999999999"/>
    <n v="10.429344"/>
    <x v="2253"/>
    <n v="5.1536371753751802E-2"/>
  </r>
  <r>
    <x v="1066"/>
    <x v="0"/>
    <n v="0.65681180601571698"/>
    <n v="80.605599999999995"/>
    <n v="122.72252"/>
    <n v="3.5996000000000001"/>
    <n v="10.0709"/>
    <x v="0"/>
    <n v="0"/>
    <n v="0"/>
    <x v="0"/>
    <n v="0"/>
  </r>
  <r>
    <x v="1066"/>
    <x v="0"/>
    <n v="0.59657284126509302"/>
    <n v="66.862499999999997"/>
    <n v="112.07768"/>
    <n v="-2.8654999999999999"/>
    <n v="-4.6200999999999999"/>
    <x v="0"/>
    <n v="0"/>
    <n v="0"/>
    <x v="0"/>
    <n v="0"/>
  </r>
  <r>
    <x v="1066"/>
    <x v="0"/>
    <n v="0.86338846782380896"/>
    <n v="56.421199999999999"/>
    <n v="65.348568"/>
    <n v="-3.2286999999999999"/>
    <n v="-0.59514999999999996"/>
    <x v="0"/>
    <n v="0"/>
    <n v="0"/>
    <x v="0"/>
    <n v="2E-41"/>
  </r>
  <r>
    <x v="1066"/>
    <x v="0"/>
    <n v="1.0274535631519699"/>
    <n v="570.95889999999997"/>
    <n v="555.70287599999995"/>
    <n v="-7.7561"/>
    <n v="-5.3356000000000003"/>
    <x v="2032"/>
    <n v="1.711325"/>
    <n v="3.761511"/>
    <x v="2254"/>
    <n v="1.2864717706325701E-2"/>
  </r>
  <r>
    <x v="1066"/>
    <x v="0"/>
    <n v="0.97275429097074495"/>
    <n v="412.7552"/>
    <n v="424.31599"/>
    <n v="3.8273999999999999"/>
    <n v="4.9808500000000002"/>
    <x v="0"/>
    <n v="0"/>
    <n v="0"/>
    <x v="0"/>
    <n v="-2.6889999999999999E-41"/>
  </r>
  <r>
    <x v="1066"/>
    <x v="0"/>
    <n v="0.65458256579974305"/>
    <n v="40.253999999999998"/>
    <n v="61.49568"/>
    <n v="-3.2477999999999998"/>
    <n v="-2.7481"/>
    <x v="0"/>
    <n v="0"/>
    <n v="0"/>
    <x v="1545"/>
    <n v="-9.1130000000000001E-41"/>
  </r>
  <r>
    <x v="1066"/>
    <x v="1"/>
    <n v="0.90866891788260395"/>
    <n v="148.8177"/>
    <n v="163.77549300000001"/>
    <n v="0.12709999999999999"/>
    <n v="-0.77459999999999996"/>
    <x v="0"/>
    <n v="0"/>
    <n v="0"/>
    <x v="0"/>
    <n v="0"/>
  </r>
  <r>
    <x v="1066"/>
    <x v="2"/>
    <n v="0.58244075534937201"/>
    <n v="2192.0147000000002"/>
    <n v="3763.498141"/>
    <n v="-2.2785000000000002"/>
    <n v="-2.5085999999999999"/>
    <x v="0"/>
    <n v="0"/>
    <n v="0"/>
    <x v="0"/>
    <n v="0"/>
  </r>
  <r>
    <x v="1066"/>
    <x v="2"/>
    <n v="0.75666765205577102"/>
    <n v="91.877700000000004"/>
    <n v="121.424115"/>
    <n v="-1.8729"/>
    <n v="-2.1117499999999998"/>
    <x v="0"/>
    <n v="0"/>
    <n v="0"/>
    <x v="0"/>
    <n v="0"/>
  </r>
  <r>
    <x v="1066"/>
    <x v="2"/>
    <n v="0.54870200096427002"/>
    <n v="584.43790000000001"/>
    <n v="1065.128064"/>
    <n v="-3.6032999999999999"/>
    <n v="-1.56795"/>
    <x v="2033"/>
    <n v="2.0387629999999999"/>
    <n v="4.0513830000000004"/>
    <x v="2255"/>
    <n v="1.1381390325786501E-3"/>
  </r>
  <r>
    <x v="1066"/>
    <x v="2"/>
    <n v="0.68686156125866105"/>
    <n v="38.592399999999998"/>
    <n v="56.186577"/>
    <n v="-1.8637999999999999"/>
    <n v="-1.86375"/>
    <x v="0"/>
    <n v="0"/>
    <n v="0"/>
    <x v="0"/>
    <n v="0"/>
  </r>
  <r>
    <x v="1066"/>
    <x v="2"/>
    <n v="0.79317536013878198"/>
    <n v="44.899000000000001"/>
    <n v="56.606650000000002"/>
    <n v="0.49559999999999998"/>
    <n v="0.51939999999999997"/>
    <x v="0"/>
    <n v="0"/>
    <n v="0"/>
    <x v="0"/>
    <n v="0"/>
  </r>
  <r>
    <x v="1066"/>
    <x v="2"/>
    <n v="0.93850189116556504"/>
    <n v="914.5729"/>
    <n v="974.50299099999995"/>
    <n v="-4.2934000000000001"/>
    <n v="-0.81205000000000005"/>
    <x v="0"/>
    <n v="0"/>
    <n v="0"/>
    <x v="0"/>
    <n v="2.21E-40"/>
  </r>
  <r>
    <x v="1066"/>
    <x v="3"/>
    <n v="0.84430860508457095"/>
    <n v="14215.1518"/>
    <n v="16836.440745"/>
    <n v="-38.666400000000003"/>
    <n v="-16.832350000000002"/>
    <x v="2034"/>
    <n v="10.17868"/>
    <n v="23.775984999999999"/>
    <x v="2256"/>
    <n v="1.2173572447808901E-3"/>
  </r>
  <r>
    <x v="1066"/>
    <x v="4"/>
    <n v="0.78832198975509904"/>
    <n v="773.02800000000002"/>
    <n v="980.59931099999994"/>
    <n v="-4.7118000000000002"/>
    <n v="-4.9579000000000004"/>
    <x v="0"/>
    <n v="0"/>
    <n v="0"/>
    <x v="0"/>
    <n v="0"/>
  </r>
  <r>
    <x v="1066"/>
    <x v="4"/>
    <n v="0.989813315200609"/>
    <n v="1091.7076"/>
    <n v="1102.9429319999999"/>
    <n v="2.7984"/>
    <n v="2.0983000000000001"/>
    <x v="0"/>
    <n v="0"/>
    <n v="0"/>
    <x v="0"/>
    <n v="1.49E-40"/>
  </r>
  <r>
    <x v="1066"/>
    <x v="4"/>
    <n v="0.97510669067321498"/>
    <n v="2014.0485000000001"/>
    <n v="2065.4647530000002"/>
    <n v="-6.5198"/>
    <n v="-5.9808500000000002"/>
    <x v="0"/>
    <n v="0"/>
    <n v="0"/>
    <x v="0"/>
    <n v="1.7899999999999999E-40"/>
  </r>
  <r>
    <x v="1066"/>
    <x v="5"/>
    <n v="0.59345418971282804"/>
    <n v="21.887"/>
    <n v="36.880690000000001"/>
    <n v="-2.5762999999999998"/>
    <n v="-2.6924000000000001"/>
    <x v="0"/>
    <n v="0"/>
    <n v="0"/>
    <x v="0"/>
    <n v="0"/>
  </r>
  <r>
    <x v="1066"/>
    <x v="5"/>
    <n v="0.95629426020893304"/>
    <n v="204.4307"/>
    <n v="213.773844"/>
    <n v="-1.9331"/>
    <n v="-1.9380999999999999"/>
    <x v="0"/>
    <n v="0"/>
    <n v="0"/>
    <x v="0"/>
    <n v="0"/>
  </r>
  <r>
    <x v="1066"/>
    <x v="5"/>
    <n v="0.40995298954074799"/>
    <n v="68.769400000000005"/>
    <n v="167.74947800000001"/>
    <n v="0.36370000000000002"/>
    <n v="1.0502499999999999"/>
    <x v="0"/>
    <n v="0"/>
    <n v="0"/>
    <x v="0"/>
    <n v="0"/>
  </r>
  <r>
    <x v="1067"/>
    <x v="0"/>
    <n v="0.99721652599974497"/>
    <n v="228.73140000000001"/>
    <n v="229.369845"/>
    <n v="1.9581999999999999"/>
    <n v="2.6181000000000001"/>
    <x v="0"/>
    <n v="0"/>
    <n v="0"/>
    <x v="0"/>
    <n v="2.9999999999999999E-41"/>
  </r>
  <r>
    <x v="1067"/>
    <x v="0"/>
    <n v="0.92912195133954001"/>
    <n v="291.13080000000002"/>
    <n v="313.33970699999998"/>
    <n v="0.67579999999999996"/>
    <n v="0.67579999999999996"/>
    <x v="0"/>
    <n v="0"/>
    <n v="0"/>
    <x v="0"/>
    <n v="0"/>
  </r>
  <r>
    <x v="1067"/>
    <x v="0"/>
    <n v="1.0259918447176899"/>
    <n v="4193.1472999999996"/>
    <n v="4086.9206920000001"/>
    <n v="11.6068"/>
    <n v="5.8033999999999999"/>
    <x v="2035"/>
    <n v="3.0462910000000001"/>
    <n v="5.8586109999999998"/>
    <x v="2257"/>
    <n v="1.85363818177642E-3"/>
  </r>
  <r>
    <x v="1067"/>
    <x v="0"/>
    <n v="1.0356795776949701"/>
    <n v="100.0613"/>
    <n v="96.614148"/>
    <n v="0.61909999999999998"/>
    <n v="-3.23095"/>
    <x v="2036"/>
    <n v="0.57991700000000002"/>
    <n v="4.1961890000000004"/>
    <x v="2258"/>
    <n v="2.0735374751566699E-2"/>
  </r>
  <r>
    <x v="1067"/>
    <x v="0"/>
    <n v="0.66183044481159603"/>
    <n v="81.221500000000006"/>
    <n v="122.72252"/>
    <n v="0.6159"/>
    <n v="2.1077499999999998"/>
    <x v="0"/>
    <n v="0"/>
    <n v="0"/>
    <x v="0"/>
    <n v="0"/>
  </r>
  <r>
    <x v="1067"/>
    <x v="0"/>
    <n v="0.56137850105391096"/>
    <n v="62.917999999999999"/>
    <n v="112.07768"/>
    <n v="-3.9445000000000001"/>
    <n v="-3.4049999999999998"/>
    <x v="0"/>
    <n v="0"/>
    <n v="0"/>
    <x v="0"/>
    <n v="0"/>
  </r>
  <r>
    <x v="1067"/>
    <x v="0"/>
    <n v="0.82217715926078105"/>
    <n v="53.728099999999998"/>
    <n v="65.348568"/>
    <n v="-2.6930999999999998"/>
    <n v="-2.9609000000000001"/>
    <x v="0"/>
    <n v="0"/>
    <n v="0"/>
    <x v="0"/>
    <n v="2E-41"/>
  </r>
  <r>
    <x v="1067"/>
    <x v="0"/>
    <n v="1.0144401340114699"/>
    <n v="563.72730000000001"/>
    <n v="555.70287599999995"/>
    <n v="-7.2316000000000003"/>
    <n v="-7.4938500000000001"/>
    <x v="2037"/>
    <n v="0.79807700000000004"/>
    <n v="2.5094020000000001"/>
    <x v="2259"/>
    <n v="8.5823883917099195E-3"/>
  </r>
  <r>
    <x v="1067"/>
    <x v="0"/>
    <n v="0.96886190878642098"/>
    <n v="411.10359999999997"/>
    <n v="424.31599"/>
    <n v="-1.6516"/>
    <n v="1.0879000000000001"/>
    <x v="0"/>
    <n v="0"/>
    <n v="0"/>
    <x v="0"/>
    <n v="-2.6889999999999999E-41"/>
  </r>
  <r>
    <x v="1067"/>
    <x v="0"/>
    <n v="0.568646448010657"/>
    <n v="34.969299999999997"/>
    <n v="61.49568"/>
    <n v="-5.2847"/>
    <n v="-4.2662500000000003"/>
    <x v="0"/>
    <n v="0"/>
    <n v="0"/>
    <x v="1545"/>
    <n v="-9.1130000000000001E-41"/>
  </r>
  <r>
    <x v="1067"/>
    <x v="1"/>
    <n v="0.90640667465430802"/>
    <n v="148.44720000000001"/>
    <n v="163.77549300000001"/>
    <n v="-0.3705"/>
    <n v="-0.1217"/>
    <x v="0"/>
    <n v="0"/>
    <n v="0"/>
    <x v="0"/>
    <n v="0"/>
  </r>
  <r>
    <x v="1067"/>
    <x v="2"/>
    <n v="0.58172758906113597"/>
    <n v="2189.3307"/>
    <n v="3763.498141"/>
    <n v="-2.6840000000000002"/>
    <n v="-2.4812500000000002"/>
    <x v="0"/>
    <n v="0"/>
    <n v="0"/>
    <x v="0"/>
    <n v="0"/>
  </r>
  <r>
    <x v="1067"/>
    <x v="2"/>
    <n v="0.73906982974510405"/>
    <n v="89.740899999999996"/>
    <n v="121.424115"/>
    <n v="-2.1368"/>
    <n v="-2.0048499999999998"/>
    <x v="0"/>
    <n v="0"/>
    <n v="0"/>
    <x v="0"/>
    <n v="0"/>
  </r>
  <r>
    <x v="1067"/>
    <x v="2"/>
    <n v="0.54477308373690503"/>
    <n v="580.25310000000002"/>
    <n v="1065.128064"/>
    <n v="-4.1848000000000001"/>
    <n v="-3.89405"/>
    <x v="2038"/>
    <n v="2.3921999999999999"/>
    <n v="4.4309630000000002"/>
    <x v="2260"/>
    <n v="1.2447729435138E-3"/>
  </r>
  <r>
    <x v="1067"/>
    <x v="2"/>
    <n v="0.62092410434613199"/>
    <n v="34.887599999999999"/>
    <n v="56.186577"/>
    <n v="-3.7048000000000001"/>
    <n v="-2.7843"/>
    <x v="0"/>
    <n v="0"/>
    <n v="0"/>
    <x v="0"/>
    <n v="0"/>
  </r>
  <r>
    <x v="1067"/>
    <x v="2"/>
    <n v="0.80281910340922802"/>
    <n v="45.444899999999997"/>
    <n v="56.606650000000002"/>
    <n v="0.54590000000000005"/>
    <n v="0.52075000000000005"/>
    <x v="0"/>
    <n v="0"/>
    <n v="0"/>
    <x v="0"/>
    <n v="0"/>
  </r>
  <r>
    <x v="1067"/>
    <x v="2"/>
    <n v="0.93166137855394204"/>
    <n v="907.90679999999998"/>
    <n v="974.50299099999995"/>
    <n v="-6.6661000000000001"/>
    <n v="-5.4797500000000001"/>
    <x v="0"/>
    <n v="0"/>
    <n v="0"/>
    <x v="0"/>
    <n v="2.21E-40"/>
  </r>
  <r>
    <x v="1067"/>
    <x v="3"/>
    <n v="0.84228916400940801"/>
    <n v="14181.151599999999"/>
    <n v="16836.440745"/>
    <n v="-34.0002"/>
    <n v="-36.333300000000001"/>
    <x v="2039"/>
    <n v="6.8164850000000001"/>
    <n v="16.995165"/>
    <x v="2261"/>
    <n v="9.3096299572628704E-4"/>
  </r>
  <r>
    <x v="1067"/>
    <x v="4"/>
    <n v="0.783289149180322"/>
    <n v="768.09280000000001"/>
    <n v="980.59931099999994"/>
    <n v="-4.9352"/>
    <n v="-4.8235000000000001"/>
    <x v="0"/>
    <n v="0"/>
    <n v="0"/>
    <x v="0"/>
    <n v="0"/>
  </r>
  <r>
    <x v="1067"/>
    <x v="4"/>
    <n v="0.98242127363303999"/>
    <n v="1083.5545999999999"/>
    <n v="1102.9429319999999"/>
    <n v="-8.1530000000000005"/>
    <n v="-2.6772999999999998"/>
    <x v="0"/>
    <n v="0"/>
    <n v="0"/>
    <x v="0"/>
    <n v="1.49E-40"/>
  </r>
  <r>
    <x v="1067"/>
    <x v="4"/>
    <n v="0.97580832452966004"/>
    <n v="2015.4976999999999"/>
    <n v="2065.4647530000002"/>
    <n v="1.4492"/>
    <n v="-2.5352999999999999"/>
    <x v="0"/>
    <n v="0"/>
    <n v="0"/>
    <x v="0"/>
    <n v="1.7899999999999999E-40"/>
  </r>
  <r>
    <x v="1067"/>
    <x v="5"/>
    <n v="0.61327757154218099"/>
    <n v="22.618099999999998"/>
    <n v="36.880690000000001"/>
    <n v="0.73109999999999997"/>
    <n v="-0.92259999999999998"/>
    <x v="0"/>
    <n v="0"/>
    <n v="0"/>
    <x v="0"/>
    <n v="0"/>
  </r>
  <r>
    <x v="1067"/>
    <x v="5"/>
    <n v="0.96131030885144197"/>
    <n v="205.50299999999999"/>
    <n v="213.773844"/>
    <n v="1.0723"/>
    <n v="-0.4304"/>
    <x v="0"/>
    <n v="0"/>
    <n v="0"/>
    <x v="0"/>
    <n v="0"/>
  </r>
  <r>
    <x v="1067"/>
    <x v="5"/>
    <n v="0.41213600676599399"/>
    <n v="69.135599999999997"/>
    <n v="167.74947800000001"/>
    <n v="0.36620000000000003"/>
    <n v="0.36495"/>
    <x v="0"/>
    <n v="0"/>
    <n v="0"/>
    <x v="0"/>
    <n v="0"/>
  </r>
  <r>
    <x v="1068"/>
    <x v="0"/>
    <n v="0.99059708568055205"/>
    <n v="227.2131"/>
    <n v="229.369845"/>
    <n v="-1.5183"/>
    <n v="0.21995000000000001"/>
    <x v="0"/>
    <n v="0"/>
    <n v="0"/>
    <x v="0"/>
    <n v="2.9999999999999999E-41"/>
  </r>
  <r>
    <x v="1068"/>
    <x v="0"/>
    <n v="0.93127871597837397"/>
    <n v="291.8066"/>
    <n v="313.33970699999998"/>
    <n v="0.67579999999999996"/>
    <n v="0.67579999999999996"/>
    <x v="0"/>
    <n v="0"/>
    <n v="0"/>
    <x v="0"/>
    <n v="0"/>
  </r>
  <r>
    <x v="1068"/>
    <x v="0"/>
    <n v="1.02792187972313"/>
    <n v="4201.0352000000003"/>
    <n v="4086.9206920000001"/>
    <n v="7.8879000000000001"/>
    <n v="9.7473500000000008"/>
    <x v="2040"/>
    <n v="3.5881059999999998"/>
    <n v="6.6343969999999999"/>
    <x v="2262"/>
    <n v="2.09909338446655E-3"/>
  </r>
  <r>
    <x v="1068"/>
    <x v="0"/>
    <n v="1.0363916887203699"/>
    <n v="100.1301"/>
    <n v="96.614148"/>
    <n v="6.88E-2"/>
    <n v="0.34394999999999998"/>
    <x v="2041"/>
    <n v="2.2514110000000001"/>
    <n v="2.8313280000000001"/>
    <x v="2263"/>
    <n v="1.3990944431865099E-2"/>
  </r>
  <r>
    <x v="1068"/>
    <x v="0"/>
    <n v="0.69969717049486901"/>
    <n v="85.868600000000001"/>
    <n v="122.72252"/>
    <n v="4.6471"/>
    <n v="2.6315"/>
    <x v="0"/>
    <n v="0"/>
    <n v="0"/>
    <x v="0"/>
    <n v="0"/>
  </r>
  <r>
    <x v="1068"/>
    <x v="0"/>
    <n v="0.51842347200620098"/>
    <n v="58.103700000000003"/>
    <n v="112.07768"/>
    <n v="-4.8143000000000002"/>
    <n v="-4.3794000000000004"/>
    <x v="0"/>
    <n v="0"/>
    <n v="0"/>
    <x v="0"/>
    <n v="0"/>
  </r>
  <r>
    <x v="1068"/>
    <x v="0"/>
    <n v="0.86907948770966104"/>
    <n v="56.793100000000003"/>
    <n v="65.348568"/>
    <n v="3.0649999999999999"/>
    <n v="0.18595"/>
    <x v="0"/>
    <n v="0"/>
    <n v="0"/>
    <x v="0"/>
    <n v="2E-41"/>
  </r>
  <r>
    <x v="1068"/>
    <x v="0"/>
    <n v="1.0057934269175799"/>
    <n v="558.92229999999995"/>
    <n v="555.70287599999995"/>
    <n v="-4.8049999999999997"/>
    <n v="-6.0183"/>
    <x v="2042"/>
    <n v="0.31553300000000001"/>
    <n v="1.11361"/>
    <x v="2264"/>
    <n v="3.8086498444219298E-3"/>
  </r>
  <r>
    <x v="1068"/>
    <x v="0"/>
    <n v="0.96886190878642098"/>
    <n v="411.10359999999997"/>
    <n v="424.31599"/>
    <n v="0"/>
    <n v="-0.82579999999999998"/>
    <x v="0"/>
    <n v="0"/>
    <n v="0"/>
    <x v="0"/>
    <n v="-2.6889999999999999E-41"/>
  </r>
  <r>
    <x v="1068"/>
    <x v="0"/>
    <n v="0.47177135044282698"/>
    <n v="29.011900000000001"/>
    <n v="61.49568"/>
    <n v="-5.9573999999999998"/>
    <n v="-5.6210500000000003"/>
    <x v="0"/>
    <n v="0"/>
    <n v="0"/>
    <x v="1545"/>
    <n v="-9.1130000000000001E-41"/>
  </r>
  <r>
    <x v="1068"/>
    <x v="1"/>
    <n v="0.91598747316852802"/>
    <n v="150.0163"/>
    <n v="163.77549300000001"/>
    <n v="1.5690999999999999"/>
    <n v="0.59930000000000005"/>
    <x v="0"/>
    <n v="0"/>
    <n v="0"/>
    <x v="0"/>
    <n v="0"/>
  </r>
  <r>
    <x v="1068"/>
    <x v="2"/>
    <n v="0.58119845368617595"/>
    <n v="2187.3393000000001"/>
    <n v="3763.498141"/>
    <n v="-1.9914000000000001"/>
    <n v="-2.3376999999999999"/>
    <x v="0"/>
    <n v="0"/>
    <n v="0"/>
    <x v="0"/>
    <n v="0"/>
  </r>
  <r>
    <x v="1068"/>
    <x v="2"/>
    <n v="0.71768857446480006"/>
    <n v="87.1447"/>
    <n v="121.424115"/>
    <n v="-2.5962000000000001"/>
    <n v="-2.3664999999999998"/>
    <x v="0"/>
    <n v="0"/>
    <n v="0"/>
    <x v="0"/>
    <n v="0"/>
  </r>
  <r>
    <x v="1068"/>
    <x v="2"/>
    <n v="0.53789475591171698"/>
    <n v="572.92679999999996"/>
    <n v="1065.128064"/>
    <n v="-7.3262999999999998"/>
    <n v="-5.7555500000000004"/>
    <x v="2043"/>
    <n v="2.2698"/>
    <n v="4.6619999999999999"/>
    <x v="2265"/>
    <n v="1.3096772558609401E-3"/>
  </r>
  <r>
    <x v="1068"/>
    <x v="2"/>
    <n v="0.57193909499060602"/>
    <n v="32.135300000000001"/>
    <n v="56.186577"/>
    <n v="-2.7523"/>
    <n v="-3.2285499999999998"/>
    <x v="0"/>
    <n v="0"/>
    <n v="0"/>
    <x v="0"/>
    <n v="0"/>
  </r>
  <r>
    <x v="1068"/>
    <x v="2"/>
    <n v="0.80810823463321002"/>
    <n v="45.744300000000003"/>
    <n v="56.606650000000002"/>
    <n v="0.2994"/>
    <n v="0.42265000000000003"/>
    <x v="0"/>
    <n v="0"/>
    <n v="0"/>
    <x v="0"/>
    <n v="0"/>
  </r>
  <r>
    <x v="1068"/>
    <x v="2"/>
    <n v="0.93472714646598698"/>
    <n v="910.89440000000002"/>
    <n v="974.50299099999995"/>
    <n v="2.9876"/>
    <n v="-1.8392500000000001"/>
    <x v="0"/>
    <n v="0"/>
    <n v="0"/>
    <x v="0"/>
    <n v="2.21E-40"/>
  </r>
  <r>
    <x v="1068"/>
    <x v="3"/>
    <n v="0.841218349799145"/>
    <n v="14163.1229"/>
    <n v="16836.440745"/>
    <n v="-18.028700000000001"/>
    <n v="-26.01445"/>
    <x v="2044"/>
    <n v="8.4248499999999993"/>
    <n v="15.241334999999999"/>
    <x v="2266"/>
    <n v="7.9838745250422497E-4"/>
  </r>
  <r>
    <x v="1068"/>
    <x v="4"/>
    <n v="0.77803338370895503"/>
    <n v="762.93899999999996"/>
    <n v="980.59931099999994"/>
    <n v="-5.1538000000000004"/>
    <n v="-5.0445000000000002"/>
    <x v="0"/>
    <n v="0"/>
    <n v="0"/>
    <x v="0"/>
    <n v="0"/>
  </r>
  <r>
    <x v="1068"/>
    <x v="4"/>
    <n v="0.98537537026439703"/>
    <n v="1086.8127999999999"/>
    <n v="1102.9429319999999"/>
    <n v="3.2582"/>
    <n v="-2.4474"/>
    <x v="0"/>
    <n v="0"/>
    <n v="0"/>
    <x v="0"/>
    <n v="1.49E-40"/>
  </r>
  <r>
    <x v="1068"/>
    <x v="4"/>
    <n v="0.973531694055492"/>
    <n v="2010.7954"/>
    <n v="2065.4647530000002"/>
    <n v="-4.7023000000000001"/>
    <n v="-1.6265499999999999"/>
    <x v="0"/>
    <n v="0"/>
    <n v="0"/>
    <x v="0"/>
    <n v="1.7899999999999999E-40"/>
  </r>
  <r>
    <x v="1068"/>
    <x v="5"/>
    <n v="0.54940132627670402"/>
    <n v="20.2623"/>
    <n v="36.880690000000001"/>
    <n v="-2.3557999999999999"/>
    <n v="-0.81235000000000002"/>
    <x v="0"/>
    <n v="0"/>
    <n v="0"/>
    <x v="0"/>
    <n v="0"/>
  </r>
  <r>
    <x v="1068"/>
    <x v="5"/>
    <n v="0.96585483114575899"/>
    <n v="206.47450000000001"/>
    <n v="213.773844"/>
    <n v="0.97150000000000003"/>
    <n v="1.0219"/>
    <x v="0"/>
    <n v="0"/>
    <n v="0"/>
    <x v="0"/>
    <n v="0"/>
  </r>
  <r>
    <x v="1068"/>
    <x v="5"/>
    <n v="0.41520009975828298"/>
    <n v="69.649600000000007"/>
    <n v="167.74947800000001"/>
    <n v="0.51400000000000001"/>
    <n v="0.44009999999999999"/>
    <x v="0"/>
    <n v="0"/>
    <n v="0"/>
    <x v="0"/>
    <n v="0"/>
  </r>
  <r>
    <x v="1069"/>
    <x v="0"/>
    <n v="0.98603589325353502"/>
    <n v="226.1669"/>
    <n v="229.369845"/>
    <n v="-1.0462"/>
    <n v="-1.2822499999999999"/>
    <x v="0"/>
    <n v="0"/>
    <n v="0"/>
    <x v="0"/>
    <n v="2.9999999999999999E-41"/>
  </r>
  <r>
    <x v="1069"/>
    <x v="0"/>
    <n v="0.93344569317542603"/>
    <n v="292.48559999999998"/>
    <n v="313.33970699999998"/>
    <n v="0.67900000000000005"/>
    <n v="0.6774"/>
    <x v="0"/>
    <n v="0"/>
    <n v="0"/>
    <x v="0"/>
    <n v="0"/>
  </r>
  <r>
    <x v="1069"/>
    <x v="0"/>
    <n v="1.0291929344833"/>
    <n v="4206.2299000000003"/>
    <n v="4086.9206920000001"/>
    <n v="5.1947000000000001"/>
    <n v="6.5412999999999997"/>
    <x v="2045"/>
    <n v="3.8416030000000001"/>
    <n v="7.4297089999999999"/>
    <x v="2267"/>
    <n v="2.3507265257734201E-3"/>
  </r>
  <r>
    <x v="1069"/>
    <x v="0"/>
    <n v="1.01598887980671"/>
    <n v="98.158900000000003"/>
    <n v="96.614148"/>
    <n v="-1.9712000000000001"/>
    <n v="-0.95120000000000005"/>
    <x v="2046"/>
    <n v="0.78157399999999999"/>
    <n v="3.032985"/>
    <x v="2268"/>
    <n v="1.49874280188239E-2"/>
  </r>
  <r>
    <x v="1069"/>
    <x v="0"/>
    <n v="0.73262674201931299"/>
    <n v="89.909800000000004"/>
    <n v="122.72252"/>
    <n v="4.0411999999999999"/>
    <n v="4.34415"/>
    <x v="0"/>
    <n v="0"/>
    <n v="0"/>
    <x v="0"/>
    <n v="0"/>
  </r>
  <r>
    <x v="1069"/>
    <x v="0"/>
    <n v="0.47609300977678998"/>
    <n v="53.359400000000001"/>
    <n v="112.07768"/>
    <n v="-4.7443"/>
    <n v="-4.7793000000000001"/>
    <x v="0"/>
    <n v="0"/>
    <n v="0"/>
    <x v="0"/>
    <n v="0"/>
  </r>
  <r>
    <x v="1069"/>
    <x v="0"/>
    <n v="0.73861603210647198"/>
    <n v="48.267499999999998"/>
    <n v="65.348568"/>
    <n v="-8.5256000000000007"/>
    <n v="-2.7303000000000002"/>
    <x v="0"/>
    <n v="0"/>
    <n v="0"/>
    <x v="0"/>
    <n v="2E-41"/>
  </r>
  <r>
    <x v="1069"/>
    <x v="0"/>
    <n v="0.99742042724284896"/>
    <n v="554.26940000000002"/>
    <n v="555.70287599999995"/>
    <n v="-4.6528999999999998"/>
    <n v="-4.7289500000000002"/>
    <x v="2047"/>
    <n v="4.8642999999999999E-2"/>
    <n v="0.364176"/>
    <x v="2269"/>
    <n v="1.2455158141020601E-3"/>
  </r>
  <r>
    <x v="1069"/>
    <x v="0"/>
    <n v="0.97491659458791502"/>
    <n v="413.67270000000002"/>
    <n v="424.31599"/>
    <n v="2.5691000000000002"/>
    <n v="1.2845500000000001"/>
    <x v="0"/>
    <n v="0"/>
    <n v="0"/>
    <x v="0"/>
    <n v="-2.6889999999999999E-41"/>
  </r>
  <r>
    <x v="1069"/>
    <x v="0"/>
    <n v="0.34359324102115701"/>
    <n v="21.1295"/>
    <n v="61.49568"/>
    <n v="-7.8823999999999996"/>
    <n v="-6.9199000000000002"/>
    <x v="0"/>
    <n v="0"/>
    <n v="0"/>
    <x v="1545"/>
    <n v="-9.1130000000000001E-41"/>
  </r>
  <r>
    <x v="1069"/>
    <x v="1"/>
    <n v="0.92320955492406898"/>
    <n v="151.19909999999999"/>
    <n v="163.77549300000001"/>
    <n v="1.1828000000000001"/>
    <n v="1.37595"/>
    <x v="0"/>
    <n v="0"/>
    <n v="0"/>
    <x v="0"/>
    <n v="0"/>
  </r>
  <r>
    <x v="1069"/>
    <x v="2"/>
    <n v="0.58097445995257602"/>
    <n v="2186.4962999999998"/>
    <n v="3763.498141"/>
    <n v="-0.84299999999999997"/>
    <n v="-1.4172"/>
    <x v="0"/>
    <n v="0"/>
    <n v="0"/>
    <x v="0"/>
    <n v="0"/>
  </r>
  <r>
    <x v="1069"/>
    <x v="2"/>
    <n v="0.69113289398897404"/>
    <n v="83.920199999999994"/>
    <n v="121.424115"/>
    <n v="-3.2244999999999999"/>
    <n v="-2.9103500000000002"/>
    <x v="0"/>
    <n v="0"/>
    <n v="0"/>
    <x v="0"/>
    <n v="0"/>
  </r>
  <r>
    <x v="1069"/>
    <x v="2"/>
    <n v="0.53360419203075204"/>
    <n v="568.35680000000002"/>
    <n v="1065.128064"/>
    <n v="-4.57"/>
    <n v="-5.94815"/>
    <x v="2048"/>
    <n v="2.127383"/>
    <n v="4.3971830000000001"/>
    <x v="2270"/>
    <n v="1.23528326146683E-3"/>
  </r>
  <r>
    <x v="1069"/>
    <x v="2"/>
    <n v="0.709002080692689"/>
    <n v="39.836399999999998"/>
    <n v="56.186577"/>
    <n v="7.7011000000000003"/>
    <n v="2.4744000000000002"/>
    <x v="0"/>
    <n v="0"/>
    <n v="0"/>
    <x v="0"/>
    <n v="0"/>
  </r>
  <r>
    <x v="1069"/>
    <x v="2"/>
    <n v="0.81337440035755504"/>
    <n v="46.042400000000001"/>
    <n v="56.606650000000002"/>
    <n v="0.29809999999999998"/>
    <n v="0.29875000000000002"/>
    <x v="0"/>
    <n v="0"/>
    <n v="0"/>
    <x v="0"/>
    <n v="0"/>
  </r>
  <r>
    <x v="1069"/>
    <x v="2"/>
    <n v="0.94350146535363399"/>
    <n v="919.44500000000005"/>
    <n v="974.50299099999995"/>
    <n v="8.5505999999999993"/>
    <n v="5.7690999999999999"/>
    <x v="0"/>
    <n v="0"/>
    <n v="0"/>
    <x v="0"/>
    <n v="2.21E-40"/>
  </r>
  <r>
    <x v="1069"/>
    <x v="3"/>
    <n v="0.84010037003815596"/>
    <n v="14144.3001"/>
    <n v="16836.440745"/>
    <n v="-18.822800000000001"/>
    <n v="-18.425750000000001"/>
    <x v="2049"/>
    <n v="6.7992030000000003"/>
    <n v="15.224053"/>
    <x v="2271"/>
    <n v="7.75882637832693E-4"/>
  </r>
  <r>
    <x v="1069"/>
    <x v="4"/>
    <n v="0.77303317623889201"/>
    <n v="758.03579999999999"/>
    <n v="980.59931099999994"/>
    <n v="-4.9032"/>
    <n v="-5.0285000000000002"/>
    <x v="0"/>
    <n v="0"/>
    <n v="0"/>
    <x v="0"/>
    <n v="0"/>
  </r>
  <r>
    <x v="1069"/>
    <x v="4"/>
    <n v="0.97821316833099703"/>
    <n v="1078.9132999999999"/>
    <n v="1102.9429319999999"/>
    <n v="-7.8994999999999997"/>
    <n v="-2.3206500000000001"/>
    <x v="0"/>
    <n v="0"/>
    <n v="0"/>
    <x v="0"/>
    <n v="1.49E-40"/>
  </r>
  <r>
    <x v="1069"/>
    <x v="4"/>
    <n v="0.97475655155854402"/>
    <n v="2013.3253"/>
    <n v="2065.4647530000002"/>
    <n v="2.5299"/>
    <n v="-1.0862000000000001"/>
    <x v="0"/>
    <n v="0"/>
    <n v="0"/>
    <x v="0"/>
    <n v="1.7899999999999999E-40"/>
  </r>
  <r>
    <x v="1069"/>
    <x v="5"/>
    <n v="0.48961665305068802"/>
    <n v="18.057400000000001"/>
    <n v="36.880690000000001"/>
    <n v="-2.2048999999999999"/>
    <n v="-2.2803499999999999"/>
    <x v="0"/>
    <n v="0"/>
    <n v="0"/>
    <x v="0"/>
    <n v="0"/>
  </r>
  <r>
    <x v="1069"/>
    <x v="5"/>
    <n v="0.96988198425247896"/>
    <n v="207.33539999999999"/>
    <n v="213.773844"/>
    <n v="0.8609"/>
    <n v="0.91620000000000001"/>
    <x v="0"/>
    <n v="0"/>
    <n v="0"/>
    <x v="0"/>
    <n v="0"/>
  </r>
  <r>
    <x v="1069"/>
    <x v="5"/>
    <n v="0.41542364739877102"/>
    <n v="69.687100000000001"/>
    <n v="167.74947800000001"/>
    <n v="3.7499999999999999E-2"/>
    <n v="0.27575"/>
    <x v="0"/>
    <n v="0"/>
    <n v="0"/>
    <x v="0"/>
    <n v="0"/>
  </r>
  <r>
    <x v="1070"/>
    <x v="0"/>
    <n v="0.99216442335739397"/>
    <n v="227.57259999999999"/>
    <n v="229.369845"/>
    <n v="1.4056999999999999"/>
    <n v="0.17974999999999999"/>
    <x v="0"/>
    <n v="0"/>
    <n v="0"/>
    <x v="0"/>
    <n v="2.9999999999999999E-41"/>
  </r>
  <r>
    <x v="1070"/>
    <x v="0"/>
    <n v="0.93560245781425899"/>
    <n v="293.16140000000001"/>
    <n v="313.33970699999998"/>
    <n v="0.67579999999999996"/>
    <n v="0.6774"/>
    <x v="0"/>
    <n v="0"/>
    <n v="0"/>
    <x v="0"/>
    <n v="0"/>
  </r>
  <r>
    <x v="1070"/>
    <x v="0"/>
    <n v="1.0280425573768299"/>
    <n v="4201.5284000000001"/>
    <n v="4086.9206920000001"/>
    <n v="-4.7015000000000002"/>
    <n v="0.24660000000000001"/>
    <x v="2050"/>
    <n v="3.9469249999999998"/>
    <n v="7.7885280000000003"/>
    <x v="2272"/>
    <n v="2.4642552442267901E-3"/>
  </r>
  <r>
    <x v="1070"/>
    <x v="0"/>
    <n v="0.97522362873810098"/>
    <n v="94.220399999999998"/>
    <n v="96.614148"/>
    <n v="-3.9384999999999999"/>
    <n v="-2.95485"/>
    <x v="2051"/>
    <n v="5.6418999999999997E-2"/>
    <n v="0.83799299999999999"/>
    <x v="2273"/>
    <n v="4.1409237987587401E-3"/>
  </r>
  <r>
    <x v="1070"/>
    <x v="0"/>
    <n v="0.71613914055871697"/>
    <n v="87.886399999999995"/>
    <n v="122.72252"/>
    <n v="-2.0234000000000001"/>
    <n v="1.0088999999999999"/>
    <x v="0"/>
    <n v="0"/>
    <n v="0"/>
    <x v="0"/>
    <n v="0"/>
  </r>
  <r>
    <x v="1070"/>
    <x v="0"/>
    <n v="0.40699182923843502"/>
    <n v="45.614699999999999"/>
    <n v="112.07768"/>
    <n v="-7.7446999999999999"/>
    <n v="-6.2445000000000004"/>
    <x v="0"/>
    <n v="0"/>
    <n v="0"/>
    <x v="0"/>
    <n v="0"/>
  </r>
  <r>
    <x v="1070"/>
    <x v="0"/>
    <n v="0.67668506523356398"/>
    <n v="44.220399999999998"/>
    <n v="65.348568"/>
    <n v="-4.0471000000000004"/>
    <n v="-6.2863499999999997"/>
    <x v="0"/>
    <n v="0"/>
    <n v="0"/>
    <x v="0"/>
    <n v="2E-41"/>
  </r>
  <r>
    <x v="1070"/>
    <x v="0"/>
    <n v="0.98883850297006504"/>
    <n v="549.50040000000001"/>
    <n v="555.70287599999995"/>
    <n v="-4.7690000000000001"/>
    <n v="-4.7109500000000004"/>
    <x v="0"/>
    <n v="0"/>
    <n v="4.8642999999999999E-2"/>
    <x v="2274"/>
    <n v="1.663635872363E-4"/>
  </r>
  <r>
    <x v="1070"/>
    <x v="0"/>
    <n v="0.98966017744065204"/>
    <n v="419.0206"/>
    <n v="423.39846499999999"/>
    <n v="5.3479000000000001"/>
    <n v="3.9584999999999999"/>
    <x v="0"/>
    <n v="0"/>
    <n v="0"/>
    <x v="0"/>
    <n v="-2.6889999999999999E-41"/>
  </r>
  <r>
    <x v="1070"/>
    <x v="0"/>
    <n v="0.47349017036643798"/>
    <n v="29.117599999999999"/>
    <n v="61.49568"/>
    <n v="7.9881000000000002"/>
    <n v="5.2850000000000001E-2"/>
    <x v="0"/>
    <n v="0"/>
    <n v="0"/>
    <x v="1545"/>
    <n v="-9.1130000000000001E-41"/>
  </r>
  <r>
    <x v="1070"/>
    <x v="1"/>
    <n v="0.92362964219561206"/>
    <n v="151.2679"/>
    <n v="163.77549300000001"/>
    <n v="6.88E-2"/>
    <n v="0.62580000000000002"/>
    <x v="0"/>
    <n v="0"/>
    <n v="0"/>
    <x v="0"/>
    <n v="0"/>
  </r>
  <r>
    <x v="1070"/>
    <x v="2"/>
    <n v="0.58067659877183297"/>
    <n v="2185.3753000000002"/>
    <n v="3763.498141"/>
    <n v="-1.121"/>
    <n v="-0.98199999999999998"/>
    <x v="0"/>
    <n v="0"/>
    <n v="0"/>
    <x v="0"/>
    <n v="0"/>
  </r>
  <r>
    <x v="1070"/>
    <x v="2"/>
    <n v="0.69117654264970296"/>
    <n v="83.9255"/>
    <n v="121.424115"/>
    <n v="5.3E-3"/>
    <n v="-1.6095999999999999"/>
    <x v="0"/>
    <n v="0"/>
    <n v="0"/>
    <x v="0"/>
    <n v="0"/>
  </r>
  <r>
    <x v="1070"/>
    <x v="2"/>
    <n v="0.52772499288874197"/>
    <n v="562.09469999999999"/>
    <n v="1065.128064"/>
    <n v="-6.2621000000000002"/>
    <n v="-5.4160500000000003"/>
    <x v="2052"/>
    <n v="2.0021"/>
    <n v="4.1294829999999996"/>
    <x v="2275"/>
    <n v="1.1600793572639199E-3"/>
  </r>
  <r>
    <x v="1070"/>
    <x v="2"/>
    <n v="0.67558840610631898"/>
    <n v="37.959000000000003"/>
    <n v="56.186577"/>
    <n v="-1.8774"/>
    <n v="2.9118499999999998"/>
    <x v="0"/>
    <n v="0"/>
    <n v="0"/>
    <x v="0"/>
    <n v="0"/>
  </r>
  <r>
    <x v="1070"/>
    <x v="2"/>
    <n v="0.81868826365806802"/>
    <n v="46.343200000000003"/>
    <n v="56.606650000000002"/>
    <n v="0.30080000000000001"/>
    <n v="0.29944999999999999"/>
    <x v="0"/>
    <n v="0"/>
    <n v="0"/>
    <x v="0"/>
    <n v="0"/>
  </r>
  <r>
    <x v="1070"/>
    <x v="2"/>
    <n v="0.936074499949892"/>
    <n v="912.20740000000001"/>
    <n v="974.50299099999995"/>
    <n v="-7.2375999999999996"/>
    <n v="0.65649999999999997"/>
    <x v="0"/>
    <n v="0"/>
    <n v="0"/>
    <x v="0"/>
    <n v="2.21E-40"/>
  </r>
  <r>
    <x v="1070"/>
    <x v="3"/>
    <n v="0.83729659695126402"/>
    <n v="14096.326300000001"/>
    <n v="16835.523219999999"/>
    <n v="-47.973799999999997"/>
    <n v="-33.398299999999999"/>
    <x v="2053"/>
    <n v="6.0054439999999998"/>
    <n v="12.804646999999999"/>
    <x v="2276"/>
    <n v="7.0084181215907698E-4"/>
  </r>
  <r>
    <x v="1070"/>
    <x v="4"/>
    <n v="0.76757284199233899"/>
    <n v="752.68140000000005"/>
    <n v="980.59931099999994"/>
    <n v="-5.3544"/>
    <n v="-5.1288"/>
    <x v="0"/>
    <n v="0"/>
    <n v="0"/>
    <x v="0"/>
    <n v="0"/>
  </r>
  <r>
    <x v="1070"/>
    <x v="4"/>
    <n v="0.97590235067574604"/>
    <n v="1076.3646000000001"/>
    <n v="1102.9429319999999"/>
    <n v="-2.5487000000000002"/>
    <n v="-5.2241"/>
    <x v="0"/>
    <n v="0"/>
    <n v="0"/>
    <x v="0"/>
    <n v="1.49E-40"/>
  </r>
  <r>
    <x v="1070"/>
    <x v="4"/>
    <n v="0.96951230810957301"/>
    <n v="2002.4935"/>
    <n v="2065.4647530000002"/>
    <n v="-10.831799999999999"/>
    <n v="-4.1509499999999999"/>
    <x v="0"/>
    <n v="0"/>
    <n v="0"/>
    <x v="0"/>
    <n v="1.7899999999999999E-40"/>
  </r>
  <r>
    <x v="1070"/>
    <x v="5"/>
    <n v="0.42982926837865498"/>
    <n v="15.852399999999999"/>
    <n v="36.880690000000001"/>
    <n v="-2.2050000000000001"/>
    <n v="-2.2049500000000002"/>
    <x v="0"/>
    <n v="0"/>
    <n v="0"/>
    <x v="0"/>
    <n v="0"/>
  </r>
  <r>
    <x v="1070"/>
    <x v="5"/>
    <n v="0.97390866957512301"/>
    <n v="208.1962"/>
    <n v="213.773844"/>
    <n v="0.86080000000000001"/>
    <n v="0.86085"/>
    <x v="0"/>
    <n v="0"/>
    <n v="0"/>
    <x v="0"/>
    <n v="0"/>
  </r>
  <r>
    <x v="1070"/>
    <x v="5"/>
    <n v="0.41563348411730899"/>
    <n v="69.722300000000004"/>
    <n v="167.74947800000001"/>
    <n v="3.5200000000000002E-2"/>
    <n v="3.635E-2"/>
    <x v="0"/>
    <n v="0"/>
    <n v="0"/>
    <x v="0"/>
    <n v="0"/>
  </r>
  <r>
    <x v="1071"/>
    <x v="0"/>
    <n v="0.98498344453256204"/>
    <n v="225.9255"/>
    <n v="229.369845"/>
    <n v="-1.6471"/>
    <n v="-0.1207"/>
    <x v="0"/>
    <n v="0"/>
    <n v="0"/>
    <x v="0"/>
    <n v="2.9999999999999999E-41"/>
  </r>
  <r>
    <x v="1071"/>
    <x v="0"/>
    <n v="0.93774900989487397"/>
    <n v="293.834"/>
    <n v="313.33970699999998"/>
    <n v="0.67259999999999998"/>
    <n v="0.67420000000000002"/>
    <x v="0"/>
    <n v="0"/>
    <n v="0"/>
    <x v="0"/>
    <n v="0"/>
  </r>
  <r>
    <x v="1071"/>
    <x v="0"/>
    <n v="1.0250857346463"/>
    <n v="4189.4440999999997"/>
    <n v="4086.9206920000001"/>
    <n v="-12.084300000000001"/>
    <n v="-8.3928999999999991"/>
    <x v="2054"/>
    <n v="3.5234779999999999"/>
    <n v="7.4704030000000001"/>
    <x v="2277"/>
    <n v="2.3636019244249401E-3"/>
  </r>
  <r>
    <x v="1071"/>
    <x v="0"/>
    <n v="1.0027258119587199"/>
    <n v="96.877499999999998"/>
    <n v="96.614148"/>
    <n v="2.6570999999999998"/>
    <n v="-0.64070000000000005"/>
    <x v="2055"/>
    <n v="1.642E-3"/>
    <n v="5.8061000000000001E-2"/>
    <x v="2278"/>
    <n v="2.86907142040245E-4"/>
  </r>
  <r>
    <x v="1071"/>
    <x v="0"/>
    <n v="0.69731048547568897"/>
    <n v="85.575699999999998"/>
    <n v="122.72252"/>
    <n v="-2.3107000000000002"/>
    <n v="-2.1670500000000001"/>
    <x v="0"/>
    <n v="0"/>
    <n v="0"/>
    <x v="0"/>
    <n v="0"/>
  </r>
  <r>
    <x v="1071"/>
    <x v="0"/>
    <n v="0.386176801661133"/>
    <n v="43.281799999999997"/>
    <n v="112.07768"/>
    <n v="-2.3329"/>
    <n v="-5.0388000000000002"/>
    <x v="0"/>
    <n v="0"/>
    <n v="0"/>
    <x v="0"/>
    <n v="0"/>
  </r>
  <r>
    <x v="1071"/>
    <x v="0"/>
    <n v="0.50683130501038598"/>
    <n v="33.120699999999999"/>
    <n v="65.348568"/>
    <n v="-11.0997"/>
    <n v="-7.5734000000000004"/>
    <x v="0"/>
    <n v="0"/>
    <n v="0"/>
    <x v="0"/>
    <n v="2E-41"/>
  </r>
  <r>
    <x v="1071"/>
    <x v="0"/>
    <n v="0.97857762391713798"/>
    <n v="543.79840000000002"/>
    <n v="555.70287599999995"/>
    <n v="-5.702"/>
    <n v="-5.2355"/>
    <x v="0"/>
    <n v="0"/>
    <n v="0"/>
    <x v="1321"/>
    <n v="4.5499999999999996E-40"/>
  </r>
  <r>
    <x v="1071"/>
    <x v="0"/>
    <n v="0.98551183930248698"/>
    <n v="417.26420000000002"/>
    <n v="423.39846499999999"/>
    <n v="-1.7564"/>
    <n v="1.79575"/>
    <x v="0"/>
    <n v="0"/>
    <n v="0"/>
    <x v="0"/>
    <n v="-2.6889999999999999E-41"/>
  </r>
  <r>
    <x v="1071"/>
    <x v="0"/>
    <n v="0.40333402281265901"/>
    <n v="24.8033"/>
    <n v="61.49568"/>
    <n v="-4.3143000000000002"/>
    <n v="1.8369"/>
    <x v="0"/>
    <n v="0"/>
    <n v="0"/>
    <x v="1545"/>
    <n v="-9.1130000000000001E-41"/>
  </r>
  <r>
    <x v="1071"/>
    <x v="1"/>
    <n v="0.92860535611393302"/>
    <n v="152.08279999999999"/>
    <n v="163.77549300000001"/>
    <n v="0.81489999999999996"/>
    <n v="0.44185000000000002"/>
    <x v="0"/>
    <n v="0"/>
    <n v="0"/>
    <x v="0"/>
    <n v="0"/>
  </r>
  <r>
    <x v="1071"/>
    <x v="2"/>
    <n v="0.58037873759109104"/>
    <n v="2184.2543000000001"/>
    <n v="3763.498141"/>
    <n v="-1.121"/>
    <n v="-1.121"/>
    <x v="0"/>
    <n v="0"/>
    <n v="0"/>
    <x v="0"/>
    <n v="0"/>
  </r>
  <r>
    <x v="1071"/>
    <x v="2"/>
    <n v="0.73011444225885402"/>
    <n v="88.653499999999994"/>
    <n v="121.424115"/>
    <n v="4.7279999999999998"/>
    <n v="2.3666499999999999"/>
    <x v="0"/>
    <n v="0"/>
    <n v="0"/>
    <x v="0"/>
    <n v="0"/>
  </r>
  <r>
    <x v="1071"/>
    <x v="2"/>
    <n v="0.52195385586985998"/>
    <n v="555.94770000000005"/>
    <n v="1065.128064"/>
    <n v="-6.1470000000000002"/>
    <n v="-6.2045500000000002"/>
    <x v="2056"/>
    <n v="1.8698440000000001"/>
    <n v="3.8719440000000001"/>
    <x v="2279"/>
    <n v="1.0877299426785101E-3"/>
  </r>
  <r>
    <x v="1071"/>
    <x v="2"/>
    <n v="0.63162950823646002"/>
    <n v="35.489100000000001"/>
    <n v="56.186577"/>
    <n v="-2.4699"/>
    <n v="-2.1736499999999999"/>
    <x v="0"/>
    <n v="0"/>
    <n v="0"/>
    <x v="0"/>
    <n v="0"/>
  </r>
  <r>
    <x v="1071"/>
    <x v="2"/>
    <n v="0.82222318402519801"/>
    <n v="46.543300000000002"/>
    <n v="56.606650000000002"/>
    <n v="0.2001"/>
    <n v="0.25045000000000001"/>
    <x v="0"/>
    <n v="0"/>
    <n v="0"/>
    <x v="0"/>
    <n v="0"/>
  </r>
  <r>
    <x v="1071"/>
    <x v="2"/>
    <n v="0.92735590177372695"/>
    <n v="903.71109999999999"/>
    <n v="974.50299099999995"/>
    <n v="-8.4962999999999997"/>
    <n v="-7.8669500000000001"/>
    <x v="0"/>
    <n v="0"/>
    <n v="0"/>
    <x v="0"/>
    <n v="2.21E-40"/>
  </r>
  <r>
    <x v="1071"/>
    <x v="3"/>
    <n v="0.833359653671636"/>
    <n v="14030.0458"/>
    <n v="16835.523219999999"/>
    <n v="-66.280500000000004"/>
    <n v="-57.12715"/>
    <x v="2057"/>
    <n v="5.3949639999999999"/>
    <n v="11.400408000000001"/>
    <x v="2280"/>
    <n v="6.4424161031014599E-4"/>
  </r>
  <r>
    <x v="1071"/>
    <x v="4"/>
    <n v="0.76213116980254503"/>
    <n v="747.34529999999995"/>
    <n v="980.59931099999994"/>
    <n v="-5.3361000000000001"/>
    <n v="-5.3452500000000001"/>
    <x v="0"/>
    <n v="0"/>
    <n v="0"/>
    <x v="0"/>
    <n v="0"/>
  </r>
  <r>
    <x v="1071"/>
    <x v="4"/>
    <n v="0.96836098134585902"/>
    <n v="1068.0469000000001"/>
    <n v="1102.9429319999999"/>
    <n v="-8.3177000000000003"/>
    <n v="-5.4332000000000003"/>
    <x v="0"/>
    <n v="0"/>
    <n v="0"/>
    <x v="0"/>
    <n v="1.49E-40"/>
  </r>
  <r>
    <x v="1071"/>
    <x v="4"/>
    <n v="0.96898908446296705"/>
    <n v="2001.4128000000001"/>
    <n v="2065.4647530000002"/>
    <n v="-1.0807"/>
    <n v="-5.9562499999999998"/>
    <x v="0"/>
    <n v="0"/>
    <n v="0"/>
    <x v="0"/>
    <n v="1.7899999999999999E-40"/>
  </r>
  <r>
    <x v="1071"/>
    <x v="5"/>
    <n v="0.39144061567177801"/>
    <n v="14.4366"/>
    <n v="36.880690000000001"/>
    <n v="-1.4157999999999999"/>
    <n v="-1.8104"/>
    <x v="0"/>
    <n v="0"/>
    <n v="0"/>
    <x v="0"/>
    <n v="0"/>
  </r>
  <r>
    <x v="1071"/>
    <x v="5"/>
    <n v="0.97744090712987297"/>
    <n v="208.9513"/>
    <n v="213.773844"/>
    <n v="0.75509999999999999"/>
    <n v="0.80794999999999995"/>
    <x v="0"/>
    <n v="0"/>
    <n v="0"/>
    <x v="0"/>
    <n v="0"/>
  </r>
  <r>
    <x v="1071"/>
    <x v="5"/>
    <n v="0.412793534892549"/>
    <n v="69.245900000000006"/>
    <n v="167.74947800000001"/>
    <n v="-0.47639999999999999"/>
    <n v="-0.22059999999999999"/>
    <x v="0"/>
    <n v="0"/>
    <n v="0"/>
    <x v="0"/>
    <n v="0"/>
  </r>
  <r>
    <x v="1072"/>
    <x v="0"/>
    <n v="0.97541679901296496"/>
    <n v="223.7312"/>
    <n v="229.369845"/>
    <n v="-2.1943000000000001"/>
    <n v="-1.9207000000000001"/>
    <x v="0"/>
    <n v="0"/>
    <n v="0"/>
    <x v="0"/>
    <n v="2.9999999999999999E-41"/>
  </r>
  <r>
    <x v="1072"/>
    <x v="0"/>
    <n v="0.93992651879258904"/>
    <n v="294.5163"/>
    <n v="313.33970699999998"/>
    <n v="0.68230000000000002"/>
    <n v="0.67745"/>
    <x v="0"/>
    <n v="0"/>
    <n v="0"/>
    <x v="0"/>
    <n v="0"/>
  </r>
  <r>
    <x v="1072"/>
    <x v="0"/>
    <n v="1.02393729053551"/>
    <n v="4184.7505000000001"/>
    <n v="4086.9206920000001"/>
    <n v="-4.6936"/>
    <n v="-8.3889499999999995"/>
    <x v="2058"/>
    <n v="3.0814560000000002"/>
    <n v="6.6049340000000001"/>
    <x v="2281"/>
    <n v="2.0897714237236901E-3"/>
  </r>
  <r>
    <x v="1072"/>
    <x v="0"/>
    <n v="0.99438541858279295"/>
    <n v="96.071700000000007"/>
    <n v="96.614148"/>
    <n v="-0.80579999999999996"/>
    <n v="0.92564999999999997"/>
    <x v="2059"/>
    <n v="1.5034E-2"/>
    <n v="1.6676E-2"/>
    <x v="2282"/>
    <n v="8.2404083647597101E-5"/>
  </r>
  <r>
    <x v="1072"/>
    <x v="0"/>
    <n v="0.676152999465786"/>
    <n v="82.979200000000006"/>
    <n v="122.72252"/>
    <n v="-2.5964999999999998"/>
    <n v="-2.4535999999999998"/>
    <x v="0"/>
    <n v="0"/>
    <n v="0"/>
    <x v="0"/>
    <n v="0"/>
  </r>
  <r>
    <x v="1072"/>
    <x v="0"/>
    <n v="0.41721241910075202"/>
    <n v="46.760199999999998"/>
    <n v="112.07768"/>
    <n v="3.4784000000000002"/>
    <n v="0.57274999999999998"/>
    <x v="0"/>
    <n v="0"/>
    <n v="0"/>
    <x v="0"/>
    <n v="0"/>
  </r>
  <r>
    <x v="1072"/>
    <x v="0"/>
    <n v="0.33652152867374202"/>
    <n v="21.991199999999999"/>
    <n v="65.348568"/>
    <n v="-11.1295"/>
    <n v="-11.114599999999999"/>
    <x v="0"/>
    <n v="0"/>
    <n v="0"/>
    <x v="0"/>
    <n v="2E-41"/>
  </r>
  <r>
    <x v="1072"/>
    <x v="0"/>
    <n v="0.96750246079345403"/>
    <n v="537.64390000000003"/>
    <n v="555.70287599999995"/>
    <n v="-6.1544999999999996"/>
    <n v="-5.9282500000000002"/>
    <x v="0"/>
    <n v="0"/>
    <n v="0"/>
    <x v="1321"/>
    <n v="4.5499999999999996E-40"/>
  </r>
  <r>
    <x v="1072"/>
    <x v="0"/>
    <n v="0.97801984237236095"/>
    <n v="414.09210000000002"/>
    <n v="423.39846499999999"/>
    <n v="-3.1720999999999999"/>
    <n v="-2.4642499999999998"/>
    <x v="0"/>
    <n v="0"/>
    <n v="0"/>
    <x v="0"/>
    <n v="-2.6889999999999999E-41"/>
  </r>
  <r>
    <x v="1072"/>
    <x v="0"/>
    <n v="0.25697902681944401"/>
    <n v="15.803100000000001"/>
    <n v="61.49568"/>
    <n v="-9.0001999999999995"/>
    <n v="-6.6572500000000003"/>
    <x v="0"/>
    <n v="0"/>
    <n v="0"/>
    <x v="1545"/>
    <n v="-9.1130000000000001E-41"/>
  </r>
  <r>
    <x v="1072"/>
    <x v="1"/>
    <n v="0.93281416652490201"/>
    <n v="152.77209999999999"/>
    <n v="163.77549300000001"/>
    <n v="0.68930000000000002"/>
    <n v="0.75209999999999999"/>
    <x v="0"/>
    <n v="0"/>
    <n v="0"/>
    <x v="0"/>
    <n v="0"/>
  </r>
  <r>
    <x v="1072"/>
    <x v="2"/>
    <n v="0.579774539072902"/>
    <n v="2181.9803999999999"/>
    <n v="3763.498141"/>
    <n v="-2.2738999999999998"/>
    <n v="-1.6974499999999999"/>
    <x v="0"/>
    <n v="0"/>
    <n v="0"/>
    <x v="0"/>
    <n v="0"/>
  </r>
  <r>
    <x v="1072"/>
    <x v="2"/>
    <n v="0.77165314319976697"/>
    <n v="93.697299999999998"/>
    <n v="121.424115"/>
    <n v="5.0438000000000001"/>
    <n v="4.8859000000000004"/>
    <x v="0"/>
    <n v="0"/>
    <n v="0"/>
    <x v="0"/>
    <n v="0"/>
  </r>
  <r>
    <x v="1072"/>
    <x v="2"/>
    <n v="0.51574173901402298"/>
    <n v="549.33100000000002"/>
    <n v="1065.128064"/>
    <n v="-6.6166999999999998"/>
    <n v="-6.38185"/>
    <x v="2060"/>
    <n v="1.708669"/>
    <n v="3.5785130000000001"/>
    <x v="2283"/>
    <n v="1.0052975302236599E-3"/>
  </r>
  <r>
    <x v="1072"/>
    <x v="2"/>
    <n v="0.57712894665215098"/>
    <n v="32.426900000000003"/>
    <n v="56.186577"/>
    <n v="-3.0621999999999998"/>
    <n v="-2.7660499999999999"/>
    <x v="0"/>
    <n v="0"/>
    <n v="0"/>
    <x v="0"/>
    <n v="0"/>
  </r>
  <r>
    <x v="1072"/>
    <x v="2"/>
    <n v="0.82664669257057199"/>
    <n v="46.793700000000001"/>
    <n v="56.606650000000002"/>
    <n v="0.25040000000000001"/>
    <n v="0.22525000000000001"/>
    <x v="0"/>
    <n v="0"/>
    <n v="0"/>
    <x v="0"/>
    <n v="0"/>
  </r>
  <r>
    <x v="1072"/>
    <x v="2"/>
    <n v="0.91933499257982199"/>
    <n v="895.89469999999994"/>
    <n v="974.50299099999995"/>
    <n v="-7.8163999999999998"/>
    <n v="-8.1563499999999998"/>
    <x v="0"/>
    <n v="0"/>
    <n v="0"/>
    <x v="0"/>
    <n v="2.21E-40"/>
  </r>
  <r>
    <x v="1072"/>
    <x v="3"/>
    <n v="0.83018267489283204"/>
    <n v="13976.5597"/>
    <n v="16835.523219999999"/>
    <n v="-53.4861"/>
    <n v="-59.883299999999998"/>
    <x v="2061"/>
    <n v="4.8051589999999997"/>
    <n v="10.200123"/>
    <x v="2284"/>
    <n v="5.7137886122740297E-4"/>
  </r>
  <r>
    <x v="1072"/>
    <x v="4"/>
    <n v="0.75670336668225502"/>
    <n v="742.02279999999996"/>
    <n v="980.59931099999994"/>
    <n v="-5.3224999999999998"/>
    <n v="-5.3292999999999999"/>
    <x v="0"/>
    <n v="0"/>
    <n v="0"/>
    <x v="0"/>
    <n v="0"/>
  </r>
  <r>
    <x v="1072"/>
    <x v="4"/>
    <n v="0.970870812017679"/>
    <n v="1070.8151"/>
    <n v="1102.9429319999999"/>
    <n v="2.7682000000000002"/>
    <n v="-2.77475"/>
    <x v="0"/>
    <n v="0"/>
    <n v="0"/>
    <x v="0"/>
    <n v="1.49E-40"/>
  </r>
  <r>
    <x v="1072"/>
    <x v="4"/>
    <n v="0.96864025256014596"/>
    <n v="2000.6922999999999"/>
    <n v="2065.4647530000002"/>
    <n v="-0.72050000000000003"/>
    <n v="-0.90059999999999996"/>
    <x v="0"/>
    <n v="0"/>
    <n v="0"/>
    <x v="0"/>
    <n v="1.7899999999999999E-40"/>
  </r>
  <r>
    <x v="1072"/>
    <x v="5"/>
    <n v="0.36689660632705001"/>
    <n v="13.5314"/>
    <n v="36.880690000000001"/>
    <n v="-0.9052"/>
    <n v="-1.1605000000000001"/>
    <x v="0"/>
    <n v="0"/>
    <n v="0"/>
    <x v="0"/>
    <n v="0"/>
  </r>
  <r>
    <x v="1072"/>
    <x v="5"/>
    <n v="0.98099653388840202"/>
    <n v="209.7114"/>
    <n v="213.773844"/>
    <n v="0.7601"/>
    <n v="0.75760000000000005"/>
    <x v="0"/>
    <n v="0"/>
    <n v="0"/>
    <x v="0"/>
    <n v="0"/>
  </r>
  <r>
    <x v="1072"/>
    <x v="5"/>
    <n v="0.408652240336628"/>
    <n v="68.551199999999994"/>
    <n v="167.74947800000001"/>
    <n v="-0.69469999999999998"/>
    <n v="-0.58555000000000001"/>
    <x v="0"/>
    <n v="0"/>
    <n v="0"/>
    <x v="0"/>
    <n v="0"/>
  </r>
  <r>
    <x v="1073"/>
    <x v="0"/>
    <n v="0.98339300006938501"/>
    <n v="225.5607"/>
    <n v="229.369845"/>
    <n v="1.8294999999999999"/>
    <n v="-0.18240000000000001"/>
    <x v="0"/>
    <n v="0"/>
    <n v="0"/>
    <x v="0"/>
    <n v="2.9999999999999999E-41"/>
  </r>
  <r>
    <x v="1073"/>
    <x v="0"/>
    <n v="0.94136776607121797"/>
    <n v="294.96789999999999"/>
    <n v="313.33970699999998"/>
    <n v="0.4516"/>
    <n v="0.56694999999999995"/>
    <x v="0"/>
    <n v="0"/>
    <n v="0"/>
    <x v="0"/>
    <n v="0"/>
  </r>
  <r>
    <x v="1073"/>
    <x v="0"/>
    <n v="1.0216413565776099"/>
    <n v="4175.3671999999997"/>
    <n v="4086.9206920000001"/>
    <n v="-9.3833000000000002"/>
    <n v="-7.0384500000000001"/>
    <x v="2062"/>
    <n v="2.7471739999999998"/>
    <n v="5.8286300000000004"/>
    <x v="2285"/>
    <n v="1.8441523281623399E-3"/>
  </r>
  <r>
    <x v="1073"/>
    <x v="0"/>
    <n v="1.01041516196985"/>
    <n v="97.620400000000004"/>
    <n v="96.614148"/>
    <n v="1.5487"/>
    <n v="0.37145"/>
    <x v="2063"/>
    <n v="3.7238E-2"/>
    <n v="5.2271999999999999E-2"/>
    <x v="2286"/>
    <n v="2.5830092710645198E-4"/>
  </r>
  <r>
    <x v="1073"/>
    <x v="0"/>
    <n v="0.659222121579641"/>
    <n v="80.901399999999995"/>
    <n v="122.72252"/>
    <n v="-2.0777999999999999"/>
    <n v="-2.3371499999999998"/>
    <x v="0"/>
    <n v="0"/>
    <n v="0"/>
    <x v="0"/>
    <n v="0"/>
  </r>
  <r>
    <x v="1073"/>
    <x v="0"/>
    <n v="0.37642017572098202"/>
    <n v="42.188299999999998"/>
    <n v="112.07768"/>
    <n v="-4.5719000000000003"/>
    <n v="-0.54674999999999996"/>
    <x v="0"/>
    <n v="0"/>
    <n v="0"/>
    <x v="0"/>
    <n v="0"/>
  </r>
  <r>
    <x v="1073"/>
    <x v="0"/>
    <n v="0.52663893109333304"/>
    <n v="34.415100000000002"/>
    <n v="65.348568"/>
    <n v="12.4239"/>
    <n v="0.6472"/>
    <x v="0"/>
    <n v="0"/>
    <n v="0"/>
    <x v="0"/>
    <n v="2E-41"/>
  </r>
  <r>
    <x v="1073"/>
    <x v="0"/>
    <n v="0.95644907189575101"/>
    <n v="531.50149999999996"/>
    <n v="555.70287599999995"/>
    <n v="-6.1424000000000003"/>
    <n v="-6.1484500000000004"/>
    <x v="0"/>
    <n v="0"/>
    <n v="0"/>
    <x v="1321"/>
    <n v="4.5499999999999996E-40"/>
  </r>
  <r>
    <x v="1073"/>
    <x v="0"/>
    <n v="0.96904224723629995"/>
    <n v="410.291"/>
    <n v="423.39846499999999"/>
    <n v="-3.8010999999999999"/>
    <n v="-3.4866000000000001"/>
    <x v="0"/>
    <n v="0"/>
    <n v="0"/>
    <x v="0"/>
    <n v="-2.6889999999999999E-41"/>
  </r>
  <r>
    <x v="1073"/>
    <x v="0"/>
    <n v="0.20281262033365499"/>
    <n v="12.472099999999999"/>
    <n v="61.49568"/>
    <n v="-3.331"/>
    <n v="-6.1656000000000004"/>
    <x v="0"/>
    <n v="0"/>
    <n v="0"/>
    <x v="1545"/>
    <n v="-9.1130000000000001E-41"/>
  </r>
  <r>
    <x v="1073"/>
    <x v="1"/>
    <n v="0.93618280239278495"/>
    <n v="153.32380000000001"/>
    <n v="163.77549300000001"/>
    <n v="0.55169999999999997"/>
    <n v="0.62050000000000005"/>
    <x v="0"/>
    <n v="0"/>
    <n v="0"/>
    <x v="0"/>
    <n v="0"/>
  </r>
  <r>
    <x v="1073"/>
    <x v="2"/>
    <n v="0.57917275851791095"/>
    <n v="2179.7156"/>
    <n v="3763.498141"/>
    <n v="-2.2648000000000001"/>
    <n v="-2.2693500000000002"/>
    <x v="0"/>
    <n v="0"/>
    <n v="0"/>
    <x v="0"/>
    <n v="0"/>
  </r>
  <r>
    <x v="1073"/>
    <x v="2"/>
    <n v="0.77884940730265895"/>
    <n v="94.571100000000001"/>
    <n v="121.424115"/>
    <n v="0.87380000000000002"/>
    <n v="2.9588000000000001"/>
    <x v="0"/>
    <n v="0"/>
    <n v="0"/>
    <x v="0"/>
    <n v="0"/>
  </r>
  <r>
    <x v="1073"/>
    <x v="2"/>
    <n v="0.50836591232657602"/>
    <n v="541.47479999999996"/>
    <n v="1065.128064"/>
    <n v="-7.8562000000000003"/>
    <n v="-7.2364499999999996"/>
    <x v="2064"/>
    <n v="1.5212000000000001"/>
    <n v="3.2298689999999999"/>
    <x v="2287"/>
    <n v="9.0735434764271298E-4"/>
  </r>
  <r>
    <x v="1073"/>
    <x v="2"/>
    <n v="0.43414461785063002"/>
    <n v="24.3931"/>
    <n v="56.186577"/>
    <n v="-8.0337999999999994"/>
    <n v="-5.548"/>
    <x v="0"/>
    <n v="0"/>
    <n v="0"/>
    <x v="0"/>
    <n v="0"/>
  </r>
  <r>
    <x v="1073"/>
    <x v="2"/>
    <n v="0.829291258182563"/>
    <n v="46.943399999999997"/>
    <n v="56.606650000000002"/>
    <n v="0.1497"/>
    <n v="0.20005000000000001"/>
    <x v="0"/>
    <n v="0"/>
    <n v="0"/>
    <x v="0"/>
    <n v="0"/>
  </r>
  <r>
    <x v="1073"/>
    <x v="2"/>
    <n v="0.91252413611114302"/>
    <n v="889.25750000000005"/>
    <n v="974.50299099999995"/>
    <n v="-6.6372"/>
    <n v="-7.2267999999999999"/>
    <x v="0"/>
    <n v="0"/>
    <n v="0"/>
    <x v="0"/>
    <n v="2.21E-40"/>
  </r>
  <r>
    <x v="1073"/>
    <x v="3"/>
    <n v="0.82591782377643197"/>
    <n v="13904.7587"/>
    <n v="16835.523219999999"/>
    <n v="-71.801000000000002"/>
    <n v="-62.643549999999998"/>
    <x v="2065"/>
    <n v="4.305612"/>
    <n v="9.1107709999999997"/>
    <x v="2288"/>
    <n v="5.06566282579326E-4"/>
  </r>
  <r>
    <x v="1073"/>
    <x v="4"/>
    <n v="0.751298814649075"/>
    <n v="736.72310000000004"/>
    <n v="980.59931099999994"/>
    <n v="-5.2996999999999996"/>
    <n v="-5.3110999999999997"/>
    <x v="0"/>
    <n v="0"/>
    <n v="0"/>
    <x v="0"/>
    <n v="0"/>
  </r>
  <r>
    <x v="1073"/>
    <x v="4"/>
    <n v="0.95586532123495205"/>
    <n v="1054.2648999999999"/>
    <n v="1102.9429319999999"/>
    <n v="-16.5502"/>
    <n v="-6.891"/>
    <x v="0"/>
    <n v="0"/>
    <n v="0"/>
    <x v="0"/>
    <n v="1.49E-40"/>
  </r>
  <r>
    <x v="1073"/>
    <x v="4"/>
    <n v="0.96237594813122396"/>
    <n v="1987.7536"/>
    <n v="2065.4647530000002"/>
    <n v="-12.938700000000001"/>
    <n v="-6.8296000000000001"/>
    <x v="0"/>
    <n v="0"/>
    <n v="0"/>
    <x v="0"/>
    <n v="1.7899999999999999E-40"/>
  </r>
  <r>
    <x v="1073"/>
    <x v="5"/>
    <n v="0.34298436390425402"/>
    <n v="12.6495"/>
    <n v="36.880690000000001"/>
    <n v="-0.88190000000000002"/>
    <n v="-0.89354999999999996"/>
    <x v="0"/>
    <n v="0"/>
    <n v="0"/>
    <x v="0"/>
    <n v="0"/>
  </r>
  <r>
    <x v="1073"/>
    <x v="5"/>
    <n v="0.98403432367525701"/>
    <n v="210.36080000000001"/>
    <n v="213.773844"/>
    <n v="0.64939999999999998"/>
    <n v="0.70474999999999999"/>
    <x v="0"/>
    <n v="0"/>
    <n v="0"/>
    <x v="0"/>
    <n v="0"/>
  </r>
  <r>
    <x v="1073"/>
    <x v="5"/>
    <n v="0.40561616531528"/>
    <n v="68.041899999999998"/>
    <n v="167.74947800000001"/>
    <n v="-0.50929999999999997"/>
    <n v="-0.60199999999999998"/>
    <x v="0"/>
    <n v="0"/>
    <n v="0"/>
    <x v="0"/>
    <n v="0"/>
  </r>
  <r>
    <x v="1074"/>
    <x v="0"/>
    <n v="0.98881960704119498"/>
    <n v="226.80539999999999"/>
    <n v="229.369845"/>
    <n v="1.2446999999999999"/>
    <n v="1.5370999999999999"/>
    <x v="0"/>
    <n v="0"/>
    <n v="0"/>
    <x v="0"/>
    <n v="2.9999999999999999E-41"/>
  </r>
  <r>
    <x v="1074"/>
    <x v="0"/>
    <n v="0.93630776261624504"/>
    <n v="293.38240000000002"/>
    <n v="313.33970699999998"/>
    <n v="-1.5854999999999999"/>
    <n v="-0.56694999999999995"/>
    <x v="0"/>
    <n v="0"/>
    <n v="0"/>
    <x v="0"/>
    <n v="0"/>
  </r>
  <r>
    <x v="1074"/>
    <x v="0"/>
    <n v="1.0191672689302"/>
    <n v="4165.2557999999999"/>
    <n v="4086.9206920000001"/>
    <n v="-10.1114"/>
    <n v="-9.7473500000000008"/>
    <x v="2066"/>
    <n v="2.309904"/>
    <n v="5.0570779999999997"/>
    <x v="2289"/>
    <n v="1.6000367440373699E-3"/>
  </r>
  <r>
    <x v="1074"/>
    <x v="0"/>
    <n v="1.0007726818643501"/>
    <n v="96.688800000000001"/>
    <n v="96.614148"/>
    <n v="-0.93159999999999998"/>
    <n v="0.30854999999999999"/>
    <x v="2067"/>
    <n v="0.19975699999999999"/>
    <n v="0.23699500000000001"/>
    <x v="2290"/>
    <n v="1.1711055291474099E-3"/>
  </r>
  <r>
    <x v="1074"/>
    <x v="0"/>
    <n v="0.629809426990254"/>
    <n v="77.291799999999995"/>
    <n v="122.72252"/>
    <n v="-3.6095999999999999"/>
    <n v="-2.8437000000000001"/>
    <x v="0"/>
    <n v="0"/>
    <n v="0"/>
    <x v="0"/>
    <n v="0"/>
  </r>
  <r>
    <x v="1074"/>
    <x v="0"/>
    <n v="0.47512582344673798"/>
    <n v="53.250999999999998"/>
    <n v="112.07768"/>
    <n v="11.0627"/>
    <n v="3.2454000000000001"/>
    <x v="0"/>
    <n v="0"/>
    <n v="0"/>
    <x v="0"/>
    <n v="0"/>
  </r>
  <r>
    <x v="1074"/>
    <x v="0"/>
    <n v="0.38000985729327602"/>
    <n v="24.833100000000002"/>
    <n v="65.348568"/>
    <n v="-9.5820000000000007"/>
    <n v="1.4209499999999999"/>
    <x v="0"/>
    <n v="0"/>
    <n v="0"/>
    <x v="0"/>
    <n v="2E-41"/>
  </r>
  <r>
    <x v="1074"/>
    <x v="0"/>
    <n v="0.94797529894374699"/>
    <n v="526.79259999999999"/>
    <n v="555.70287599999995"/>
    <n v="-4.7088999999999999"/>
    <n v="-5.4256500000000001"/>
    <x v="0"/>
    <n v="0"/>
    <n v="0"/>
    <x v="1321"/>
    <n v="4.5499999999999996E-40"/>
  </r>
  <r>
    <x v="1074"/>
    <x v="0"/>
    <n v="0.96625598300173299"/>
    <n v="409.11130000000003"/>
    <n v="423.39846499999999"/>
    <n v="-1.1797"/>
    <n v="-2.4904000000000002"/>
    <x v="0"/>
    <n v="0"/>
    <n v="0"/>
    <x v="0"/>
    <n v="-2.6889999999999999E-41"/>
  </r>
  <r>
    <x v="1074"/>
    <x v="0"/>
    <n v="8.3020465827843504E-2"/>
    <n v="5.1054000000000004"/>
    <n v="61.49568"/>
    <n v="-7.3666999999999998"/>
    <n v="-5.3488499999999997"/>
    <x v="0"/>
    <n v="0"/>
    <n v="0"/>
    <x v="1545"/>
    <n v="-9.1130000000000001E-41"/>
  </r>
  <r>
    <x v="1074"/>
    <x v="1"/>
    <n v="0.92758749930919104"/>
    <n v="151.9161"/>
    <n v="163.77549300000001"/>
    <n v="-1.4077"/>
    <n v="-0.42799999999999999"/>
    <x v="0"/>
    <n v="0"/>
    <n v="0"/>
    <x v="0"/>
    <n v="0"/>
  </r>
  <r>
    <x v="1074"/>
    <x v="2"/>
    <n v="0.57894998705142098"/>
    <n v="2178.8771999999999"/>
    <n v="3763.498141"/>
    <n v="-0.83840000000000003"/>
    <n v="-1.5516000000000001"/>
    <x v="0"/>
    <n v="0"/>
    <n v="0"/>
    <x v="0"/>
    <n v="0"/>
  </r>
  <r>
    <x v="1074"/>
    <x v="2"/>
    <n v="0.77836597779608996"/>
    <n v="94.5124"/>
    <n v="121.424115"/>
    <n v="-5.8700000000000002E-2"/>
    <n v="0.40755000000000002"/>
    <x v="0"/>
    <n v="0"/>
    <n v="0"/>
    <x v="0"/>
    <n v="0"/>
  </r>
  <r>
    <x v="1074"/>
    <x v="2"/>
    <n v="0.50423955405234699"/>
    <n v="537.0797"/>
    <n v="1065.128064"/>
    <n v="-4.3951000000000002"/>
    <n v="-6.1256500000000003"/>
    <x v="2068"/>
    <n v="1.03"/>
    <n v="2.5512000000000001"/>
    <x v="2291"/>
    <n v="7.1669854464874298E-4"/>
  </r>
  <r>
    <x v="1074"/>
    <x v="2"/>
    <n v="0.56090799053304097"/>
    <n v="31.515499999999999"/>
    <n v="56.186577"/>
    <n v="7.1223999999999998"/>
    <n v="-0.45569999999999999"/>
    <x v="0"/>
    <n v="0"/>
    <n v="0"/>
    <x v="0"/>
    <n v="0"/>
  </r>
  <r>
    <x v="1074"/>
    <x v="2"/>
    <n v="0.84619209933815098"/>
    <n v="47.900100000000002"/>
    <n v="56.606650000000002"/>
    <n v="0.95669999999999999"/>
    <n v="0.55320000000000003"/>
    <x v="0"/>
    <n v="0"/>
    <n v="0"/>
    <x v="0"/>
    <n v="0"/>
  </r>
  <r>
    <x v="1074"/>
    <x v="2"/>
    <n v="0.90509347651658401"/>
    <n v="882.0163"/>
    <n v="974.50299099999995"/>
    <n v="-7.2412000000000001"/>
    <n v="-6.9391999999999996"/>
    <x v="0"/>
    <n v="0"/>
    <n v="0"/>
    <x v="0"/>
    <n v="2.21E-40"/>
  </r>
  <r>
    <x v="1074"/>
    <x v="3"/>
    <n v="0.82201915670548398"/>
    <n v="13839.122600000001"/>
    <n v="16835.523219999999"/>
    <n v="-65.636099999999999"/>
    <n v="-68.718549999999993"/>
    <x v="2069"/>
    <n v="3.5396610000000002"/>
    <n v="7.8452729999999997"/>
    <x v="2292"/>
    <n v="4.4048196640583302E-4"/>
  </r>
  <r>
    <x v="1074"/>
    <x v="4"/>
    <n v="0.74590364463350101"/>
    <n v="731.43259999999998"/>
    <n v="980.59931099999994"/>
    <n v="-5.2904999999999998"/>
    <n v="-5.2950999999999997"/>
    <x v="0"/>
    <n v="0"/>
    <n v="0"/>
    <x v="0"/>
    <n v="0"/>
  </r>
  <r>
    <x v="1074"/>
    <x v="4"/>
    <n v="0.95109961682042798"/>
    <n v="1049.0085999999999"/>
    <n v="1102.9429319999999"/>
    <n v="-5.2563000000000004"/>
    <n v="-10.90325"/>
    <x v="0"/>
    <n v="0"/>
    <n v="0"/>
    <x v="0"/>
    <n v="1.49E-40"/>
  </r>
  <r>
    <x v="1074"/>
    <x v="4"/>
    <n v="0.95302773728814105"/>
    <n v="1968.4452000000001"/>
    <n v="2065.4647530000002"/>
    <n v="-19.308399999999999"/>
    <n v="-16.123550000000002"/>
    <x v="0"/>
    <n v="0"/>
    <n v="0"/>
    <x v="0"/>
    <n v="1.7899999999999999E-40"/>
  </r>
  <r>
    <x v="1074"/>
    <x v="5"/>
    <n v="0.28508414565996398"/>
    <n v="10.514099999999999"/>
    <n v="36.880690000000001"/>
    <n v="-2.1354000000000002"/>
    <n v="-1.50865"/>
    <x v="0"/>
    <n v="0"/>
    <n v="0"/>
    <x v="0"/>
    <n v="0"/>
  </r>
  <r>
    <x v="1074"/>
    <x v="5"/>
    <n v="0.981490981656296"/>
    <n v="209.81710000000001"/>
    <n v="213.773844"/>
    <n v="-0.54369999999999996"/>
    <n v="5.2850000000000001E-2"/>
    <x v="0"/>
    <n v="0"/>
    <n v="0"/>
    <x v="0"/>
    <n v="0"/>
  </r>
  <r>
    <x v="1074"/>
    <x v="5"/>
    <n v="0.40280363793441998"/>
    <n v="67.570099999999996"/>
    <n v="167.74947800000001"/>
    <n v="-0.4718"/>
    <n v="-0.49054999999999999"/>
    <x v="0"/>
    <n v="0"/>
    <n v="0"/>
    <x v="0"/>
    <n v="0"/>
  </r>
  <r>
    <x v="1075"/>
    <x v="0"/>
    <n v="1.02839586432994"/>
    <n v="235.88300000000001"/>
    <n v="229.369845"/>
    <n v="9.0776000000000003"/>
    <n v="5.1611500000000001"/>
    <x v="2070"/>
    <n v="3.9916800000000001"/>
    <n v="3.9916800000000001"/>
    <x v="2293"/>
    <n v="9.3366079573363198E-3"/>
  </r>
  <r>
    <x v="1075"/>
    <x v="0"/>
    <n v="0.93271996325700202"/>
    <n v="292.25819999999999"/>
    <n v="313.33970699999998"/>
    <n v="-1.1242000000000001"/>
    <n v="-1.3548500000000001"/>
    <x v="0"/>
    <n v="0"/>
    <n v="0"/>
    <x v="0"/>
    <n v="0"/>
  </r>
  <r>
    <x v="1075"/>
    <x v="0"/>
    <n v="1.0170619430263199"/>
    <n v="4156.6514999999999"/>
    <n v="4086.9206920000001"/>
    <n v="-8.6043000000000003"/>
    <n v="-9.3578499999999991"/>
    <x v="2071"/>
    <n v="1.9370879999999999"/>
    <n v="4.2469919999999997"/>
    <x v="2294"/>
    <n v="1.3437291755501401E-3"/>
  </r>
  <r>
    <x v="1075"/>
    <x v="0"/>
    <n v="0.98228263628635404"/>
    <n v="94.9024"/>
    <n v="96.614148"/>
    <n v="-1.7864"/>
    <n v="-1.359"/>
    <x v="2072"/>
    <n v="1.6070000000000001E-2"/>
    <n v="0.21582699999999999"/>
    <x v="2295"/>
    <n v="1.06650432726133E-3"/>
  </r>
  <r>
    <x v="1075"/>
    <x v="0"/>
    <n v="0.594876963087133"/>
    <n v="73.004800000000003"/>
    <n v="122.72252"/>
    <n v="-4.2869999999999999"/>
    <n v="-3.9483000000000001"/>
    <x v="0"/>
    <n v="0"/>
    <n v="0"/>
    <x v="0"/>
    <n v="0"/>
  </r>
  <r>
    <x v="1075"/>
    <x v="0"/>
    <n v="0.40719704405016199"/>
    <n v="45.637700000000002"/>
    <n v="112.07768"/>
    <n v="-7.6132999999999997"/>
    <n v="1.7246999999999999"/>
    <x v="0"/>
    <n v="0"/>
    <n v="0"/>
    <x v="0"/>
    <n v="0"/>
  </r>
  <r>
    <x v="1075"/>
    <x v="0"/>
    <n v="0.213342088842711"/>
    <n v="13.941599999999999"/>
    <n v="65.348568"/>
    <n v="-10.891500000000001"/>
    <n v="-10.236750000000001"/>
    <x v="0"/>
    <n v="0"/>
    <n v="0"/>
    <x v="0"/>
    <n v="2E-41"/>
  </r>
  <r>
    <x v="1075"/>
    <x v="0"/>
    <n v="0.94205216962022698"/>
    <n v="523.50109999999995"/>
    <n v="555.70287599999995"/>
    <n v="-3.2915000000000001"/>
    <n v="-4.0002000000000004"/>
    <x v="0"/>
    <n v="0"/>
    <n v="0"/>
    <x v="1321"/>
    <n v="4.5499999999999996E-40"/>
  </r>
  <r>
    <x v="1075"/>
    <x v="0"/>
    <n v="0.96148837006293797"/>
    <n v="407.09269999999998"/>
    <n v="423.39846499999999"/>
    <n v="-2.0186000000000002"/>
    <n v="-1.5991500000000001"/>
    <x v="0"/>
    <n v="0"/>
    <n v="0"/>
    <x v="0"/>
    <n v="-2.6889999999999999E-41"/>
  </r>
  <r>
    <x v="1075"/>
    <x v="0"/>
    <n v="0.232917174019378"/>
    <n v="14.323399999999999"/>
    <n v="61.49568"/>
    <n v="9.218"/>
    <n v="0.92564999999999997"/>
    <x v="0"/>
    <n v="0"/>
    <n v="0"/>
    <x v="1545"/>
    <n v="-9.1130000000000001E-41"/>
  </r>
  <r>
    <x v="1075"/>
    <x v="1"/>
    <n v="0.92046250167599797"/>
    <n v="150.7492"/>
    <n v="163.77549300000001"/>
    <n v="-1.1669"/>
    <n v="-1.2873000000000001"/>
    <x v="0"/>
    <n v="0"/>
    <n v="0"/>
    <x v="0"/>
    <n v="0"/>
  </r>
  <r>
    <x v="1075"/>
    <x v="2"/>
    <n v="0.57834942876354101"/>
    <n v="2176.6170000000002"/>
    <n v="3763.498141"/>
    <n v="-2.2602000000000002"/>
    <n v="-1.5492999999999999"/>
    <x v="0"/>
    <n v="0"/>
    <n v="0"/>
    <x v="0"/>
    <n v="0"/>
  </r>
  <r>
    <x v="1075"/>
    <x v="2"/>
    <n v="0.78824704631365805"/>
    <n v="95.712199999999996"/>
    <n v="121.424115"/>
    <n v="1.1998"/>
    <n v="0.57055"/>
    <x v="0"/>
    <n v="0"/>
    <n v="0"/>
    <x v="0"/>
    <n v="0"/>
  </r>
  <r>
    <x v="1075"/>
    <x v="2"/>
    <n v="0.50556465292796904"/>
    <n v="538.49109999999996"/>
    <n v="1065.128064"/>
    <n v="1.4114"/>
    <n v="-1.4918499999999999"/>
    <x v="0"/>
    <n v="0"/>
    <n v="1.03"/>
    <x v="2296"/>
    <n v="2.8935383387747099E-4"/>
  </r>
  <r>
    <x v="1075"/>
    <x v="2"/>
    <n v="0.67558840610631898"/>
    <n v="37.959000000000003"/>
    <n v="56.186577"/>
    <n v="6.4435000000000002"/>
    <n v="6.7829499999999996"/>
    <x v="0"/>
    <n v="0"/>
    <n v="0"/>
    <x v="0"/>
    <n v="0"/>
  </r>
  <r>
    <x v="1075"/>
    <x v="2"/>
    <n v="0.83373949880446896"/>
    <n v="47.1952"/>
    <n v="56.606650000000002"/>
    <n v="-0.70489999999999997"/>
    <n v="0.12590000000000001"/>
    <x v="0"/>
    <n v="0"/>
    <n v="0"/>
    <x v="0"/>
    <n v="0"/>
  </r>
  <r>
    <x v="1075"/>
    <x v="2"/>
    <n v="0.90796252876765104"/>
    <n v="884.81219999999996"/>
    <n v="974.50299099999995"/>
    <n v="2.7959000000000001"/>
    <n v="-2.2226499999999998"/>
    <x v="0"/>
    <n v="0"/>
    <n v="0"/>
    <x v="0"/>
    <n v="2.21E-40"/>
  </r>
  <r>
    <x v="1075"/>
    <x v="3"/>
    <n v="0.81922667444130604"/>
    <n v="13792.109700000001"/>
    <n v="16835.523219999999"/>
    <n v="-47.012900000000002"/>
    <n v="-56.3245"/>
    <x v="2073"/>
    <n v="5.9448379999999998"/>
    <n v="9.4844989999999996"/>
    <x v="2297"/>
    <n v="4.7782828503060602E-4"/>
  </r>
  <r>
    <x v="1075"/>
    <x v="4"/>
    <n v="0.74029931681238903"/>
    <n v="725.93700000000001"/>
    <n v="980.59931099999994"/>
    <n v="-5.4955999999999996"/>
    <n v="-5.3930499999999997"/>
    <x v="0"/>
    <n v="0"/>
    <n v="0"/>
    <x v="0"/>
    <n v="0"/>
  </r>
  <r>
    <x v="1075"/>
    <x v="4"/>
    <n v="0.94140192558938296"/>
    <n v="1038.3126"/>
    <n v="1102.9429319999999"/>
    <n v="-10.696"/>
    <n v="-7.9761499999999996"/>
    <x v="0"/>
    <n v="0"/>
    <n v="0"/>
    <x v="0"/>
    <n v="1.49E-40"/>
  </r>
  <r>
    <x v="1075"/>
    <x v="4"/>
    <n v="0.94442342681797298"/>
    <n v="1950.6732999999999"/>
    <n v="2065.4647530000002"/>
    <n v="-17.771899999999999"/>
    <n v="-18.540150000000001"/>
    <x v="0"/>
    <n v="0"/>
    <n v="0"/>
    <x v="0"/>
    <n v="1.7899999999999999E-40"/>
  </r>
  <r>
    <x v="1075"/>
    <x v="5"/>
    <n v="0.31906941003544098"/>
    <n v="11.7675"/>
    <n v="36.880690000000001"/>
    <n v="1.2534000000000001"/>
    <n v="-0.441"/>
    <x v="0"/>
    <n v="0"/>
    <n v="0"/>
    <x v="0"/>
    <n v="0"/>
  </r>
  <r>
    <x v="1075"/>
    <x v="5"/>
    <n v="0.97037643202037305"/>
    <n v="207.44110000000001"/>
    <n v="213.773844"/>
    <n v="-2.3759999999999999"/>
    <n v="-1.4598500000000001"/>
    <x v="0"/>
    <n v="0"/>
    <n v="0"/>
    <x v="0"/>
    <n v="0"/>
  </r>
  <r>
    <x v="1075"/>
    <x v="5"/>
    <n v="0.412793534892549"/>
    <n v="69.245900000000006"/>
    <n v="167.74947800000001"/>
    <n v="1.6758"/>
    <n v="0.60199999999999998"/>
    <x v="0"/>
    <n v="0"/>
    <n v="0"/>
    <x v="0"/>
    <n v="0"/>
  </r>
  <r>
    <x v="1076"/>
    <x v="0"/>
    <n v="1.03555286441423"/>
    <n v="237.52459999999999"/>
    <n v="229.369845"/>
    <n v="1.6415999999999999"/>
    <n v="5.3596000000000004"/>
    <x v="2074"/>
    <n v="17.056224"/>
    <n v="21.047903999999999"/>
    <x v="2298"/>
    <n v="4.9231408322223003E-2"/>
  </r>
  <r>
    <x v="1076"/>
    <x v="0"/>
    <n v="0.93416121053563095"/>
    <n v="292.70979999999997"/>
    <n v="313.33970699999998"/>
    <n v="0.4516"/>
    <n v="-0.33629999999999999"/>
    <x v="0"/>
    <n v="0"/>
    <n v="0"/>
    <x v="0"/>
    <n v="0"/>
  </r>
  <r>
    <x v="1076"/>
    <x v="0"/>
    <n v="1.01501311442624"/>
    <n v="4148.2781000000004"/>
    <n v="4086.9206920000001"/>
    <n v="-8.3734000000000002"/>
    <n v="-8.4888499999999993"/>
    <x v="2075"/>
    <n v="1.575677"/>
    <n v="3.5127649999999999"/>
    <x v="2299"/>
    <n v="1.11142305362275E-3"/>
  </r>
  <r>
    <x v="1076"/>
    <x v="0"/>
    <n v="0.95170843922362103"/>
    <n v="91.948499999999996"/>
    <n v="96.614148"/>
    <n v="-2.9539"/>
    <n v="-2.3701500000000002"/>
    <x v="0"/>
    <n v="0"/>
    <n v="1.6070000000000001E-2"/>
    <x v="2300"/>
    <n v="7.9409548106073696E-5"/>
  </r>
  <r>
    <x v="1076"/>
    <x v="0"/>
    <n v="0.57524486948279696"/>
    <n v="70.595500000000001"/>
    <n v="122.72252"/>
    <n v="-2.4093"/>
    <n v="-3.34815"/>
    <x v="0"/>
    <n v="0"/>
    <n v="0"/>
    <x v="0"/>
    <n v="0"/>
  </r>
  <r>
    <x v="1076"/>
    <x v="0"/>
    <n v="0.35466116000973602"/>
    <n v="39.749600000000001"/>
    <n v="112.07768"/>
    <n v="-5.8880999999999997"/>
    <n v="-6.7507000000000001"/>
    <x v="0"/>
    <n v="0"/>
    <n v="0"/>
    <x v="0"/>
    <n v="0"/>
  </r>
  <r>
    <x v="1076"/>
    <x v="0"/>
    <n v="0.28438113594164699"/>
    <n v="18.5839"/>
    <n v="65.348568"/>
    <n v="4.6422999999999996"/>
    <n v="-3.1246"/>
    <x v="0"/>
    <n v="0"/>
    <n v="0"/>
    <x v="0"/>
    <n v="2E-41"/>
  </r>
  <r>
    <x v="1076"/>
    <x v="0"/>
    <n v="0.93529334190453195"/>
    <n v="519.74519999999995"/>
    <n v="555.70287599999995"/>
    <n v="-3.7559"/>
    <n v="-3.5236999999999998"/>
    <x v="0"/>
    <n v="0"/>
    <n v="0"/>
    <x v="1321"/>
    <n v="4.5499999999999996E-40"/>
  </r>
  <r>
    <x v="1076"/>
    <x v="0"/>
    <n v="0.96124084908999297"/>
    <n v="406.98790000000002"/>
    <n v="423.39846499999999"/>
    <n v="-0.1048"/>
    <n v="-1.0617000000000001"/>
    <x v="0"/>
    <n v="0"/>
    <n v="0"/>
    <x v="0"/>
    <n v="-2.6889999999999999E-41"/>
  </r>
  <r>
    <x v="1076"/>
    <x v="0"/>
    <n v="0.30437422596188801"/>
    <n v="18.717700000000001"/>
    <n v="61.49568"/>
    <n v="4.3943000000000003"/>
    <n v="6.8061499999999997"/>
    <x v="0"/>
    <n v="0"/>
    <n v="0"/>
    <x v="1545"/>
    <n v="-9.1130000000000001E-41"/>
  </r>
  <r>
    <x v="1076"/>
    <x v="1"/>
    <n v="0.922191698119327"/>
    <n v="151.0324"/>
    <n v="163.77549300000001"/>
    <n v="0.28320000000000001"/>
    <n v="-0.44185000000000002"/>
    <x v="0"/>
    <n v="0"/>
    <n v="0"/>
    <x v="0"/>
    <n v="0"/>
  </r>
  <r>
    <x v="1076"/>
    <x v="2"/>
    <n v="0.57835790492024497"/>
    <n v="2176.6489000000001"/>
    <n v="3763.498141"/>
    <n v="3.1899999999999998E-2"/>
    <n v="-1.11415"/>
    <x v="0"/>
    <n v="0"/>
    <n v="0"/>
    <x v="0"/>
    <n v="0"/>
  </r>
  <r>
    <x v="1076"/>
    <x v="2"/>
    <n v="0.82191498780946404"/>
    <n v="99.800299999999993"/>
    <n v="121.424115"/>
    <n v="4.0880999999999998"/>
    <n v="2.6439499999999998"/>
    <x v="0"/>
    <n v="0"/>
    <n v="0"/>
    <x v="0"/>
    <n v="0"/>
  </r>
  <r>
    <x v="1076"/>
    <x v="2"/>
    <n v="0.51427252601242102"/>
    <n v="547.76610000000005"/>
    <n v="1065.128064"/>
    <n v="9.2750000000000004"/>
    <n v="5.3432000000000004"/>
    <x v="0"/>
    <n v="0"/>
    <n v="0"/>
    <x v="58"/>
    <n v="2.8000000000000002E-41"/>
  </r>
  <r>
    <x v="1076"/>
    <x v="2"/>
    <n v="0.53941531266444598"/>
    <n v="30.3079"/>
    <n v="56.186577"/>
    <n v="-7.6510999999999996"/>
    <n v="-0.6038"/>
    <x v="0"/>
    <n v="0"/>
    <n v="0"/>
    <x v="0"/>
    <n v="0"/>
  </r>
  <r>
    <x v="1076"/>
    <x v="2"/>
    <n v="0.85244224839307703"/>
    <n v="48.253900000000002"/>
    <n v="56.606650000000002"/>
    <n v="1.0587"/>
    <n v="0.1769"/>
    <x v="0"/>
    <n v="0"/>
    <n v="0"/>
    <x v="0"/>
    <n v="0"/>
  </r>
  <r>
    <x v="1076"/>
    <x v="2"/>
    <n v="0.90001221966490597"/>
    <n v="877.06460000000004"/>
    <n v="974.50299099999995"/>
    <n v="-7.7476000000000003"/>
    <n v="-2.4758499999999999"/>
    <x v="0"/>
    <n v="0"/>
    <n v="0"/>
    <x v="0"/>
    <n v="2.21E-40"/>
  </r>
  <r>
    <x v="1076"/>
    <x v="3"/>
    <n v="0.81907940251113798"/>
    <n v="13789.630300000001"/>
    <n v="16835.523219999999"/>
    <n v="-2.4794"/>
    <n v="-24.74615"/>
    <x v="2076"/>
    <n v="18.631900999999999"/>
    <n v="24.576739"/>
    <x v="2301"/>
    <n v="9.4099662067110895E-4"/>
  </r>
  <r>
    <x v="1076"/>
    <x v="4"/>
    <n v="0.73540588078181901"/>
    <n v="721.13850000000002"/>
    <n v="980.59931099999994"/>
    <n v="-4.7984999999999998"/>
    <n v="-5.1470500000000001"/>
    <x v="0"/>
    <n v="0"/>
    <n v="0"/>
    <x v="0"/>
    <n v="0"/>
  </r>
  <r>
    <x v="1076"/>
    <x v="4"/>
    <n v="0.94407812932972301"/>
    <n v="1041.2643"/>
    <n v="1102.9429319999999"/>
    <n v="2.9517000000000002"/>
    <n v="-3.87215"/>
    <x v="0"/>
    <n v="0"/>
    <n v="0"/>
    <x v="0"/>
    <n v="1.49E-40"/>
  </r>
  <r>
    <x v="1076"/>
    <x v="4"/>
    <n v="0.94631157329654902"/>
    <n v="1954.5732"/>
    <n v="2065.4647530000002"/>
    <n v="3.8999000000000001"/>
    <n v="-6.9359999999999999"/>
    <x v="0"/>
    <n v="0"/>
    <n v="0"/>
    <x v="0"/>
    <n v="1.7899999999999999E-40"/>
  </r>
  <r>
    <x v="1076"/>
    <x v="5"/>
    <n v="0.51510424560928703"/>
    <n v="18.997399999999999"/>
    <n v="36.880690000000001"/>
    <n v="7.2298999999999998"/>
    <n v="4.2416499999999999"/>
    <x v="0"/>
    <n v="0"/>
    <n v="0"/>
    <x v="0"/>
    <n v="0"/>
  </r>
  <r>
    <x v="1076"/>
    <x v="5"/>
    <n v="0.96432424165044195"/>
    <n v="206.1473"/>
    <n v="213.773844"/>
    <n v="-1.2938000000000001"/>
    <n v="-1.8349"/>
    <x v="0"/>
    <n v="0"/>
    <n v="0"/>
    <x v="0"/>
    <n v="0"/>
  </r>
  <r>
    <x v="1076"/>
    <x v="5"/>
    <n v="0.42798762092123999"/>
    <n v="71.794700000000006"/>
    <n v="167.74947800000001"/>
    <n v="2.5488"/>
    <n v="2.1122999999999998"/>
    <x v="0"/>
    <n v="0"/>
    <n v="0"/>
    <x v="0"/>
    <n v="0"/>
  </r>
  <r>
    <x v="1077"/>
    <x v="0"/>
    <n v="1.0173320734467"/>
    <n v="233.34530000000001"/>
    <n v="229.369845"/>
    <n v="-4.1792999999999996"/>
    <n v="-1.26885"/>
    <x v="2077"/>
    <n v="8.0784000000000002"/>
    <n v="25.134623999999999"/>
    <x v="2302"/>
    <n v="5.87903164690197E-2"/>
  </r>
  <r>
    <x v="1077"/>
    <x v="0"/>
    <n v="0.93630776261624504"/>
    <n v="293.38240000000002"/>
    <n v="313.33970699999998"/>
    <n v="0.67259999999999998"/>
    <n v="0.56210000000000004"/>
    <x v="0"/>
    <n v="0"/>
    <n v="0"/>
    <x v="0"/>
    <n v="0"/>
  </r>
  <r>
    <x v="1077"/>
    <x v="0"/>
    <n v="1.0127842480775899"/>
    <n v="4139.1688999999997"/>
    <n v="4086.9206920000001"/>
    <n v="-9.1091999999999995"/>
    <n v="-8.7413000000000007"/>
    <x v="2078"/>
    <n v="1.283731"/>
    <n v="2.8594080000000002"/>
    <x v="2303"/>
    <n v="9.0470383612719198E-4"/>
  </r>
  <r>
    <x v="1077"/>
    <x v="0"/>
    <n v="0.91204240604595499"/>
    <n v="88.116200000000006"/>
    <n v="96.614148"/>
    <n v="-3.8323"/>
    <n v="-3.3931"/>
    <x v="0"/>
    <n v="0"/>
    <n v="0"/>
    <x v="2304"/>
    <n v="-2.1046000000000002E-40"/>
  </r>
  <r>
    <x v="1077"/>
    <x v="0"/>
    <n v="0.54592425253327503"/>
    <n v="66.997200000000007"/>
    <n v="122.72252"/>
    <n v="-3.5983000000000001"/>
    <n v="-3.0038"/>
    <x v="0"/>
    <n v="0"/>
    <n v="0"/>
    <x v="0"/>
    <n v="0"/>
  </r>
  <r>
    <x v="1077"/>
    <x v="0"/>
    <n v="0.39509561582645097"/>
    <n v="44.281399999999998"/>
    <n v="112.07768"/>
    <n v="4.5317999999999996"/>
    <n v="-0.67815000000000003"/>
    <x v="0"/>
    <n v="0"/>
    <n v="0"/>
    <x v="0"/>
    <n v="0"/>
  </r>
  <r>
    <x v="1077"/>
    <x v="0"/>
    <n v="0.23019173120977901"/>
    <n v="15.0427"/>
    <n v="65.348568"/>
    <n v="-3.5411999999999999"/>
    <n v="0.55054999999999998"/>
    <x v="0"/>
    <n v="0"/>
    <n v="0"/>
    <x v="0"/>
    <n v="2E-41"/>
  </r>
  <r>
    <x v="1077"/>
    <x v="0"/>
    <n v="0.92349764984840499"/>
    <n v="513.19029999999998"/>
    <n v="555.70287599999995"/>
    <n v="-6.5548999999999999"/>
    <n v="-5.1554000000000002"/>
    <x v="0"/>
    <n v="0"/>
    <n v="0"/>
    <x v="1321"/>
    <n v="4.5499999999999996E-40"/>
  </r>
  <r>
    <x v="1077"/>
    <x v="0"/>
    <n v="0.95864022558513495"/>
    <n v="405.88679999999999"/>
    <n v="423.39846499999999"/>
    <n v="-1.1011"/>
    <n v="-0.60294999999999999"/>
    <x v="0"/>
    <n v="0"/>
    <n v="0"/>
    <x v="0"/>
    <n v="-2.6889999999999999E-41"/>
  </r>
  <r>
    <x v="1077"/>
    <x v="0"/>
    <n v="0.151771636641793"/>
    <n v="9.3332999999999995"/>
    <n v="61.49568"/>
    <n v="-9.3843999999999994"/>
    <n v="-2.49505"/>
    <x v="0"/>
    <n v="0"/>
    <n v="0"/>
    <x v="1545"/>
    <n v="-9.1130000000000001E-41"/>
  </r>
  <r>
    <x v="1077"/>
    <x v="1"/>
    <n v="0.91694060722503801"/>
    <n v="150.17240000000001"/>
    <n v="163.77549300000001"/>
    <n v="-0.86"/>
    <n v="-0.28839999999999999"/>
    <x v="0"/>
    <n v="0"/>
    <n v="0"/>
    <x v="0"/>
    <n v="0"/>
  </r>
  <r>
    <x v="1077"/>
    <x v="2"/>
    <n v="0.57734443291704496"/>
    <n v="2172.8346999999999"/>
    <n v="3763.498141"/>
    <n v="-3.8142"/>
    <n v="-1.8911500000000001"/>
    <x v="0"/>
    <n v="0"/>
    <n v="0"/>
    <x v="0"/>
    <n v="0"/>
  </r>
  <r>
    <x v="1077"/>
    <x v="2"/>
    <n v="0.85555492827763202"/>
    <n v="103.88500000000001"/>
    <n v="121.424115"/>
    <n v="4.0846999999999998"/>
    <n v="4.0864000000000003"/>
    <x v="0"/>
    <n v="0"/>
    <n v="0"/>
    <x v="0"/>
    <n v="0"/>
  </r>
  <r>
    <x v="1077"/>
    <x v="2"/>
    <n v="0.518794893005466"/>
    <n v="552.58299999999997"/>
    <n v="1065.128064"/>
    <n v="4.8169000000000004"/>
    <n v="7.0459500000000004"/>
    <x v="0"/>
    <n v="0"/>
    <n v="0"/>
    <x v="58"/>
    <n v="2.8000000000000002E-41"/>
  </r>
  <r>
    <x v="1077"/>
    <x v="2"/>
    <n v="0.53398163052360303"/>
    <n v="30.002600000000001"/>
    <n v="56.186577"/>
    <n v="-0.30530000000000002"/>
    <n v="-3.9782000000000002"/>
    <x v="0"/>
    <n v="0"/>
    <n v="0"/>
    <x v="0"/>
    <n v="0"/>
  </r>
  <r>
    <x v="1077"/>
    <x v="2"/>
    <n v="0.85422119132646002"/>
    <n v="48.354599999999998"/>
    <n v="56.606650000000002"/>
    <n v="0.1007"/>
    <n v="0.57969999999999999"/>
    <x v="0"/>
    <n v="0"/>
    <n v="0"/>
    <x v="0"/>
    <n v="0"/>
  </r>
  <r>
    <x v="1077"/>
    <x v="2"/>
    <n v="0.89213989903495305"/>
    <n v="869.39300000000003"/>
    <n v="974.50299099999995"/>
    <n v="-7.6715999999999998"/>
    <n v="-7.7096"/>
    <x v="0"/>
    <n v="0"/>
    <n v="0"/>
    <x v="0"/>
    <n v="2.21E-40"/>
  </r>
  <r>
    <x v="1077"/>
    <x v="3"/>
    <n v="0.81713185983179604"/>
    <n v="13756.8424"/>
    <n v="16835.523219999999"/>
    <n v="-32.7879"/>
    <n v="-17.633649999999999"/>
    <x v="2079"/>
    <n v="9.3621309999999998"/>
    <n v="27.994032000000001"/>
    <x v="2305"/>
    <n v="1.0205907104561E-3"/>
  </r>
  <r>
    <x v="1077"/>
    <x v="4"/>
    <n v="0.73006180197081505"/>
    <n v="715.8981"/>
    <n v="980.59931099999994"/>
    <n v="-5.2404000000000002"/>
    <n v="-5.01945"/>
    <x v="0"/>
    <n v="0"/>
    <n v="0"/>
    <x v="0"/>
    <n v="0"/>
  </r>
  <r>
    <x v="1077"/>
    <x v="4"/>
    <n v="0.94387222565745499"/>
    <n v="1041.0372"/>
    <n v="1102.9429319999999"/>
    <n v="-0.2271"/>
    <n v="1.3623000000000001"/>
    <x v="0"/>
    <n v="0"/>
    <n v="0"/>
    <x v="0"/>
    <n v="1.49E-40"/>
  </r>
  <r>
    <x v="1077"/>
    <x v="4"/>
    <n v="0.94923561254303301"/>
    <n v="1960.6126999999999"/>
    <n v="2065.4647530000002"/>
    <n v="6.0395000000000003"/>
    <n v="4.9696999999999996"/>
    <x v="0"/>
    <n v="0"/>
    <n v="0"/>
    <x v="0"/>
    <n v="1.7899999999999999E-40"/>
  </r>
  <r>
    <x v="1077"/>
    <x v="5"/>
    <n v="0.58905080138142696"/>
    <n v="21.724599999999999"/>
    <n v="36.880690000000001"/>
    <n v="2.7271999999999998"/>
    <n v="4.9785500000000003"/>
    <x v="0"/>
    <n v="0"/>
    <n v="0"/>
    <x v="0"/>
    <n v="0"/>
  </r>
  <r>
    <x v="1077"/>
    <x v="5"/>
    <n v="0.95579981244103895"/>
    <n v="204.32499999999999"/>
    <n v="213.773844"/>
    <n v="-1.8223"/>
    <n v="-1.5580499999999999"/>
    <x v="0"/>
    <n v="0"/>
    <n v="0"/>
    <x v="0"/>
    <n v="0"/>
  </r>
  <r>
    <x v="1077"/>
    <x v="5"/>
    <n v="0.460657171165683"/>
    <n v="77.275000000000006"/>
    <n v="167.74947800000001"/>
    <n v="5.4802999999999997"/>
    <n v="4.0145499999999998"/>
    <x v="0"/>
    <n v="0"/>
    <n v="0"/>
    <x v="0"/>
    <n v="0"/>
  </r>
  <r>
    <x v="1078"/>
    <x v="0"/>
    <n v="1.0036955816925199"/>
    <n v="230.2175"/>
    <n v="229.369845"/>
    <n v="-3.1278000000000001"/>
    <n v="-3.6535500000000001"/>
    <x v="2080"/>
    <n v="2.1625920000000001"/>
    <n v="10.240992"/>
    <x v="2306"/>
    <n v="2.39538558697635E-2"/>
  </r>
  <r>
    <x v="1078"/>
    <x v="0"/>
    <n v="0.93774900989487397"/>
    <n v="293.834"/>
    <n v="313.33970699999998"/>
    <n v="0.4516"/>
    <n v="0.56210000000000004"/>
    <x v="0"/>
    <n v="0"/>
    <n v="0"/>
    <x v="0"/>
    <n v="0"/>
  </r>
  <r>
    <x v="1078"/>
    <x v="0"/>
    <n v="1.0106243089289599"/>
    <n v="4130.3414000000002"/>
    <n v="4086.9206920000001"/>
    <n v="-8.8275000000000006"/>
    <n v="-8.9683499999999992"/>
    <x v="2081"/>
    <n v="0.96854399999999996"/>
    <n v="2.252275"/>
    <x v="2307"/>
    <n v="7.1260968442186999E-4"/>
  </r>
  <r>
    <x v="1078"/>
    <x v="0"/>
    <n v="0.88612694695604999"/>
    <n v="85.612399999999994"/>
    <n v="96.614148"/>
    <n v="-2.5038"/>
    <n v="-3.16805"/>
    <x v="0"/>
    <n v="0"/>
    <n v="0"/>
    <x v="2304"/>
    <n v="-2.1046000000000002E-40"/>
  </r>
  <r>
    <x v="1078"/>
    <x v="0"/>
    <n v="0.48978785637713401"/>
    <n v="60.107999999999997"/>
    <n v="122.72252"/>
    <n v="-6.8891999999999998"/>
    <n v="-5.2437500000000004"/>
    <x v="0"/>
    <n v="0"/>
    <n v="0"/>
    <x v="0"/>
    <n v="0"/>
  </r>
  <r>
    <x v="1078"/>
    <x v="0"/>
    <n v="0.35565868244239102"/>
    <n v="39.861400000000003"/>
    <n v="112.07768"/>
    <n v="-4.42"/>
    <n v="5.5899999999999998E-2"/>
    <x v="0"/>
    <n v="0"/>
    <n v="0"/>
    <x v="0"/>
    <n v="0"/>
  </r>
  <r>
    <x v="1078"/>
    <x v="0"/>
    <n v="0.28278660979992698"/>
    <n v="18.479700000000001"/>
    <n v="65.348568"/>
    <n v="3.4369999999999998"/>
    <n v="-5.21E-2"/>
    <x v="0"/>
    <n v="0"/>
    <n v="0"/>
    <x v="0"/>
    <n v="2E-41"/>
  </r>
  <r>
    <x v="1078"/>
    <x v="0"/>
    <n v="0.91174514633967796"/>
    <n v="506.65940000000001"/>
    <n v="555.70287599999995"/>
    <n v="-6.5308999999999999"/>
    <n v="-6.5429000000000004"/>
    <x v="0"/>
    <n v="0"/>
    <n v="0"/>
    <x v="1321"/>
    <n v="4.5499999999999996E-40"/>
  </r>
  <r>
    <x v="1078"/>
    <x v="0"/>
    <n v="0.95282017614305703"/>
    <n v="403.42259999999999"/>
    <n v="423.39846499999999"/>
    <n v="-2.4641999999999999"/>
    <n v="-1.7826500000000001"/>
    <x v="0"/>
    <n v="0"/>
    <n v="0"/>
    <x v="0"/>
    <n v="-2.6889999999999999E-41"/>
  </r>
  <r>
    <x v="1078"/>
    <x v="0"/>
    <n v="0.27104180326162702"/>
    <n v="16.667899999999999"/>
    <n v="61.49568"/>
    <n v="7.3346"/>
    <n v="-1.0248999999999999"/>
    <x v="0"/>
    <n v="0"/>
    <n v="0"/>
    <x v="1545"/>
    <n v="-9.1130000000000001E-41"/>
  </r>
  <r>
    <x v="1078"/>
    <x v="1"/>
    <n v="0.90640667465430802"/>
    <n v="148.44720000000001"/>
    <n v="163.77549300000001"/>
    <n v="-1.7252000000000001"/>
    <n v="-1.2926"/>
    <x v="0"/>
    <n v="0"/>
    <n v="0"/>
    <x v="0"/>
    <n v="0"/>
  </r>
  <r>
    <x v="1078"/>
    <x v="2"/>
    <n v="0.57674509689627595"/>
    <n v="2170.5790999999999"/>
    <n v="3763.498141"/>
    <n v="-2.2555999999999998"/>
    <n v="-3.0348999999999999"/>
    <x v="0"/>
    <n v="0"/>
    <n v="0"/>
    <x v="0"/>
    <n v="0"/>
  </r>
  <r>
    <x v="1078"/>
    <x v="2"/>
    <n v="0.82493415743651899"/>
    <n v="100.1669"/>
    <n v="121.424115"/>
    <n v="-3.7181000000000002"/>
    <n v="0.18329999999999999"/>
    <x v="0"/>
    <n v="0"/>
    <n v="0"/>
    <x v="0"/>
    <n v="0"/>
  </r>
  <r>
    <x v="1078"/>
    <x v="2"/>
    <n v="0.51694563180714304"/>
    <n v="550.61329999999998"/>
    <n v="1065.128064"/>
    <n v="-1.9697"/>
    <n v="1.4236"/>
    <x v="0"/>
    <n v="0"/>
    <n v="0"/>
    <x v="58"/>
    <n v="2.8000000000000002E-41"/>
  </r>
  <r>
    <x v="1078"/>
    <x v="2"/>
    <n v="0.47575064058449401"/>
    <n v="26.730799999999999"/>
    <n v="56.186577"/>
    <n v="-3.2717999999999998"/>
    <n v="-1.7885500000000001"/>
    <x v="0"/>
    <n v="0"/>
    <n v="0"/>
    <x v="0"/>
    <n v="0"/>
  </r>
  <r>
    <x v="1078"/>
    <x v="2"/>
    <n v="0.84619209933815098"/>
    <n v="47.900100000000002"/>
    <n v="56.606650000000002"/>
    <n v="-0.45450000000000002"/>
    <n v="-0.1769"/>
    <x v="0"/>
    <n v="0"/>
    <n v="0"/>
    <x v="0"/>
    <n v="0"/>
  </r>
  <r>
    <x v="1078"/>
    <x v="2"/>
    <n v="0.89416267373980696"/>
    <n v="871.36419999999998"/>
    <n v="974.50299099999995"/>
    <n v="1.9712000000000001"/>
    <n v="-2.8502000000000001"/>
    <x v="0"/>
    <n v="0"/>
    <n v="0"/>
    <x v="0"/>
    <n v="2.21E-40"/>
  </r>
  <r>
    <x v="1078"/>
    <x v="3"/>
    <n v="0.81392468300132803"/>
    <n v="13702.847900000001"/>
    <n v="16835.523219999999"/>
    <n v="-53.994500000000002"/>
    <n v="-43.391199999999998"/>
    <x v="2082"/>
    <n v="3.1311360000000001"/>
    <n v="12.493266999999999"/>
    <x v="2308"/>
    <n v="4.9934126565169697E-4"/>
  </r>
  <r>
    <x v="1078"/>
    <x v="4"/>
    <n v="0.72427625844007903"/>
    <n v="710.22479999999996"/>
    <n v="980.59931099999994"/>
    <n v="-5.6733000000000002"/>
    <n v="-5.4568500000000002"/>
    <x v="0"/>
    <n v="0"/>
    <n v="0"/>
    <x v="0"/>
    <n v="0"/>
  </r>
  <r>
    <x v="1078"/>
    <x v="4"/>
    <n v="0.93339906366071101"/>
    <n v="1029.4858999999999"/>
    <n v="1102.9429319999999"/>
    <n v="-11.551299999999999"/>
    <n v="-5.8891999999999998"/>
    <x v="0"/>
    <n v="0"/>
    <n v="0"/>
    <x v="0"/>
    <n v="1.49E-40"/>
  </r>
  <r>
    <x v="1078"/>
    <x v="4"/>
    <n v="0.94923561254303301"/>
    <n v="1960.6126999999999"/>
    <n v="2065.4647530000002"/>
    <n v="0"/>
    <n v="3.0197500000000002"/>
    <x v="0"/>
    <n v="0"/>
    <n v="0"/>
    <x v="0"/>
    <n v="1.7899999999999999E-40"/>
  </r>
  <r>
    <x v="1078"/>
    <x v="5"/>
    <n v="0.52706172254369399"/>
    <n v="19.438400000000001"/>
    <n v="36.880690000000001"/>
    <n v="-2.2862"/>
    <n v="0.2205"/>
    <x v="0"/>
    <n v="0"/>
    <n v="0"/>
    <x v="0"/>
    <n v="0"/>
  </r>
  <r>
    <x v="1078"/>
    <x v="5"/>
    <n v="0.94630987689962598"/>
    <n v="202.2963"/>
    <n v="213.773844"/>
    <n v="-2.0287000000000002"/>
    <n v="-1.9255"/>
    <x v="0"/>
    <n v="0"/>
    <n v="0"/>
    <x v="0"/>
    <n v="0"/>
  </r>
  <r>
    <x v="1078"/>
    <x v="5"/>
    <n v="0.47561340250489398"/>
    <n v="79.783900000000003"/>
    <n v="167.74947800000001"/>
    <n v="2.5089000000000001"/>
    <n v="3.9946000000000002"/>
    <x v="0"/>
    <n v="0"/>
    <n v="0"/>
    <x v="0"/>
    <n v="0"/>
  </r>
  <r>
    <x v="1079"/>
    <x v="0"/>
    <n v="0.98844510271173602"/>
    <n v="226.71950000000001"/>
    <n v="229.369845"/>
    <n v="-3.4980000000000002"/>
    <n v="-3.3129"/>
    <x v="2083"/>
    <n v="6.5664E-2"/>
    <n v="2.228256"/>
    <x v="2309"/>
    <n v="5.2119289874394698E-3"/>
  </r>
  <r>
    <x v="1079"/>
    <x v="0"/>
    <n v="0.93920078887416503"/>
    <n v="294.28890000000001"/>
    <n v="313.33970699999998"/>
    <n v="0.45490000000000003"/>
    <n v="0.45324999999999999"/>
    <x v="0"/>
    <n v="0"/>
    <n v="0"/>
    <x v="0"/>
    <n v="0"/>
  </r>
  <r>
    <x v="1079"/>
    <x v="0"/>
    <n v="1.0085793463202299"/>
    <n v="4121.9838"/>
    <n v="4086.9206920000001"/>
    <n v="-8.3575999999999997"/>
    <n v="-8.5925499999999992"/>
    <x v="2084"/>
    <n v="0.68454700000000002"/>
    <n v="1.6530910000000001"/>
    <x v="2310"/>
    <n v="5.2303056058013902E-4"/>
  </r>
  <r>
    <x v="1079"/>
    <x v="0"/>
    <n v="0.872701377028134"/>
    <n v="84.315299999999993"/>
    <n v="96.614148"/>
    <n v="-1.2970999999999999"/>
    <n v="-1.90045"/>
    <x v="0"/>
    <n v="0"/>
    <n v="0"/>
    <x v="2304"/>
    <n v="-2.1046000000000002E-40"/>
  </r>
  <r>
    <x v="1079"/>
    <x v="0"/>
    <n v="0.52817852827663503"/>
    <n v="64.819400000000002"/>
    <n v="122.72252"/>
    <n v="4.7114000000000003"/>
    <n v="-1.0889"/>
    <x v="0"/>
    <n v="0"/>
    <n v="0"/>
    <x v="0"/>
    <n v="0"/>
  </r>
  <r>
    <x v="1079"/>
    <x v="0"/>
    <n v="0.34592525469834801"/>
    <n v="38.770499999999998"/>
    <n v="112.07768"/>
    <n v="-1.0909"/>
    <n v="-2.7554500000000002"/>
    <x v="0"/>
    <n v="0"/>
    <n v="0"/>
    <x v="0"/>
    <n v="0"/>
  </r>
  <r>
    <x v="1079"/>
    <x v="0"/>
    <n v="0.32991847656095502"/>
    <n v="21.559699999999999"/>
    <n v="65.348568"/>
    <n v="3.08"/>
    <n v="3.2585000000000002"/>
    <x v="0"/>
    <n v="0"/>
    <n v="0"/>
    <x v="0"/>
    <n v="2E-41"/>
  </r>
  <r>
    <x v="1079"/>
    <x v="0"/>
    <n v="0.90003601133063005"/>
    <n v="500.15260000000001"/>
    <n v="555.70287599999995"/>
    <n v="-6.5068000000000001"/>
    <n v="-6.5188499999999996"/>
    <x v="0"/>
    <n v="0"/>
    <n v="0"/>
    <x v="1321"/>
    <n v="4.5499999999999996E-40"/>
  </r>
  <r>
    <x v="1079"/>
    <x v="0"/>
    <n v="0.94520465491059302"/>
    <n v="400.19819999999999"/>
    <n v="423.39846499999999"/>
    <n v="-3.2244000000000002"/>
    <n v="-2.8443000000000001"/>
    <x v="0"/>
    <n v="0"/>
    <n v="0"/>
    <x v="0"/>
    <n v="-2.6889999999999999E-41"/>
  </r>
  <r>
    <x v="1079"/>
    <x v="0"/>
    <n v="0.126771506551354"/>
    <n v="7.7958999999999996"/>
    <n v="61.49568"/>
    <n v="-8.8719999999999999"/>
    <n v="-0.76870000000000005"/>
    <x v="0"/>
    <n v="0"/>
    <n v="0"/>
    <x v="1545"/>
    <n v="-9.1130000000000001E-41"/>
  </r>
  <r>
    <x v="1079"/>
    <x v="1"/>
    <n v="0.89529145853341996"/>
    <n v="146.6268"/>
    <n v="163.77549300000001"/>
    <n v="-1.8204"/>
    <n v="-1.7727999999999999"/>
    <x v="0"/>
    <n v="0"/>
    <n v="0"/>
    <x v="0"/>
    <n v="0"/>
  </r>
  <r>
    <x v="1079"/>
    <x v="2"/>
    <n v="0.57614451203737105"/>
    <n v="2168.3188"/>
    <n v="3763.498141"/>
    <n v="-2.2603"/>
    <n v="-2.2579500000000001"/>
    <x v="0"/>
    <n v="0"/>
    <n v="0"/>
    <x v="0"/>
    <n v="0"/>
  </r>
  <r>
    <x v="1079"/>
    <x v="2"/>
    <n v="0.798933556155628"/>
    <n v="97.009799999999998"/>
    <n v="121.424115"/>
    <n v="-3.1570999999999998"/>
    <n v="-3.4376000000000002"/>
    <x v="0"/>
    <n v="0"/>
    <n v="0"/>
    <x v="0"/>
    <n v="0"/>
  </r>
  <r>
    <x v="1079"/>
    <x v="2"/>
    <n v="0.51799620970272298"/>
    <n v="551.73230000000001"/>
    <n v="1065.128064"/>
    <n v="1.119"/>
    <n v="-0.42535000000000001"/>
    <x v="0"/>
    <n v="0"/>
    <n v="0"/>
    <x v="58"/>
    <n v="2.8000000000000002E-41"/>
  </r>
  <r>
    <x v="1079"/>
    <x v="2"/>
    <n v="0.39318821646671898"/>
    <n v="22.091899999999999"/>
    <n v="56.186577"/>
    <n v="-4.6388999999999996"/>
    <n v="-3.9553500000000001"/>
    <x v="0"/>
    <n v="0"/>
    <n v="0"/>
    <x v="0"/>
    <n v="0"/>
  </r>
  <r>
    <x v="1079"/>
    <x v="2"/>
    <n v="0.83818597284947904"/>
    <n v="47.446899999999999"/>
    <n v="56.606650000000002"/>
    <n v="-0.45319999999999999"/>
    <n v="-0.45384999999999998"/>
    <x v="0"/>
    <n v="0"/>
    <n v="0"/>
    <x v="0"/>
    <n v="0"/>
  </r>
  <r>
    <x v="1079"/>
    <x v="2"/>
    <n v="0.895658513171254"/>
    <n v="872.82190000000003"/>
    <n v="974.50299099999995"/>
    <n v="1.4577"/>
    <n v="1.71445"/>
    <x v="0"/>
    <n v="0"/>
    <n v="0"/>
    <x v="0"/>
    <n v="2.21E-40"/>
  </r>
  <r>
    <x v="1079"/>
    <x v="3"/>
    <n v="0.81073117963957098"/>
    <n v="13649.0836"/>
    <n v="16835.523219999999"/>
    <n v="-53.764299999999999"/>
    <n v="-53.879399999999997"/>
    <x v="2085"/>
    <n v="0.75021099999999996"/>
    <n v="3.8813469999999999"/>
    <x v="2311"/>
    <n v="1.9797684461768199E-4"/>
  </r>
  <r>
    <x v="1079"/>
    <x v="4"/>
    <n v="0.71896460877688695"/>
    <n v="705.01620000000003"/>
    <n v="980.59931099999994"/>
    <n v="-5.2085999999999997"/>
    <n v="-5.44095"/>
    <x v="0"/>
    <n v="0"/>
    <n v="0"/>
    <x v="0"/>
    <n v="0"/>
  </r>
  <r>
    <x v="1079"/>
    <x v="4"/>
    <n v="0.93012591153718904"/>
    <n v="1025.8758"/>
    <n v="1102.9429319999999"/>
    <n v="-3.6101000000000001"/>
    <n v="-7.5807000000000002"/>
    <x v="0"/>
    <n v="0"/>
    <n v="0"/>
    <x v="0"/>
    <n v="1.49E-40"/>
  </r>
  <r>
    <x v="1079"/>
    <x v="4"/>
    <n v="0.94579628975154895"/>
    <n v="1953.5089"/>
    <n v="2065.4647530000002"/>
    <n v="-7.1037999999999997"/>
    <n v="-3.5518999999999998"/>
    <x v="0"/>
    <n v="0"/>
    <n v="0"/>
    <x v="0"/>
    <n v="1.7899999999999999E-40"/>
  </r>
  <r>
    <x v="1079"/>
    <x v="5"/>
    <n v="0.51573330108520199"/>
    <n v="19.020600000000002"/>
    <n v="36.880690000000001"/>
    <n v="-0.4178"/>
    <n v="-1.3520000000000001"/>
    <x v="0"/>
    <n v="0"/>
    <n v="0"/>
    <x v="0"/>
    <n v="0"/>
  </r>
  <r>
    <x v="1079"/>
    <x v="5"/>
    <n v="0.93684379834606801"/>
    <n v="200.27269999999999"/>
    <n v="213.773844"/>
    <n v="-2.0236000000000001"/>
    <n v="-2.0261499999999999"/>
    <x v="0"/>
    <n v="0"/>
    <n v="0"/>
    <x v="0"/>
    <n v="0"/>
  </r>
  <r>
    <x v="1079"/>
    <x v="5"/>
    <n v="0.46937374076359201"/>
    <n v="78.737200000000001"/>
    <n v="167.74947800000001"/>
    <n v="-1.0467"/>
    <n v="0.73109999999999997"/>
    <x v="0"/>
    <n v="0"/>
    <n v="0"/>
    <x v="0"/>
    <n v="0"/>
  </r>
  <r>
    <x v="1080"/>
    <x v="0"/>
    <n v="0.99036340195460304"/>
    <n v="227.15950000000001"/>
    <n v="229.369845"/>
    <n v="0.44"/>
    <n v="-1.5289999999999999"/>
    <x v="0"/>
    <n v="0"/>
    <n v="6.5664E-2"/>
    <x v="2312"/>
    <n v="1.5358922180899501E-4"/>
  </r>
  <r>
    <x v="1080"/>
    <x v="0"/>
    <n v="0.94136776607121797"/>
    <n v="294.96789999999999"/>
    <n v="313.33970699999998"/>
    <n v="0.67900000000000005"/>
    <n v="0.56694999999999995"/>
    <x v="0"/>
    <n v="0"/>
    <n v="0"/>
    <x v="0"/>
    <n v="0"/>
  </r>
  <r>
    <x v="1080"/>
    <x v="0"/>
    <n v="1.0065956523337301"/>
    <n v="4113.8765999999996"/>
    <n v="4086.9206920000001"/>
    <n v="-8.1072000000000006"/>
    <n v="-8.2324000000000002"/>
    <x v="2086"/>
    <n v="0.46837400000000001"/>
    <n v="1.1529210000000001"/>
    <x v="2313"/>
    <n v="3.6477902120005199E-4"/>
  </r>
  <r>
    <x v="1080"/>
    <x v="0"/>
    <n v="0.86248962212035396"/>
    <n v="83.328699999999998"/>
    <n v="96.614148"/>
    <n v="-0.98660000000000003"/>
    <n v="-1.14185"/>
    <x v="0"/>
    <n v="0"/>
    <n v="0"/>
    <x v="2304"/>
    <n v="-2.1046000000000002E-40"/>
  </r>
  <r>
    <x v="1080"/>
    <x v="0"/>
    <n v="0.53029794368629302"/>
    <n v="65.079499999999996"/>
    <n v="122.72252"/>
    <n v="0.2601"/>
    <n v="2.4857499999999999"/>
    <x v="0"/>
    <n v="0"/>
    <n v="0"/>
    <x v="0"/>
    <n v="0"/>
  </r>
  <r>
    <x v="1080"/>
    <x v="0"/>
    <n v="0.37570460059487298"/>
    <n v="42.1081"/>
    <n v="112.07768"/>
    <n v="3.3376000000000001"/>
    <n v="1.1233500000000001"/>
    <x v="0"/>
    <n v="0"/>
    <n v="0"/>
    <x v="0"/>
    <n v="0"/>
  </r>
  <r>
    <x v="1080"/>
    <x v="0"/>
    <n v="0.33948104264503498"/>
    <n v="22.1846"/>
    <n v="65.348568"/>
    <n v="0.62490000000000001"/>
    <n v="1.8524499999999999"/>
    <x v="0"/>
    <n v="0"/>
    <n v="0"/>
    <x v="0"/>
    <n v="2E-41"/>
  </r>
  <r>
    <x v="1080"/>
    <x v="0"/>
    <n v="0.88671990245376997"/>
    <n v="492.75279999999998"/>
    <n v="555.70287599999995"/>
    <n v="-7.3997999999999999"/>
    <n v="-6.9532999999999996"/>
    <x v="0"/>
    <n v="0"/>
    <n v="0"/>
    <x v="1321"/>
    <n v="4.5499999999999996E-40"/>
  </r>
  <r>
    <x v="1080"/>
    <x v="0"/>
    <n v="0.94012764075561694"/>
    <n v="398.04860000000002"/>
    <n v="423.39846499999999"/>
    <n v="-2.1496"/>
    <n v="-2.6869999999999998"/>
    <x v="0"/>
    <n v="0"/>
    <n v="0"/>
    <x v="0"/>
    <n v="-2.6889999999999999E-41"/>
  </r>
  <r>
    <x v="1080"/>
    <x v="0"/>
    <n v="0.23593689833171999"/>
    <n v="14.5091"/>
    <n v="61.49568"/>
    <n v="6.7131999999999996"/>
    <n v="-1.0793999999999999"/>
    <x v="0"/>
    <n v="0"/>
    <n v="0"/>
    <x v="1545"/>
    <n v="-9.1130000000000001E-41"/>
  </r>
  <r>
    <x v="1080"/>
    <x v="1"/>
    <n v="0.88688177540701996"/>
    <n v="145.24950000000001"/>
    <n v="163.77549300000001"/>
    <n v="-1.3773"/>
    <n v="-1.5988500000000001"/>
    <x v="0"/>
    <n v="0"/>
    <n v="0"/>
    <x v="0"/>
    <n v="0"/>
  </r>
  <r>
    <x v="1080"/>
    <x v="2"/>
    <n v="0.57543862620975295"/>
    <n v="2165.6622000000002"/>
    <n v="3763.498141"/>
    <n v="-2.6566000000000001"/>
    <n v="-2.45845"/>
    <x v="0"/>
    <n v="0"/>
    <n v="0"/>
    <x v="0"/>
    <n v="0"/>
  </r>
  <r>
    <x v="1080"/>
    <x v="2"/>
    <n v="0.75283480550795001"/>
    <n v="91.412300000000002"/>
    <n v="121.424115"/>
    <n v="-5.5975000000000001"/>
    <n v="-4.3773"/>
    <x v="0"/>
    <n v="0"/>
    <n v="0"/>
    <x v="0"/>
    <n v="0"/>
  </r>
  <r>
    <x v="1080"/>
    <x v="2"/>
    <n v="0.51549951461986798"/>
    <n v="549.07299999999998"/>
    <n v="1065.128064"/>
    <n v="-2.6593"/>
    <n v="-0.77015"/>
    <x v="0"/>
    <n v="0"/>
    <n v="0"/>
    <x v="58"/>
    <n v="2.8000000000000002E-41"/>
  </r>
  <r>
    <x v="1080"/>
    <x v="2"/>
    <n v="0.52870990877411805"/>
    <n v="29.706399999999999"/>
    <n v="56.186577"/>
    <n v="7.6144999999999996"/>
    <n v="1.4878"/>
    <x v="0"/>
    <n v="0"/>
    <n v="0"/>
    <x v="0"/>
    <n v="0"/>
  </r>
  <r>
    <x v="1080"/>
    <x v="2"/>
    <n v="0.82397916145894501"/>
    <n v="46.642699999999998"/>
    <n v="56.606650000000002"/>
    <n v="-0.80420000000000003"/>
    <n v="-0.62870000000000004"/>
    <x v="0"/>
    <n v="0"/>
    <n v="0"/>
    <x v="0"/>
    <n v="0"/>
  </r>
  <r>
    <x v="1080"/>
    <x v="2"/>
    <n v="0.88974216396222405"/>
    <n v="867.05640000000005"/>
    <n v="974.50299099999995"/>
    <n v="-5.7655000000000003"/>
    <n v="-2.1539000000000001"/>
    <x v="0"/>
    <n v="0"/>
    <n v="0"/>
    <x v="0"/>
    <n v="2.21E-40"/>
  </r>
  <r>
    <x v="1080"/>
    <x v="3"/>
    <n v="0.80759120594768097"/>
    <n v="13596.220499999999"/>
    <n v="16835.523219999999"/>
    <n v="-52.863100000000003"/>
    <n v="-53.313699999999997"/>
    <x v="2086"/>
    <n v="0.46837400000000001"/>
    <n v="1.218585"/>
    <x v="2314"/>
    <n v="9.0644742418050005E-5"/>
  </r>
  <r>
    <x v="1080"/>
    <x v="4"/>
    <n v="0.71367631217925598"/>
    <n v="699.83050000000003"/>
    <n v="980.59931099999994"/>
    <n v="-5.1856999999999998"/>
    <n v="-5.1971499999999997"/>
    <x v="0"/>
    <n v="0"/>
    <n v="0"/>
    <x v="0"/>
    <n v="0"/>
  </r>
  <r>
    <x v="1080"/>
    <x v="4"/>
    <n v="0.92156726382648402"/>
    <n v="1016.4361"/>
    <n v="1102.9429319999999"/>
    <n v="-9.4397000000000002"/>
    <n v="-6.5248999999999997"/>
    <x v="0"/>
    <n v="0"/>
    <n v="0"/>
    <x v="0"/>
    <n v="1.49E-40"/>
  </r>
  <r>
    <x v="1080"/>
    <x v="4"/>
    <n v="0.93877356037360504"/>
    <n v="1939.0037"/>
    <n v="2065.4647530000002"/>
    <n v="-14.5052"/>
    <n v="-10.804500000000001"/>
    <x v="0"/>
    <n v="0"/>
    <n v="0"/>
    <x v="0"/>
    <n v="1.7899999999999999E-40"/>
  </r>
  <r>
    <x v="1080"/>
    <x v="5"/>
    <n v="0.470107798959292"/>
    <n v="17.337900000000001"/>
    <n v="36.880690000000001"/>
    <n v="-1.6827000000000001"/>
    <n v="-1.0502499999999999"/>
    <x v="0"/>
    <n v="0"/>
    <n v="0"/>
    <x v="0"/>
    <n v="0"/>
  </r>
  <r>
    <x v="1080"/>
    <x v="5"/>
    <n v="0.92594068711231103"/>
    <n v="197.9419"/>
    <n v="213.773844"/>
    <n v="-2.3308"/>
    <n v="-2.1772"/>
    <x v="0"/>
    <n v="0"/>
    <n v="0"/>
    <x v="0"/>
    <n v="0"/>
  </r>
  <r>
    <x v="1080"/>
    <x v="5"/>
    <n v="0.45813853441618402"/>
    <n v="76.852500000000006"/>
    <n v="167.74947800000001"/>
    <n v="-1.8847"/>
    <n v="-1.4657"/>
    <x v="0"/>
    <n v="0"/>
    <n v="0"/>
    <x v="0"/>
    <n v="0"/>
  </r>
  <r>
    <x v="1081"/>
    <x v="0"/>
    <n v="0.98273816246420698"/>
    <n v="225.41050000000001"/>
    <n v="229.369845"/>
    <n v="-1.7490000000000001"/>
    <n v="-0.65449999999999997"/>
    <x v="0"/>
    <n v="0"/>
    <n v="0"/>
    <x v="0"/>
    <n v="-2.4999999999999998E-41"/>
  </r>
  <r>
    <x v="1081"/>
    <x v="0"/>
    <n v="0.942819225908065"/>
    <n v="295.42270000000002"/>
    <n v="313.33970699999998"/>
    <n v="0.45479999999999998"/>
    <n v="0.56689999999999996"/>
    <x v="0"/>
    <n v="0"/>
    <n v="0"/>
    <x v="0"/>
    <n v="0"/>
  </r>
  <r>
    <x v="1081"/>
    <x v="0"/>
    <n v="1.0052144657569899"/>
    <n v="4108.2317999999996"/>
    <n v="4086.9206920000001"/>
    <n v="-5.6448"/>
    <n v="-6.8760000000000003"/>
    <x v="2087"/>
    <n v="0.31898900000000002"/>
    <n v="0.78736300000000004"/>
    <x v="2315"/>
    <n v="2.4911811344327701E-4"/>
  </r>
  <r>
    <x v="1081"/>
    <x v="0"/>
    <n v="0.84637914521587398"/>
    <n v="81.772199999999998"/>
    <n v="96.614148"/>
    <n v="-1.5565"/>
    <n v="-1.27155"/>
    <x v="0"/>
    <n v="0"/>
    <n v="0"/>
    <x v="2304"/>
    <n v="-2.1046000000000002E-40"/>
  </r>
  <r>
    <x v="1081"/>
    <x v="0"/>
    <n v="0.47056318595804503"/>
    <n v="57.748699999999999"/>
    <n v="122.72252"/>
    <n v="-7.3308"/>
    <n v="-3.5353500000000002"/>
    <x v="0"/>
    <n v="0"/>
    <n v="0"/>
    <x v="0"/>
    <n v="0"/>
  </r>
  <r>
    <x v="1081"/>
    <x v="0"/>
    <n v="0.33252115853932701"/>
    <n v="37.2682"/>
    <n v="112.07768"/>
    <n v="-4.8399000000000001"/>
    <n v="-0.75114999999999998"/>
    <x v="0"/>
    <n v="0"/>
    <n v="0"/>
    <x v="0"/>
    <n v="0"/>
  </r>
  <r>
    <x v="1081"/>
    <x v="0"/>
    <n v="0.32308741639143401"/>
    <n v="21.113299999999999"/>
    <n v="65.348568"/>
    <n v="-1.0712999999999999"/>
    <n v="-0.22320000000000001"/>
    <x v="0"/>
    <n v="0"/>
    <n v="0"/>
    <x v="0"/>
    <n v="2E-41"/>
  </r>
  <r>
    <x v="1081"/>
    <x v="0"/>
    <n v="0.90087188967508602"/>
    <n v="500.61709999999999"/>
    <n v="555.70287599999995"/>
    <n v="7.8643000000000001"/>
    <n v="0.23225000000000001"/>
    <x v="0"/>
    <n v="0"/>
    <n v="0"/>
    <x v="1321"/>
    <n v="4.5499999999999996E-40"/>
  </r>
  <r>
    <x v="1081"/>
    <x v="0"/>
    <n v="0.93901308782496395"/>
    <n v="397.57670000000002"/>
    <n v="423.39846499999999"/>
    <n v="-0.47189999999999999"/>
    <n v="-1.3107500000000001"/>
    <x v="0"/>
    <n v="0"/>
    <n v="0"/>
    <x v="0"/>
    <n v="-2.6889999999999999E-41"/>
  </r>
  <r>
    <x v="1081"/>
    <x v="0"/>
    <n v="0.350000195135658"/>
    <n v="21.523499999999999"/>
    <n v="61.49568"/>
    <n v="7.0144000000000002"/>
    <n v="6.8638000000000003"/>
    <x v="0"/>
    <n v="0"/>
    <n v="0"/>
    <x v="1545"/>
    <n v="-9.1130000000000001E-41"/>
  </r>
  <r>
    <x v="1081"/>
    <x v="1"/>
    <n v="0.88002360646229205"/>
    <n v="144.12629999999999"/>
    <n v="163.77549300000001"/>
    <n v="-1.1232"/>
    <n v="-1.2502500000000001"/>
    <x v="0"/>
    <n v="0"/>
    <n v="0"/>
    <x v="0"/>
    <n v="0"/>
  </r>
  <r>
    <x v="1081"/>
    <x v="2"/>
    <n v="0.57514437868829504"/>
    <n v="2164.5547999999999"/>
    <n v="3763.498141"/>
    <n v="-1.1073999999999999"/>
    <n v="-1.8819999999999999"/>
    <x v="0"/>
    <n v="0"/>
    <n v="0"/>
    <x v="0"/>
    <n v="0"/>
  </r>
  <r>
    <x v="1081"/>
    <x v="2"/>
    <n v="0.77139948683175397"/>
    <n v="93.666499999999999"/>
    <n v="121.424115"/>
    <n v="2.2542"/>
    <n v="-1.6716500000000001"/>
    <x v="0"/>
    <n v="0"/>
    <n v="0"/>
    <x v="0"/>
    <n v="0"/>
  </r>
  <r>
    <x v="1081"/>
    <x v="2"/>
    <n v="0.51932121469292103"/>
    <n v="553.14359999999999"/>
    <n v="1065.128064"/>
    <n v="4.0705999999999998"/>
    <n v="0.70565"/>
    <x v="0"/>
    <n v="0"/>
    <n v="0"/>
    <x v="58"/>
    <n v="2.8000000000000002E-41"/>
  </r>
  <r>
    <x v="1081"/>
    <x v="2"/>
    <n v="0.64809429483486702"/>
    <n v="36.414200000000001"/>
    <n v="56.186577"/>
    <n v="6.7077999999999998"/>
    <n v="7.1611500000000001"/>
    <x v="0"/>
    <n v="0"/>
    <n v="0"/>
    <x v="0"/>
    <n v="0"/>
  </r>
  <r>
    <x v="1081"/>
    <x v="2"/>
    <n v="0.81690932072468503"/>
    <n v="46.2425"/>
    <n v="56.606650000000002"/>
    <n v="-0.4002"/>
    <n v="-0.60219999999999996"/>
    <x v="0"/>
    <n v="0"/>
    <n v="0"/>
    <x v="0"/>
    <n v="0"/>
  </r>
  <r>
    <x v="1081"/>
    <x v="2"/>
    <n v="0.88759686526195503"/>
    <n v="864.96579999999994"/>
    <n v="974.50299099999995"/>
    <n v="-2.0905999999999998"/>
    <n v="-3.9280499999999998"/>
    <x v="0"/>
    <n v="0"/>
    <n v="0"/>
    <x v="0"/>
    <n v="2.21E-40"/>
  </r>
  <r>
    <x v="1081"/>
    <x v="3"/>
    <n v="0.80483478433882605"/>
    <n v="13549.814700000001"/>
    <n v="16835.523219999999"/>
    <n v="-46.405799999999999"/>
    <n v="-49.634450000000001"/>
    <x v="2087"/>
    <n v="0.31898900000000002"/>
    <n v="0.78736300000000004"/>
    <x v="2315"/>
    <n v="6.0474863731816502E-5"/>
  </r>
  <r>
    <x v="1081"/>
    <x v="4"/>
    <n v="0.70816947575848299"/>
    <n v="694.43050000000005"/>
    <n v="980.59931099999994"/>
    <n v="-5.4"/>
    <n v="-5.2928499999999996"/>
    <x v="0"/>
    <n v="0"/>
    <n v="0"/>
    <x v="0"/>
    <n v="0"/>
  </r>
  <r>
    <x v="1081"/>
    <x v="4"/>
    <n v="0.90760480071692395"/>
    <n v="1001.0363"/>
    <n v="1102.9429319999999"/>
    <n v="-15.399800000000001"/>
    <n v="-12.419750000000001"/>
    <x v="0"/>
    <n v="0"/>
    <n v="0"/>
    <x v="0"/>
    <n v="1.49E-40"/>
  </r>
  <r>
    <x v="1081"/>
    <x v="4"/>
    <n v="0.92889684862126498"/>
    <n v="1918.6036999999999"/>
    <n v="2065.4647530000002"/>
    <n v="-20.399999999999999"/>
    <n v="-17.4526"/>
    <x v="0"/>
    <n v="0"/>
    <n v="0"/>
    <x v="0"/>
    <n v="1.7899999999999999E-40"/>
  </r>
  <r>
    <x v="1081"/>
    <x v="5"/>
    <n v="0.432348201728329"/>
    <n v="15.9453"/>
    <n v="36.880690000000001"/>
    <n v="-1.3926000000000001"/>
    <n v="-1.53765"/>
    <x v="0"/>
    <n v="0"/>
    <n v="0"/>
    <x v="0"/>
    <n v="0"/>
  </r>
  <r>
    <x v="1081"/>
    <x v="5"/>
    <n v="0.91560312682593603"/>
    <n v="195.732"/>
    <n v="213.773844"/>
    <n v="-2.2099000000000002"/>
    <n v="-2.2703500000000001"/>
    <x v="0"/>
    <n v="0"/>
    <n v="0"/>
    <x v="0"/>
    <n v="0"/>
  </r>
  <r>
    <x v="1081"/>
    <x v="5"/>
    <n v="0.442734611668955"/>
    <n v="74.268500000000003"/>
    <n v="167.74947800000001"/>
    <n v="-2.5840000000000001"/>
    <n v="-2.2343500000000001"/>
    <x v="0"/>
    <n v="0"/>
    <n v="0"/>
    <x v="0"/>
    <n v="0"/>
  </r>
  <r>
    <x v="1082"/>
    <x v="0"/>
    <n v="0.99623426959197703"/>
    <n v="228.5061"/>
    <n v="229.369845"/>
    <n v="3.0956000000000001"/>
    <n v="0.67330000000000001"/>
    <x v="0"/>
    <n v="0"/>
    <n v="0"/>
    <x v="0"/>
    <n v="-2.4999999999999998E-41"/>
  </r>
  <r>
    <x v="1082"/>
    <x v="0"/>
    <n v="0.94499641566333603"/>
    <n v="296.10489999999999"/>
    <n v="313.33970699999998"/>
    <n v="0.68220000000000003"/>
    <n v="0.56850000000000001"/>
    <x v="0"/>
    <n v="0"/>
    <n v="0"/>
    <x v="0"/>
    <n v="0"/>
  </r>
  <r>
    <x v="1082"/>
    <x v="0"/>
    <n v="1.0038964807981601"/>
    <n v="4102.8453"/>
    <n v="4086.9206920000001"/>
    <n v="-5.3864999999999998"/>
    <n v="-5.5156499999999999"/>
    <x v="2088"/>
    <n v="0.22101100000000001"/>
    <n v="0.54"/>
    <x v="2316"/>
    <n v="1.7085357231590701E-4"/>
  </r>
  <r>
    <x v="1082"/>
    <x v="0"/>
    <n v="0.829902262347746"/>
    <n v="80.180300000000003"/>
    <n v="96.614148"/>
    <n v="-1.5919000000000001"/>
    <n v="-1.5742"/>
    <x v="0"/>
    <n v="0"/>
    <n v="0"/>
    <x v="2304"/>
    <n v="-2.1046000000000002E-40"/>
  </r>
  <r>
    <x v="1082"/>
    <x v="0"/>
    <n v="0.409990766160929"/>
    <n v="50.315100000000001"/>
    <n v="122.72252"/>
    <n v="-7.4336000000000002"/>
    <n v="-7.3822000000000001"/>
    <x v="0"/>
    <n v="0"/>
    <n v="0"/>
    <x v="0"/>
    <n v="0"/>
  </r>
  <r>
    <x v="1082"/>
    <x v="0"/>
    <n v="0.45851502279490403"/>
    <n v="51.389299999999999"/>
    <n v="112.07768"/>
    <n v="14.1211"/>
    <n v="4.6406000000000001"/>
    <x v="0"/>
    <n v="0"/>
    <n v="0"/>
    <x v="0"/>
    <n v="0"/>
  </r>
  <r>
    <x v="1082"/>
    <x v="0"/>
    <n v="0.380692351208063"/>
    <n v="24.877700000000001"/>
    <n v="65.348568"/>
    <n v="3.7644000000000002"/>
    <n v="1.3465499999999999"/>
    <x v="0"/>
    <n v="0"/>
    <n v="0"/>
    <x v="0"/>
    <n v="2E-41"/>
  </r>
  <r>
    <x v="1082"/>
    <x v="0"/>
    <n v="0.91845358741673999"/>
    <n v="510.38729999999998"/>
    <n v="555.70287599999995"/>
    <n v="9.7702000000000009"/>
    <n v="8.8172499999999996"/>
    <x v="0"/>
    <n v="0"/>
    <n v="0"/>
    <x v="1321"/>
    <n v="4.5499999999999996E-40"/>
  </r>
  <r>
    <x v="1082"/>
    <x v="0"/>
    <n v="0.93015901699124004"/>
    <n v="393.8279"/>
    <n v="423.39846499999999"/>
    <n v="-3.7488000000000001"/>
    <n v="-2.1103499999999999"/>
    <x v="0"/>
    <n v="0"/>
    <n v="0"/>
    <x v="0"/>
    <n v="-2.6889999999999999E-41"/>
  </r>
  <r>
    <x v="1082"/>
    <x v="0"/>
    <n v="0.20854147803553"/>
    <n v="12.824400000000001"/>
    <n v="61.49568"/>
    <n v="-8.6990999999999996"/>
    <n v="-0.84235000000000004"/>
    <x v="0"/>
    <n v="0"/>
    <n v="0"/>
    <x v="1545"/>
    <n v="-9.1130000000000001E-41"/>
  </r>
  <r>
    <x v="1082"/>
    <x v="1"/>
    <n v="0.88201902100212204"/>
    <n v="144.45310000000001"/>
    <n v="163.77549300000001"/>
    <n v="0.32679999999999998"/>
    <n v="-0.3982"/>
    <x v="0"/>
    <n v="0"/>
    <n v="0"/>
    <x v="0"/>
    <n v="0"/>
  </r>
  <r>
    <x v="1082"/>
    <x v="2"/>
    <n v="0.57443727059356597"/>
    <n v="2161.8935999999999"/>
    <n v="3763.498141"/>
    <n v="-2.6612"/>
    <n v="-1.8843000000000001"/>
    <x v="0"/>
    <n v="0"/>
    <n v="0"/>
    <x v="0"/>
    <n v="0"/>
  </r>
  <r>
    <x v="1082"/>
    <x v="2"/>
    <n v="0.76378238375466001"/>
    <n v="92.741600000000005"/>
    <n v="121.424115"/>
    <n v="-0.92490000000000006"/>
    <n v="0.66464999999999996"/>
    <x v="0"/>
    <n v="0"/>
    <n v="0"/>
    <x v="0"/>
    <n v="0"/>
  </r>
  <r>
    <x v="1082"/>
    <x v="2"/>
    <n v="0.52173735608190597"/>
    <n v="555.71709999999996"/>
    <n v="1065.128064"/>
    <n v="2.5735000000000001"/>
    <n v="3.3220499999999999"/>
    <x v="0"/>
    <n v="0"/>
    <n v="0"/>
    <x v="58"/>
    <n v="2.8000000000000002E-41"/>
  </r>
  <r>
    <x v="1082"/>
    <x v="2"/>
    <n v="0.65912361950791198"/>
    <n v="37.033900000000003"/>
    <n v="56.186577"/>
    <n v="0.61970000000000003"/>
    <n v="3.6637499999999998"/>
    <x v="0"/>
    <n v="0"/>
    <n v="0"/>
    <x v="0"/>
    <n v="0"/>
  </r>
  <r>
    <x v="1082"/>
    <x v="2"/>
    <n v="0.81779967547982402"/>
    <n v="46.292900000000003"/>
    <n v="56.606650000000002"/>
    <n v="5.04E-2"/>
    <n v="-0.1749"/>
    <x v="0"/>
    <n v="0"/>
    <n v="0"/>
    <x v="0"/>
    <n v="0"/>
  </r>
  <r>
    <x v="1082"/>
    <x v="2"/>
    <n v="0.89363933004080398"/>
    <n v="870.85419999999999"/>
    <n v="974.50299099999995"/>
    <n v="5.8883999999999999"/>
    <n v="1.8989"/>
    <x v="0"/>
    <n v="0"/>
    <n v="0"/>
    <x v="0"/>
    <n v="2.21E-40"/>
  </r>
  <r>
    <x v="1082"/>
    <x v="3"/>
    <n v="0.80384774046838303"/>
    <n v="13533.1973"/>
    <n v="16835.523219999999"/>
    <n v="-16.6174"/>
    <n v="-31.511600000000001"/>
    <x v="2088"/>
    <n v="0.22101100000000001"/>
    <n v="0.54"/>
    <x v="2316"/>
    <n v="4.1475693441501403E-5"/>
  </r>
  <r>
    <x v="1082"/>
    <x v="4"/>
    <n v="0.70268599240327201"/>
    <n v="689.05340000000001"/>
    <n v="980.59931099999994"/>
    <n v="-5.3771000000000004"/>
    <n v="-5.3885500000000004"/>
    <x v="0"/>
    <n v="0"/>
    <n v="0"/>
    <x v="0"/>
    <n v="0"/>
  </r>
  <r>
    <x v="1082"/>
    <x v="4"/>
    <n v="0.90841109810022302"/>
    <n v="1001.9256"/>
    <n v="1102.9429319999999"/>
    <n v="0.88929999999999998"/>
    <n v="-7.2552500000000002"/>
    <x v="0"/>
    <n v="0"/>
    <n v="0"/>
    <x v="0"/>
    <n v="1.49E-40"/>
  </r>
  <r>
    <x v="1082"/>
    <x v="4"/>
    <n v="0.91908753090205797"/>
    <n v="1898.3429000000001"/>
    <n v="2065.4647530000002"/>
    <n v="-20.2608"/>
    <n v="-20.330400000000001"/>
    <x v="0"/>
    <n v="0"/>
    <n v="0"/>
    <x v="0"/>
    <n v="1.7899999999999999E-40"/>
  </r>
  <r>
    <x v="1082"/>
    <x v="5"/>
    <n v="0.49528086377993402"/>
    <n v="18.266300000000001"/>
    <n v="36.880690000000001"/>
    <n v="2.3210000000000002"/>
    <n v="0.4642"/>
    <x v="0"/>
    <n v="0"/>
    <n v="0"/>
    <x v="0"/>
    <n v="0"/>
  </r>
  <r>
    <x v="1082"/>
    <x v="5"/>
    <n v="0.90531234494711998"/>
    <n v="193.53210000000001"/>
    <n v="213.773844"/>
    <n v="-2.1999"/>
    <n v="-2.2048999999999999"/>
    <x v="0"/>
    <n v="0"/>
    <n v="0"/>
    <x v="0"/>
    <n v="0"/>
  </r>
  <r>
    <x v="1082"/>
    <x v="5"/>
    <n v="0.42821176468876998"/>
    <n v="71.832300000000004"/>
    <n v="167.74947800000001"/>
    <n v="-2.4361999999999999"/>
    <n v="-2.5101"/>
    <x v="0"/>
    <n v="0"/>
    <n v="0"/>
    <x v="0"/>
    <n v="0"/>
  </r>
  <r>
    <x v="1083"/>
    <x v="0"/>
    <n v="0.98519402147217705"/>
    <n v="225.97380000000001"/>
    <n v="229.369845"/>
    <n v="-2.5323000000000002"/>
    <n v="0.28165000000000001"/>
    <x v="0"/>
    <n v="0"/>
    <n v="0"/>
    <x v="0"/>
    <n v="-2.4999999999999998E-41"/>
  </r>
  <r>
    <x v="1083"/>
    <x v="0"/>
    <n v="0.94717360541860696"/>
    <n v="296.78710000000001"/>
    <n v="313.33970699999998"/>
    <n v="0.68220000000000003"/>
    <n v="0.68220000000000003"/>
    <x v="0"/>
    <n v="0"/>
    <n v="0"/>
    <x v="0"/>
    <n v="0"/>
  </r>
  <r>
    <x v="1083"/>
    <x v="0"/>
    <n v="1.0010200853684601"/>
    <n v="4091.0897"/>
    <n v="4086.9206920000001"/>
    <n v="-11.755599999999999"/>
    <n v="-8.5710499999999996"/>
    <x v="2089"/>
    <n v="8.7263999999999994E-2"/>
    <n v="0.30827500000000002"/>
    <x v="2317"/>
    <n v="9.7536824084604304E-5"/>
  </r>
  <r>
    <x v="1083"/>
    <x v="0"/>
    <n v="0.82904835014432798"/>
    <n v="80.097800000000007"/>
    <n v="96.614148"/>
    <n v="-8.2500000000000004E-2"/>
    <n v="-0.83720000000000006"/>
    <x v="0"/>
    <n v="0"/>
    <n v="0"/>
    <x v="2304"/>
    <n v="-2.1046000000000002E-40"/>
  </r>
  <r>
    <x v="1083"/>
    <x v="0"/>
    <n v="0.49728688752479899"/>
    <n v="61.028300000000002"/>
    <n v="122.72252"/>
    <n v="10.713200000000001"/>
    <n v="1.6397999999999999"/>
    <x v="0"/>
    <n v="0"/>
    <n v="0"/>
    <x v="0"/>
    <n v="0"/>
  </r>
  <r>
    <x v="1083"/>
    <x v="0"/>
    <n v="0.497776185231528"/>
    <n v="55.7896"/>
    <n v="112.07768"/>
    <n v="4.4002999999999997"/>
    <n v="9.2606999999999999"/>
    <x v="0"/>
    <n v="0"/>
    <n v="0"/>
    <x v="0"/>
    <n v="0"/>
  </r>
  <r>
    <x v="1083"/>
    <x v="0"/>
    <n v="0.26548248157480597"/>
    <n v="17.3489"/>
    <n v="65.348568"/>
    <n v="-7.5288000000000004"/>
    <n v="-1.8822000000000001"/>
    <x v="0"/>
    <n v="0"/>
    <n v="0"/>
    <x v="0"/>
    <n v="2E-41"/>
  </r>
  <r>
    <x v="1083"/>
    <x v="0"/>
    <n v="0.93192103616177702"/>
    <n v="517.87120000000004"/>
    <n v="555.70287599999995"/>
    <n v="7.4839000000000002"/>
    <n v="8.6270500000000006"/>
    <x v="0"/>
    <n v="0"/>
    <n v="0"/>
    <x v="1321"/>
    <n v="4.5499999999999996E-40"/>
  </r>
  <r>
    <x v="1083"/>
    <x v="0"/>
    <n v="0.91907631266447698"/>
    <n v="389.13549999999998"/>
    <n v="423.39846499999999"/>
    <n v="-4.6924000000000001"/>
    <n v="-4.2206000000000001"/>
    <x v="0"/>
    <n v="0"/>
    <n v="0"/>
    <x v="0"/>
    <n v="-2.6889999999999999E-41"/>
  </r>
  <r>
    <x v="1083"/>
    <x v="0"/>
    <n v="4.7082982089148302E-2"/>
    <n v="2.8954"/>
    <n v="61.49568"/>
    <n v="-9.9290000000000003"/>
    <n v="-9.3140499999999999"/>
    <x v="0"/>
    <n v="0"/>
    <n v="0"/>
    <x v="1545"/>
    <n v="-9.1130000000000001E-41"/>
  </r>
  <r>
    <x v="1083"/>
    <x v="1"/>
    <n v="0.87138800430904495"/>
    <n v="142.71199999999999"/>
    <n v="163.77549300000001"/>
    <n v="-1.7411000000000001"/>
    <n v="-0.70714999999999995"/>
    <x v="0"/>
    <n v="0"/>
    <n v="0"/>
    <x v="0"/>
    <n v="0"/>
  </r>
  <r>
    <x v="1083"/>
    <x v="2"/>
    <n v="0.57353643316174496"/>
    <n v="2158.5032999999999"/>
    <n v="3763.498141"/>
    <n v="-3.3902999999999999"/>
    <n v="-3.0257499999999999"/>
    <x v="0"/>
    <n v="0"/>
    <n v="0"/>
    <x v="0"/>
    <n v="0"/>
  </r>
  <r>
    <x v="1083"/>
    <x v="2"/>
    <n v="0.77000602392696005"/>
    <n v="93.497299999999996"/>
    <n v="121.424115"/>
    <n v="0.75570000000000004"/>
    <n v="-8.4599999999999995E-2"/>
    <x v="0"/>
    <n v="0"/>
    <n v="0"/>
    <x v="0"/>
    <n v="0"/>
  </r>
  <r>
    <x v="1083"/>
    <x v="2"/>
    <n v="0.52965875096874704"/>
    <n v="564.15440000000001"/>
    <n v="1065.128064"/>
    <n v="8.4373000000000005"/>
    <n v="5.5053999999999998"/>
    <x v="0"/>
    <n v="0"/>
    <n v="0"/>
    <x v="58"/>
    <n v="2.8000000000000002E-41"/>
  </r>
  <r>
    <x v="1083"/>
    <x v="2"/>
    <n v="0.65912361950791198"/>
    <n v="37.033900000000003"/>
    <n v="56.186577"/>
    <n v="0"/>
    <n v="0.30985000000000001"/>
    <x v="0"/>
    <n v="0"/>
    <n v="0"/>
    <x v="0"/>
    <n v="0"/>
  </r>
  <r>
    <x v="1083"/>
    <x v="2"/>
    <n v="0.80370769158747202"/>
    <n v="45.495199999999997"/>
    <n v="56.606650000000002"/>
    <n v="-0.79769999999999996"/>
    <n v="-0.37364999999999998"/>
    <x v="0"/>
    <n v="0"/>
    <n v="0"/>
    <x v="0"/>
    <n v="0"/>
  </r>
  <r>
    <x v="1083"/>
    <x v="2"/>
    <n v="0.89770365825383003"/>
    <n v="874.81489999999997"/>
    <n v="974.50299099999995"/>
    <n v="3.9607000000000001"/>
    <n v="4.92455"/>
    <x v="0"/>
    <n v="0"/>
    <n v="0"/>
    <x v="0"/>
    <n v="2.21E-40"/>
  </r>
  <r>
    <x v="1083"/>
    <x v="3"/>
    <n v="0.80282227783354798"/>
    <n v="13515.9331"/>
    <n v="16835.523219999999"/>
    <n v="-17.264199999999999"/>
    <n v="-16.940799999999999"/>
    <x v="2089"/>
    <n v="8.7263999999999994E-2"/>
    <n v="0.30827500000000002"/>
    <x v="2317"/>
    <n v="2.3677628510516402E-5"/>
  </r>
  <r>
    <x v="1083"/>
    <x v="4"/>
    <n v="0.69722106912636805"/>
    <n v="683.69449999999995"/>
    <n v="980.59931099999994"/>
    <n v="-5.3589000000000002"/>
    <n v="-5.3680000000000003"/>
    <x v="0"/>
    <n v="0"/>
    <n v="0"/>
    <x v="0"/>
    <n v="0"/>
  </r>
  <r>
    <x v="1083"/>
    <x v="4"/>
    <n v="0.90518763123095103"/>
    <n v="998.37030000000004"/>
    <n v="1102.9429319999999"/>
    <n v="-3.5552999999999999"/>
    <n v="-1.333"/>
    <x v="0"/>
    <n v="0"/>
    <n v="0"/>
    <x v="0"/>
    <n v="1.49E-40"/>
  </r>
  <r>
    <x v="1083"/>
    <x v="4"/>
    <n v="0.91993048888401896"/>
    <n v="1900.0840000000001"/>
    <n v="2065.4647530000002"/>
    <n v="1.7411000000000001"/>
    <n v="-9.2598500000000001"/>
    <x v="0"/>
    <n v="0"/>
    <n v="0"/>
    <x v="0"/>
    <n v="1.7899999999999999E-40"/>
  </r>
  <r>
    <x v="1083"/>
    <x v="5"/>
    <n v="0.51793499525090203"/>
    <n v="19.101800000000001"/>
    <n v="36.880690000000001"/>
    <n v="0.83550000000000002"/>
    <n v="1.5782499999999999"/>
    <x v="0"/>
    <n v="0"/>
    <n v="0"/>
    <x v="0"/>
    <n v="0"/>
  </r>
  <r>
    <x v="1083"/>
    <x v="5"/>
    <n v="0.89358546595625599"/>
    <n v="191.02520000000001"/>
    <n v="213.773844"/>
    <n v="-2.5068999999999999"/>
    <n v="-2.3534000000000002"/>
    <x v="0"/>
    <n v="0"/>
    <n v="0"/>
    <x v="0"/>
    <n v="0"/>
  </r>
  <r>
    <x v="1083"/>
    <x v="5"/>
    <n v="0.41388504350517202"/>
    <n v="69.429000000000002"/>
    <n v="167.74947800000001"/>
    <n v="-2.4033000000000002"/>
    <n v="-2.4197500000000001"/>
    <x v="0"/>
    <n v="0"/>
    <n v="0"/>
    <x v="0"/>
    <n v="0"/>
  </r>
  <r>
    <x v="1084"/>
    <x v="0"/>
    <n v="0.98287854709061595"/>
    <n v="225.4427"/>
    <n v="229.369845"/>
    <n v="-0.53110000000000002"/>
    <n v="-1.5317000000000001"/>
    <x v="0"/>
    <n v="0"/>
    <n v="0"/>
    <x v="0"/>
    <n v="-2.4999999999999998E-41"/>
  </r>
  <r>
    <x v="1084"/>
    <x v="0"/>
    <n v="0.94065224871101305"/>
    <n v="294.74369999999999"/>
    <n v="313.33970699999998"/>
    <n v="-2.0434000000000001"/>
    <n v="-0.68059999999999998"/>
    <x v="0"/>
    <n v="0"/>
    <n v="0"/>
    <x v="0"/>
    <n v="0"/>
  </r>
  <r>
    <x v="1084"/>
    <x v="0"/>
    <n v="0.99820309897023995"/>
    <n v="4079.5769"/>
    <n v="4086.9206920000001"/>
    <n v="-11.5128"/>
    <n v="-11.6342"/>
    <x v="2090"/>
    <n v="2.8509999999999998E-3"/>
    <n v="9.0115000000000001E-2"/>
    <x v="2318"/>
    <n v="2.85119808689777E-5"/>
  </r>
  <r>
    <x v="1084"/>
    <x v="0"/>
    <n v="0.85874689905664703"/>
    <n v="82.967100000000002"/>
    <n v="96.614148"/>
    <n v="2.8693"/>
    <n v="1.3934"/>
    <x v="0"/>
    <n v="0"/>
    <n v="0"/>
    <x v="2304"/>
    <n v="-2.1046000000000002E-40"/>
  </r>
  <r>
    <x v="1084"/>
    <x v="0"/>
    <n v="0.56995814623102503"/>
    <n v="69.946700000000007"/>
    <n v="122.72252"/>
    <n v="8.9184000000000001"/>
    <n v="9.8157999999999994"/>
    <x v="0"/>
    <n v="0"/>
    <n v="0"/>
    <x v="0"/>
    <n v="0"/>
  </r>
  <r>
    <x v="1084"/>
    <x v="0"/>
    <n v="0.346184003808786"/>
    <n v="38.799500000000002"/>
    <n v="112.07768"/>
    <n v="-16.990100000000002"/>
    <n v="-6.2949000000000002"/>
    <x v="0"/>
    <n v="0"/>
    <n v="0"/>
    <x v="0"/>
    <n v="0"/>
  </r>
  <r>
    <x v="1084"/>
    <x v="0"/>
    <n v="0.403233013460983"/>
    <n v="26.3507"/>
    <n v="65.348568"/>
    <n v="9.0017999999999994"/>
    <n v="0.73650000000000004"/>
    <x v="0"/>
    <n v="0"/>
    <n v="0"/>
    <x v="0"/>
    <n v="2E-41"/>
  </r>
  <r>
    <x v="1084"/>
    <x v="0"/>
    <n v="0.95390544640621899"/>
    <n v="530.08799999999997"/>
    <n v="555.70287599999995"/>
    <n v="12.216799999999999"/>
    <n v="9.8503500000000006"/>
    <x v="0"/>
    <n v="0"/>
    <n v="0"/>
    <x v="1321"/>
    <n v="4.5499999999999996E-40"/>
  </r>
  <r>
    <x v="1084"/>
    <x v="0"/>
    <n v="0.89752947025917995"/>
    <n v="380.01260000000002"/>
    <n v="423.39846499999999"/>
    <n v="-9.1228999999999996"/>
    <n v="-6.9076500000000003"/>
    <x v="0"/>
    <n v="0"/>
    <n v="0"/>
    <x v="0"/>
    <n v="-2.6889999999999999E-41"/>
  </r>
  <r>
    <x v="1084"/>
    <x v="0"/>
    <n v="0.191875266685399"/>
    <n v="11.7995"/>
    <n v="61.49568"/>
    <n v="8.9040999999999997"/>
    <n v="-0.51244999999999996"/>
    <x v="0"/>
    <n v="0"/>
    <n v="0"/>
    <x v="1545"/>
    <n v="-9.1130000000000001E-41"/>
  </r>
  <r>
    <x v="1084"/>
    <x v="1"/>
    <n v="0.85060284324712698"/>
    <n v="139.30789999999999"/>
    <n v="163.77549300000001"/>
    <n v="-3.4041000000000001"/>
    <n v="-2.5726"/>
    <x v="0"/>
    <n v="0"/>
    <n v="0"/>
    <x v="0"/>
    <n v="0"/>
  </r>
  <r>
    <x v="1084"/>
    <x v="2"/>
    <n v="0.572147618871375"/>
    <n v="2153.2764999999999"/>
    <n v="3763.498141"/>
    <n v="-5.2267999999999999"/>
    <n v="-4.3085500000000003"/>
    <x v="0"/>
    <n v="0"/>
    <n v="0"/>
    <x v="0"/>
    <n v="0"/>
  </r>
  <r>
    <x v="1084"/>
    <x v="2"/>
    <n v="0.765858577598033"/>
    <n v="92.993700000000004"/>
    <n v="121.424115"/>
    <n v="-0.50360000000000005"/>
    <n v="0.12605"/>
    <x v="0"/>
    <n v="0"/>
    <n v="0"/>
    <x v="0"/>
    <n v="0"/>
  </r>
  <r>
    <x v="1084"/>
    <x v="2"/>
    <n v="0.52995984152380704"/>
    <n v="564.4751"/>
    <n v="1065.128064"/>
    <n v="0.32069999999999999"/>
    <n v="4.3789999999999996"/>
    <x v="0"/>
    <n v="0"/>
    <n v="0"/>
    <x v="58"/>
    <n v="2.8000000000000002E-41"/>
  </r>
  <r>
    <x v="1084"/>
    <x v="2"/>
    <n v="0.60429913714088601"/>
    <n v="33.953499999999998"/>
    <n v="56.186577"/>
    <n v="-3.0804"/>
    <n v="-1.5402"/>
    <x v="0"/>
    <n v="0"/>
    <n v="0"/>
    <x v="0"/>
    <n v="0"/>
  </r>
  <r>
    <x v="1084"/>
    <x v="2"/>
    <n v="0.79055376002642697"/>
    <n v="44.750599999999999"/>
    <n v="56.606650000000002"/>
    <n v="-0.74460000000000004"/>
    <n v="-0.77115"/>
    <x v="0"/>
    <n v="0"/>
    <n v="0"/>
    <x v="0"/>
    <n v="0"/>
  </r>
  <r>
    <x v="1084"/>
    <x v="2"/>
    <n v="0.89023205471105604"/>
    <n v="867.53380000000004"/>
    <n v="974.50299099999995"/>
    <n v="-7.2811000000000003"/>
    <n v="-1.6601999999999999"/>
    <x v="0"/>
    <n v="0"/>
    <n v="0"/>
    <x v="0"/>
    <n v="2.21E-40"/>
  </r>
  <r>
    <x v="1084"/>
    <x v="3"/>
    <n v="0.80085286473205297"/>
    <n v="13482.777"/>
    <n v="16835.523219999999"/>
    <n v="-33.156100000000002"/>
    <n v="-25.210149999999999"/>
    <x v="2090"/>
    <n v="2.8509999999999998E-3"/>
    <n v="9.0115000000000001E-2"/>
    <x v="2318"/>
    <n v="6.9214483601498202E-6"/>
  </r>
  <r>
    <x v="1084"/>
    <x v="4"/>
    <n v="0.69177001491896795"/>
    <n v="678.3492"/>
    <n v="980.59931099999994"/>
    <n v="-5.3452999999999999"/>
    <n v="-5.3521000000000001"/>
    <x v="0"/>
    <n v="0"/>
    <n v="0"/>
    <x v="0"/>
    <n v="0"/>
  </r>
  <r>
    <x v="1084"/>
    <x v="4"/>
    <n v="0.896961820323809"/>
    <n v="989.29769999999996"/>
    <n v="1102.9429319999999"/>
    <n v="-9.0725999999999996"/>
    <n v="-6.3139500000000002"/>
    <x v="0"/>
    <n v="0"/>
    <n v="0"/>
    <x v="0"/>
    <n v="1.49E-40"/>
  </r>
  <r>
    <x v="1084"/>
    <x v="4"/>
    <n v="0.92128088713988299"/>
    <n v="1902.8732"/>
    <n v="2065.4647530000002"/>
    <n v="2.7892000000000001"/>
    <n v="2.2651500000000002"/>
    <x v="0"/>
    <n v="0"/>
    <n v="0"/>
    <x v="0"/>
    <n v="1.7899999999999999E-40"/>
  </r>
  <r>
    <x v="1084"/>
    <x v="5"/>
    <n v="0.56261691416294002"/>
    <n v="20.749700000000001"/>
    <n v="36.880690000000001"/>
    <n v="1.6478999999999999"/>
    <n v="1.2417"/>
    <x v="0"/>
    <n v="0"/>
    <n v="0"/>
    <x v="0"/>
    <n v="0"/>
  </r>
  <r>
    <x v="1084"/>
    <x v="5"/>
    <n v="0.88242367012869904"/>
    <n v="188.63910000000001"/>
    <n v="213.773844"/>
    <n v="-2.3860999999999999"/>
    <n v="-2.4464999999999999"/>
    <x v="0"/>
    <n v="0"/>
    <n v="0"/>
    <x v="0"/>
    <n v="0"/>
  </r>
  <r>
    <x v="1084"/>
    <x v="5"/>
    <n v="0.39850854260184299"/>
    <n v="66.849599999999995"/>
    <n v="167.74947800000001"/>
    <n v="-2.5794000000000001"/>
    <n v="-2.4913500000000002"/>
    <x v="0"/>
    <n v="0"/>
    <n v="0"/>
    <x v="0"/>
    <n v="0"/>
  </r>
  <r>
    <x v="1085"/>
    <x v="0"/>
    <n v="0.99197738918121503"/>
    <n v="227.52969999999999"/>
    <n v="229.369845"/>
    <n v="2.0870000000000002"/>
    <n v="0.77795000000000003"/>
    <x v="0"/>
    <n v="0"/>
    <n v="0"/>
    <x v="0"/>
    <n v="-2.4999999999999998E-41"/>
  </r>
  <r>
    <x v="1085"/>
    <x v="0"/>
    <n v="0.93416121053563095"/>
    <n v="292.70979999999997"/>
    <n v="313.33970699999998"/>
    <n v="-2.0339"/>
    <n v="-2.0386500000000001"/>
    <x v="0"/>
    <n v="0"/>
    <n v="0"/>
    <x v="0"/>
    <n v="0"/>
  </r>
  <r>
    <x v="1085"/>
    <x v="0"/>
    <n v="0.99539567967716203"/>
    <n v="4068.1032"/>
    <n v="4086.9206920000001"/>
    <n v="-11.473699999999999"/>
    <n v="-11.49325"/>
    <x v="0"/>
    <n v="0"/>
    <n v="2.8509999999999998E-3"/>
    <x v="2319"/>
    <n v="9.0204358272713196E-7"/>
  </r>
  <r>
    <x v="1085"/>
    <x v="0"/>
    <n v="0.85984508190249698"/>
    <n v="83.0732"/>
    <n v="96.614148"/>
    <n v="0.1061"/>
    <n v="1.4877"/>
    <x v="0"/>
    <n v="0"/>
    <n v="0"/>
    <x v="2304"/>
    <n v="-2.1046000000000002E-40"/>
  </r>
  <r>
    <x v="1085"/>
    <x v="0"/>
    <n v="0.51839792729158396"/>
    <n v="63.619100000000003"/>
    <n v="122.72252"/>
    <n v="-6.3276000000000003"/>
    <n v="1.2954000000000001"/>
    <x v="0"/>
    <n v="0"/>
    <n v="0"/>
    <x v="0"/>
    <n v="0"/>
  </r>
  <r>
    <x v="1085"/>
    <x v="0"/>
    <n v="0.43911686965683"/>
    <n v="49.215200000000003"/>
    <n v="112.07768"/>
    <n v="10.415699999999999"/>
    <n v="-3.2871999999999999"/>
    <x v="0"/>
    <n v="0"/>
    <n v="0"/>
    <x v="0"/>
    <n v="0"/>
  </r>
  <r>
    <x v="1085"/>
    <x v="0"/>
    <n v="0.43920778799621102"/>
    <n v="28.701599999999999"/>
    <n v="65.348568"/>
    <n v="2.3509000000000002"/>
    <n v="5.6763500000000002"/>
    <x v="0"/>
    <n v="0"/>
    <n v="0"/>
    <x v="0"/>
    <n v="2E-41"/>
  </r>
  <r>
    <x v="1085"/>
    <x v="0"/>
    <n v="0.95306236997052995"/>
    <n v="529.61950000000002"/>
    <n v="555.70287599999995"/>
    <n v="-0.46850000000000003"/>
    <n v="5.8741500000000002"/>
    <x v="0"/>
    <n v="0"/>
    <n v="0"/>
    <x v="1321"/>
    <n v="4.5499999999999996E-40"/>
  </r>
  <r>
    <x v="1085"/>
    <x v="0"/>
    <n v="0.88458917771466095"/>
    <n v="374.53370000000001"/>
    <n v="423.39846499999999"/>
    <n v="-5.4789000000000003"/>
    <n v="-7.3009000000000004"/>
    <x v="0"/>
    <n v="0"/>
    <n v="0"/>
    <x v="0"/>
    <n v="-2.6889999999999999E-41"/>
  </r>
  <r>
    <x v="1085"/>
    <x v="0"/>
    <n v="0.35343783498288001"/>
    <n v="21.7349"/>
    <n v="61.49568"/>
    <n v="9.9353999999999996"/>
    <n v="9.4197500000000005"/>
    <x v="0"/>
    <n v="0"/>
    <n v="0"/>
    <x v="1545"/>
    <n v="-9.1130000000000001E-41"/>
  </r>
  <r>
    <x v="1085"/>
    <x v="1"/>
    <n v="0.82869541415454595"/>
    <n v="135.72"/>
    <n v="163.77549300000001"/>
    <n v="-3.5878999999999999"/>
    <n v="-3.496"/>
    <x v="0"/>
    <n v="0"/>
    <n v="0"/>
    <x v="0"/>
    <n v="0"/>
  </r>
  <r>
    <x v="1085"/>
    <x v="2"/>
    <n v="0.57124797713564202"/>
    <n v="2149.8906999999999"/>
    <n v="3763.498141"/>
    <n v="-3.3858000000000001"/>
    <n v="-4.3063000000000002"/>
    <x v="0"/>
    <n v="0"/>
    <n v="0"/>
    <x v="0"/>
    <n v="0"/>
  </r>
  <r>
    <x v="1085"/>
    <x v="2"/>
    <n v="0.734273418422691"/>
    <n v="89.158500000000004"/>
    <n v="121.424115"/>
    <n v="-3.8351999999999999"/>
    <n v="-2.1694"/>
    <x v="0"/>
    <n v="0"/>
    <n v="0"/>
    <x v="0"/>
    <n v="0"/>
  </r>
  <r>
    <x v="1085"/>
    <x v="2"/>
    <n v="0.53039162058920197"/>
    <n v="564.93499999999995"/>
    <n v="1065.128064"/>
    <n v="0.45989999999999998"/>
    <n v="0.39029999999999998"/>
    <x v="0"/>
    <n v="0"/>
    <n v="0"/>
    <x v="58"/>
    <n v="2.8000000000000002E-41"/>
  </r>
  <r>
    <x v="1085"/>
    <x v="2"/>
    <n v="0.84760813957397596"/>
    <n v="47.624200000000002"/>
    <n v="56.186577"/>
    <n v="13.6707"/>
    <n v="5.2951499999999996"/>
    <x v="0"/>
    <n v="0"/>
    <n v="0"/>
    <x v="0"/>
    <n v="0"/>
  </r>
  <r>
    <x v="1085"/>
    <x v="2"/>
    <n v="0.78704180515893396"/>
    <n v="44.5518"/>
    <n v="56.606650000000002"/>
    <n v="-0.1988"/>
    <n v="-0.47170000000000001"/>
    <x v="0"/>
    <n v="0"/>
    <n v="0"/>
    <x v="0"/>
    <n v="0"/>
  </r>
  <r>
    <x v="1085"/>
    <x v="2"/>
    <n v="0.895844043643371"/>
    <n v="873.0027"/>
    <n v="974.50299099999995"/>
    <n v="5.4688999999999997"/>
    <n v="-0.90610000000000002"/>
    <x v="0"/>
    <n v="0"/>
    <n v="0"/>
    <x v="0"/>
    <n v="2.21E-40"/>
  </r>
  <r>
    <x v="1085"/>
    <x v="3"/>
    <n v="0.79973502005600206"/>
    <n v="13463.9575"/>
    <n v="16835.523219999999"/>
    <n v="-18.819500000000001"/>
    <n v="-25.9878"/>
    <x v="0"/>
    <n v="0"/>
    <n v="2.8509999999999998E-3"/>
    <x v="2319"/>
    <n v="2.18976300003186E-7"/>
  </r>
  <r>
    <x v="1085"/>
    <x v="4"/>
    <n v="0.68634231377712995"/>
    <n v="673.02679999999998"/>
    <n v="980.59931099999994"/>
    <n v="-5.3224"/>
    <n v="-5.33385"/>
    <x v="0"/>
    <n v="0"/>
    <n v="0"/>
    <x v="0"/>
    <n v="0"/>
  </r>
  <r>
    <x v="1085"/>
    <x v="4"/>
    <n v="0.89536128420468397"/>
    <n v="987.53240000000005"/>
    <n v="1102.9429319999999"/>
    <n v="-1.7653000000000001"/>
    <n v="-5.4189499999999997"/>
    <x v="0"/>
    <n v="0"/>
    <n v="0"/>
    <x v="0"/>
    <n v="1.49E-40"/>
  </r>
  <r>
    <x v="1085"/>
    <x v="4"/>
    <n v="0.91286549298960595"/>
    <n v="1885.4915000000001"/>
    <n v="2065.4647530000002"/>
    <n v="-17.381699999999999"/>
    <n v="-7.2962499999999997"/>
    <x v="0"/>
    <n v="0"/>
    <n v="0"/>
    <x v="0"/>
    <n v="1.7899999999999999E-40"/>
  </r>
  <r>
    <x v="1085"/>
    <x v="5"/>
    <n v="0.63687799767303699"/>
    <n v="23.488499999999998"/>
    <n v="36.880690000000001"/>
    <n v="2.7387999999999999"/>
    <n v="2.1933500000000001"/>
    <x v="0"/>
    <n v="0"/>
    <n v="0"/>
    <x v="0"/>
    <n v="0"/>
  </r>
  <r>
    <x v="1085"/>
    <x v="5"/>
    <n v="0.87083806192866098"/>
    <n v="186.16239999999999"/>
    <n v="213.773844"/>
    <n v="-2.4767000000000001"/>
    <n v="-2.4314"/>
    <x v="0"/>
    <n v="0"/>
    <n v="0"/>
    <x v="0"/>
    <n v="0"/>
  </r>
  <r>
    <x v="1085"/>
    <x v="5"/>
    <n v="0.384699259690095"/>
    <n v="64.533100000000005"/>
    <n v="167.74947800000001"/>
    <n v="-2.3165"/>
    <n v="-2.4479500000000001"/>
    <x v="0"/>
    <n v="0"/>
    <n v="0"/>
    <x v="0"/>
    <n v="0"/>
  </r>
  <r>
    <x v="1086"/>
    <x v="0"/>
    <n v="1.0069702056955201"/>
    <n v="230.96860000000001"/>
    <n v="229.369845"/>
    <n v="3.4388999999999998"/>
    <n v="2.76295"/>
    <x v="2091"/>
    <n v="0.79660799999999998"/>
    <n v="0.79660799999999998"/>
    <x v="2320"/>
    <n v="1.8632797698407101E-3"/>
  </r>
  <r>
    <x v="1086"/>
    <x v="0"/>
    <n v="0.92696518670070704"/>
    <n v="290.45499999999998"/>
    <n v="313.33970699999998"/>
    <n v="-2.2547999999999999"/>
    <n v="-2.1443500000000002"/>
    <x v="0"/>
    <n v="0"/>
    <n v="0"/>
    <x v="0"/>
    <n v="0"/>
  </r>
  <r>
    <x v="1086"/>
    <x v="0"/>
    <n v="0.99276259701885095"/>
    <n v="4057.3420000000001"/>
    <n v="4086.9206920000001"/>
    <n v="-10.761200000000001"/>
    <n v="-11.11745"/>
    <x v="0"/>
    <n v="0"/>
    <n v="0"/>
    <x v="2321"/>
    <n v="-4.248E-43"/>
  </r>
  <r>
    <x v="1086"/>
    <x v="0"/>
    <n v="0.804780682845746"/>
    <n v="77.753200000000007"/>
    <n v="96.614148"/>
    <n v="-5.32"/>
    <n v="-2.6069499999999999"/>
    <x v="0"/>
    <n v="0"/>
    <n v="0"/>
    <x v="2304"/>
    <n v="-2.1046000000000002E-40"/>
  </r>
  <r>
    <x v="1086"/>
    <x v="0"/>
    <n v="0.49500450284104303"/>
    <n v="60.748199999999997"/>
    <n v="122.72252"/>
    <n v="-2.8708999999999998"/>
    <n v="-4.5992499999999996"/>
    <x v="0"/>
    <n v="0"/>
    <n v="0"/>
    <x v="0"/>
    <n v="0"/>
  </r>
  <r>
    <x v="1086"/>
    <x v="0"/>
    <n v="0.51911674117451301"/>
    <n v="58.181399999999996"/>
    <n v="112.07768"/>
    <n v="8.9662000000000006"/>
    <n v="9.6909500000000008"/>
    <x v="0"/>
    <n v="0"/>
    <n v="0"/>
    <x v="0"/>
    <n v="0"/>
  </r>
  <r>
    <x v="1086"/>
    <x v="0"/>
    <n v="0.38114683706611502"/>
    <n v="24.907399999999999"/>
    <n v="65.348568"/>
    <n v="-3.7942"/>
    <n v="-0.72165000000000001"/>
    <x v="0"/>
    <n v="0"/>
    <n v="0"/>
    <x v="0"/>
    <n v="2E-41"/>
  </r>
  <r>
    <x v="1086"/>
    <x v="0"/>
    <n v="0.94374552058283701"/>
    <n v="524.44209999999998"/>
    <n v="555.70287599999995"/>
    <n v="-5.1773999999999996"/>
    <n v="-2.8229500000000001"/>
    <x v="0"/>
    <n v="0"/>
    <n v="0"/>
    <x v="1321"/>
    <n v="4.5499999999999996E-40"/>
  </r>
  <r>
    <x v="1086"/>
    <x v="0"/>
    <n v="0.88879939609606196"/>
    <n v="376.31630000000001"/>
    <n v="423.39846499999999"/>
    <n v="1.7826"/>
    <n v="-1.84815"/>
    <x v="0"/>
    <n v="0"/>
    <n v="0"/>
    <x v="0"/>
    <n v="-2.6889999999999999E-41"/>
  </r>
  <r>
    <x v="1086"/>
    <x v="0"/>
    <n v="0.51723958495946298"/>
    <n v="31.808"/>
    <n v="61.49568"/>
    <n v="10.0731"/>
    <n v="10.004250000000001"/>
    <x v="0"/>
    <n v="0"/>
    <n v="0"/>
    <x v="1545"/>
    <n v="-9.1130000000000001E-41"/>
  </r>
  <r>
    <x v="1086"/>
    <x v="1"/>
    <n v="0.81211906350359697"/>
    <n v="133.0052"/>
    <n v="163.77549300000001"/>
    <n v="-2.7147999999999999"/>
    <n v="-3.1513499999999999"/>
    <x v="0"/>
    <n v="0"/>
    <n v="0"/>
    <x v="0"/>
    <n v="0"/>
  </r>
  <r>
    <x v="1086"/>
    <x v="2"/>
    <n v="0.57058083186123698"/>
    <n v="2147.3798999999999"/>
    <n v="3763.498141"/>
    <n v="-2.5108000000000001"/>
    <n v="-2.9483000000000001"/>
    <x v="0"/>
    <n v="0"/>
    <n v="0"/>
    <x v="0"/>
    <n v="0"/>
  </r>
  <r>
    <x v="1086"/>
    <x v="2"/>
    <n v="0.74976128094489303"/>
    <n v="91.039100000000005"/>
    <n v="121.424115"/>
    <n v="1.8806"/>
    <n v="-0.97729999999999995"/>
    <x v="0"/>
    <n v="0"/>
    <n v="0"/>
    <x v="0"/>
    <n v="0"/>
  </r>
  <r>
    <x v="1086"/>
    <x v="2"/>
    <n v="0.52889705852309599"/>
    <n v="563.34310000000005"/>
    <n v="1065.128064"/>
    <n v="-1.5919000000000001"/>
    <n v="-0.56599999999999995"/>
    <x v="0"/>
    <n v="0"/>
    <n v="0"/>
    <x v="58"/>
    <n v="2.8000000000000002E-41"/>
  </r>
  <r>
    <x v="1086"/>
    <x v="2"/>
    <n v="0.85320378210617798"/>
    <n v="47.938600000000001"/>
    <n v="56.186577"/>
    <n v="0.31440000000000001"/>
    <n v="6.9925499999999996"/>
    <x v="0"/>
    <n v="0"/>
    <n v="0"/>
    <x v="0"/>
    <n v="0"/>
  </r>
  <r>
    <x v="1086"/>
    <x v="2"/>
    <n v="0.78704180515893396"/>
    <n v="44.5518"/>
    <n v="56.606650000000002"/>
    <n v="0"/>
    <n v="-9.9400000000000002E-2"/>
    <x v="0"/>
    <n v="0"/>
    <n v="0"/>
    <x v="0"/>
    <n v="0"/>
  </r>
  <r>
    <x v="1086"/>
    <x v="2"/>
    <n v="0.904555253437903"/>
    <n v="881.49180000000001"/>
    <n v="974.50299099999995"/>
    <n v="8.4891000000000005"/>
    <n v="6.9790000000000001"/>
    <x v="0"/>
    <n v="0"/>
    <n v="0"/>
    <x v="0"/>
    <n v="2.21E-40"/>
  </r>
  <r>
    <x v="1086"/>
    <x v="3"/>
    <n v="0.79882926858034398"/>
    <n v="13448.708699999999"/>
    <n v="16835.523219999999"/>
    <n v="-15.248799999999999"/>
    <n v="-17.03415"/>
    <x v="2091"/>
    <n v="0.79660799999999998"/>
    <n v="0.79660799999999998"/>
    <x v="2322"/>
    <n v="2.5385619823937901E-5"/>
  </r>
  <r>
    <x v="1086"/>
    <x v="4"/>
    <n v="0.68093317271359899"/>
    <n v="667.72260000000006"/>
    <n v="980.59931099999994"/>
    <n v="-5.3041999999999998"/>
    <n v="-5.3132999999999999"/>
    <x v="0"/>
    <n v="0"/>
    <n v="0"/>
    <x v="0"/>
    <n v="0"/>
  </r>
  <r>
    <x v="1086"/>
    <x v="4"/>
    <n v="0.886787223185179"/>
    <n v="978.07569999999998"/>
    <n v="1102.9429319999999"/>
    <n v="-9.4566999999999997"/>
    <n v="-5.6109999999999998"/>
    <x v="0"/>
    <n v="0"/>
    <n v="0"/>
    <x v="0"/>
    <n v="1.49E-40"/>
  </r>
  <r>
    <x v="1086"/>
    <x v="4"/>
    <n v="0.91420795114386499"/>
    <n v="1888.2643"/>
    <n v="2065.4647530000002"/>
    <n v="2.7728000000000002"/>
    <n v="-7.3044500000000001"/>
    <x v="0"/>
    <n v="0"/>
    <n v="0"/>
    <x v="0"/>
    <n v="1.7899999999999999E-40"/>
  </r>
  <r>
    <x v="1086"/>
    <x v="5"/>
    <n v="0.687853182790235"/>
    <n v="25.368500000000001"/>
    <n v="36.880690000000001"/>
    <n v="1.88"/>
    <n v="2.3094000000000001"/>
    <x v="0"/>
    <n v="0"/>
    <n v="0"/>
    <x v="0"/>
    <n v="0"/>
  </r>
  <r>
    <x v="1086"/>
    <x v="5"/>
    <n v="0.86459735457626796"/>
    <n v="184.82830000000001"/>
    <n v="213.773844"/>
    <n v="-1.3341000000000001"/>
    <n v="-1.9054"/>
    <x v="0"/>
    <n v="0"/>
    <n v="0"/>
    <x v="0"/>
    <n v="0"/>
  </r>
  <r>
    <x v="1086"/>
    <x v="5"/>
    <n v="0.37423424948004902"/>
    <n v="62.7776"/>
    <n v="167.74947800000001"/>
    <n v="-1.7555000000000001"/>
    <n v="-2.036"/>
    <x v="0"/>
    <n v="0"/>
    <n v="0"/>
    <x v="0"/>
    <n v="0"/>
  </r>
  <r>
    <x v="1087"/>
    <x v="0"/>
    <n v="1.0030873936371101"/>
    <n v="230.078"/>
    <n v="229.369845"/>
    <n v="-0.89059999999999995"/>
    <n v="1.2741499999999999"/>
    <x v="2092"/>
    <n v="1.1517120000000001"/>
    <n v="1.9483200000000001"/>
    <x v="2323"/>
    <n v="4.5571538839379597E-3"/>
  </r>
  <r>
    <x v="1087"/>
    <x v="0"/>
    <n v="0.92265165742304001"/>
    <n v="289.10340000000002"/>
    <n v="313.33970699999998"/>
    <n v="-1.3515999999999999"/>
    <n v="-1.8031999999999999"/>
    <x v="0"/>
    <n v="0"/>
    <n v="0"/>
    <x v="0"/>
    <n v="0"/>
  </r>
  <r>
    <x v="1087"/>
    <x v="0"/>
    <n v="0.98900020446004699"/>
    <n v="4041.9654"/>
    <n v="4086.9206920000001"/>
    <n v="-15.3766"/>
    <n v="-13.068899999999999"/>
    <x v="0"/>
    <n v="0"/>
    <n v="0"/>
    <x v="2321"/>
    <n v="-4.248E-43"/>
  </r>
  <r>
    <x v="1087"/>
    <x v="0"/>
    <n v="0.73893421903384104"/>
    <n v="71.391499999999994"/>
    <n v="96.614148"/>
    <n v="-6.3616999999999999"/>
    <n v="-5.8408499999999997"/>
    <x v="0"/>
    <n v="0"/>
    <n v="0"/>
    <x v="2304"/>
    <n v="-2.1046000000000002E-40"/>
  </r>
  <r>
    <x v="1087"/>
    <x v="0"/>
    <n v="0.58189320101966602"/>
    <n v="71.4114"/>
    <n v="122.72252"/>
    <n v="10.6632"/>
    <n v="3.89615"/>
    <x v="0"/>
    <n v="0"/>
    <n v="0"/>
    <x v="0"/>
    <n v="0"/>
  </r>
  <r>
    <x v="1087"/>
    <x v="0"/>
    <n v="0.38105089255951702"/>
    <n v="42.707299999999996"/>
    <n v="112.07768"/>
    <n v="-15.4741"/>
    <n v="-3.2539500000000001"/>
    <x v="0"/>
    <n v="0"/>
    <n v="0"/>
    <x v="0"/>
    <n v="0"/>
  </r>
  <r>
    <x v="1087"/>
    <x v="0"/>
    <n v="0.67668506523356398"/>
    <n v="44.220399999999998"/>
    <n v="65.348568"/>
    <n v="19.312999999999999"/>
    <n v="7.7594000000000003"/>
    <x v="0"/>
    <n v="0"/>
    <n v="0"/>
    <x v="0"/>
    <n v="2E-41"/>
  </r>
  <r>
    <x v="1087"/>
    <x v="0"/>
    <n v="0.94035881865761595"/>
    <n v="522.56010000000003"/>
    <n v="555.70287599999995"/>
    <n v="-1.8819999999999999"/>
    <n v="-3.5297000000000001"/>
    <x v="0"/>
    <n v="0"/>
    <n v="0"/>
    <x v="1321"/>
    <n v="4.5499999999999996E-40"/>
  </r>
  <r>
    <x v="1087"/>
    <x v="0"/>
    <n v="0.900625371894062"/>
    <n v="381.32339999999999"/>
    <n v="423.39846499999999"/>
    <n v="5.0071000000000003"/>
    <n v="3.3948499999999999"/>
    <x v="0"/>
    <n v="0"/>
    <n v="0"/>
    <x v="0"/>
    <n v="-2.6889999999999999E-41"/>
  </r>
  <r>
    <x v="1087"/>
    <x v="0"/>
    <n v="0.65994717027277305"/>
    <n v="40.5839"/>
    <n v="61.49568"/>
    <n v="8.7759"/>
    <n v="9.4245000000000001"/>
    <x v="0"/>
    <n v="0"/>
    <n v="0"/>
    <x v="1545"/>
    <n v="-9.1130000000000001E-41"/>
  </r>
  <r>
    <x v="1087"/>
    <x v="1"/>
    <n v="0.80179517456863902"/>
    <n v="131.31440000000001"/>
    <n v="163.77549300000001"/>
    <n v="-1.6908000000000001"/>
    <n v="-2.2027999999999999"/>
    <x v="0"/>
    <n v="0"/>
    <n v="0"/>
    <x v="0"/>
    <n v="0"/>
  </r>
  <r>
    <x v="1087"/>
    <x v="2"/>
    <n v="0.57036167405403204"/>
    <n v="2146.5551"/>
    <n v="3763.498141"/>
    <n v="-0.82479999999999998"/>
    <n v="-1.6677999999999999"/>
    <x v="0"/>
    <n v="0"/>
    <n v="0"/>
    <x v="0"/>
    <n v="0"/>
  </r>
  <r>
    <x v="1087"/>
    <x v="2"/>
    <n v="0.77059981042480696"/>
    <n v="93.569400000000002"/>
    <n v="121.424115"/>
    <n v="2.5303"/>
    <n v="2.2054499999999999"/>
    <x v="0"/>
    <n v="0"/>
    <n v="0"/>
    <x v="0"/>
    <n v="0"/>
  </r>
  <r>
    <x v="1087"/>
    <x v="2"/>
    <n v="0.53335323629215703"/>
    <n v="568.08950000000004"/>
    <n v="1065.128064"/>
    <n v="4.7464000000000004"/>
    <n v="1.57725"/>
    <x v="0"/>
    <n v="0"/>
    <n v="0"/>
    <x v="58"/>
    <n v="2.8000000000000002E-41"/>
  </r>
  <r>
    <x v="1087"/>
    <x v="2"/>
    <n v="0.85320378210617798"/>
    <n v="47.938600000000001"/>
    <n v="56.186577"/>
    <n v="0"/>
    <n v="0.15720000000000001"/>
    <x v="0"/>
    <n v="0"/>
    <n v="0"/>
    <x v="0"/>
    <n v="0"/>
  </r>
  <r>
    <x v="1087"/>
    <x v="2"/>
    <n v="0.79492957099563299"/>
    <n v="44.9983"/>
    <n v="56.606650000000002"/>
    <n v="0.44650000000000001"/>
    <n v="0.22325"/>
    <x v="0"/>
    <n v="0"/>
    <n v="0"/>
    <x v="0"/>
    <n v="0"/>
  </r>
  <r>
    <x v="1087"/>
    <x v="2"/>
    <n v="0.91438744491241797"/>
    <n v="891.07330000000002"/>
    <n v="974.50299099999995"/>
    <n v="9.5815000000000001"/>
    <n v="9.0352999999999994"/>
    <x v="0"/>
    <n v="0"/>
    <n v="0"/>
    <x v="0"/>
    <n v="2.21E-40"/>
  </r>
  <r>
    <x v="1087"/>
    <x v="3"/>
    <n v="0.79753114438696904"/>
    <n v="13426.8541"/>
    <n v="16835.523219999999"/>
    <n v="-21.854600000000001"/>
    <n v="-18.5517"/>
    <x v="2092"/>
    <n v="1.1517120000000001"/>
    <n v="1.9483200000000001"/>
    <x v="2324"/>
    <n v="6.2087389048785297E-5"/>
  </r>
  <r>
    <x v="1087"/>
    <x v="4"/>
    <n v="0.67554259172837605"/>
    <n v="662.4366"/>
    <n v="980.59931099999994"/>
    <n v="-5.2859999999999996"/>
    <n v="-5.2950999999999997"/>
    <x v="0"/>
    <n v="0"/>
    <n v="0"/>
    <x v="0"/>
    <n v="0"/>
  </r>
  <r>
    <x v="1087"/>
    <x v="4"/>
    <n v="0.86860115079825295"/>
    <n v="958.01750000000004"/>
    <n v="1102.9429319999999"/>
    <n v="-20.058199999999999"/>
    <n v="-14.75745"/>
    <x v="0"/>
    <n v="0"/>
    <n v="0"/>
    <x v="0"/>
    <n v="1.49E-40"/>
  </r>
  <r>
    <x v="1087"/>
    <x v="4"/>
    <n v="0.90884344420473295"/>
    <n v="1877.1840999999999"/>
    <n v="2065.4647530000002"/>
    <n v="-11.0802"/>
    <n v="-4.1536999999999997"/>
    <x v="0"/>
    <n v="0"/>
    <n v="0"/>
    <x v="0"/>
    <n v="1.7899999999999999E-40"/>
  </r>
  <r>
    <x v="1087"/>
    <x v="5"/>
    <n v="0.59943292818003102"/>
    <n v="22.107500000000002"/>
    <n v="36.880690000000001"/>
    <n v="-3.2610000000000001"/>
    <n v="-0.6905"/>
    <x v="0"/>
    <n v="0"/>
    <n v="0"/>
    <x v="0"/>
    <n v="0"/>
  </r>
  <r>
    <x v="1087"/>
    <x v="5"/>
    <n v="0.86699942580440204"/>
    <n v="185.34180000000001"/>
    <n v="213.773844"/>
    <n v="0.51349999999999996"/>
    <n v="-0.4103"/>
    <x v="0"/>
    <n v="0"/>
    <n v="0"/>
    <x v="0"/>
    <n v="0"/>
  </r>
  <r>
    <x v="1087"/>
    <x v="5"/>
    <n v="0.37486375963566299"/>
    <n v="62.883200000000002"/>
    <n v="167.74947800000001"/>
    <n v="0.1056"/>
    <n v="-0.82494999999999996"/>
    <x v="0"/>
    <n v="0"/>
    <n v="0"/>
    <x v="0"/>
    <n v="0"/>
  </r>
  <r>
    <x v="1088"/>
    <x v="0"/>
    <n v="0.99221107290716404"/>
    <n v="227.58330000000001"/>
    <n v="229.369845"/>
    <n v="-2.4946999999999999"/>
    <n v="-1.69265"/>
    <x v="2093"/>
    <n v="9.4175999999999996E-2"/>
    <n v="1.2458880000000001"/>
    <x v="2325"/>
    <n v="2.9141533927443601E-3"/>
  </r>
  <r>
    <x v="1088"/>
    <x v="0"/>
    <n v="0.92265165742304001"/>
    <n v="289.10340000000002"/>
    <n v="313.33970699999998"/>
    <n v="0"/>
    <n v="-0.67579999999999996"/>
    <x v="0"/>
    <n v="0"/>
    <n v="0"/>
    <x v="0"/>
    <n v="0"/>
  </r>
  <r>
    <x v="1088"/>
    <x v="0"/>
    <n v="0.98500506943529398"/>
    <n v="4025.6376"/>
    <n v="4086.9206920000001"/>
    <n v="-16.3278"/>
    <n v="-15.8522"/>
    <x v="0"/>
    <n v="0"/>
    <n v="0"/>
    <x v="2321"/>
    <n v="-4.248E-43"/>
  </r>
  <r>
    <x v="1088"/>
    <x v="0"/>
    <n v="0.68047176693003497"/>
    <n v="65.743200000000002"/>
    <n v="96.614148"/>
    <n v="-5.6482999999999999"/>
    <n v="-6.0049999999999999"/>
    <x v="0"/>
    <n v="0"/>
    <n v="0"/>
    <x v="2304"/>
    <n v="-2.1046000000000002E-40"/>
  </r>
  <r>
    <x v="1088"/>
    <x v="0"/>
    <n v="0.672799091804829"/>
    <n v="82.567599999999999"/>
    <n v="122.72252"/>
    <n v="11.1562"/>
    <n v="10.909700000000001"/>
    <x v="0"/>
    <n v="0"/>
    <n v="0"/>
    <x v="0"/>
    <n v="0"/>
  </r>
  <r>
    <x v="1088"/>
    <x v="0"/>
    <n v="0.42079207920792"/>
    <n v="47.1614"/>
    <n v="112.07768"/>
    <n v="4.4541000000000004"/>
    <n v="-5.51"/>
    <x v="0"/>
    <n v="0"/>
    <n v="0"/>
    <x v="0"/>
    <n v="0"/>
  </r>
  <r>
    <x v="1088"/>
    <x v="0"/>
    <n v="0.63137573267098901"/>
    <n v="41.259500000000003"/>
    <n v="65.348568"/>
    <n v="-2.9609000000000001"/>
    <n v="8.17605"/>
    <x v="0"/>
    <n v="0"/>
    <n v="0"/>
    <x v="0"/>
    <n v="2E-41"/>
  </r>
  <r>
    <x v="1088"/>
    <x v="0"/>
    <n v="0.92854873041902297"/>
    <n v="515.99720000000002"/>
    <n v="555.70287599999995"/>
    <n v="-6.5629"/>
    <n v="-4.2224500000000003"/>
    <x v="0"/>
    <n v="0"/>
    <n v="0"/>
    <x v="1321"/>
    <n v="4.5499999999999996E-40"/>
  </r>
  <r>
    <x v="1088"/>
    <x v="0"/>
    <n v="0.91214171029174596"/>
    <n v="386.19940000000003"/>
    <n v="423.39846499999999"/>
    <n v="4.8760000000000003"/>
    <n v="4.9415500000000003"/>
    <x v="0"/>
    <n v="0"/>
    <n v="0"/>
    <x v="0"/>
    <n v="-2.6889999999999999E-41"/>
  </r>
  <r>
    <x v="1088"/>
    <x v="0"/>
    <n v="0.52406282847835794"/>
    <n v="32.227600000000002"/>
    <n v="61.49568"/>
    <n v="-8.3562999999999992"/>
    <n v="0.20979999999999999"/>
    <x v="0"/>
    <n v="0"/>
    <n v="0"/>
    <x v="1545"/>
    <n v="-9.1130000000000001E-41"/>
  </r>
  <r>
    <x v="1088"/>
    <x v="1"/>
    <n v="0.80230379767502802"/>
    <n v="131.39769999999999"/>
    <n v="163.77549300000001"/>
    <n v="8.3299999999999999E-2"/>
    <n v="-0.80374999999999996"/>
    <x v="0"/>
    <n v="0"/>
    <n v="0"/>
    <x v="0"/>
    <n v="0"/>
  </r>
  <r>
    <x v="1088"/>
    <x v="2"/>
    <n v="0.56965940188569797"/>
    <n v="2143.9121"/>
    <n v="3763.498141"/>
    <n v="-2.6429999999999998"/>
    <n v="-1.7339"/>
    <x v="0"/>
    <n v="0"/>
    <n v="0"/>
    <x v="0"/>
    <n v="0"/>
  </r>
  <r>
    <x v="1088"/>
    <x v="2"/>
    <n v="0.77936824987359299"/>
    <n v="94.634100000000004"/>
    <n v="121.424115"/>
    <n v="1.0647"/>
    <n v="1.7975000000000001"/>
    <x v="0"/>
    <n v="0"/>
    <n v="0"/>
    <x v="0"/>
    <n v="0"/>
  </r>
  <r>
    <x v="1088"/>
    <x v="2"/>
    <n v="0.53312753573264204"/>
    <n v="567.84910000000002"/>
    <n v="1065.128064"/>
    <n v="-0.2404"/>
    <n v="2.2530000000000001"/>
    <x v="0"/>
    <n v="0"/>
    <n v="0"/>
    <x v="58"/>
    <n v="2.8000000000000002E-41"/>
  </r>
  <r>
    <x v="1088"/>
    <x v="2"/>
    <n v="0.87558813201950303"/>
    <n v="49.196300000000001"/>
    <n v="56.186577"/>
    <n v="1.2577"/>
    <n v="0.62885000000000002"/>
    <x v="0"/>
    <n v="0"/>
    <n v="0"/>
    <x v="0"/>
    <n v="0"/>
  </r>
  <r>
    <x v="1088"/>
    <x v="2"/>
    <n v="0.80370769158747202"/>
    <n v="45.495199999999997"/>
    <n v="56.606650000000002"/>
    <n v="0.49690000000000001"/>
    <n v="0.47170000000000001"/>
    <x v="0"/>
    <n v="0"/>
    <n v="0"/>
    <x v="0"/>
    <n v="0"/>
  </r>
  <r>
    <x v="1088"/>
    <x v="2"/>
    <n v="0.92011816103291899"/>
    <n v="896.65790000000004"/>
    <n v="974.50299099999995"/>
    <n v="5.5846"/>
    <n v="7.5830500000000001"/>
    <x v="0"/>
    <n v="0"/>
    <n v="0"/>
    <x v="0"/>
    <n v="2.21E-40"/>
  </r>
  <r>
    <x v="1088"/>
    <x v="3"/>
    <n v="0.79615172779881005"/>
    <n v="13403.6309"/>
    <n v="16835.523219999999"/>
    <n v="-23.223199999999999"/>
    <n v="-22.538900000000002"/>
    <x v="2093"/>
    <n v="9.4175999999999996E-2"/>
    <n v="1.2458880000000001"/>
    <x v="2326"/>
    <n v="3.9702889138957197E-5"/>
  </r>
  <r>
    <x v="1088"/>
    <x v="4"/>
    <n v="0.67061662457154203"/>
    <n v="657.60619999999994"/>
    <n v="980.59931099999994"/>
    <n v="-4.8304"/>
    <n v="-5.0582000000000003"/>
    <x v="0"/>
    <n v="0"/>
    <n v="0"/>
    <x v="0"/>
    <n v="0"/>
  </r>
  <r>
    <x v="1088"/>
    <x v="4"/>
    <n v="0.86919129919225901"/>
    <n v="958.66840000000002"/>
    <n v="1102.9429319999999"/>
    <n v="0.65090000000000003"/>
    <n v="-9.7036499999999997"/>
    <x v="0"/>
    <n v="0"/>
    <n v="0"/>
    <x v="0"/>
    <n v="1.49E-40"/>
  </r>
  <r>
    <x v="1088"/>
    <x v="4"/>
    <n v="0.910349739577473"/>
    <n v="1880.2953"/>
    <n v="2065.4647530000002"/>
    <n v="3.1112000000000002"/>
    <n v="-3.9845000000000002"/>
    <x v="0"/>
    <n v="0"/>
    <n v="0"/>
    <x v="0"/>
    <n v="1.7899999999999999E-40"/>
  </r>
  <r>
    <x v="1088"/>
    <x v="5"/>
    <n v="0.446507372828436"/>
    <n v="16.467500000000001"/>
    <n v="36.880690000000001"/>
    <n v="-5.64"/>
    <n v="-4.4504999999999999"/>
    <x v="0"/>
    <n v="0"/>
    <n v="0"/>
    <x v="0"/>
    <n v="0"/>
  </r>
  <r>
    <x v="1088"/>
    <x v="5"/>
    <n v="0.86890704926464202"/>
    <n v="185.74959999999999"/>
    <n v="213.773844"/>
    <n v="0.4078"/>
    <n v="0.46065"/>
    <x v="0"/>
    <n v="0"/>
    <n v="0"/>
    <x v="0"/>
    <n v="0"/>
  </r>
  <r>
    <x v="1088"/>
    <x v="5"/>
    <n v="0.37091799474928899"/>
    <n v="62.221299999999999"/>
    <n v="167.74947800000001"/>
    <n v="-0.66190000000000004"/>
    <n v="-0.27815000000000001"/>
    <x v="0"/>
    <n v="0"/>
    <n v="0"/>
    <x v="0"/>
    <n v="0"/>
  </r>
  <r>
    <x v="1089"/>
    <x v="0"/>
    <n v="0.97969722218716204"/>
    <n v="224.71299999999999"/>
    <n v="229.369845"/>
    <n v="-2.8702999999999999"/>
    <n v="-2.6825000000000001"/>
    <x v="0"/>
    <n v="0"/>
    <n v="9.4175999999999996E-2"/>
    <x v="2327"/>
    <n v="2.2027927864711201E-4"/>
  </r>
  <r>
    <x v="1089"/>
    <x v="0"/>
    <n v="0.92409290470166905"/>
    <n v="289.55500000000001"/>
    <n v="313.33970699999998"/>
    <n v="0.4516"/>
    <n v="0.2258"/>
    <x v="0"/>
    <n v="0"/>
    <n v="0"/>
    <x v="0"/>
    <n v="0"/>
  </r>
  <r>
    <x v="1089"/>
    <x v="0"/>
    <n v="0.98250130174045402"/>
    <n v="4015.4049"/>
    <n v="4086.9206920000001"/>
    <n v="-10.232699999999999"/>
    <n v="-13.280250000000001"/>
    <x v="0"/>
    <n v="0"/>
    <n v="0"/>
    <x v="2321"/>
    <n v="-4.248E-43"/>
  </r>
  <r>
    <x v="1089"/>
    <x v="0"/>
    <n v="0.60740482853504996"/>
    <n v="58.683900000000001"/>
    <n v="96.614148"/>
    <n v="-7.0593000000000004"/>
    <n v="-6.3537999999999997"/>
    <x v="0"/>
    <n v="0"/>
    <n v="0"/>
    <x v="2304"/>
    <n v="-2.1046000000000002E-40"/>
  </r>
  <r>
    <x v="1089"/>
    <x v="0"/>
    <n v="0.588076255278982"/>
    <n v="72.170199999999994"/>
    <n v="122.72252"/>
    <n v="-10.397399999999999"/>
    <n v="0.37940000000000002"/>
    <x v="0"/>
    <n v="0"/>
    <n v="0"/>
    <x v="0"/>
    <n v="0"/>
  </r>
  <r>
    <x v="1089"/>
    <x v="0"/>
    <n v="0.53314540415183398"/>
    <n v="59.753700000000002"/>
    <n v="112.07768"/>
    <n v="12.5923"/>
    <n v="8.5231999999999992"/>
    <x v="0"/>
    <n v="0"/>
    <n v="0"/>
    <x v="0"/>
    <n v="0"/>
  </r>
  <r>
    <x v="1089"/>
    <x v="0"/>
    <n v="0.57741280574044096"/>
    <n v="37.7331"/>
    <n v="65.348568"/>
    <n v="-3.5264000000000002"/>
    <n v="-3.2436500000000001"/>
    <x v="0"/>
    <n v="0"/>
    <n v="0"/>
    <x v="0"/>
    <n v="2E-41"/>
  </r>
  <r>
    <x v="1089"/>
    <x v="0"/>
    <n v="0.926862577547646"/>
    <n v="515.06020000000001"/>
    <n v="555.70287599999995"/>
    <n v="-0.93700000000000006"/>
    <n v="-3.7499500000000001"/>
    <x v="0"/>
    <n v="0"/>
    <n v="0"/>
    <x v="1321"/>
    <n v="4.5499999999999996E-40"/>
  </r>
  <r>
    <x v="1089"/>
    <x v="0"/>
    <n v="0.92365804868943002"/>
    <n v="391.0754"/>
    <n v="423.39846499999999"/>
    <n v="4.8760000000000003"/>
    <n v="4.8760000000000003"/>
    <x v="0"/>
    <n v="0"/>
    <n v="0"/>
    <x v="0"/>
    <n v="-2.6889999999999999E-41"/>
  </r>
  <r>
    <x v="1089"/>
    <x v="0"/>
    <n v="0.63291600320542796"/>
    <n v="38.921599999999998"/>
    <n v="61.49568"/>
    <n v="6.694"/>
    <n v="-0.83115000000000006"/>
    <x v="0"/>
    <n v="0"/>
    <n v="0"/>
    <x v="1545"/>
    <n v="-9.1130000000000001E-41"/>
  </r>
  <r>
    <x v="1089"/>
    <x v="1"/>
    <n v="0.80269152357245499"/>
    <n v="131.46119999999999"/>
    <n v="163.77549300000001"/>
    <n v="6.3500000000000001E-2"/>
    <n v="7.3400000000000007E-2"/>
    <x v="0"/>
    <n v="0"/>
    <n v="0"/>
    <x v="0"/>
    <n v="0"/>
  </r>
  <r>
    <x v="1089"/>
    <x v="2"/>
    <n v="0.56868833723704504"/>
    <n v="2140.2575000000002"/>
    <n v="3763.498141"/>
    <n v="-3.6545999999999998"/>
    <n v="-3.1488"/>
    <x v="0"/>
    <n v="0"/>
    <n v="0"/>
    <x v="0"/>
    <n v="0"/>
  </r>
  <r>
    <x v="1089"/>
    <x v="2"/>
    <n v="0.78819186781801898"/>
    <n v="95.705500000000001"/>
    <n v="121.424115"/>
    <n v="1.0713999999999999"/>
    <n v="1.0680499999999999"/>
    <x v="0"/>
    <n v="0"/>
    <n v="0"/>
    <x v="0"/>
    <n v="0"/>
  </r>
  <r>
    <x v="1089"/>
    <x v="2"/>
    <n v="0.535315723311934"/>
    <n v="570.1798"/>
    <n v="1065.128064"/>
    <n v="2.3307000000000002"/>
    <n v="1.04515"/>
    <x v="0"/>
    <n v="0"/>
    <n v="0"/>
    <x v="58"/>
    <n v="2.8000000000000002E-41"/>
  </r>
  <r>
    <x v="1089"/>
    <x v="2"/>
    <n v="0.75296097856254796"/>
    <n v="42.3063"/>
    <n v="56.186577"/>
    <n v="-6.89"/>
    <n v="-2.8161499999999999"/>
    <x v="0"/>
    <n v="0"/>
    <n v="0"/>
    <x v="0"/>
    <n v="0"/>
  </r>
  <r>
    <x v="1089"/>
    <x v="2"/>
    <n v="0.81072983474556404"/>
    <n v="45.892699999999998"/>
    <n v="56.606650000000002"/>
    <n v="0.39750000000000002"/>
    <n v="0.44719999999999999"/>
    <x v="0"/>
    <n v="0"/>
    <n v="0"/>
    <x v="0"/>
    <n v="0"/>
  </r>
  <r>
    <x v="1089"/>
    <x v="2"/>
    <n v="0.92705892987864602"/>
    <n v="903.42169999999999"/>
    <n v="974.50299099999995"/>
    <n v="6.7637999999999998"/>
    <n v="6.1741999999999999"/>
    <x v="0"/>
    <n v="0"/>
    <n v="0"/>
    <x v="0"/>
    <n v="2.21E-40"/>
  </r>
  <r>
    <x v="1089"/>
    <x v="3"/>
    <n v="0.79499236377163196"/>
    <n v="13384.1124"/>
    <n v="16835.523219999999"/>
    <n v="-19.5185"/>
    <n v="-21.370850000000001"/>
    <x v="0"/>
    <n v="0"/>
    <n v="9.4175999999999996E-2"/>
    <x v="2328"/>
    <n v="3.0011199141098E-6"/>
  </r>
  <r>
    <x v="1089"/>
    <x v="4"/>
    <n v="0.66637391304469296"/>
    <n v="653.44579999999996"/>
    <n v="980.59931099999994"/>
    <n v="-4.1604000000000001"/>
    <n v="-4.4954000000000001"/>
    <x v="0"/>
    <n v="0"/>
    <n v="0"/>
    <x v="0"/>
    <n v="0"/>
  </r>
  <r>
    <x v="1089"/>
    <x v="4"/>
    <n v="0.87056716366899001"/>
    <n v="960.18589999999995"/>
    <n v="1102.9429319999999"/>
    <n v="1.5175000000000001"/>
    <n v="1.0842000000000001"/>
    <x v="0"/>
    <n v="0"/>
    <n v="0"/>
    <x v="0"/>
    <n v="1.49E-40"/>
  </r>
  <r>
    <x v="1089"/>
    <x v="4"/>
    <n v="0.90934555880073098"/>
    <n v="1878.2212"/>
    <n v="2065.4647530000002"/>
    <n v="-2.0741000000000001"/>
    <n v="0.51854999999999996"/>
    <x v="0"/>
    <n v="0"/>
    <n v="0"/>
    <x v="0"/>
    <n v="1.7899999999999999E-40"/>
  </r>
  <r>
    <x v="1089"/>
    <x v="5"/>
    <n v="0.33543027530124803"/>
    <n v="12.370900000000001"/>
    <n v="36.880690000000001"/>
    <n v="-4.0965999999999996"/>
    <n v="-4.8682999999999996"/>
    <x v="0"/>
    <n v="0"/>
    <n v="0"/>
    <x v="0"/>
    <n v="0"/>
  </r>
  <r>
    <x v="1089"/>
    <x v="5"/>
    <n v="0.87133250969655496"/>
    <n v="186.2681"/>
    <n v="213.773844"/>
    <n v="0.51849999999999996"/>
    <n v="0.46315000000000001"/>
    <x v="0"/>
    <n v="0"/>
    <n v="0"/>
    <x v="0"/>
    <n v="0"/>
  </r>
  <r>
    <x v="1089"/>
    <x v="5"/>
    <n v="0.36557371582402098"/>
    <n v="61.324800000000003"/>
    <n v="167.74947800000001"/>
    <n v="-0.89649999999999996"/>
    <n v="-0.7792"/>
    <x v="0"/>
    <n v="0"/>
    <n v="0"/>
    <x v="0"/>
    <n v="0"/>
  </r>
  <r>
    <x v="1090"/>
    <x v="0"/>
    <n v="0.99043359426780697"/>
    <n v="227.1756"/>
    <n v="229.369845"/>
    <n v="2.4626000000000001"/>
    <n v="-0.20385"/>
    <x v="0"/>
    <n v="0"/>
    <n v="0"/>
    <x v="0"/>
    <n v="-2.4999999999999998E-41"/>
  </r>
  <r>
    <x v="1090"/>
    <x v="0"/>
    <n v="0.92696518670070704"/>
    <n v="290.45499999999998"/>
    <n v="313.33970699999998"/>
    <n v="0.9"/>
    <n v="0.67579999999999996"/>
    <x v="0"/>
    <n v="0"/>
    <n v="0"/>
    <x v="0"/>
    <n v="0"/>
  </r>
  <r>
    <x v="1090"/>
    <x v="0"/>
    <n v="0.97988735329244303"/>
    <n v="4004.7219"/>
    <n v="4086.9206920000001"/>
    <n v="-10.683"/>
    <n v="-10.457850000000001"/>
    <x v="0"/>
    <n v="0"/>
    <n v="0"/>
    <x v="2321"/>
    <n v="-4.248E-43"/>
  </r>
  <r>
    <x v="1090"/>
    <x v="0"/>
    <n v="0.54444717558343503"/>
    <n v="52.601300000000002"/>
    <n v="96.614148"/>
    <n v="-6.0826000000000002"/>
    <n v="-6.5709499999999998"/>
    <x v="0"/>
    <n v="0"/>
    <n v="0"/>
    <x v="2304"/>
    <n v="-2.1046000000000002E-40"/>
  </r>
  <r>
    <x v="1090"/>
    <x v="0"/>
    <n v="0.66708212966943603"/>
    <n v="81.866"/>
    <n v="122.72252"/>
    <n v="9.6958000000000002"/>
    <n v="-0.3508"/>
    <x v="0"/>
    <n v="0"/>
    <n v="0"/>
    <x v="0"/>
    <n v="0"/>
  </r>
  <r>
    <x v="1090"/>
    <x v="0"/>
    <n v="0.570937050088831"/>
    <n v="63.9893"/>
    <n v="112.07768"/>
    <n v="4.2355999999999998"/>
    <n v="8.4139499999999998"/>
    <x v="0"/>
    <n v="0"/>
    <n v="0"/>
    <x v="0"/>
    <n v="0"/>
  </r>
  <r>
    <x v="1090"/>
    <x v="0"/>
    <n v="0.69239466731696397"/>
    <n v="45.247"/>
    <n v="65.348568"/>
    <n v="7.5138999999999996"/>
    <n v="1.9937499999999999"/>
    <x v="0"/>
    <n v="0"/>
    <n v="0"/>
    <x v="0"/>
    <n v="2E-41"/>
  </r>
  <r>
    <x v="1090"/>
    <x v="0"/>
    <n v="0.93951574222192702"/>
    <n v="522.09159999999997"/>
    <n v="555.70287599999995"/>
    <n v="7.0313999999999997"/>
    <n v="3.0472000000000001"/>
    <x v="0"/>
    <n v="0"/>
    <n v="0"/>
    <x v="1321"/>
    <n v="4.5499999999999996E-40"/>
  </r>
  <r>
    <x v="1090"/>
    <x v="0"/>
    <n v="0.94080855961534904"/>
    <n v="398.33690000000001"/>
    <n v="423.39846499999999"/>
    <n v="7.2614999999999998"/>
    <n v="6.0687499999999996"/>
    <x v="0"/>
    <n v="0"/>
    <n v="0"/>
    <x v="0"/>
    <n v="-2.6889999999999999E-41"/>
  </r>
  <r>
    <x v="1090"/>
    <x v="0"/>
    <n v="0.48421937931249798"/>
    <n v="29.7774"/>
    <n v="61.49568"/>
    <n v="-9.1441999999999997"/>
    <n v="-1.2251000000000001"/>
    <x v="0"/>
    <n v="0"/>
    <n v="0"/>
    <x v="1545"/>
    <n v="-9.1130000000000001E-41"/>
  </r>
  <r>
    <x v="1090"/>
    <x v="1"/>
    <n v="0.82539943873043298"/>
    <n v="135.18020000000001"/>
    <n v="163.77549300000001"/>
    <n v="3.7189999999999999"/>
    <n v="1.8912500000000001"/>
    <x v="0"/>
    <n v="0"/>
    <n v="0"/>
    <x v="0"/>
    <n v="0"/>
  </r>
  <r>
    <x v="1090"/>
    <x v="2"/>
    <n v="0.56802358335481296"/>
    <n v="2137.7557000000002"/>
    <n v="3763.498141"/>
    <n v="-2.5017999999999998"/>
    <n v="-3.0781999999999998"/>
    <x v="0"/>
    <n v="0"/>
    <n v="0"/>
    <x v="0"/>
    <n v="0"/>
  </r>
  <r>
    <x v="1090"/>
    <x v="2"/>
    <n v="0.78709323926305697"/>
    <n v="95.572100000000006"/>
    <n v="121.424115"/>
    <n v="-0.13339999999999999"/>
    <n v="0.46899999999999997"/>
    <x v="0"/>
    <n v="0"/>
    <n v="0"/>
    <x v="0"/>
    <n v="0"/>
  </r>
  <r>
    <x v="1090"/>
    <x v="2"/>
    <n v="0.53911526642490104"/>
    <n v="574.22680000000003"/>
    <n v="1065.128064"/>
    <n v="4.0469999999999997"/>
    <n v="3.18885"/>
    <x v="0"/>
    <n v="0"/>
    <n v="0"/>
    <x v="58"/>
    <n v="2.8000000000000002E-41"/>
  </r>
  <r>
    <x v="1090"/>
    <x v="2"/>
    <n v="0.79740397782196204"/>
    <n v="44.803400000000003"/>
    <n v="56.186577"/>
    <n v="2.4971000000000001"/>
    <n v="-2.19645"/>
    <x v="0"/>
    <n v="0"/>
    <n v="0"/>
    <x v="0"/>
    <n v="0"/>
  </r>
  <r>
    <x v="1090"/>
    <x v="2"/>
    <n v="0.82753704732571098"/>
    <n v="46.844099999999997"/>
    <n v="56.606650000000002"/>
    <n v="0.95140000000000002"/>
    <n v="0.67444999999999999"/>
    <x v="0"/>
    <n v="0"/>
    <n v="0"/>
    <x v="0"/>
    <n v="0"/>
  </r>
  <r>
    <x v="1090"/>
    <x v="2"/>
    <n v="0.93738840048362604"/>
    <n v="913.48779999999999"/>
    <n v="974.50299099999995"/>
    <n v="10.0661"/>
    <n v="8.4149499999999993"/>
    <x v="0"/>
    <n v="0"/>
    <n v="0"/>
    <x v="0"/>
    <n v="2.21E-40"/>
  </r>
  <r>
    <x v="1090"/>
    <x v="3"/>
    <n v="0.79536517071787205"/>
    <n v="13390.388800000001"/>
    <n v="16835.523219999999"/>
    <n v="6.2763999999999998"/>
    <n v="-6.6210500000000003"/>
    <x v="0"/>
    <n v="0"/>
    <n v="0"/>
    <x v="2329"/>
    <n v="2.7325E-40"/>
  </r>
  <r>
    <x v="1090"/>
    <x v="4"/>
    <n v="0.66214048155699701"/>
    <n v="649.29449999999997"/>
    <n v="980.59931099999994"/>
    <n v="-4.1513"/>
    <n v="-4.15585"/>
    <x v="0"/>
    <n v="0"/>
    <n v="0"/>
    <x v="0"/>
    <n v="0"/>
  </r>
  <r>
    <x v="1090"/>
    <x v="4"/>
    <n v="0.87233924084840997"/>
    <n v="962.1404"/>
    <n v="1102.9429319999999"/>
    <n v="1.9544999999999999"/>
    <n v="1.736"/>
    <x v="0"/>
    <n v="0"/>
    <n v="0"/>
    <x v="0"/>
    <n v="1.49E-40"/>
  </r>
  <r>
    <x v="1090"/>
    <x v="4"/>
    <n v="0.89884124011483402"/>
    <n v="1856.5248999999999"/>
    <n v="2065.4647530000002"/>
    <n v="-21.696300000000001"/>
    <n v="-11.885199999999999"/>
    <x v="0"/>
    <n v="0"/>
    <n v="0"/>
    <x v="0"/>
    <n v="1.7899999999999999E-40"/>
  </r>
  <r>
    <x v="1090"/>
    <x v="5"/>
    <n v="0.26054013631523698"/>
    <n v="9.6089000000000002"/>
    <n v="36.880690000000001"/>
    <n v="-2.762"/>
    <n v="-3.4293"/>
    <x v="0"/>
    <n v="0"/>
    <n v="0"/>
    <x v="0"/>
    <n v="0"/>
  </r>
  <r>
    <x v="1090"/>
    <x v="5"/>
    <n v="0.87517067803673798"/>
    <n v="187.08860000000001"/>
    <n v="213.773844"/>
    <n v="0.82050000000000001"/>
    <n v="0.66949999999999998"/>
    <x v="0"/>
    <n v="0"/>
    <n v="0"/>
    <x v="0"/>
    <n v="0"/>
  </r>
  <r>
    <x v="1090"/>
    <x v="5"/>
    <n v="0.36721068067943502"/>
    <n v="61.599400000000003"/>
    <n v="167.74947800000001"/>
    <n v="0.27460000000000001"/>
    <n v="-0.31095"/>
    <x v="0"/>
    <n v="0"/>
    <n v="0"/>
    <x v="0"/>
    <n v="0"/>
  </r>
  <r>
    <x v="1091"/>
    <x v="0"/>
    <n v="0.99550923967359295"/>
    <n v="228.3398"/>
    <n v="229.369845"/>
    <n v="1.1641999999999999"/>
    <n v="1.8133999999999999"/>
    <x v="2094"/>
    <n v="7.5167999999999999E-2"/>
    <n v="7.5167999999999999E-2"/>
    <x v="2330"/>
    <n v="1.7581924075503401E-4"/>
  </r>
  <r>
    <x v="1091"/>
    <x v="0"/>
    <n v="0.93055298605994996"/>
    <n v="291.57920000000001"/>
    <n v="313.33970699999998"/>
    <n v="1.1242000000000001"/>
    <n v="1.0121"/>
    <x v="0"/>
    <n v="0"/>
    <n v="0"/>
    <x v="0"/>
    <n v="0"/>
  </r>
  <r>
    <x v="1091"/>
    <x v="0"/>
    <n v="0.97732801808917502"/>
    <n v="3994.2620999999999"/>
    <n v="4086.9206920000001"/>
    <n v="-10.4598"/>
    <n v="-10.571400000000001"/>
    <x v="0"/>
    <n v="0"/>
    <n v="0"/>
    <x v="2321"/>
    <n v="-4.248E-43"/>
  </r>
  <r>
    <x v="1091"/>
    <x v="0"/>
    <n v="0.73429618196291402"/>
    <n v="70.943399999999997"/>
    <n v="96.614148"/>
    <n v="18.342099999999999"/>
    <n v="6.1297499999999996"/>
    <x v="0"/>
    <n v="0"/>
    <n v="0"/>
    <x v="2304"/>
    <n v="-2.1046000000000002E-40"/>
  </r>
  <r>
    <x v="1091"/>
    <x v="0"/>
    <n v="0.53302278994922803"/>
    <n v="65.413899999999998"/>
    <n v="122.72252"/>
    <n v="-16.452100000000002"/>
    <n v="-3.3781500000000002"/>
    <x v="0"/>
    <n v="0"/>
    <n v="0"/>
    <x v="0"/>
    <n v="0"/>
  </r>
  <r>
    <x v="1091"/>
    <x v="0"/>
    <n v="0.58185090911946002"/>
    <n v="65.212500000000006"/>
    <n v="112.07768"/>
    <n v="1.2232000000000001"/>
    <n v="2.7294"/>
    <x v="0"/>
    <n v="0"/>
    <n v="0"/>
    <x v="0"/>
    <n v="0"/>
  </r>
  <r>
    <x v="1091"/>
    <x v="0"/>
    <n v="0.42850671188387701"/>
    <n v="28.002300000000002"/>
    <n v="65.348568"/>
    <n v="-17.244700000000002"/>
    <n v="-4.8654000000000002"/>
    <x v="0"/>
    <n v="0"/>
    <n v="0"/>
    <x v="0"/>
    <n v="2E-41"/>
  </r>
  <r>
    <x v="1091"/>
    <x v="0"/>
    <n v="0.95390544640621899"/>
    <n v="530.08799999999997"/>
    <n v="555.70287599999995"/>
    <n v="7.9964000000000004"/>
    <n v="7.5138999999999996"/>
    <x v="0"/>
    <n v="0"/>
    <n v="0"/>
    <x v="1321"/>
    <n v="4.5499999999999996E-40"/>
  </r>
  <r>
    <x v="1091"/>
    <x v="0"/>
    <n v="0.95498740176112795"/>
    <n v="404.34019999999998"/>
    <n v="423.39846499999999"/>
    <n v="6.0033000000000003"/>
    <n v="6.6323999999999996"/>
    <x v="0"/>
    <n v="0"/>
    <n v="0"/>
    <x v="0"/>
    <n v="-2.6889999999999999E-41"/>
  </r>
  <r>
    <x v="1091"/>
    <x v="0"/>
    <n v="0.62906207395381197"/>
    <n v="38.684600000000003"/>
    <n v="61.49568"/>
    <n v="8.9071999999999996"/>
    <n v="-0.11849999999999999"/>
    <x v="0"/>
    <n v="0"/>
    <n v="0"/>
    <x v="1545"/>
    <n v="-9.1130000000000001E-41"/>
  </r>
  <r>
    <x v="1091"/>
    <x v="1"/>
    <n v="0.83758929670875704"/>
    <n v="137.17660000000001"/>
    <n v="163.77549300000001"/>
    <n v="1.9964"/>
    <n v="2.8576999999999999"/>
    <x v="0"/>
    <n v="0"/>
    <n v="0"/>
    <x v="0"/>
    <n v="0"/>
  </r>
  <r>
    <x v="1091"/>
    <x v="2"/>
    <n v="0.56724866600644797"/>
    <n v="2134.8393000000001"/>
    <n v="3763.498141"/>
    <n v="-2.9163999999999999"/>
    <n v="-2.7090999999999998"/>
    <x v="0"/>
    <n v="0"/>
    <n v="0"/>
    <x v="0"/>
    <n v="0"/>
  </r>
  <r>
    <x v="1091"/>
    <x v="2"/>
    <n v="0.76587093099257897"/>
    <n v="92.995199999999997"/>
    <n v="121.424115"/>
    <n v="-2.5769000000000002"/>
    <n v="-1.3551500000000001"/>
    <x v="0"/>
    <n v="0"/>
    <n v="0"/>
    <x v="0"/>
    <n v="0"/>
  </r>
  <r>
    <x v="1091"/>
    <x v="2"/>
    <n v="0.53312922567027499"/>
    <n v="567.85090000000002"/>
    <n v="1065.128064"/>
    <n v="-6.3758999999999997"/>
    <n v="-1.16445"/>
    <x v="0"/>
    <n v="0"/>
    <n v="0"/>
    <x v="58"/>
    <n v="2.8000000000000002E-41"/>
  </r>
  <r>
    <x v="1091"/>
    <x v="2"/>
    <n v="0.85320378210617798"/>
    <n v="47.938600000000001"/>
    <n v="56.186577"/>
    <n v="3.1352000000000002"/>
    <n v="2.8161499999999999"/>
    <x v="0"/>
    <n v="0"/>
    <n v="0"/>
    <x v="0"/>
    <n v="0"/>
  </r>
  <r>
    <x v="1091"/>
    <x v="2"/>
    <n v="0.82842563550395498"/>
    <n v="46.894399999999997"/>
    <n v="56.606650000000002"/>
    <n v="5.0299999999999997E-2"/>
    <n v="0.50085000000000002"/>
    <x v="0"/>
    <n v="0"/>
    <n v="0"/>
    <x v="0"/>
    <n v="0"/>
  </r>
  <r>
    <x v="1091"/>
    <x v="2"/>
    <n v="0.94650422678897606"/>
    <n v="922.37120000000004"/>
    <n v="974.50299099999995"/>
    <n v="8.8834"/>
    <n v="9.4747500000000002"/>
    <x v="0"/>
    <n v="0"/>
    <n v="0"/>
    <x v="0"/>
    <n v="2.21E-40"/>
  </r>
  <r>
    <x v="1091"/>
    <x v="3"/>
    <n v="0.79487349012726405"/>
    <n v="13382.1111"/>
    <n v="16835.523219999999"/>
    <n v="-8.2776999999999994"/>
    <n v="-1.00065"/>
    <x v="2094"/>
    <n v="7.5167999999999999E-2"/>
    <n v="7.5167999999999999E-2"/>
    <x v="2331"/>
    <n v="2.3953892892435999E-6"/>
  </r>
  <r>
    <x v="1091"/>
    <x v="4"/>
    <n v="0.65813935698349602"/>
    <n v="645.37099999999998"/>
    <n v="980.59931099999994"/>
    <n v="-3.9235000000000002"/>
    <n v="-4.0373999999999999"/>
    <x v="0"/>
    <n v="0"/>
    <n v="0"/>
    <x v="0"/>
    <n v="0"/>
  </r>
  <r>
    <x v="1091"/>
    <x v="4"/>
    <n v="0.87411304069175499"/>
    <n v="964.09680000000003"/>
    <n v="1102.9429319999999"/>
    <n v="1.9563999999999999"/>
    <n v="1.9554499999999999"/>
    <x v="0"/>
    <n v="0"/>
    <n v="0"/>
    <x v="0"/>
    <n v="1.49E-40"/>
  </r>
  <r>
    <x v="1091"/>
    <x v="4"/>
    <n v="0.89486015063458202"/>
    <n v="1848.3021000000001"/>
    <n v="2065.4647530000002"/>
    <n v="-8.2227999999999994"/>
    <n v="-14.95955"/>
    <x v="0"/>
    <n v="0"/>
    <n v="0"/>
    <x v="0"/>
    <n v="1.7899999999999999E-40"/>
  </r>
  <r>
    <x v="1091"/>
    <x v="5"/>
    <n v="0.20547609060459501"/>
    <n v="7.5781000000000001"/>
    <n v="36.880690000000001"/>
    <n v="-2.0308000000000002"/>
    <n v="-2.3963999999999999"/>
    <x v="0"/>
    <n v="0"/>
    <n v="0"/>
    <x v="0"/>
    <n v="0"/>
  </r>
  <r>
    <x v="1091"/>
    <x v="5"/>
    <n v="0.87663063213664205"/>
    <n v="187.4007"/>
    <n v="213.773844"/>
    <n v="0.31209999999999999"/>
    <n v="0.56630000000000003"/>
    <x v="0"/>
    <n v="0"/>
    <n v="0"/>
    <x v="0"/>
    <n v="0"/>
  </r>
  <r>
    <x v="1091"/>
    <x v="5"/>
    <n v="0.37216330413856702"/>
    <n v="62.430199999999999"/>
    <n v="167.74947800000001"/>
    <n v="0.83079999999999998"/>
    <n v="0.55269999999999997"/>
    <x v="0"/>
    <n v="0"/>
    <n v="0"/>
    <x v="0"/>
    <n v="0"/>
  </r>
  <r>
    <x v="1092"/>
    <x v="0"/>
    <n v="0.98255112828802704"/>
    <n v="225.36760000000001"/>
    <n v="229.369845"/>
    <n v="-2.9722"/>
    <n v="-0.90400000000000003"/>
    <x v="0"/>
    <n v="0"/>
    <n v="7.5167999999999999E-2"/>
    <x v="2330"/>
    <n v="1.7581924075503401E-4"/>
  </r>
  <r>
    <x v="1092"/>
    <x v="0"/>
    <n v="0.93344569317542603"/>
    <n v="292.48559999999998"/>
    <n v="313.33970699999998"/>
    <n v="0.90639999999999998"/>
    <n v="1.0153000000000001"/>
    <x v="0"/>
    <n v="0"/>
    <n v="0"/>
    <x v="0"/>
    <n v="0"/>
  </r>
  <r>
    <x v="1092"/>
    <x v="0"/>
    <n v="0.97388554854785503"/>
    <n v="3980.1930000000002"/>
    <n v="4086.9206920000001"/>
    <n v="-14.069100000000001"/>
    <n v="-12.26445"/>
    <x v="0"/>
    <n v="0"/>
    <n v="0"/>
    <x v="2321"/>
    <n v="-4.248E-43"/>
  </r>
  <r>
    <x v="1092"/>
    <x v="0"/>
    <n v="0.76582572564838003"/>
    <n v="73.989599999999996"/>
    <n v="96.614148"/>
    <n v="3.0461999999999998"/>
    <n v="10.69415"/>
    <x v="0"/>
    <n v="0"/>
    <n v="0"/>
    <x v="2304"/>
    <n v="-2.1046000000000002E-40"/>
  </r>
  <r>
    <x v="1092"/>
    <x v="0"/>
    <n v="0.61660484155638196"/>
    <n v="75.671300000000002"/>
    <n v="122.72252"/>
    <n v="10.257400000000001"/>
    <n v="-3.09735"/>
    <x v="0"/>
    <n v="0"/>
    <n v="0"/>
    <x v="0"/>
    <n v="0"/>
  </r>
  <r>
    <x v="1092"/>
    <x v="0"/>
    <n v="0.47592526897416099"/>
    <n v="53.340600000000002"/>
    <n v="112.07768"/>
    <n v="-11.8719"/>
    <n v="-5.3243499999999999"/>
    <x v="0"/>
    <n v="0"/>
    <n v="0"/>
    <x v="0"/>
    <n v="0"/>
  </r>
  <r>
    <x v="1092"/>
    <x v="0"/>
    <n v="0.71630184765487104"/>
    <n v="46.8093"/>
    <n v="65.348568"/>
    <n v="18.806999999999999"/>
    <n v="0.78115000000000001"/>
    <x v="0"/>
    <n v="0"/>
    <n v="0"/>
    <x v="0"/>
    <n v="2E-41"/>
  </r>
  <r>
    <x v="1092"/>
    <x v="0"/>
    <n v="0.97516212962698401"/>
    <n v="541.90039999999999"/>
    <n v="555.70287599999995"/>
    <n v="11.8124"/>
    <n v="9.9044000000000008"/>
    <x v="0"/>
    <n v="0"/>
    <n v="0"/>
    <x v="1321"/>
    <n v="4.5499999999999996E-40"/>
  </r>
  <r>
    <x v="1092"/>
    <x v="0"/>
    <n v="0.94142783441597899"/>
    <n v="398.59910000000002"/>
    <n v="423.39846499999999"/>
    <n v="-5.7411000000000003"/>
    <n v="0.13109999999999999"/>
    <x v="0"/>
    <n v="0"/>
    <n v="0"/>
    <x v="0"/>
    <n v="-2.6889999999999999E-41"/>
  </r>
  <r>
    <x v="1092"/>
    <x v="0"/>
    <n v="0.560832891025841"/>
    <n v="34.488799999999998"/>
    <n v="61.49568"/>
    <n v="-4.1958000000000002"/>
    <n v="2.3557000000000001"/>
    <x v="0"/>
    <n v="0"/>
    <n v="0"/>
    <x v="1545"/>
    <n v="-9.1130000000000001E-41"/>
  </r>
  <r>
    <x v="1092"/>
    <x v="1"/>
    <n v="0.85238821415118504"/>
    <n v="139.6003"/>
    <n v="163.77549300000001"/>
    <n v="2.4237000000000002"/>
    <n v="2.2100499999999998"/>
    <x v="0"/>
    <n v="0"/>
    <n v="0"/>
    <x v="0"/>
    <n v="0"/>
  </r>
  <r>
    <x v="1092"/>
    <x v="2"/>
    <n v="0.56658393869524104"/>
    <n v="2132.3375999999998"/>
    <n v="3763.498141"/>
    <n v="-2.5017"/>
    <n v="-2.70905"/>
    <x v="0"/>
    <n v="0"/>
    <n v="0"/>
    <x v="0"/>
    <n v="0"/>
  </r>
  <r>
    <x v="1092"/>
    <x v="2"/>
    <n v="0.78681322898668005"/>
    <n v="95.5381"/>
    <n v="121.424115"/>
    <n v="2.5428999999999999"/>
    <n v="-1.7000000000000001E-2"/>
    <x v="0"/>
    <n v="0"/>
    <n v="0"/>
    <x v="0"/>
    <n v="0"/>
  </r>
  <r>
    <x v="1092"/>
    <x v="2"/>
    <n v="0.53544209309276003"/>
    <n v="570.31439999999998"/>
    <n v="1065.128064"/>
    <n v="2.4634999999999998"/>
    <n v="-1.9561999999999999"/>
    <x v="0"/>
    <n v="0"/>
    <n v="0"/>
    <x v="58"/>
    <n v="2.8000000000000002E-41"/>
  </r>
  <r>
    <x v="1092"/>
    <x v="2"/>
    <n v="0.92060066232545101"/>
    <n v="51.7254"/>
    <n v="56.186577"/>
    <n v="3.7867999999999999"/>
    <n v="3.4609999999999999"/>
    <x v="0"/>
    <n v="0"/>
    <n v="0"/>
    <x v="0"/>
    <n v="0"/>
  </r>
  <r>
    <x v="1092"/>
    <x v="2"/>
    <n v="0.83373949880446896"/>
    <n v="47.1952"/>
    <n v="56.606650000000002"/>
    <n v="0.30080000000000001"/>
    <n v="0.17555000000000001"/>
    <x v="0"/>
    <n v="0"/>
    <n v="0"/>
    <x v="0"/>
    <n v="0"/>
  </r>
  <r>
    <x v="1092"/>
    <x v="2"/>
    <n v="0.94065468086387805"/>
    <n v="916.67079999999999"/>
    <n v="974.50299099999995"/>
    <n v="-5.7004000000000001"/>
    <n v="1.5914999999999999"/>
    <x v="0"/>
    <n v="0"/>
    <n v="0"/>
    <x v="0"/>
    <n v="2.21E-40"/>
  </r>
  <r>
    <x v="1092"/>
    <x v="3"/>
    <n v="0.79375211719734096"/>
    <n v="13363.2322"/>
    <n v="16835.523219999999"/>
    <n v="-18.878900000000002"/>
    <n v="-13.5783"/>
    <x v="0"/>
    <n v="0"/>
    <n v="7.5167999999999999E-2"/>
    <x v="2331"/>
    <n v="2.3953892892435999E-6"/>
  </r>
  <r>
    <x v="1092"/>
    <x v="4"/>
    <n v="0.65414751244914904"/>
    <n v="641.45659999999998"/>
    <n v="980.59931099999994"/>
    <n v="-3.9144000000000001"/>
    <n v="-3.9189500000000002"/>
    <x v="0"/>
    <n v="0"/>
    <n v="0"/>
    <x v="0"/>
    <n v="0"/>
  </r>
  <r>
    <x v="1092"/>
    <x v="4"/>
    <n v="0.86173914572036903"/>
    <n v="950.44910000000004"/>
    <n v="1102.9429319999999"/>
    <n v="-13.6477"/>
    <n v="-5.84565"/>
    <x v="0"/>
    <n v="0"/>
    <n v="0"/>
    <x v="0"/>
    <n v="1.49E-40"/>
  </r>
  <r>
    <x v="1092"/>
    <x v="4"/>
    <n v="0.89188324193107105"/>
    <n v="1842.1533999999999"/>
    <n v="2065.4647530000002"/>
    <n v="-6.1486999999999998"/>
    <n v="-7.1857499999999996"/>
    <x v="0"/>
    <n v="0"/>
    <n v="0"/>
    <x v="0"/>
    <n v="1.7899999999999999E-40"/>
  </r>
  <r>
    <x v="1092"/>
    <x v="5"/>
    <n v="7.1427622422465503E-2"/>
    <n v="2.6343000000000001"/>
    <n v="36.880690000000001"/>
    <n v="-4.9438000000000004"/>
    <n v="-3.4872999999999998"/>
    <x v="0"/>
    <n v="0"/>
    <n v="0"/>
    <x v="0"/>
    <n v="0"/>
  </r>
  <r>
    <x v="1092"/>
    <x v="5"/>
    <n v="0.87806719703276703"/>
    <n v="187.70779999999999"/>
    <n v="213.773844"/>
    <n v="0.30709999999999998"/>
    <n v="0.30959999999999999"/>
    <x v="0"/>
    <n v="0"/>
    <n v="0"/>
    <x v="0"/>
    <n v="0"/>
  </r>
  <r>
    <x v="1092"/>
    <x v="5"/>
    <n v="0.37319877680930802"/>
    <n v="62.603900000000003"/>
    <n v="167.74947800000001"/>
    <n v="0.17369999999999999"/>
    <n v="0.50224999999999997"/>
    <x v="0"/>
    <n v="0"/>
    <n v="0"/>
    <x v="0"/>
    <n v="0"/>
  </r>
  <r>
    <x v="1093"/>
    <x v="0"/>
    <n v="0.98526421378538198"/>
    <n v="225.98990000000001"/>
    <n v="229.369845"/>
    <n v="0.62229999999999996"/>
    <n v="-1.1749499999999999"/>
    <x v="0"/>
    <n v="0"/>
    <n v="0"/>
    <x v="0"/>
    <n v="-2.4999999999999998E-41"/>
  </r>
  <r>
    <x v="1093"/>
    <x v="0"/>
    <n v="0.93560245781425899"/>
    <n v="293.16140000000001"/>
    <n v="313.33970699999998"/>
    <n v="0.67579999999999996"/>
    <n v="0.79110000000000003"/>
    <x v="0"/>
    <n v="0"/>
    <n v="0"/>
    <x v="0"/>
    <n v="0"/>
  </r>
  <r>
    <x v="1093"/>
    <x v="0"/>
    <n v="0.97121510279602896"/>
    <n v="3969.2791000000002"/>
    <n v="4086.9206920000001"/>
    <n v="-10.9139"/>
    <n v="-12.4915"/>
    <x v="0"/>
    <n v="0"/>
    <n v="0"/>
    <x v="2321"/>
    <n v="-4.248E-43"/>
  </r>
  <r>
    <x v="1093"/>
    <x v="0"/>
    <n v="0.80577743127228096"/>
    <n v="77.849500000000006"/>
    <n v="96.614148"/>
    <n v="3.8599000000000001"/>
    <n v="3.4530500000000002"/>
    <x v="0"/>
    <n v="0"/>
    <n v="0"/>
    <x v="2304"/>
    <n v="-2.1046000000000002E-40"/>
  </r>
  <r>
    <x v="1093"/>
    <x v="0"/>
    <n v="0.634373381511396"/>
    <n v="77.851900000000001"/>
    <n v="122.72252"/>
    <n v="2.1806000000000001"/>
    <n v="6.2190000000000003"/>
    <x v="0"/>
    <n v="0"/>
    <n v="0"/>
    <x v="0"/>
    <n v="0"/>
  </r>
  <r>
    <x v="1093"/>
    <x v="0"/>
    <n v="0.55150053070334704"/>
    <n v="61.810899999999997"/>
    <n v="112.07768"/>
    <n v="8.4702999999999999"/>
    <n v="-1.7008000000000001"/>
    <x v="0"/>
    <n v="0"/>
    <n v="0"/>
    <x v="0"/>
    <n v="0"/>
  </r>
  <r>
    <x v="1093"/>
    <x v="0"/>
    <n v="0.73929852602125801"/>
    <n v="48.312100000000001"/>
    <n v="65.348568"/>
    <n v="1.5027999999999999"/>
    <n v="10.1549"/>
    <x v="0"/>
    <n v="0"/>
    <n v="0"/>
    <x v="0"/>
    <n v="2E-41"/>
  </r>
  <r>
    <x v="1093"/>
    <x v="0"/>
    <n v="0.97943509653529304"/>
    <n v="544.2749"/>
    <n v="555.70287599999995"/>
    <n v="2.3744999999999998"/>
    <n v="7.0934499999999998"/>
    <x v="0"/>
    <n v="0"/>
    <n v="0"/>
    <x v="1321"/>
    <n v="4.5499999999999996E-40"/>
  </r>
  <r>
    <x v="1093"/>
    <x v="0"/>
    <n v="0.92972561910445195"/>
    <n v="393.64440000000002"/>
    <n v="423.39846499999999"/>
    <n v="-4.9546999999999999"/>
    <n v="-5.3479000000000001"/>
    <x v="0"/>
    <n v="0"/>
    <n v="0"/>
    <x v="0"/>
    <n v="-2.6889999999999999E-41"/>
  </r>
  <r>
    <x v="1093"/>
    <x v="0"/>
    <n v="0.43369713124564102"/>
    <n v="26.670500000000001"/>
    <n v="61.49568"/>
    <n v="-7.8182999999999998"/>
    <n v="-6.0070499999999996"/>
    <x v="0"/>
    <n v="0"/>
    <n v="0"/>
    <x v="1545"/>
    <n v="-9.1130000000000001E-41"/>
  </r>
  <r>
    <x v="1093"/>
    <x v="1"/>
    <n v="0.856257535429919"/>
    <n v="140.23400000000001"/>
    <n v="163.77549300000001"/>
    <n v="0.63370000000000004"/>
    <n v="1.5286999999999999"/>
    <x v="0"/>
    <n v="0"/>
    <n v="0"/>
    <x v="0"/>
    <n v="0"/>
  </r>
  <r>
    <x v="1093"/>
    <x v="2"/>
    <n v="0.56550871563191196"/>
    <n v="2128.2910000000002"/>
    <n v="3763.498141"/>
    <n v="-4.0465999999999998"/>
    <n v="-3.2741500000000001"/>
    <x v="0"/>
    <n v="0"/>
    <n v="0"/>
    <x v="0"/>
    <n v="0"/>
  </r>
  <r>
    <x v="1093"/>
    <x v="2"/>
    <n v="0.79756480003992603"/>
    <n v="96.843599999999995"/>
    <n v="121.424115"/>
    <n v="1.3055000000000001"/>
    <n v="1.9241999999999999"/>
    <x v="0"/>
    <n v="0"/>
    <n v="0"/>
    <x v="0"/>
    <n v="0"/>
  </r>
  <r>
    <x v="1093"/>
    <x v="2"/>
    <n v="0.53814402171267905"/>
    <n v="573.19230000000005"/>
    <n v="1065.128064"/>
    <n v="2.8778999999999999"/>
    <n v="2.6707000000000001"/>
    <x v="0"/>
    <n v="0"/>
    <n v="0"/>
    <x v="58"/>
    <n v="2.8000000000000002E-41"/>
  </r>
  <r>
    <x v="1093"/>
    <x v="2"/>
    <n v="0.91500324000873001"/>
    <n v="51.410899999999998"/>
    <n v="56.186577"/>
    <n v="-0.3145"/>
    <n v="1.7361500000000001"/>
    <x v="0"/>
    <n v="0"/>
    <n v="0"/>
    <x v="0"/>
    <n v="0"/>
  </r>
  <r>
    <x v="1093"/>
    <x v="2"/>
    <n v="0.86856932886860405"/>
    <n v="49.166800000000002"/>
    <n v="56.606650000000002"/>
    <n v="1.9716"/>
    <n v="1.1362000000000001"/>
    <x v="0"/>
    <n v="0"/>
    <n v="0"/>
    <x v="0"/>
    <n v="0"/>
  </r>
  <r>
    <x v="1093"/>
    <x v="2"/>
    <n v="0.938631803542612"/>
    <n v="914.69949999999994"/>
    <n v="974.50299099999995"/>
    <n v="-1.9713000000000001"/>
    <n v="-3.8358500000000002"/>
    <x v="0"/>
    <n v="0"/>
    <n v="0"/>
    <x v="0"/>
    <n v="2.21E-40"/>
  </r>
  <r>
    <x v="1093"/>
    <x v="3"/>
    <n v="0.79315570567696303"/>
    <n v="13353.1913"/>
    <n v="16835.523219999999"/>
    <n v="-10.040900000000001"/>
    <n v="-14.459899999999999"/>
    <x v="0"/>
    <n v="0"/>
    <n v="0"/>
    <x v="2329"/>
    <n v="2.7325E-40"/>
  </r>
  <r>
    <x v="1093"/>
    <x v="4"/>
    <n v="0.65016963896275803"/>
    <n v="637.55589999999995"/>
    <n v="980.59931099999994"/>
    <n v="-3.9007000000000001"/>
    <n v="-3.9075500000000001"/>
    <x v="0"/>
    <n v="0"/>
    <n v="0"/>
    <x v="0"/>
    <n v="0"/>
  </r>
  <r>
    <x v="1093"/>
    <x v="4"/>
    <n v="0.86271698416396303"/>
    <n v="951.52760000000001"/>
    <n v="1102.9429319999999"/>
    <n v="1.0785"/>
    <n v="-6.2846000000000002"/>
    <x v="0"/>
    <n v="0"/>
    <n v="0"/>
    <x v="0"/>
    <n v="1.49E-40"/>
  </r>
  <r>
    <x v="1093"/>
    <x v="4"/>
    <n v="0.88463325135231596"/>
    <n v="1827.1787999999999"/>
    <n v="2065.4647530000002"/>
    <n v="-14.974600000000001"/>
    <n v="-10.56165"/>
    <x v="0"/>
    <n v="0"/>
    <n v="0"/>
    <x v="0"/>
    <n v="1.7899999999999999E-40"/>
  </r>
  <r>
    <x v="1093"/>
    <x v="5"/>
    <n v="0.37885408326145698"/>
    <n v="13.9724"/>
    <n v="36.880690000000001"/>
    <n v="11.338100000000001"/>
    <n v="3.1971500000000002"/>
    <x v="0"/>
    <n v="0"/>
    <n v="0"/>
    <x v="0"/>
    <n v="0"/>
  </r>
  <r>
    <x v="1093"/>
    <x v="5"/>
    <n v="0.88049265746467997"/>
    <n v="188.22630000000001"/>
    <n v="213.773844"/>
    <n v="0.51849999999999996"/>
    <n v="0.4128"/>
    <x v="0"/>
    <n v="0"/>
    <n v="0"/>
    <x v="0"/>
    <n v="0"/>
  </r>
  <r>
    <x v="1093"/>
    <x v="5"/>
    <n v="0.36988252207854799"/>
    <n v="62.047600000000003"/>
    <n v="167.74947800000001"/>
    <n v="-0.55630000000000002"/>
    <n v="-0.1913"/>
    <x v="0"/>
    <n v="0"/>
    <n v="0"/>
    <x v="0"/>
    <n v="0"/>
  </r>
  <r>
    <x v="1094"/>
    <x v="0"/>
    <n v="0.98016502561616103"/>
    <n v="224.8203"/>
    <n v="229.369845"/>
    <n v="-1.1696"/>
    <n v="-0.27365"/>
    <x v="0"/>
    <n v="0"/>
    <n v="0"/>
    <x v="0"/>
    <n v="-2.4999999999999998E-41"/>
  </r>
  <r>
    <x v="1094"/>
    <x v="0"/>
    <n v="0.93774900989487397"/>
    <n v="293.834"/>
    <n v="313.33970699999998"/>
    <n v="0.67259999999999998"/>
    <n v="0.67420000000000002"/>
    <x v="0"/>
    <n v="0"/>
    <n v="0"/>
    <x v="0"/>
    <n v="0"/>
  </r>
  <r>
    <x v="1094"/>
    <x v="0"/>
    <n v="0.96830807305521305"/>
    <n v="3957.3982999999998"/>
    <n v="4086.9206920000001"/>
    <n v="-11.880800000000001"/>
    <n v="-11.397349999999999"/>
    <x v="0"/>
    <n v="0"/>
    <n v="0"/>
    <x v="2321"/>
    <n v="-4.248E-43"/>
  </r>
  <r>
    <x v="1094"/>
    <x v="0"/>
    <n v="0.75854314835959602"/>
    <n v="73.286000000000001"/>
    <n v="96.614148"/>
    <n v="-4.5635000000000003"/>
    <n v="-0.3518"/>
    <x v="0"/>
    <n v="0"/>
    <n v="0"/>
    <x v="2304"/>
    <n v="-2.1046000000000002E-40"/>
  </r>
  <r>
    <x v="1094"/>
    <x v="0"/>
    <n v="0.73404783408945595"/>
    <n v="90.084199999999996"/>
    <n v="122.72252"/>
    <n v="12.2323"/>
    <n v="7.2064500000000002"/>
    <x v="0"/>
    <n v="0"/>
    <n v="0"/>
    <x v="0"/>
    <n v="0"/>
  </r>
  <r>
    <x v="1094"/>
    <x v="0"/>
    <n v="0.40371642239560901"/>
    <n v="45.247599999999998"/>
    <n v="112.07768"/>
    <n v="-16.563300000000002"/>
    <n v="-4.0465"/>
    <x v="0"/>
    <n v="0"/>
    <n v="0"/>
    <x v="0"/>
    <n v="0"/>
  </r>
  <r>
    <x v="1094"/>
    <x v="0"/>
    <n v="0.71948936968289801"/>
    <n v="47.017600000000002"/>
    <n v="65.348568"/>
    <n v="-1.2945"/>
    <n v="0.10415000000000001"/>
    <x v="0"/>
    <n v="0"/>
    <n v="0"/>
    <x v="0"/>
    <n v="2E-41"/>
  </r>
  <r>
    <x v="1094"/>
    <x v="0"/>
    <n v="0.97772734939021599"/>
    <n v="543.32590000000005"/>
    <n v="555.70287599999995"/>
    <n v="-0.94899999999999995"/>
    <n v="0.71274999999999999"/>
    <x v="0"/>
    <n v="0"/>
    <n v="0"/>
    <x v="1321"/>
    <n v="4.5499999999999996E-40"/>
  </r>
  <r>
    <x v="1094"/>
    <x v="0"/>
    <n v="0.94087043985858498"/>
    <n v="398.36309999999997"/>
    <n v="423.39846499999999"/>
    <n v="4.7187000000000001"/>
    <n v="-0.11799999999999999"/>
    <x v="0"/>
    <n v="0"/>
    <n v="0"/>
    <x v="0"/>
    <n v="-2.6889999999999999E-41"/>
  </r>
  <r>
    <x v="1094"/>
    <x v="0"/>
    <n v="0.55395761133139698"/>
    <n v="34.066000000000003"/>
    <n v="61.49568"/>
    <n v="7.3955000000000002"/>
    <n v="-0.2114"/>
    <x v="0"/>
    <n v="0"/>
    <n v="0"/>
    <x v="1545"/>
    <n v="-9.1130000000000001E-41"/>
  </r>
  <r>
    <x v="1094"/>
    <x v="1"/>
    <n v="0.85337370958181102"/>
    <n v="139.76169999999999"/>
    <n v="163.77549300000001"/>
    <n v="-0.4723"/>
    <n v="8.0699999999999994E-2"/>
    <x v="0"/>
    <n v="0"/>
    <n v="0"/>
    <x v="0"/>
    <n v="0"/>
  </r>
  <r>
    <x v="1094"/>
    <x v="2"/>
    <n v="0.56461635435679602"/>
    <n v="2124.9326000000001"/>
    <n v="3763.498141"/>
    <n v="-3.3584000000000001"/>
    <n v="-3.7025000000000001"/>
    <x v="0"/>
    <n v="0"/>
    <n v="0"/>
    <x v="0"/>
    <n v="0"/>
  </r>
  <r>
    <x v="1094"/>
    <x v="2"/>
    <n v="0.81186261888752398"/>
    <n v="98.579700000000003"/>
    <n v="121.424115"/>
    <n v="1.7361"/>
    <n v="1.5207999999999999"/>
    <x v="0"/>
    <n v="0"/>
    <n v="0"/>
    <x v="0"/>
    <n v="0"/>
  </r>
  <r>
    <x v="1094"/>
    <x v="2"/>
    <n v="0.54336442683384201"/>
    <n v="578.7527"/>
    <n v="1065.128064"/>
    <n v="5.5603999999999996"/>
    <n v="4.21915"/>
    <x v="0"/>
    <n v="0"/>
    <n v="0"/>
    <x v="58"/>
    <n v="2.8000000000000002E-41"/>
  </r>
  <r>
    <x v="1094"/>
    <x v="2"/>
    <n v="0.83641507472505305"/>
    <n v="46.9953"/>
    <n v="56.186577"/>
    <n v="-4.4156000000000004"/>
    <n v="-2.3650500000000001"/>
    <x v="0"/>
    <n v="0"/>
    <n v="0"/>
    <x v="0"/>
    <n v="0"/>
  </r>
  <r>
    <x v="1094"/>
    <x v="2"/>
    <n v="0.88024993529912099"/>
    <n v="49.828000000000003"/>
    <n v="56.606650000000002"/>
    <n v="0.66120000000000001"/>
    <n v="1.3164"/>
    <x v="0"/>
    <n v="0"/>
    <n v="0"/>
    <x v="0"/>
    <n v="0"/>
  </r>
  <r>
    <x v="1094"/>
    <x v="2"/>
    <n v="0.93769276076034103"/>
    <n v="913.78440000000001"/>
    <n v="974.50299099999995"/>
    <n v="-0.91510000000000002"/>
    <n v="-1.4432"/>
    <x v="0"/>
    <n v="0"/>
    <n v="0"/>
    <x v="0"/>
    <n v="2.21E-40"/>
  </r>
  <r>
    <x v="1094"/>
    <x v="3"/>
    <n v="0.79219208846186295"/>
    <n v="13336.9683"/>
    <n v="16835.523219999999"/>
    <n v="-16.222999999999999"/>
    <n v="-13.13195"/>
    <x v="0"/>
    <n v="0"/>
    <n v="0"/>
    <x v="2329"/>
    <n v="2.7325E-40"/>
  </r>
  <r>
    <x v="1094"/>
    <x v="4"/>
    <n v="0.64619635450671797"/>
    <n v="633.65970000000004"/>
    <n v="980.59931099999994"/>
    <n v="-3.8961999999999999"/>
    <n v="-3.89845"/>
    <x v="0"/>
    <n v="0"/>
    <n v="0"/>
    <x v="0"/>
    <n v="0"/>
  </r>
  <r>
    <x v="1094"/>
    <x v="4"/>
    <n v="0.85490805792660896"/>
    <n v="942.91480000000001"/>
    <n v="1102.9429319999999"/>
    <n v="-8.6128"/>
    <n v="-3.76715"/>
    <x v="0"/>
    <n v="0"/>
    <n v="0"/>
    <x v="0"/>
    <n v="1.49E-40"/>
  </r>
  <r>
    <x v="1094"/>
    <x v="4"/>
    <n v="0.88594796756621197"/>
    <n v="1829.8942999999999"/>
    <n v="2065.4647530000002"/>
    <n v="2.7155"/>
    <n v="-6.1295500000000001"/>
    <x v="0"/>
    <n v="0"/>
    <n v="0"/>
    <x v="0"/>
    <n v="1.7899999999999999E-40"/>
  </r>
  <r>
    <x v="1094"/>
    <x v="5"/>
    <n v="0.54719963211100398"/>
    <n v="20.181100000000001"/>
    <n v="36.880690000000001"/>
    <n v="6.2087000000000003"/>
    <n v="8.7734000000000005"/>
    <x v="0"/>
    <n v="0"/>
    <n v="0"/>
    <x v="0"/>
    <n v="0"/>
  </r>
  <r>
    <x v="1094"/>
    <x v="5"/>
    <n v="0.88195261156458404"/>
    <n v="188.5384"/>
    <n v="213.773844"/>
    <n v="0.31209999999999999"/>
    <n v="0.4153"/>
    <x v="0"/>
    <n v="0"/>
    <n v="0"/>
    <x v="0"/>
    <n v="0"/>
  </r>
  <r>
    <x v="1094"/>
    <x v="5"/>
    <n v="0.36782588378605802"/>
    <n v="61.702599999999997"/>
    <n v="167.74947800000001"/>
    <n v="-0.34499999999999997"/>
    <n v="-0.45065"/>
    <x v="0"/>
    <n v="0"/>
    <n v="0"/>
    <x v="0"/>
    <n v="0"/>
  </r>
  <r>
    <x v="1095"/>
    <x v="0"/>
    <n v="0.98975521389919396"/>
    <n v="227.02"/>
    <n v="229.369845"/>
    <n v="2.1997"/>
    <n v="0.51505000000000001"/>
    <x v="0"/>
    <n v="0"/>
    <n v="0"/>
    <x v="0"/>
    <n v="-2.4999999999999998E-41"/>
  </r>
  <r>
    <x v="1095"/>
    <x v="0"/>
    <n v="0.93920078887416503"/>
    <n v="294.28890000000001"/>
    <n v="313.33970699999998"/>
    <n v="0.45490000000000003"/>
    <n v="0.56374999999999997"/>
    <x v="0"/>
    <n v="0"/>
    <n v="0"/>
    <x v="0"/>
    <n v="0"/>
  </r>
  <r>
    <x v="1095"/>
    <x v="0"/>
    <n v="0.96464051962572295"/>
    <n v="3942.4092999999998"/>
    <n v="4086.9206920000001"/>
    <n v="-14.989000000000001"/>
    <n v="-13.434900000000001"/>
    <x v="0"/>
    <n v="0"/>
    <n v="0"/>
    <x v="2321"/>
    <n v="-4.248E-43"/>
  </r>
  <r>
    <x v="1095"/>
    <x v="0"/>
    <n v="0.83014653299017804"/>
    <n v="80.203900000000004"/>
    <n v="96.614148"/>
    <n v="6.9179000000000004"/>
    <n v="1.1772"/>
    <x v="0"/>
    <n v="0"/>
    <n v="0"/>
    <x v="2304"/>
    <n v="-2.1046000000000002E-40"/>
  </r>
  <r>
    <x v="1095"/>
    <x v="0"/>
    <n v="0.63074079639172898"/>
    <n v="77.406099999999995"/>
    <n v="122.72252"/>
    <n v="-12.678100000000001"/>
    <n v="-0.22289999999999999"/>
    <x v="0"/>
    <n v="0"/>
    <n v="0"/>
    <x v="0"/>
    <n v="0"/>
  </r>
  <r>
    <x v="1095"/>
    <x v="0"/>
    <n v="0.54348823066287499"/>
    <n v="60.9129"/>
    <n v="112.07768"/>
    <n v="15.6653"/>
    <n v="-0.44900000000000001"/>
    <x v="0"/>
    <n v="0"/>
    <n v="0"/>
    <x v="0"/>
    <n v="0"/>
  </r>
  <r>
    <x v="1095"/>
    <x v="0"/>
    <n v="0.55874368968574695"/>
    <n v="36.513100000000001"/>
    <n v="65.348568"/>
    <n v="-10.5045"/>
    <n v="-5.8994999999999997"/>
    <x v="0"/>
    <n v="0"/>
    <n v="0"/>
    <x v="0"/>
    <n v="2E-41"/>
  </r>
  <r>
    <x v="1095"/>
    <x v="0"/>
    <n v="0.97005328437422"/>
    <n v="539.06140000000005"/>
    <n v="555.70287599999995"/>
    <n v="-4.2645"/>
    <n v="-2.6067499999999999"/>
    <x v="0"/>
    <n v="0"/>
    <n v="0"/>
    <x v="1321"/>
    <n v="4.5499999999999996E-40"/>
  </r>
  <r>
    <x v="1095"/>
    <x v="0"/>
    <n v="0.91994310843805205"/>
    <n v="389.5025"/>
    <n v="423.39846499999999"/>
    <n v="-8.8605999999999998"/>
    <n v="-2.0709499999999998"/>
    <x v="0"/>
    <n v="0"/>
    <n v="0"/>
    <x v="0"/>
    <n v="-2.6889999999999999E-41"/>
  </r>
  <r>
    <x v="1095"/>
    <x v="0"/>
    <n v="0.66437512358591599"/>
    <n v="40.856200000000001"/>
    <n v="61.49568"/>
    <n v="6.7901999999999996"/>
    <n v="7.0928500000000003"/>
    <x v="0"/>
    <n v="0"/>
    <n v="0"/>
    <x v="1545"/>
    <n v="-9.1130000000000001E-41"/>
  </r>
  <r>
    <x v="1095"/>
    <x v="1"/>
    <n v="0.85267885592626402"/>
    <n v="139.64789999999999"/>
    <n v="163.77549300000001"/>
    <n v="-0.1138"/>
    <n v="-0.29304999999999998"/>
    <x v="0"/>
    <n v="0"/>
    <n v="0"/>
    <x v="0"/>
    <n v="0"/>
  </r>
  <r>
    <x v="1095"/>
    <x v="2"/>
    <n v="0.56361380304452202"/>
    <n v="2121.1595000000002"/>
    <n v="3763.498141"/>
    <n v="-3.7730999999999999"/>
    <n v="-3.56575"/>
    <x v="0"/>
    <n v="0"/>
    <n v="0"/>
    <x v="0"/>
    <n v="0"/>
  </r>
  <r>
    <x v="1095"/>
    <x v="2"/>
    <n v="0.83244419776088097"/>
    <n v="101.0788"/>
    <n v="121.424115"/>
    <n v="2.4990999999999999"/>
    <n v="2.1175999999999999"/>
    <x v="0"/>
    <n v="0"/>
    <n v="0"/>
    <x v="0"/>
    <n v="0"/>
  </r>
  <r>
    <x v="1095"/>
    <x v="2"/>
    <n v="0.544600052900305"/>
    <n v="580.06880000000001"/>
    <n v="1065.128064"/>
    <n v="1.3161"/>
    <n v="3.43825"/>
    <x v="0"/>
    <n v="0"/>
    <n v="0"/>
    <x v="58"/>
    <n v="2.8000000000000002E-41"/>
  </r>
  <r>
    <x v="1095"/>
    <x v="2"/>
    <n v="0.70875825021339101"/>
    <n v="39.822699999999998"/>
    <n v="56.186577"/>
    <n v="-7.1726000000000001"/>
    <n v="-5.7941000000000003"/>
    <x v="0"/>
    <n v="0"/>
    <n v="0"/>
    <x v="0"/>
    <n v="0"/>
  </r>
  <r>
    <x v="1095"/>
    <x v="2"/>
    <n v="0.89920883853752098"/>
    <n v="50.901200000000003"/>
    <n v="56.606650000000002"/>
    <n v="1.0731999999999999"/>
    <n v="0.86719999999999997"/>
    <x v="0"/>
    <n v="0"/>
    <n v="0"/>
    <x v="0"/>
    <n v="0"/>
  </r>
  <r>
    <x v="1095"/>
    <x v="2"/>
    <n v="0.94199823754055501"/>
    <n v="917.98009999999999"/>
    <n v="974.50299099999995"/>
    <n v="4.1957000000000004"/>
    <n v="1.6403000000000001"/>
    <x v="0"/>
    <n v="0"/>
    <n v="0"/>
    <x v="0"/>
    <n v="2.21E-40"/>
  </r>
  <r>
    <x v="1095"/>
    <x v="3"/>
    <n v="0.79052023071012101"/>
    <n v="13308.8217"/>
    <n v="16835.523219999999"/>
    <n v="-28.146599999999999"/>
    <n v="-22.184799999999999"/>
    <x v="0"/>
    <n v="0"/>
    <n v="0"/>
    <x v="2329"/>
    <n v="2.7325E-40"/>
  </r>
  <r>
    <x v="1095"/>
    <x v="4"/>
    <n v="0.64201870523239601"/>
    <n v="629.56309999999996"/>
    <n v="980.59931099999994"/>
    <n v="-4.0965999999999996"/>
    <n v="-3.9964"/>
    <x v="0"/>
    <n v="0"/>
    <n v="0"/>
    <x v="0"/>
    <n v="0"/>
  </r>
  <r>
    <x v="1095"/>
    <x v="4"/>
    <n v="0.85140669816631898"/>
    <n v="939.053"/>
    <n v="1102.9429319999999"/>
    <n v="-3.8618000000000001"/>
    <n v="-6.2373000000000003"/>
    <x v="0"/>
    <n v="0"/>
    <n v="0"/>
    <x v="0"/>
    <n v="1.49E-40"/>
  </r>
  <r>
    <x v="1095"/>
    <x v="4"/>
    <n v="0.88742913542228796"/>
    <n v="1832.9536000000001"/>
    <n v="2065.4647530000002"/>
    <n v="3.0592999999999999"/>
    <n v="2.8874"/>
    <x v="0"/>
    <n v="0"/>
    <n v="0"/>
    <x v="0"/>
    <n v="1.7899999999999999E-40"/>
  </r>
  <r>
    <x v="1095"/>
    <x v="5"/>
    <n v="0.46475811596800298"/>
    <n v="17.140599999999999"/>
    <n v="36.880690000000001"/>
    <n v="-3.0405000000000002"/>
    <n v="1.5841000000000001"/>
    <x v="0"/>
    <n v="0"/>
    <n v="0"/>
    <x v="0"/>
    <n v="0"/>
  </r>
  <r>
    <x v="1095"/>
    <x v="5"/>
    <n v="0.88534357832850596"/>
    <n v="189.26329999999999"/>
    <n v="213.773844"/>
    <n v="0.72489999999999999"/>
    <n v="0.51849999999999996"/>
    <x v="0"/>
    <n v="0"/>
    <n v="0"/>
    <x v="0"/>
    <n v="0"/>
  </r>
  <r>
    <x v="1095"/>
    <x v="5"/>
    <n v="0.36968699240900099"/>
    <n v="62.014800000000001"/>
    <n v="167.74947800000001"/>
    <n v="0.31219999999999998"/>
    <n v="-1.6400000000000001E-2"/>
    <x v="0"/>
    <n v="0"/>
    <n v="0"/>
    <x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4EB709-1E5A-4000-A167-A1C9D02E58C7}" name="TablaDinámica6" cacheId="783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H8" firstHeaderRow="1" firstDataRow="2" firstDataCol="1"/>
  <pivotFields count="14">
    <pivotField axis="axisRow" numFmtId="14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 sd="0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axis="axisRow" showAll="0">
      <items count="2096">
        <item x="0"/>
        <item x="525"/>
        <item x="580"/>
        <item x="556"/>
        <item x="321"/>
        <item x="53"/>
        <item x="520"/>
        <item x="2055"/>
        <item x="237"/>
        <item x="279"/>
        <item x="229"/>
        <item x="1898"/>
        <item x="322"/>
        <item x="1355"/>
        <item x="266"/>
        <item x="1071"/>
        <item x="1913"/>
        <item x="99"/>
        <item x="280"/>
        <item x="290"/>
        <item x="1146"/>
        <item x="324"/>
        <item x="323"/>
        <item x="159"/>
        <item x="344"/>
        <item x="293"/>
        <item x="1004"/>
        <item x="425"/>
        <item x="278"/>
        <item x="557"/>
        <item x="2090"/>
        <item x="306"/>
        <item x="649"/>
        <item x="240"/>
        <item x="1042"/>
        <item x="27"/>
        <item x="24"/>
        <item x="1369"/>
        <item x="2059"/>
        <item x="204"/>
        <item x="2072"/>
        <item x="599"/>
        <item x="417"/>
        <item x="1108"/>
        <item x="419"/>
        <item x="394"/>
        <item x="267"/>
        <item x="1049"/>
        <item x="691"/>
        <item x="1716"/>
        <item x="1420"/>
        <item x="30"/>
        <item x="1930"/>
        <item x="289"/>
        <item x="410"/>
        <item x="987"/>
        <item x="286"/>
        <item x="521"/>
        <item x="1507"/>
        <item x="1534"/>
        <item x="1064"/>
        <item x="546"/>
        <item x="1392"/>
        <item x="734"/>
        <item x="326"/>
        <item x="2063"/>
        <item x="48"/>
        <item x="1854"/>
        <item x="642"/>
        <item x="1775"/>
        <item x="283"/>
        <item x="576"/>
        <item x="996"/>
        <item x="392"/>
        <item x="368"/>
        <item x="418"/>
        <item x="1347"/>
        <item x="564"/>
        <item x="431"/>
        <item x="1067"/>
        <item x="1432"/>
        <item x="291"/>
        <item x="2051"/>
        <item x="1632"/>
        <item x="1911"/>
        <item x="400"/>
        <item x="292"/>
        <item x="401"/>
        <item x="522"/>
        <item x="1376"/>
        <item x="302"/>
        <item x="523"/>
        <item x="153"/>
        <item x="497"/>
        <item x="66"/>
        <item x="109"/>
        <item x="336"/>
        <item x="473"/>
        <item x="2083"/>
        <item x="1083"/>
        <item x="601"/>
        <item x="634"/>
        <item x="1526"/>
        <item x="2094"/>
        <item x="515"/>
        <item x="1338"/>
        <item x="95"/>
        <item x="1587"/>
        <item x="349"/>
        <item x="583"/>
        <item x="348"/>
        <item x="1242"/>
        <item x="589"/>
        <item x="275"/>
        <item x="282"/>
        <item x="1613"/>
        <item x="1011"/>
        <item x="325"/>
        <item x="2093"/>
        <item x="706"/>
        <item x="1929"/>
        <item x="287"/>
        <item x="1417"/>
        <item x="1155"/>
        <item x="284"/>
        <item x="1161"/>
        <item x="1272"/>
        <item x="301"/>
        <item x="530"/>
        <item x="350"/>
        <item x="1050"/>
        <item x="1377"/>
        <item x="1166"/>
        <item x="70"/>
        <item x="1593"/>
        <item x="1695"/>
        <item x="1863"/>
        <item x="423"/>
        <item x="288"/>
        <item x="531"/>
        <item x="305"/>
        <item x="202"/>
        <item x="113"/>
        <item x="285"/>
        <item x="1888"/>
        <item x="1235"/>
        <item x="382"/>
        <item x="40"/>
        <item x="1662"/>
        <item x="1150"/>
        <item x="438"/>
        <item x="1875"/>
        <item x="1709"/>
        <item x="74"/>
        <item x="1060"/>
        <item x="1156"/>
        <item x="294"/>
        <item x="1436"/>
        <item x="333"/>
        <item x="156"/>
        <item x="606"/>
        <item x="1384"/>
        <item x="1525"/>
        <item x="2047"/>
        <item x="2067"/>
        <item x="1745"/>
        <item x="117"/>
        <item x="1099"/>
        <item x="1581"/>
        <item x="1768"/>
        <item x="351"/>
        <item x="125"/>
        <item x="1919"/>
        <item x="680"/>
        <item x="1105"/>
        <item x="1362"/>
        <item x="561"/>
        <item x="121"/>
        <item x="1452"/>
        <item x="1841"/>
        <item x="659"/>
        <item x="145"/>
        <item x="1600"/>
        <item x="2089"/>
        <item x="694"/>
        <item x="372"/>
        <item x="1640"/>
        <item x="1138"/>
        <item x="303"/>
        <item x="277"/>
        <item x="508"/>
        <item x="602"/>
        <item x="281"/>
        <item x="364"/>
        <item x="91"/>
        <item x="399"/>
        <item x="1227"/>
        <item x="1330"/>
        <item x="763"/>
        <item x="83"/>
        <item x="699"/>
        <item x="549"/>
        <item x="133"/>
        <item x="319"/>
        <item x="1142"/>
        <item x="684"/>
        <item x="1034"/>
        <item x="35"/>
        <item x="514"/>
        <item x="603"/>
        <item x="129"/>
        <item x="469"/>
        <item x="1615"/>
        <item x="454"/>
        <item x="276"/>
        <item x="1"/>
        <item x="304"/>
        <item x="524"/>
        <item x="626"/>
        <item x="28"/>
        <item x="42"/>
        <item x="806"/>
        <item x="1214"/>
        <item x="1917"/>
        <item x="56"/>
        <item x="533"/>
        <item x="571"/>
        <item x="1075"/>
        <item x="513"/>
        <item x="702"/>
        <item x="1133"/>
        <item x="1070"/>
        <item x="1043"/>
        <item x="1887"/>
        <item x="505"/>
        <item x="1444"/>
        <item x="1624"/>
        <item x="422"/>
        <item x="1053"/>
        <item x="1761"/>
        <item x="1277"/>
        <item x="813"/>
        <item x="979"/>
        <item x="625"/>
        <item x="1219"/>
        <item x="1725"/>
        <item x="539"/>
        <item x="504"/>
        <item x="398"/>
        <item x="555"/>
        <item x="1056"/>
        <item x="881"/>
        <item x="938"/>
        <item x="141"/>
        <item x="353"/>
        <item x="1111"/>
        <item x="137"/>
        <item x="1803"/>
        <item x="656"/>
        <item x="596"/>
        <item x="1925"/>
        <item x="387"/>
        <item x="1907"/>
        <item x="1607"/>
        <item x="384"/>
        <item x="1044"/>
        <item x="516"/>
        <item x="1580"/>
        <item x="149"/>
        <item x="347"/>
        <item x="342"/>
        <item x="1020"/>
        <item x="1573"/>
        <item x="300"/>
        <item x="1931"/>
        <item x="538"/>
        <item x="551"/>
        <item x="87"/>
        <item x="1739"/>
        <item x="673"/>
        <item x="44"/>
        <item x="1905"/>
        <item x="424"/>
        <item x="949"/>
        <item x="1876"/>
        <item x="1093"/>
        <item x="211"/>
        <item x="1086"/>
        <item x="1208"/>
        <item x="586"/>
        <item x="1196"/>
        <item x="1114"/>
        <item x="413"/>
        <item x="2036"/>
        <item x="1240"/>
        <item x="152"/>
        <item x="1733"/>
        <item x="1983"/>
        <item x="1182"/>
        <item x="2088"/>
        <item x="1234"/>
        <item x="1260"/>
        <item x="274"/>
        <item x="1087"/>
        <item x="1586"/>
        <item x="1565"/>
        <item x="1028"/>
        <item x="1036"/>
        <item x="2068"/>
        <item x="1754"/>
        <item x="873"/>
        <item x="458"/>
        <item x="1978"/>
        <item x="356"/>
        <item x="315"/>
        <item x="295"/>
        <item x="748"/>
        <item x="389"/>
        <item x="1322"/>
        <item x="802"/>
        <item x="509"/>
        <item x="1424"/>
        <item x="1544"/>
        <item x="1923"/>
        <item x="510"/>
        <item x="377"/>
        <item x="1125"/>
        <item x="1251"/>
        <item x="1055"/>
        <item x="1973"/>
        <item x="1554"/>
        <item x="428"/>
        <item x="1309"/>
        <item x="550"/>
        <item x="207"/>
        <item x="1246"/>
        <item x="343"/>
        <item x="186"/>
        <item x="80"/>
        <item x="25"/>
        <item x="360"/>
        <item x="552"/>
        <item x="547"/>
        <item x="210"/>
        <item x="2046"/>
        <item x="1129"/>
        <item x="163"/>
        <item x="1746"/>
        <item x="1702"/>
        <item x="1470"/>
        <item x="545"/>
        <item x="189"/>
        <item x="1685"/>
        <item x="1963"/>
        <item x="863"/>
        <item x="1740"/>
        <item x="86"/>
        <item x="1968"/>
        <item x="1679"/>
        <item x="517"/>
        <item x="1844"/>
        <item x="731"/>
        <item x="1321"/>
        <item x="1500"/>
        <item x="554"/>
        <item x="1897"/>
        <item x="534"/>
        <item x="970"/>
        <item x="2087"/>
        <item x="1061"/>
        <item x="1408"/>
        <item x="1302"/>
        <item x="1976"/>
        <item x="299"/>
        <item x="256"/>
        <item x="345"/>
        <item x="494"/>
        <item x="618"/>
        <item x="960"/>
        <item x="2091"/>
        <item x="928"/>
        <item x="1314"/>
        <item x="191"/>
        <item x="1864"/>
        <item x="1047"/>
        <item x="14"/>
        <item x="593"/>
        <item x="1824"/>
        <item x="1936"/>
        <item x="1190"/>
        <item x="1478"/>
        <item x="1315"/>
        <item x="2064"/>
        <item x="1183"/>
        <item x="298"/>
        <item x="1654"/>
        <item x="553"/>
        <item x="1257"/>
        <item x="1121"/>
        <item x="1994"/>
        <item x="1148"/>
        <item x="77"/>
        <item x="559"/>
        <item x="1961"/>
        <item x="1991"/>
        <item x="1522"/>
        <item x="1278"/>
        <item x="1645"/>
        <item x="19"/>
        <item x="1997"/>
        <item x="1320"/>
        <item x="1986"/>
        <item x="532"/>
        <item x="1970"/>
        <item x="1981"/>
        <item x="296"/>
        <item x="297"/>
        <item x="2000"/>
        <item x="752"/>
        <item x="1176"/>
        <item x="451"/>
        <item x="1584"/>
        <item x="2060"/>
        <item x="1966"/>
        <item x="741"/>
        <item x="1971"/>
        <item x="1753"/>
        <item x="1935"/>
        <item x="2002"/>
        <item x="898"/>
        <item x="853"/>
        <item x="1040"/>
        <item x="512"/>
        <item x="598"/>
        <item x="1958"/>
        <item x="600"/>
        <item x="1026"/>
        <item x="1514"/>
        <item x="1984"/>
        <item x="2007"/>
        <item x="2056"/>
        <item x="1884"/>
        <item x="1428"/>
        <item x="781"/>
        <item x="759"/>
        <item x="2012"/>
        <item x="503"/>
        <item x="1692"/>
        <item x="2023"/>
        <item x="2018"/>
        <item x="212"/>
        <item x="566"/>
        <item x="1956"/>
        <item x="511"/>
        <item x="18"/>
        <item x="1941"/>
        <item x="2052"/>
        <item x="548"/>
        <item x="2042"/>
        <item x="2028"/>
        <item x="450"/>
        <item x="1501"/>
        <item x="2086"/>
        <item x="148"/>
        <item x="770"/>
        <item x="2033"/>
        <item x="1590"/>
        <item x="1171"/>
        <item x="1951"/>
        <item x="1296"/>
        <item x="614"/>
        <item x="1487"/>
        <item x="2092"/>
        <item x="1263"/>
        <item x="1505"/>
        <item x="1239"/>
        <item x="1510"/>
        <item x="2048"/>
        <item x="1855"/>
        <item x="506"/>
        <item x="1375"/>
        <item x="1647"/>
        <item x="409"/>
        <item x="225"/>
        <item x="1672"/>
        <item x="1461"/>
        <item x="526"/>
        <item x="407"/>
        <item x="447"/>
        <item x="652"/>
        <item x="1578"/>
        <item x="1079"/>
        <item x="2043"/>
        <item x="1361"/>
        <item x="1988"/>
        <item x="544"/>
        <item x="1195"/>
        <item x="833"/>
        <item x="1118"/>
        <item x="26"/>
        <item x="1518"/>
        <item x="1032"/>
        <item x="2038"/>
        <item x="529"/>
        <item x="1009"/>
        <item x="1427"/>
        <item x="682"/>
        <item x="1018"/>
        <item x="1597"/>
        <item x="273"/>
        <item x="1368"/>
        <item x="1202"/>
        <item x="327"/>
        <item x="1149"/>
        <item x="1493"/>
        <item x="1054"/>
        <item x="1412"/>
        <item x="1835"/>
        <item x="461"/>
        <item x="465"/>
        <item x="629"/>
        <item x="791"/>
        <item x="37"/>
        <item x="1572"/>
        <item x="1515"/>
        <item x="489"/>
        <item x="1423"/>
        <item x="1965"/>
        <item x="537"/>
        <item x="190"/>
        <item x="536"/>
        <item x="455"/>
        <item x="663"/>
        <item x="144"/>
        <item x="1290"/>
        <item x="1666"/>
        <item x="1331"/>
        <item x="843"/>
        <item x="1352"/>
        <item x="890"/>
        <item x="677"/>
        <item x="611"/>
        <item x="1443"/>
        <item x="907"/>
        <item x="21"/>
        <item x="1895"/>
        <item x="1699"/>
        <item x="1479"/>
        <item x="1189"/>
        <item x="2084"/>
        <item x="330"/>
        <item x="1953"/>
        <item x="20"/>
        <item x="1585"/>
        <item x="689"/>
        <item x="917"/>
        <item x="1680"/>
        <item x="258"/>
        <item x="1845"/>
        <item x="2085"/>
        <item x="1588"/>
        <item x="661"/>
        <item x="527"/>
        <item x="272"/>
        <item x="1284"/>
        <item x="1226"/>
        <item x="228"/>
        <item x="1471"/>
        <item x="1451"/>
        <item x="17"/>
        <item x="192"/>
        <item x="1570"/>
        <item x="714"/>
        <item x="1732"/>
        <item x="604"/>
        <item x="452"/>
        <item x="1328"/>
        <item x="722"/>
        <item x="402"/>
        <item x="57"/>
        <item x="1648"/>
        <item x="1247"/>
        <item x="206"/>
        <item x="1228"/>
        <item x="271"/>
        <item x="670"/>
        <item x="1469"/>
        <item x="1243"/>
        <item x="1435"/>
        <item x="1236"/>
        <item x="23"/>
        <item x="270"/>
        <item x="379"/>
        <item x="637"/>
        <item x="1669"/>
        <item x="507"/>
        <item x="352"/>
        <item x="1477"/>
        <item x="540"/>
        <item x="1604"/>
        <item x="1663"/>
        <item x="621"/>
        <item x="1975"/>
        <item x="2010"/>
        <item x="519"/>
        <item x="307"/>
        <item x="1535"/>
        <item x="1283"/>
        <item x="823"/>
        <item x="1676"/>
        <item x="268"/>
        <item x="1655"/>
        <item x="1404"/>
        <item x="269"/>
        <item x="1696"/>
        <item x="1693"/>
        <item x="1104"/>
        <item x="605"/>
        <item x="1689"/>
        <item x="1482"/>
        <item x="2041"/>
        <item x="185"/>
        <item x="496"/>
        <item x="1682"/>
        <item x="541"/>
        <item x="1530"/>
        <item x="779"/>
        <item x="1774"/>
        <item x="459"/>
        <item x="498"/>
        <item x="1582"/>
        <item x="1024"/>
        <item x="1353"/>
        <item x="1498"/>
        <item x="1382"/>
        <item x="1579"/>
        <item x="1555"/>
        <item x="1460"/>
        <item x="1545"/>
        <item x="1574"/>
        <item x="1939"/>
        <item x="1637"/>
        <item x="1658"/>
        <item x="2080"/>
        <item x="1566"/>
        <item x="1760"/>
        <item x="1575"/>
        <item x="346"/>
        <item x="1271"/>
        <item x="1343"/>
        <item x="443"/>
        <item x="446"/>
        <item x="1308"/>
        <item x="1628"/>
        <item x="16"/>
        <item x="1969"/>
        <item x="1989"/>
        <item x="1232"/>
        <item x="354"/>
        <item x="1948"/>
        <item x="1619"/>
        <item x="1250"/>
        <item x="1462"/>
        <item x="1560"/>
        <item x="2081"/>
        <item x="320"/>
        <item x="435"/>
        <item x="1960"/>
        <item x="1993"/>
        <item x="1520"/>
        <item x="668"/>
        <item x="261"/>
        <item x="1508"/>
        <item x="1502"/>
        <item x="1441"/>
        <item x="1002"/>
        <item x="1110"/>
        <item x="355"/>
        <item x="654"/>
        <item x="477"/>
        <item x="528"/>
        <item x="1492"/>
        <item x="1899"/>
        <item x="1781"/>
        <item x="675"/>
        <item x="1527"/>
        <item x="490"/>
        <item x="493"/>
        <item x="1636"/>
        <item x="1140"/>
        <item x="213"/>
        <item x="1068"/>
        <item x="887"/>
        <item x="462"/>
        <item x="432"/>
        <item x="442"/>
        <item x="1836"/>
        <item x="1868"/>
        <item x="1707"/>
        <item x="58"/>
        <item x="1812"/>
        <item x="1486"/>
        <item x="595"/>
        <item x="1980"/>
        <item x="439"/>
        <item x="742"/>
        <item x="502"/>
        <item x="888"/>
        <item x="535"/>
        <item x="1791"/>
        <item x="645"/>
        <item x="140"/>
        <item x="406"/>
        <item x="39"/>
        <item x="1550"/>
        <item x="1549"/>
        <item x="2005"/>
        <item x="1800"/>
        <item x="408"/>
        <item x="591"/>
        <item x="570"/>
        <item x="1453"/>
        <item x="1324"/>
        <item x="2037"/>
        <item x="214"/>
        <item x="1771"/>
        <item x="1611"/>
        <item x="1506"/>
        <item x="1354"/>
        <item x="1098"/>
        <item x="1057"/>
        <item x="1126"/>
        <item x="1660"/>
        <item x="1253"/>
        <item x="1706"/>
        <item x="1397"/>
        <item x="1300"/>
        <item x="1539"/>
        <item x="768"/>
        <item x="1252"/>
        <item x="1592"/>
        <item x="588"/>
        <item x="1491"/>
        <item x="542"/>
        <item x="1062"/>
        <item x="1943"/>
        <item x="1722"/>
        <item x="1511"/>
        <item x="590"/>
        <item x="896"/>
        <item x="1485"/>
        <item x="1767"/>
        <item x="597"/>
        <item x="357"/>
        <item x="2078"/>
        <item x="543"/>
        <item x="1629"/>
        <item x="1016"/>
        <item x="795"/>
        <item x="1563"/>
        <item x="1256"/>
        <item x="1778"/>
        <item x="199"/>
        <item x="169"/>
        <item x="1446"/>
        <item x="1924"/>
        <item x="869"/>
        <item x="172"/>
        <item x="1700"/>
        <item x="1651"/>
        <item x="1985"/>
        <item x="2031"/>
        <item x="2021"/>
        <item x="1403"/>
        <item x="647"/>
        <item x="203"/>
        <item x="879"/>
        <item x="1398"/>
        <item x="1652"/>
        <item x="1764"/>
        <item x="1933"/>
        <item x="1959"/>
        <item x="390"/>
        <item x="666"/>
        <item x="1938"/>
        <item x="495"/>
        <item x="1752"/>
        <item x="1390"/>
        <item x="1644"/>
        <item x="1724"/>
        <item x="1974"/>
        <item x="1949"/>
        <item x="788"/>
        <item x="2015"/>
        <item x="15"/>
        <item x="250"/>
        <item x="1979"/>
        <item x="711"/>
        <item x="1639"/>
        <item x="481"/>
        <item x="1779"/>
        <item x="640"/>
        <item x="1524"/>
        <item x="1879"/>
        <item x="414"/>
        <item x="1964"/>
        <item x="136"/>
        <item x="76"/>
        <item x="1072"/>
        <item x="1564"/>
        <item x="1499"/>
        <item x="224"/>
        <item x="420"/>
        <item x="573"/>
        <item x="1713"/>
        <item x="34"/>
        <item x="188"/>
        <item x="22"/>
        <item x="1927"/>
        <item x="1391"/>
        <item x="405"/>
        <item x="79"/>
        <item x="421"/>
        <item x="1954"/>
        <item x="1301"/>
        <item x="1703"/>
        <item x="1995"/>
        <item x="1813"/>
        <item x="1955"/>
        <item x="2075"/>
        <item x="1999"/>
        <item x="82"/>
        <item x="1289"/>
        <item x="1885"/>
        <item x="1757"/>
        <item x="697"/>
        <item x="1416"/>
        <item x="453"/>
        <item x="183"/>
        <item x="646"/>
        <item x="101"/>
        <item x="774"/>
        <item x="607"/>
        <item x="1673"/>
        <item x="176"/>
        <item x="2070"/>
        <item x="132"/>
        <item x="1595"/>
        <item x="1686"/>
        <item x="1825"/>
        <item x="592"/>
        <item x="585"/>
        <item x="1621"/>
        <item x="466"/>
        <item x="158"/>
        <item x="160"/>
        <item x="486"/>
        <item x="1048"/>
        <item x="84"/>
        <item x="1759"/>
        <item x="448"/>
        <item x="1295"/>
        <item x="1620"/>
        <item x="1729"/>
        <item x="1721"/>
        <item x="72"/>
        <item x="1345"/>
        <item x="1735"/>
        <item x="757"/>
        <item x="1529"/>
        <item x="1097"/>
        <item x="331"/>
        <item x="196"/>
        <item x="200"/>
        <item x="90"/>
        <item x="1336"/>
        <item x="1540"/>
        <item x="1100"/>
        <item x="1103"/>
        <item x="187"/>
        <item x="1788"/>
        <item x="687"/>
        <item x="1714"/>
        <item x="1749"/>
        <item x="1782"/>
        <item x="374"/>
        <item x="411"/>
        <item x="1804"/>
        <item x="81"/>
        <item x="1078"/>
        <item x="1794"/>
        <item x="1799"/>
        <item x="745"/>
        <item x="412"/>
        <item x="201"/>
        <item x="1944"/>
        <item x="500"/>
        <item x="1902"/>
        <item x="1776"/>
        <item x="78"/>
        <item x="1007"/>
        <item x="1631"/>
        <item x="1743"/>
        <item x="104"/>
        <item x="1218"/>
        <item x="2082"/>
        <item x="871"/>
        <item x="43"/>
        <item x="116"/>
        <item x="587"/>
        <item x="485"/>
        <item x="1909"/>
        <item x="358"/>
        <item x="1737"/>
        <item x="1769"/>
        <item x="1523"/>
        <item x="1921"/>
        <item x="1561"/>
        <item x="1751"/>
        <item x="1715"/>
        <item x="85"/>
        <item x="1762"/>
        <item x="994"/>
        <item x="2071"/>
        <item x="180"/>
        <item x="1430"/>
        <item x="29"/>
        <item x="1092"/>
        <item x="1516"/>
        <item x="97"/>
        <item x="1918"/>
        <item x="335"/>
        <item x="1915"/>
        <item x="1326"/>
        <item x="579"/>
        <item x="404"/>
        <item x="1892"/>
        <item x="1241"/>
        <item x="337"/>
        <item x="594"/>
        <item x="1571"/>
        <item x="1614"/>
        <item x="1438"/>
        <item x="1972"/>
        <item x="582"/>
        <item x="1422"/>
        <item x="1035"/>
        <item x="1264"/>
        <item x="704"/>
        <item x="1497"/>
        <item x="1589"/>
        <item x="638"/>
        <item x="584"/>
        <item x="59"/>
        <item x="785"/>
        <item x="1832"/>
        <item x="139"/>
        <item x="1945"/>
        <item x="167"/>
        <item x="31"/>
        <item x="1063"/>
        <item x="32"/>
        <item x="375"/>
        <item x="205"/>
        <item x="1990"/>
        <item x="726"/>
        <item x="1795"/>
        <item x="632"/>
        <item x="1307"/>
        <item x="499"/>
        <item x="184"/>
        <item x="1807"/>
        <item x="1787"/>
        <item x="1402"/>
        <item x="608"/>
        <item x="1135"/>
        <item x="124"/>
        <item x="112"/>
        <item x="2016"/>
        <item x="1849"/>
        <item x="1818"/>
        <item x="1694"/>
        <item x="73"/>
        <item x="1406"/>
        <item x="45"/>
        <item x="1131"/>
        <item x="1206"/>
        <item x="1904"/>
        <item x="1950"/>
        <item x="1738"/>
        <item x="243"/>
        <item x="950"/>
        <item x="155"/>
        <item x="1848"/>
        <item x="2020"/>
        <item x="1730"/>
        <item x="1829"/>
        <item x="575"/>
        <item x="1784"/>
        <item x="1623"/>
        <item x="161"/>
        <item x="1069"/>
        <item x="64"/>
        <item x="216"/>
        <item x="2066"/>
        <item x="164"/>
        <item x="157"/>
        <item x="1881"/>
        <item x="1667"/>
        <item x="120"/>
        <item x="252"/>
        <item x="128"/>
        <item x="1798"/>
        <item x="263"/>
        <item x="50"/>
        <item x="1720"/>
        <item x="709"/>
        <item x="1987"/>
        <item x="220"/>
        <item x="1940"/>
        <item x="1934"/>
        <item x="89"/>
        <item x="1772"/>
        <item x="215"/>
        <item x="88"/>
        <item x="415"/>
        <item x="1839"/>
        <item x="143"/>
        <item x="1329"/>
        <item x="1594"/>
        <item x="1091"/>
        <item x="1711"/>
        <item x="1649"/>
        <item x="1130"/>
        <item x="1704"/>
        <item x="749"/>
        <item x="1642"/>
        <item x="1708"/>
        <item x="777"/>
        <item x="1718"/>
        <item x="1000"/>
        <item x="1727"/>
        <item x="1744"/>
        <item x="760"/>
        <item x="482"/>
        <item x="1197"/>
        <item x="782"/>
        <item x="1922"/>
        <item x="2014"/>
        <item x="771"/>
        <item x="135"/>
        <item x="633"/>
        <item x="792"/>
        <item x="1409"/>
        <item x="1583"/>
        <item x="1474"/>
        <item x="824"/>
        <item x="2032"/>
        <item x="2026"/>
        <item x="1421"/>
        <item x="814"/>
        <item x="803"/>
        <item x="1688"/>
        <item x="923"/>
        <item x="1785"/>
        <item x="1928"/>
        <item x="834"/>
        <item x="310"/>
        <item x="1465"/>
        <item x="1808"/>
        <item x="179"/>
        <item x="1449"/>
        <item x="1456"/>
        <item x="844"/>
        <item x="107"/>
        <item x="861"/>
        <item x="854"/>
        <item x="162"/>
        <item x="1519"/>
        <item x="370"/>
        <item x="1224"/>
        <item x="864"/>
        <item x="1001"/>
        <item x="10"/>
        <item x="1850"/>
        <item x="1005"/>
        <item x="1051"/>
        <item x="882"/>
        <item x="997"/>
        <item x="1045"/>
        <item x="1038"/>
        <item x="340"/>
        <item x="988"/>
        <item x="1109"/>
        <item x="2069"/>
        <item x="1758"/>
        <item x="1790"/>
        <item x="1599"/>
        <item x="403"/>
        <item x="362"/>
        <item x="628"/>
        <item x="2009"/>
        <item x="1606"/>
        <item x="1792"/>
        <item x="736"/>
        <item x="613"/>
        <item x="1567"/>
        <item x="1869"/>
        <item x="111"/>
        <item x="2004"/>
        <item x="1598"/>
        <item x="1901"/>
        <item x="1201"/>
        <item x="1509"/>
        <item x="874"/>
        <item x="151"/>
        <item x="787"/>
        <item x="2025"/>
        <item x="1591"/>
        <item x="470"/>
        <item x="94"/>
        <item x="108"/>
        <item x="2062"/>
        <item x="123"/>
        <item x="1552"/>
        <item x="1612"/>
        <item x="1816"/>
        <item x="1755"/>
        <item x="1013"/>
        <item x="620"/>
        <item x="1967"/>
        <item x="131"/>
        <item x="314"/>
        <item x="1977"/>
        <item x="474"/>
        <item x="217"/>
        <item x="653"/>
        <item x="1659"/>
        <item x="797"/>
        <item x="2030"/>
        <item x="501"/>
        <item x="1494"/>
        <item x="1175"/>
        <item x="1139"/>
        <item x="46"/>
        <item x="93"/>
        <item x="913"/>
        <item x="1399"/>
        <item x="1225"/>
        <item x="1701"/>
        <item x="182"/>
        <item x="1661"/>
        <item x="776"/>
        <item x="868"/>
        <item x="747"/>
        <item x="1858"/>
        <item x="154"/>
        <item x="1117"/>
        <item x="636"/>
        <item x="308"/>
        <item x="1213"/>
        <item x="1194"/>
        <item x="1134"/>
        <item x="1116"/>
        <item x="339"/>
        <item x="674"/>
        <item x="1681"/>
        <item x="992"/>
        <item x="983"/>
        <item x="624"/>
        <item x="1084"/>
        <item x="1750"/>
        <item x="68"/>
        <item x="2027"/>
        <item x="1223"/>
        <item x="1517"/>
        <item x="2035"/>
        <item x="1910"/>
        <item x="1339"/>
        <item x="789"/>
        <item x="658"/>
        <item x="2058"/>
        <item x="1912"/>
        <item x="1027"/>
        <item x="1037"/>
        <item x="2065"/>
        <item x="1873"/>
        <item x="1916"/>
        <item x="1891"/>
        <item x="1401"/>
        <item x="878"/>
        <item x="1605"/>
        <item x="1962"/>
        <item x="1982"/>
        <item x="449"/>
        <item x="686"/>
        <item x="166"/>
        <item x="146"/>
        <item x="1188"/>
        <item x="693"/>
        <item x="1030"/>
        <item x="1851"/>
        <item x="1147"/>
        <item x="1076"/>
        <item x="173"/>
        <item x="385"/>
        <item x="1041"/>
        <item x="1415"/>
        <item x="681"/>
        <item x="1396"/>
        <item x="1882"/>
        <item x="380"/>
        <item x="478"/>
        <item x="1641"/>
        <item x="934"/>
        <item x="1411"/>
        <item x="147"/>
        <item x="991"/>
        <item x="1383"/>
        <item x="1840"/>
        <item x="1220"/>
        <item x="1870"/>
        <item x="984"/>
        <item x="2077"/>
        <item x="262"/>
        <item x="894"/>
        <item x="754"/>
        <item x="1675"/>
        <item x="142"/>
        <item x="13"/>
        <item x="1811"/>
        <item x="168"/>
        <item x="616"/>
        <item x="62"/>
        <item x="651"/>
        <item x="1085"/>
        <item x="1312"/>
        <item x="808"/>
        <item x="178"/>
        <item x="811"/>
        <item x="1723"/>
        <item x="1634"/>
        <item x="1077"/>
        <item x="2061"/>
        <item x="119"/>
        <item x="886"/>
        <item x="701"/>
        <item x="265"/>
        <item x="1200"/>
        <item x="2054"/>
        <item x="1668"/>
        <item x="105"/>
        <item x="1165"/>
        <item x="1996"/>
        <item x="679"/>
        <item x="778"/>
        <item x="127"/>
        <item x="1389"/>
        <item x="1946"/>
        <item x="1141"/>
        <item x="2040"/>
        <item x="985"/>
        <item x="2073"/>
        <item x="765"/>
        <item x="115"/>
        <item x="885"/>
        <item x="1306"/>
        <item x="965"/>
        <item x="170"/>
        <item x="1294"/>
        <item x="1212"/>
        <item x="1622"/>
        <item x="1830"/>
        <item x="939"/>
        <item x="1630"/>
        <item x="329"/>
        <item x="975"/>
        <item x="1154"/>
        <item x="929"/>
        <item x="644"/>
        <item x="1853"/>
        <item x="610"/>
        <item x="1765"/>
        <item x="1123"/>
        <item x="800"/>
        <item x="728"/>
        <item x="1160"/>
        <item x="1531"/>
        <item x="1687"/>
        <item x="1181"/>
        <item x="251"/>
        <item x="309"/>
        <item x="1822"/>
        <item x="1388"/>
        <item x="1697"/>
        <item x="1653"/>
        <item x="1170"/>
        <item x="809"/>
        <item x="1393"/>
        <item x="1255"/>
        <item x="665"/>
        <item x="1385"/>
        <item x="1378"/>
        <item x="2045"/>
        <item x="1370"/>
        <item x="1008"/>
        <item x="870"/>
        <item x="1363"/>
        <item x="1356"/>
        <item x="38"/>
        <item x="1747"/>
        <item x="491"/>
        <item x="249"/>
        <item x="993"/>
        <item x="1359"/>
        <item x="899"/>
        <item x="909"/>
        <item x="891"/>
        <item x="7"/>
        <item x="1022"/>
        <item x="1577"/>
        <item x="799"/>
        <item x="672"/>
        <item x="61"/>
        <item x="150"/>
        <item x="1215"/>
        <item x="2050"/>
        <item x="4"/>
        <item x="1203"/>
        <item x="1823"/>
        <item x="1209"/>
        <item x="195"/>
        <item x="2057"/>
        <item x="905"/>
        <item x="1191"/>
        <item x="1184"/>
        <item x="1859"/>
        <item x="1413"/>
        <item x="1992"/>
        <item x="1793"/>
        <item x="1177"/>
        <item x="341"/>
        <item x="75"/>
        <item x="1172"/>
        <item x="1167"/>
        <item x="1656"/>
        <item x="60"/>
        <item x="1638"/>
        <item x="1861"/>
        <item x="1122"/>
        <item x="982"/>
        <item x="818"/>
        <item x="47"/>
        <item x="1019"/>
        <item x="578"/>
        <item x="718"/>
        <item x="851"/>
        <item x="416"/>
        <item x="877"/>
        <item x="1734"/>
        <item x="1521"/>
        <item x="1646"/>
        <item x="1380"/>
        <item x="138"/>
        <item x="1350"/>
        <item x="947"/>
        <item x="764"/>
        <item x="1207"/>
        <item x="1033"/>
        <item x="1741"/>
        <item x="925"/>
        <item x="1562"/>
        <item x="1542"/>
        <item x="92"/>
        <item x="919"/>
        <item x="1957"/>
        <item x="1373"/>
        <item x="858"/>
        <item x="1932"/>
        <item x="926"/>
        <item x="332"/>
        <item x="1366"/>
        <item x="1358"/>
        <item x="1405"/>
        <item x="1445"/>
        <item x="334"/>
        <item x="1903"/>
        <item x="1337"/>
        <item x="1766"/>
        <item x="1217"/>
        <item x="2017"/>
        <item x="974"/>
        <item x="902"/>
        <item x="1894"/>
        <item x="841"/>
        <item x="1025"/>
        <item x="2053"/>
        <item x="318"/>
        <item x="1819"/>
        <item x="1334"/>
        <item x="955"/>
        <item x="98"/>
        <item x="848"/>
        <item x="903"/>
        <item x="1842"/>
        <item x="1937"/>
        <item x="1305"/>
        <item x="221"/>
        <item x="1880"/>
        <item x="366"/>
        <item x="134"/>
        <item x="102"/>
        <item x="936"/>
        <item x="617"/>
        <item x="1267"/>
        <item x="708"/>
        <item x="209"/>
        <item x="1115"/>
        <item x="2079"/>
        <item x="397"/>
        <item x="944"/>
        <item x="1833"/>
        <item x="2022"/>
        <item x="739"/>
        <item x="630"/>
        <item x="1052"/>
        <item x="2049"/>
        <item x="1484"/>
        <item x="1504"/>
        <item x="775"/>
        <item x="622"/>
        <item x="753"/>
        <item x="828"/>
        <item x="1852"/>
        <item x="895"/>
        <item x="1381"/>
        <item x="1313"/>
        <item x="964"/>
        <item x="915"/>
        <item x="181"/>
        <item x="1802"/>
        <item x="1017"/>
        <item x="1889"/>
        <item x="568"/>
        <item x="114"/>
        <item x="1233"/>
        <item x="208"/>
        <item x="1626"/>
        <item x="1690"/>
        <item x="2011"/>
        <item x="1617"/>
        <item x="1683"/>
        <item x="1431"/>
        <item x="1674"/>
        <item x="171"/>
        <item x="867"/>
        <item x="2039"/>
        <item x="1726"/>
        <item x="1367"/>
        <item x="712"/>
        <item x="126"/>
        <item x="338"/>
        <item x="1254"/>
        <item x="426"/>
        <item x="427"/>
        <item x="667"/>
        <item x="1952"/>
        <item x="177"/>
        <item x="2001"/>
        <item x="1942"/>
        <item x="1883"/>
        <item x="1801"/>
        <item x="463"/>
        <item x="483"/>
        <item x="838"/>
        <item x="558"/>
        <item x="1418"/>
        <item x="1374"/>
        <item x="1360"/>
        <item x="961"/>
        <item x="660"/>
        <item x="930"/>
        <item x="1275"/>
        <item x="1186"/>
        <item x="562"/>
        <item x="1351"/>
        <item x="110"/>
        <item x="924"/>
        <item x="922"/>
        <item x="1342"/>
        <item x="977"/>
        <item x="1437"/>
        <item x="2006"/>
        <item x="106"/>
        <item x="2044"/>
        <item x="1731"/>
        <item x="1344"/>
        <item x="958"/>
        <item x="254"/>
        <item x="1335"/>
        <item x="165"/>
        <item x="1429"/>
        <item x="798"/>
        <item x="1559"/>
        <item x="2"/>
        <item x="1287"/>
        <item x="1439"/>
        <item x="1809"/>
        <item x="560"/>
        <item x="1325"/>
        <item x="1480"/>
        <item x="69"/>
        <item x="118"/>
        <item x="609"/>
        <item x="1472"/>
        <item x="492"/>
        <item x="1319"/>
        <item x="1893"/>
        <item x="954"/>
        <item x="175"/>
        <item x="96"/>
        <item x="831"/>
        <item x="65"/>
        <item x="1179"/>
        <item x="912"/>
        <item x="41"/>
        <item x="1886"/>
        <item x="1871"/>
        <item x="859"/>
        <item x="1609"/>
        <item x="1906"/>
        <item x="857"/>
        <item x="766"/>
        <item x="1407"/>
        <item x="956"/>
        <item x="33"/>
        <item x="710"/>
        <item x="227"/>
        <item x="744"/>
        <item x="246"/>
        <item x="914"/>
        <item x="1447"/>
        <item x="317"/>
        <item x="1797"/>
        <item x="1010"/>
        <item x="695"/>
        <item x="122"/>
        <item x="1512"/>
        <item x="1773"/>
        <item x="1245"/>
        <item x="1896"/>
        <item x="1551"/>
        <item x="1553"/>
        <item x="1281"/>
        <item x="456"/>
        <item x="1346"/>
        <item x="1843"/>
        <item x="54"/>
        <item x="55"/>
        <item x="130"/>
        <item x="581"/>
        <item x="968"/>
        <item x="1293"/>
        <item x="971"/>
        <item x="688"/>
        <item x="827"/>
        <item x="639"/>
        <item x="1488"/>
        <item x="1926"/>
        <item x="1299"/>
        <item x="817"/>
        <item x="1834"/>
        <item x="1602"/>
        <item x="103"/>
        <item x="1276"/>
        <item x="945"/>
        <item x="717"/>
        <item x="807"/>
        <item x="1495"/>
        <item x="980"/>
        <item x="847"/>
        <item x="837"/>
        <item x="966"/>
        <item x="100"/>
        <item x="786"/>
        <item x="1046"/>
        <item x="1270"/>
        <item x="1532"/>
        <item x="933"/>
        <item x="1318"/>
        <item x="1528"/>
        <item x="716"/>
        <item x="821"/>
        <item x="1481"/>
        <item x="1633"/>
        <item x="457"/>
        <item x="1489"/>
        <item x="819"/>
        <item x="976"/>
        <item x="479"/>
        <item x="464"/>
        <item x="1998"/>
        <item x="943"/>
        <item x="729"/>
        <item x="1015"/>
        <item x="1820"/>
        <item x="735"/>
        <item x="316"/>
        <item x="49"/>
        <item x="1717"/>
        <item x="253"/>
        <item x="1003"/>
        <item x="725"/>
        <item x="940"/>
        <item x="1349"/>
        <item x="737"/>
        <item x="444"/>
        <item x="755"/>
        <item x="1556"/>
        <item x="2074"/>
        <item x="460"/>
        <item x="908"/>
        <item x="2034"/>
        <item x="1677"/>
        <item x="796"/>
        <item x="631"/>
        <item x="738"/>
        <item x="1288"/>
        <item x="904"/>
        <item x="1920"/>
        <item x="703"/>
        <item x="63"/>
        <item x="1831"/>
        <item x="615"/>
        <item x="720"/>
        <item x="719"/>
        <item x="1094"/>
        <item x="1282"/>
        <item x="1463"/>
        <item x="194"/>
        <item x="1513"/>
        <item x="1541"/>
        <item x="1029"/>
        <item x="1455"/>
        <item x="1710"/>
        <item x="641"/>
        <item x="1625"/>
        <item x="1536"/>
        <item x="226"/>
        <item x="467"/>
        <item x="1132"/>
        <item x="518"/>
        <item x="1448"/>
        <item x="1601"/>
        <item x="1021"/>
        <item x="1616"/>
        <item x="1608"/>
        <item x="359"/>
        <item x="1238"/>
        <item x="1464"/>
        <item x="967"/>
        <item x="1810"/>
        <item x="67"/>
        <item x="918"/>
        <item x="1012"/>
        <item x="1914"/>
        <item x="623"/>
        <item x="1664"/>
        <item x="1698"/>
        <item x="563"/>
        <item x="849"/>
        <item x="381"/>
        <item x="3"/>
        <item x="810"/>
        <item x="1473"/>
        <item x="746"/>
        <item x="830"/>
        <item x="255"/>
        <item x="1596"/>
        <item x="328"/>
        <item x="487"/>
        <item x="1872"/>
        <item x="71"/>
        <item x="2076"/>
        <item x="951"/>
        <item x="2024"/>
        <item x="2029"/>
        <item x="1947"/>
        <item x="376"/>
        <item x="1249"/>
        <item x="1533"/>
        <item x="174"/>
        <item x="1458"/>
        <item x="1543"/>
        <item x="1503"/>
        <item x="51"/>
        <item x="1763"/>
        <item x="820"/>
        <item x="829"/>
        <item x="696"/>
        <item x="727"/>
        <item x="995"/>
        <item x="1244"/>
        <item x="5"/>
        <item x="767"/>
        <item x="484"/>
        <item x="445"/>
        <item x="1780"/>
        <item x="1705"/>
        <item x="1874"/>
        <item x="236"/>
        <item x="239"/>
        <item x="238"/>
        <item x="1576"/>
        <item x="1569"/>
        <item x="11"/>
        <item x="1333"/>
        <item x="880"/>
        <item x="36"/>
        <item x="1143"/>
        <item x="1650"/>
        <item x="8"/>
        <item x="1080"/>
        <item x="756"/>
        <item x="1670"/>
        <item x="386"/>
        <item x="1248"/>
        <item x="1440"/>
        <item x="1862"/>
        <item x="361"/>
        <item x="468"/>
        <item x="1327"/>
        <item x="1454"/>
        <item x="1546"/>
        <item x="1341"/>
        <item x="1558"/>
        <item x="395"/>
        <item x="396"/>
        <item x="391"/>
        <item x="1877"/>
        <item x="973"/>
        <item x="1162"/>
        <item x="1216"/>
        <item x="1410"/>
        <item x="1786"/>
        <item x="839"/>
        <item x="313"/>
        <item x="2019"/>
        <item x="897"/>
        <item x="1805"/>
        <item x="480"/>
        <item x="978"/>
        <item x="52"/>
        <item x="371"/>
        <item x="1199"/>
        <item x="1548"/>
        <item x="574"/>
        <item x="1433"/>
        <item x="957"/>
        <item x="1821"/>
        <item x="860"/>
        <item x="963"/>
        <item x="1756"/>
        <item x="1860"/>
        <item x="927"/>
        <item x="1657"/>
        <item x="969"/>
        <item x="1826"/>
        <item x="889"/>
        <item x="1400"/>
        <item x="733"/>
        <item x="1837"/>
        <item x="751"/>
        <item x="12"/>
        <item x="440"/>
        <item x="1425"/>
        <item x="1467"/>
        <item x="1088"/>
        <item x="393"/>
        <item x="1151"/>
        <item x="1157"/>
        <item x="612"/>
        <item x="488"/>
        <item x="840"/>
        <item x="935"/>
        <item x="1777"/>
        <item x="946"/>
        <item x="850"/>
        <item x="1372"/>
        <item x="193"/>
        <item x="383"/>
        <item x="429"/>
        <item x="436"/>
        <item x="433"/>
        <item x="1387"/>
        <item x="1770"/>
        <item x="367"/>
        <item x="430"/>
        <item x="1039"/>
        <item x="953"/>
        <item x="6"/>
        <item x="378"/>
        <item x="986"/>
        <item x="872"/>
        <item x="441"/>
        <item x="1538"/>
        <item x="1643"/>
        <item x="2003"/>
        <item x="1124"/>
        <item x="388"/>
        <item x="437"/>
        <item x="230"/>
        <item x="434"/>
        <item x="9"/>
        <item x="1414"/>
        <item x="1828"/>
        <item x="959"/>
        <item x="1145"/>
        <item x="2013"/>
        <item x="1193"/>
        <item x="816"/>
        <item x="373"/>
        <item x="1748"/>
        <item x="942"/>
        <item x="1691"/>
        <item x="198"/>
        <item x="1496"/>
        <item x="1742"/>
        <item x="1323"/>
        <item x="1814"/>
        <item x="1908"/>
        <item x="1096"/>
        <item x="832"/>
        <item x="471"/>
        <item x="1783"/>
        <item x="990"/>
        <item x="569"/>
        <item x="2008"/>
        <item x="862"/>
        <item x="1684"/>
        <item x="916"/>
        <item x="1712"/>
        <item x="1231"/>
        <item x="577"/>
        <item x="311"/>
        <item x="1865"/>
        <item x="1237"/>
        <item x="1728"/>
        <item x="475"/>
        <item x="248"/>
        <item x="1490"/>
        <item x="1419"/>
        <item x="1856"/>
        <item x="242"/>
        <item x="241"/>
        <item x="1736"/>
        <item x="1846"/>
        <item x="724"/>
        <item x="1120"/>
        <item x="1665"/>
        <item x="1059"/>
        <item x="363"/>
        <item x="822"/>
        <item x="1719"/>
        <item x="197"/>
        <item x="762"/>
        <item x="369"/>
        <item x="472"/>
        <item x="1198"/>
        <item x="999"/>
        <item x="264"/>
        <item x="312"/>
        <item x="1476"/>
        <item x="698"/>
        <item x="1274"/>
        <item x="1379"/>
        <item x="1280"/>
        <item x="769"/>
        <item x="476"/>
        <item x="1298"/>
        <item x="1678"/>
        <item x="812"/>
        <item x="1459"/>
        <item x="1211"/>
        <item x="619"/>
        <item x="1395"/>
        <item x="1618"/>
        <item x="1058"/>
        <item x="690"/>
        <item x="948"/>
        <item x="842"/>
        <item x="257"/>
        <item x="906"/>
        <item x="365"/>
        <item x="1789"/>
        <item x="1483"/>
        <item x="627"/>
        <item x="635"/>
        <item x="1031"/>
        <item x="1603"/>
        <item x="1269"/>
        <item x="1796"/>
        <item x="1357"/>
        <item x="655"/>
        <item x="1610"/>
        <item x="893"/>
        <item x="705"/>
        <item x="683"/>
        <item x="852"/>
        <item x="572"/>
        <item x="231"/>
        <item x="1205"/>
        <item x="643"/>
        <item x="223"/>
        <item x="247"/>
        <item x="758"/>
        <item x="866"/>
        <item x="884"/>
        <item x="1192"/>
        <item x="1090"/>
        <item x="1671"/>
        <item x="780"/>
        <item x="1113"/>
        <item x="1450"/>
        <item x="1900"/>
        <item x="1023"/>
        <item x="1311"/>
        <item x="1568"/>
        <item x="1627"/>
        <item x="1426"/>
        <item x="1817"/>
        <item x="1259"/>
        <item x="773"/>
        <item x="1635"/>
        <item x="1174"/>
        <item x="245"/>
        <item x="1317"/>
        <item x="1258"/>
        <item x="937"/>
        <item x="1262"/>
        <item x="1261"/>
        <item x="1304"/>
        <item x="662"/>
        <item x="801"/>
        <item x="219"/>
        <item x="1180"/>
        <item x="1268"/>
        <item x="648"/>
        <item x="1442"/>
        <item x="1434"/>
        <item x="1128"/>
        <item x="1137"/>
        <item x="1273"/>
        <item x="244"/>
        <item x="1187"/>
        <item x="565"/>
        <item x="1371"/>
        <item x="1102"/>
        <item x="676"/>
        <item x="1112"/>
        <item x="1348"/>
        <item x="1890"/>
        <item x="1095"/>
        <item x="260"/>
        <item x="1292"/>
        <item x="1107"/>
        <item x="218"/>
        <item x="826"/>
        <item x="259"/>
        <item x="1119"/>
        <item x="1867"/>
        <item x="222"/>
        <item x="685"/>
        <item x="657"/>
        <item x="1806"/>
        <item x="1386"/>
        <item x="1210"/>
        <item x="1340"/>
        <item x="1222"/>
        <item x="790"/>
        <item x="1014"/>
        <item x="1106"/>
        <item x="1279"/>
        <item x="1266"/>
        <item x="1297"/>
        <item x="730"/>
        <item x="692"/>
        <item x="1101"/>
        <item x="1332"/>
        <item x="1144"/>
        <item x="740"/>
        <item x="1173"/>
        <item x="1204"/>
        <item x="876"/>
        <item x="1265"/>
        <item x="1316"/>
        <item x="1082"/>
        <item x="650"/>
        <item x="932"/>
        <item x="235"/>
        <item x="1394"/>
        <item x="1153"/>
        <item x="1006"/>
        <item x="1303"/>
        <item x="721"/>
        <item x="713"/>
        <item x="664"/>
        <item x="1310"/>
        <item x="805"/>
        <item x="784"/>
        <item x="1230"/>
        <item x="678"/>
        <item x="1857"/>
        <item x="1475"/>
        <item x="856"/>
        <item x="669"/>
        <item x="1178"/>
        <item x="700"/>
        <item x="1185"/>
        <item x="1838"/>
        <item x="567"/>
        <item x="1557"/>
        <item x="1847"/>
        <item x="1089"/>
        <item x="998"/>
        <item x="1074"/>
        <item x="1291"/>
        <item x="1221"/>
        <item x="1066"/>
        <item x="707"/>
        <item x="883"/>
        <item x="233"/>
        <item x="1136"/>
        <item x="836"/>
        <item x="1286"/>
        <item x="232"/>
        <item x="1065"/>
        <item x="892"/>
        <item x="1547"/>
        <item x="234"/>
        <item x="1073"/>
        <item x="794"/>
        <item x="846"/>
        <item x="921"/>
        <item x="1127"/>
        <item x="1537"/>
        <item x="671"/>
        <item x="1878"/>
        <item x="1152"/>
        <item x="1457"/>
        <item x="1081"/>
        <item x="1468"/>
        <item x="911"/>
        <item x="989"/>
        <item x="1169"/>
        <item x="901"/>
        <item x="1164"/>
        <item x="1365"/>
        <item x="1229"/>
        <item x="972"/>
        <item x="981"/>
        <item x="1827"/>
        <item x="1285"/>
        <item x="815"/>
        <item x="715"/>
        <item x="1168"/>
        <item x="743"/>
        <item x="875"/>
        <item x="962"/>
        <item x="1815"/>
        <item x="1159"/>
        <item x="1364"/>
        <item x="1163"/>
        <item x="772"/>
        <item x="750"/>
        <item x="761"/>
        <item x="865"/>
        <item x="732"/>
        <item x="931"/>
        <item x="723"/>
        <item x="783"/>
        <item x="952"/>
        <item x="1866"/>
        <item x="825"/>
        <item x="941"/>
        <item x="1158"/>
        <item x="900"/>
        <item x="1466"/>
        <item x="804"/>
        <item x="920"/>
        <item x="855"/>
        <item x="793"/>
        <item x="835"/>
        <item x="910"/>
        <item x="845"/>
        <item t="default"/>
      </items>
    </pivotField>
    <pivotField showAll="0"/>
    <pivotField showAll="0"/>
    <pivotField dataField="1" showAll="0">
      <items count="2333">
        <item x="2329"/>
        <item x="2304"/>
        <item x="263"/>
        <item x="33"/>
        <item x="418"/>
        <item x="58"/>
        <item x="619"/>
        <item x="478"/>
        <item x="2321"/>
        <item x="656"/>
        <item x="670"/>
        <item x="1313"/>
        <item x="1245"/>
        <item x="2131"/>
        <item x="234"/>
        <item x="328"/>
        <item x="361"/>
        <item x="0"/>
        <item x="121"/>
        <item x="183"/>
        <item x="419"/>
        <item x="657"/>
        <item x="671"/>
        <item x="1706"/>
        <item x="1321"/>
        <item x="1414"/>
        <item x="1409"/>
        <item x="1545"/>
        <item x="1876"/>
        <item x="629"/>
        <item x="669"/>
        <item x="380"/>
        <item x="63"/>
        <item x="622"/>
        <item x="272"/>
        <item x="329"/>
        <item x="260"/>
        <item x="2121"/>
        <item x="381"/>
        <item x="1537"/>
        <item x="313"/>
        <item x="2137"/>
        <item x="117"/>
        <item x="343"/>
        <item x="1305"/>
        <item x="386"/>
        <item x="387"/>
        <item x="382"/>
        <item x="383"/>
        <item x="179"/>
        <item x="417"/>
        <item x="330"/>
        <item x="346"/>
        <item x="516"/>
        <item x="327"/>
        <item x="672"/>
        <item x="2319"/>
        <item x="360"/>
        <item x="384"/>
        <item x="385"/>
        <item x="278"/>
        <item x="275"/>
        <item x="32"/>
        <item x="28"/>
        <item x="227"/>
        <item x="2300"/>
        <item x="2282"/>
        <item x="722"/>
        <item x="508"/>
        <item x="1258"/>
        <item x="505"/>
        <item x="475"/>
        <item x="314"/>
        <item x="1602"/>
        <item x="36"/>
        <item x="2155"/>
        <item x="342"/>
        <item x="496"/>
        <item x="623"/>
        <item x="1701"/>
        <item x="1726"/>
        <item x="655"/>
        <item x="1577"/>
        <item x="860"/>
        <item x="1193"/>
        <item x="390"/>
        <item x="1217"/>
        <item x="61"/>
        <item x="1989"/>
        <item x="696"/>
        <item x="473"/>
        <item x="770"/>
        <item x="1146"/>
        <item x="679"/>
        <item x="2286"/>
        <item x="520"/>
        <item x="1528"/>
        <item x="1622"/>
        <item x="344"/>
        <item x="2278"/>
        <item x="483"/>
        <item x="339"/>
        <item x="345"/>
        <item x="484"/>
        <item x="625"/>
        <item x="626"/>
        <item x="173"/>
        <item x="591"/>
        <item x="79"/>
        <item x="125"/>
        <item x="405"/>
        <item x="336"/>
        <item x="2312"/>
        <item x="1237"/>
        <item x="720"/>
        <item x="1137"/>
        <item x="1552"/>
        <item x="1717"/>
        <item x="2331"/>
        <item x="2330"/>
        <item x="113"/>
        <item x="425"/>
        <item x="700"/>
        <item x="424"/>
        <item x="624"/>
        <item x="1408"/>
        <item x="709"/>
        <item x="323"/>
        <item x="1808"/>
        <item x="388"/>
        <item x="1154"/>
        <item x="2328"/>
        <item x="2327"/>
        <item x="340"/>
        <item x="1599"/>
        <item x="1315"/>
        <item x="334"/>
        <item x="1441"/>
        <item x="636"/>
        <item x="762"/>
        <item x="426"/>
        <item x="1553"/>
        <item x="1898"/>
        <item x="1519"/>
        <item x="389"/>
        <item x="513"/>
        <item x="333"/>
        <item x="637"/>
        <item x="230"/>
        <item x="359"/>
        <item x="1401"/>
        <item x="2111"/>
        <item x="1868"/>
        <item x="341"/>
        <item x="527"/>
        <item x="2074"/>
        <item x="399"/>
        <item x="355"/>
        <item x="726"/>
        <item x="1716"/>
        <item x="347"/>
        <item x="176"/>
        <item x="2274"/>
        <item x="1919"/>
        <item x="83"/>
        <item x="427"/>
        <item x="1569"/>
        <item x="2295"/>
        <item x="129"/>
        <item x="2138"/>
        <item x="1788"/>
        <item x="337"/>
        <item x="676"/>
        <item x="1213"/>
        <item x="2290"/>
        <item x="1544"/>
        <item x="2318"/>
        <item x="1322"/>
        <item x="1297"/>
        <item x="810"/>
        <item x="402"/>
        <item x="335"/>
        <item x="326"/>
        <item x="1982"/>
        <item x="331"/>
        <item x="871"/>
        <item x="818"/>
        <item x="448"/>
        <item x="338"/>
        <item x="1316"/>
        <item x="1782"/>
        <item x="1837"/>
        <item x="377"/>
        <item x="87"/>
        <item x="356"/>
        <item x="444"/>
        <item x="2086"/>
        <item x="1561"/>
        <item x="1185"/>
        <item x="823"/>
        <item x="482"/>
        <item x="815"/>
        <item x="41"/>
        <item x="1"/>
        <item x="109"/>
        <item x="628"/>
        <item x="1309"/>
        <item x="332"/>
        <item x="133"/>
        <item x="34"/>
        <item x="53"/>
        <item x="1510"/>
        <item x="948"/>
        <item x="1795"/>
        <item x="67"/>
        <item x="1194"/>
        <item x="611"/>
        <item x="612"/>
        <item x="563"/>
        <item x="1446"/>
        <item x="831"/>
        <item x="512"/>
        <item x="745"/>
        <item x="627"/>
        <item x="691"/>
        <item x="480"/>
        <item x="2135"/>
        <item x="1254"/>
        <item x="668"/>
        <item x="1221"/>
        <item x="137"/>
        <item x="1393"/>
        <item x="754"/>
        <item x="324"/>
        <item x="1127"/>
        <item x="141"/>
        <item x="1928"/>
        <item x="1229"/>
        <item x="509"/>
        <item x="1828"/>
        <item x="2011"/>
        <item x="1209"/>
        <item x="778"/>
        <item x="2130"/>
        <item x="46"/>
        <item x="1301"/>
        <item x="718"/>
        <item x="358"/>
        <item x="412"/>
        <item x="468"/>
        <item x="145"/>
        <item x="1201"/>
        <item x="169"/>
        <item x="1240"/>
        <item x="2098"/>
        <item x="613"/>
        <item x="614"/>
        <item x="56"/>
        <item x="429"/>
        <item x="1627"/>
        <item x="1205"/>
        <item x="423"/>
        <item x="325"/>
        <item x="2128"/>
        <item x="357"/>
        <item x="1162"/>
        <item x="1338"/>
        <item x="503"/>
        <item x="1195"/>
        <item x="1264"/>
        <item x="499"/>
        <item x="322"/>
        <item x="1975"/>
        <item x="826"/>
        <item x="354"/>
        <item x="463"/>
        <item x="1635"/>
        <item x="149"/>
        <item x="2296"/>
        <item x="703"/>
        <item x="706"/>
        <item x="372"/>
        <item x="1261"/>
        <item x="161"/>
        <item x="2144"/>
        <item x="1385"/>
        <item x="1292"/>
        <item x="610"/>
        <item x="481"/>
        <item x="51"/>
        <item x="1400"/>
        <item x="1802"/>
        <item x="470"/>
        <item x="1774"/>
        <item x="2099"/>
        <item x="165"/>
        <item x="1951"/>
        <item x="1819"/>
        <item x="1419"/>
        <item x="1736"/>
        <item x="517"/>
        <item x="802"/>
        <item x="153"/>
        <item x="1200"/>
        <item x="1614"/>
        <item x="1248"/>
        <item x="416"/>
        <item x="29"/>
        <item x="172"/>
        <item x="658"/>
        <item x="1377"/>
        <item x="105"/>
        <item x="181"/>
        <item x="1810"/>
        <item x="101"/>
        <item x="1606"/>
        <item x="2148"/>
        <item x="599"/>
        <item x="100"/>
        <item x="616"/>
        <item x="654"/>
        <item x="2317"/>
        <item x="1492"/>
        <item x="2273"/>
        <item x="348"/>
        <item x="2064"/>
        <item x="1694"/>
        <item x="458"/>
        <item x="299"/>
        <item x="420"/>
        <item x="157"/>
        <item x="2322"/>
        <item x="2320"/>
        <item x="1371"/>
        <item x="1905"/>
        <item x="646"/>
        <item x="17"/>
        <item x="712"/>
        <item x="2032"/>
        <item x="603"/>
        <item x="588"/>
        <item x="1501"/>
        <item x="453"/>
        <item x="1912"/>
        <item x="2150"/>
        <item x="1085"/>
        <item x="547"/>
        <item x="674"/>
        <item x="1936"/>
        <item x="440"/>
        <item x="1288"/>
        <item x="97"/>
        <item x="661"/>
        <item x="662"/>
        <item x="1968"/>
        <item x="2142"/>
        <item x="1015"/>
        <item x="1307"/>
        <item x="944"/>
        <item x="432"/>
        <item x="1447"/>
        <item x="1781"/>
        <item x="1283"/>
        <item x="1187"/>
        <item x="1766"/>
        <item x="1171"/>
        <item x="1860"/>
        <item x="465"/>
        <item x="91"/>
        <item x="1241"/>
        <item x="638"/>
        <item x="2107"/>
        <item x="2154"/>
        <item x="640"/>
        <item x="746"/>
        <item x="2110"/>
        <item x="2203"/>
        <item x="415"/>
        <item x="663"/>
        <item x="1695"/>
        <item x="1117"/>
        <item x="667"/>
        <item x="882"/>
        <item x="1179"/>
        <item x="664"/>
        <item x="734"/>
        <item x="1959"/>
        <item x="615"/>
        <item x="2120"/>
        <item x="893"/>
        <item x="238"/>
        <item x="1198"/>
        <item x="1074"/>
        <item x="1406"/>
        <item x="1756"/>
        <item x="353"/>
        <item x="1618"/>
        <item x="256"/>
        <item x="721"/>
        <item x="2198"/>
        <item x="630"/>
        <item x="639"/>
        <item x="2326"/>
        <item x="2325"/>
        <item x="715"/>
        <item x="1944"/>
        <item x="1327"/>
        <item x="604"/>
        <item x="1225"/>
        <item x="436"/>
        <item x="1096"/>
        <item x="1746"/>
        <item x="1960"/>
        <item x="2269"/>
        <item x="2156"/>
        <item x="2316"/>
        <item x="1177"/>
        <item x="1005"/>
        <item x="31"/>
        <item x="723"/>
        <item x="2087"/>
        <item x="1353"/>
        <item x="608"/>
        <item x="609"/>
        <item x="235"/>
        <item x="1271"/>
        <item x="2193"/>
        <item x="1609"/>
        <item x="660"/>
        <item x="211"/>
        <item x="321"/>
        <item x="1427"/>
        <item x="686"/>
        <item x="543"/>
        <item x="391"/>
        <item x="2291"/>
        <item x="1308"/>
        <item x="1845"/>
        <item x="1479"/>
        <item x="1952"/>
        <item x="1645"/>
        <item x="1887"/>
        <item x="2188"/>
        <item x="635"/>
        <item x="598"/>
        <item x="781"/>
        <item x="1493"/>
        <item x="1486"/>
        <item x="1605"/>
        <item x="349"/>
        <item x="665"/>
        <item x="600"/>
        <item x="94"/>
        <item x="1663"/>
        <item x="1107"/>
        <item x="878"/>
        <item x="1279"/>
        <item x="1502"/>
        <item x="239"/>
        <item x="1534"/>
        <item x="666"/>
        <item x="352"/>
        <item x="168"/>
        <item x="395"/>
        <item x="889"/>
        <item x="1268"/>
        <item x="1346"/>
        <item x="1430"/>
        <item x="301"/>
        <item x="2201"/>
        <item x="867"/>
        <item x="1491"/>
        <item x="995"/>
        <item x="2196"/>
        <item x="605"/>
        <item x="259"/>
        <item x="2183"/>
        <item x="559"/>
        <item x="2217"/>
        <item x="731"/>
        <item x="351"/>
        <item x="2211"/>
        <item x="48"/>
        <item x="1339"/>
        <item x="2220"/>
        <item x="1894"/>
        <item x="2208"/>
        <item x="1233"/>
        <item x="2287"/>
        <item x="659"/>
        <item x="2206"/>
        <item x="2186"/>
        <item x="1191"/>
        <item x="350"/>
        <item x="229"/>
        <item x="807"/>
        <item x="2223"/>
        <item x="724"/>
        <item x="27"/>
        <item x="839"/>
        <item x="2315"/>
        <item x="485"/>
        <item x="486"/>
        <item x="1365"/>
        <item x="1359"/>
        <item x="1773"/>
        <item x="1472"/>
        <item x="2191"/>
        <item x="1275"/>
        <item x="621"/>
        <item x="1654"/>
        <item x="2324"/>
        <item x="2323"/>
        <item x="362"/>
        <item x="2161"/>
        <item x="785"/>
        <item x="1880"/>
        <item x="681"/>
        <item x="2181"/>
        <item x="315"/>
        <item x="30"/>
        <item x="1024"/>
        <item x="428"/>
        <item x="653"/>
        <item x="645"/>
        <item x="2283"/>
        <item x="1675"/>
        <item x="22"/>
        <item x="2228"/>
        <item x="2075"/>
        <item x="551"/>
        <item x="1852"/>
        <item x="1332"/>
        <item x="1785"/>
        <item x="2118"/>
        <item x="933"/>
        <item x="602"/>
        <item x="2233"/>
        <item x="606"/>
        <item x="607"/>
        <item x="2279"/>
        <item x="2239"/>
        <item x="1345"/>
        <item x="2245"/>
        <item x="1687"/>
        <item x="1713"/>
        <item x="70"/>
        <item x="540"/>
        <item x="1776"/>
        <item x="1779"/>
        <item x="1206"/>
        <item x="911"/>
        <item x="900"/>
        <item x="1594"/>
        <item x="1440"/>
        <item x="2054"/>
        <item x="2250"/>
        <item x="725"/>
        <item x="1704"/>
        <item x="1515"/>
        <item x="2309"/>
        <item x="2176"/>
        <item x="2255"/>
        <item x="1943"/>
        <item x="1392"/>
        <item x="647"/>
        <item x="460"/>
        <item x="2275"/>
        <item x="2043"/>
        <item x="1452"/>
        <item x="955"/>
        <item x="1183"/>
        <item x="1709"/>
        <item x="1699"/>
        <item x="379"/>
        <item x="1169"/>
        <item x="738"/>
        <item x="2190"/>
        <item x="307"/>
        <item x="2270"/>
        <item x="1624"/>
        <item x="2260"/>
        <item x="1063"/>
        <item x="544"/>
        <item x="430"/>
        <item x="214"/>
        <item x="1415"/>
        <item x="1792"/>
        <item x="2263"/>
        <item x="2122"/>
        <item x="922"/>
        <item x="23"/>
        <item x="1680"/>
        <item x="567"/>
        <item x="1021"/>
        <item x="1033"/>
        <item x="857"/>
        <item x="985"/>
        <item x="2265"/>
        <item x="1042"/>
        <item x="1551"/>
        <item x="1453"/>
        <item x="2079"/>
        <item x="422"/>
        <item x="378"/>
        <item x="1543"/>
        <item x="208"/>
        <item x="2178"/>
        <item x="2268"/>
        <item x="164"/>
        <item x="868"/>
        <item x="1902"/>
        <item x="1160"/>
        <item x="1465"/>
        <item x="1589"/>
        <item x="1499"/>
        <item x="50"/>
        <item x="531"/>
        <item x="1672"/>
        <item x="2313"/>
        <item x="2008"/>
        <item x="1872"/>
        <item x="1398"/>
        <item x="685"/>
        <item x="2314"/>
        <item x="2195"/>
        <item x="975"/>
        <item x="1210"/>
        <item x="2065"/>
        <item x="1276"/>
        <item x="21"/>
        <item x="1858"/>
        <item x="1352"/>
        <item x="1721"/>
        <item x="1470"/>
        <item x="555"/>
        <item x="631"/>
        <item x="421"/>
        <item x="1413"/>
        <item x="1842"/>
        <item x="813"/>
        <item x="1771"/>
        <item x="1536"/>
        <item x="2020"/>
        <item x="741"/>
        <item x="601"/>
        <item x="643"/>
        <item x="644"/>
        <item x="1485"/>
        <item x="320"/>
        <item x="1967"/>
        <item x="2214"/>
        <item x="1011"/>
        <item x="2149"/>
        <item x="1617"/>
        <item x="965"/>
        <item x="521"/>
        <item x="1692"/>
        <item x="225"/>
        <item x="24"/>
        <item x="1799"/>
        <item x="1052"/>
        <item x="1559"/>
        <item x="1459"/>
        <item x="471"/>
        <item x="584"/>
        <item x="1958"/>
        <item x="2209"/>
        <item x="1214"/>
        <item x="1535"/>
        <item x="757"/>
        <item x="1634"/>
        <item x="539"/>
        <item x="1664"/>
        <item x="1175"/>
        <item x="749"/>
        <item x="289"/>
        <item x="1299"/>
        <item x="792"/>
        <item x="845"/>
        <item x="937"/>
        <item x="799"/>
        <item x="1715"/>
        <item x="641"/>
        <item x="1626"/>
        <item x="536"/>
        <item x="2102"/>
        <item x="1671"/>
        <item x="788"/>
        <item x="1787"/>
        <item x="504"/>
        <item x="1218"/>
        <item x="1765"/>
        <item x="319"/>
        <item x="548"/>
        <item x="693"/>
        <item x="40"/>
        <item x="848"/>
        <item x="210"/>
        <item x="2213"/>
        <item x="1207"/>
        <item x="240"/>
        <item x="1576"/>
        <item x="717"/>
        <item x="2226"/>
        <item x="1410"/>
        <item x="2258"/>
        <item x="1394"/>
        <item x="1402"/>
        <item x="510"/>
        <item x="318"/>
        <item x="1864"/>
        <item x="2215"/>
        <item x="1662"/>
        <item x="596"/>
        <item x="597"/>
        <item x="1780"/>
        <item x="795"/>
        <item x="1783"/>
        <item x="1869"/>
        <item x="1853"/>
        <item x="1152"/>
        <item x="1877"/>
        <item x="317"/>
        <item x="633"/>
        <item x="634"/>
        <item x="1861"/>
        <item x="1644"/>
        <item x="805"/>
        <item x="2185"/>
        <item x="231"/>
        <item x="316"/>
        <item x="775"/>
        <item x="2264"/>
        <item x="648"/>
        <item x="649"/>
        <item x="1899"/>
        <item x="1884"/>
        <item x="2310"/>
        <item x="773"/>
        <item x="2173"/>
        <item x="492"/>
        <item x="2293"/>
        <item x="1653"/>
        <item x="494"/>
        <item x="495"/>
        <item x="1424"/>
        <item x="1790"/>
        <item x="1891"/>
        <item x="493"/>
        <item x="583"/>
        <item x="1816"/>
        <item x="20"/>
        <item x="1737"/>
        <item x="1655"/>
        <item x="719"/>
        <item x="1761"/>
        <item x="304"/>
        <item x="1850"/>
        <item x="790"/>
        <item x="511"/>
        <item x="1946"/>
        <item x="904"/>
        <item x="1775"/>
        <item x="783"/>
        <item x="18"/>
        <item x="1747"/>
        <item x="632"/>
        <item x="1720"/>
        <item x="727"/>
        <item x="397"/>
        <item x="642"/>
        <item x="1255"/>
        <item x="1757"/>
        <item x="2055"/>
        <item x="160"/>
        <item x="1767"/>
        <item x="811"/>
        <item x="652"/>
        <item x="431"/>
        <item x="2204"/>
        <item x="213"/>
        <item x="1260"/>
        <item x="1727"/>
        <item x="71"/>
        <item x="1909"/>
        <item x="1705"/>
        <item x="587"/>
        <item x="1988"/>
        <item x="2200"/>
        <item x="1823"/>
        <item x="1764"/>
        <item x="765"/>
        <item x="1965"/>
        <item x="552"/>
        <item x="2231"/>
        <item x="1224"/>
        <item x="35"/>
        <item x="1806"/>
        <item x="404"/>
        <item x="1506"/>
        <item x="1832"/>
        <item x="1253"/>
        <item x="1407"/>
        <item x="535"/>
        <item x="406"/>
        <item x="1232"/>
        <item x="1696"/>
        <item x="532"/>
        <item x="1718"/>
        <item x="797"/>
        <item x="1684"/>
        <item x="524"/>
        <item x="1670"/>
        <item x="766"/>
        <item x="1731"/>
        <item x="104"/>
        <item x="909"/>
        <item x="650"/>
        <item x="528"/>
        <item x="37"/>
        <item x="1208"/>
        <item x="1685"/>
        <item x="1752"/>
        <item x="451"/>
        <item x="1981"/>
        <item x="1935"/>
        <item x="1646"/>
        <item x="2003"/>
        <item x="1484"/>
        <item x="1814"/>
        <item x="1903"/>
        <item x="1679"/>
        <item x="1167"/>
        <item x="1418"/>
        <item x="2051"/>
        <item x="1294"/>
        <item x="1583"/>
        <item x="2243"/>
        <item x="25"/>
        <item x="1974"/>
        <item x="1833"/>
        <item x="90"/>
        <item x="1186"/>
        <item x="255"/>
        <item x="2168"/>
        <item x="1598"/>
        <item x="2236"/>
        <item x="1856"/>
        <item x="2127"/>
        <item x="433"/>
        <item x="241"/>
        <item x="279"/>
        <item x="589"/>
        <item x="1097"/>
        <item x="38"/>
        <item x="1216"/>
        <item x="2307"/>
        <item x="1567"/>
        <item x="2108"/>
        <item x="1199"/>
        <item x="26"/>
        <item x="821"/>
        <item x="497"/>
        <item x="498"/>
        <item x="294"/>
        <item x="309"/>
        <item x="2194"/>
        <item x="64"/>
        <item x="1923"/>
        <item x="1881"/>
        <item x="19"/>
        <item x="1888"/>
        <item x="1741"/>
        <item x="1906"/>
        <item x="776"/>
        <item x="708"/>
        <item x="1031"/>
        <item x="1458"/>
        <item x="2189"/>
        <item x="501"/>
        <item x="1910"/>
        <item x="710"/>
        <item x="212"/>
        <item x="1841"/>
        <item x="2205"/>
        <item x="1700"/>
        <item x="396"/>
        <item x="541"/>
        <item x="571"/>
        <item x="1022"/>
        <item x="1637"/>
        <item x="1985"/>
        <item x="1895"/>
        <item x="834"/>
        <item x="1422"/>
        <item x="1478"/>
        <item x="1590"/>
        <item x="218"/>
        <item x="579"/>
        <item x="1678"/>
        <item x="1686"/>
        <item x="651"/>
        <item x="1433"/>
        <item x="365"/>
        <item x="1978"/>
        <item x="1508"/>
        <item x="2180"/>
        <item x="1582"/>
        <item x="2219"/>
        <item x="2311"/>
        <item x="1384"/>
        <item x="455"/>
        <item x="13"/>
        <item x="1526"/>
        <item x="156"/>
        <item x="410"/>
        <item x="209"/>
        <item x="2163"/>
        <item x="191"/>
        <item x="45"/>
        <item x="753"/>
        <item x="1693"/>
        <item x="491"/>
        <item x="2124"/>
        <item x="1916"/>
        <item x="1849"/>
        <item x="2164"/>
        <item x="43"/>
        <item x="580"/>
        <item x="1575"/>
        <item x="1500"/>
        <item x="2242"/>
        <item x="2158"/>
        <item x="2044"/>
        <item x="556"/>
        <item x="2024"/>
        <item x="2160"/>
        <item x="714"/>
        <item x="768"/>
        <item x="371"/>
        <item x="774"/>
        <item x="2199"/>
        <item x="2184"/>
        <item x="711"/>
        <item x="2303"/>
        <item x="1584"/>
        <item x="1383"/>
        <item x="203"/>
        <item x="1917"/>
        <item x="2152"/>
        <item x="1772"/>
        <item x="728"/>
        <item x="705"/>
        <item x="2179"/>
        <item x="1742"/>
        <item x="2174"/>
        <item x="2007"/>
        <item x="434"/>
        <item x="1267"/>
        <item x="363"/>
        <item x="1144"/>
        <item x="1610"/>
        <item x="1971"/>
        <item x="1284"/>
        <item x="409"/>
        <item x="1711"/>
        <item x="898"/>
        <item x="590"/>
        <item x="207"/>
        <item x="803"/>
        <item x="93"/>
        <item x="592"/>
        <item x="1824"/>
        <item x="1381"/>
        <item x="1520"/>
        <item x="1925"/>
        <item x="1753"/>
        <item x="1966"/>
        <item x="1188"/>
        <item x="96"/>
        <item x="226"/>
        <item x="152"/>
        <item x="1158"/>
        <item x="1586"/>
        <item x="1789"/>
        <item x="1247"/>
        <item x="707"/>
        <item x="72"/>
        <item x="713"/>
        <item x="1710"/>
        <item x="1995"/>
        <item x="89"/>
        <item x="1358"/>
        <item x="1013"/>
        <item x="2169"/>
        <item x="1924"/>
        <item x="2033"/>
        <item x="804"/>
        <item x="1471"/>
        <item x="2159"/>
        <item x="500"/>
        <item x="1836"/>
        <item x="1290"/>
        <item x="1688"/>
        <item x="1464"/>
        <item x="2061"/>
        <item x="716"/>
        <item x="2143"/>
        <item x="1927"/>
        <item x="1560"/>
        <item x="575"/>
        <item x="1667"/>
        <item x="1133"/>
        <item x="1629"/>
        <item x="308"/>
        <item x="1477"/>
        <item x="1285"/>
        <item x="926"/>
        <item x="2021"/>
        <item x="16"/>
        <item x="1963"/>
        <item x="736"/>
        <item x="75"/>
        <item x="487"/>
        <item x="1786"/>
        <item x="200"/>
        <item x="690"/>
        <item x="2146"/>
        <item x="185"/>
        <item x="1932"/>
        <item x="1926"/>
        <item x="2210"/>
        <item x="119"/>
        <item x="98"/>
        <item x="1517"/>
        <item x="2299"/>
        <item x="312"/>
        <item x="1933"/>
        <item x="99"/>
        <item x="1215"/>
        <item x="490"/>
        <item x="222"/>
        <item x="1390"/>
        <item x="1252"/>
        <item x="919"/>
        <item x="1632"/>
        <item x="1768"/>
        <item x="242"/>
        <item x="879"/>
        <item x="204"/>
        <item x="1992"/>
        <item x="760"/>
        <item x="1996"/>
        <item x="1476"/>
        <item x="2002"/>
        <item x="115"/>
        <item x="2012"/>
        <item x="1990"/>
        <item x="1940"/>
        <item x="95"/>
        <item x="1955"/>
        <item x="1469"/>
        <item x="1835"/>
        <item x="1999"/>
        <item x="1604"/>
        <item x="829"/>
        <item x="394"/>
        <item x="2259"/>
        <item x="1817"/>
        <item x="1511"/>
        <item x="915"/>
        <item x="702"/>
        <item x="854"/>
        <item x="2125"/>
        <item x="1896"/>
        <item x="1983"/>
        <item x="364"/>
        <item x="1948"/>
        <item x="206"/>
        <item x="1202"/>
        <item x="2175"/>
        <item x="1421"/>
        <item x="1986"/>
        <item x="2115"/>
        <item x="1976"/>
        <item x="251"/>
        <item x="2253"/>
        <item x="2248"/>
        <item x="1012"/>
        <item x="918"/>
        <item x="1794"/>
        <item x="1529"/>
        <item x="585"/>
        <item x="2133"/>
        <item x="288"/>
        <item x="920"/>
        <item x="1143"/>
        <item x="2140"/>
        <item x="1778"/>
        <item x="506"/>
        <item x="930"/>
        <item x="175"/>
        <item x="595"/>
        <item x="1762"/>
        <item x="4"/>
        <item x="228"/>
        <item x="704"/>
        <item x="1993"/>
        <item x="178"/>
        <item x="1873"/>
        <item x="593"/>
        <item x="413"/>
        <item x="1620"/>
        <item x="148"/>
        <item x="177"/>
        <item x="1266"/>
        <item x="1612"/>
        <item x="699"/>
        <item x="2166"/>
        <item x="1843"/>
        <item x="2070"/>
        <item x="1846"/>
        <item x="2171"/>
        <item x="1754"/>
        <item x="55"/>
        <item x="132"/>
        <item x="698"/>
        <item x="1386"/>
        <item x="102"/>
        <item x="1827"/>
        <item x="1857"/>
        <item x="576"/>
        <item x="414"/>
        <item x="1300"/>
        <item x="198"/>
        <item x="1938"/>
        <item x="1246"/>
        <item x="1060"/>
        <item x="136"/>
        <item x="1763"/>
        <item x="2294"/>
        <item x="2306"/>
        <item x="180"/>
        <item x="2225"/>
        <item x="695"/>
        <item x="1222"/>
        <item x="217"/>
        <item x="103"/>
        <item x="398"/>
        <item x="1818"/>
        <item x="1150"/>
        <item x="2170"/>
        <item x="2104"/>
        <item x="1636"/>
        <item x="2026"/>
        <item x="1587"/>
        <item x="2016"/>
        <item x="400"/>
        <item x="1918"/>
        <item x="450"/>
        <item x="1259"/>
        <item x="186"/>
        <item x="560"/>
        <item x="123"/>
        <item x="1003"/>
        <item x="376"/>
        <item x="2165"/>
        <item x="2037"/>
        <item x="188"/>
        <item x="873"/>
        <item x="1815"/>
        <item x="1941"/>
        <item x="1714"/>
        <item x="2015"/>
        <item x="201"/>
        <item x="140"/>
        <item x="248"/>
        <item x="159"/>
        <item x="144"/>
        <item x="108"/>
        <item x="730"/>
        <item x="438"/>
        <item x="155"/>
        <item x="1784"/>
        <item x="182"/>
        <item x="466"/>
        <item x="237"/>
        <item x="479"/>
        <item x="488"/>
        <item x="489"/>
        <item x="594"/>
        <item x="2058"/>
        <item x="1809"/>
        <item x="887"/>
        <item x="1969"/>
        <item x="2048"/>
        <item x="243"/>
        <item x="1949"/>
        <item x="1677"/>
        <item x="2096"/>
        <item x="1897"/>
        <item x="1698"/>
        <item x="2241"/>
        <item x="54"/>
        <item x="85"/>
        <item x="542"/>
        <item x="862"/>
        <item x="1574"/>
        <item x="1376"/>
        <item x="2192"/>
        <item x="1568"/>
        <item x="733"/>
        <item x="2197"/>
        <item x="111"/>
        <item x="195"/>
        <item x="1914"/>
        <item x="2153"/>
        <item x="1998"/>
        <item x="1847"/>
        <item x="1921"/>
        <item x="128"/>
        <item x="890"/>
        <item x="1192"/>
        <item x="1930"/>
        <item x="901"/>
        <item x="171"/>
        <item x="912"/>
        <item x="2006"/>
        <item x="2247"/>
        <item x="2092"/>
        <item x="923"/>
        <item x="2147"/>
        <item x="252"/>
        <item x="407"/>
        <item x="934"/>
        <item x="956"/>
        <item x="945"/>
        <item x="1658"/>
        <item x="966"/>
        <item x="514"/>
        <item x="2031"/>
        <item x="2289"/>
        <item x="2136"/>
        <item x="1904"/>
        <item x="976"/>
        <item x="1649"/>
        <item x="244"/>
        <item x="1640"/>
        <item x="1865"/>
        <item x="986"/>
        <item x="2235"/>
        <item x="1178"/>
        <item x="752"/>
        <item x="996"/>
        <item x="247"/>
        <item x="673"/>
        <item x="884"/>
        <item x="2068"/>
        <item x="236"/>
        <item x="1147"/>
        <item x="1196"/>
        <item x="59"/>
        <item x="1189"/>
        <item x="127"/>
        <item x="1138"/>
        <item x="1040"/>
        <item x="107"/>
        <item x="515"/>
        <item x="221"/>
        <item x="174"/>
        <item x="151"/>
        <item x="1349"/>
        <item x="1801"/>
        <item x="1289"/>
        <item x="1006"/>
        <item x="81"/>
        <item x="1016"/>
        <item x="2230"/>
        <item x="1911"/>
        <item x="1156"/>
        <item x="456"/>
        <item x="1239"/>
        <item x="233"/>
        <item x="1793"/>
        <item x="1058"/>
        <item x="1581"/>
        <item x="748"/>
        <item x="740"/>
        <item x="1238"/>
        <item x="296"/>
        <item x="1956"/>
        <item x="1592"/>
        <item x="2059"/>
        <item x="2207"/>
        <item x="564"/>
        <item x="1890"/>
        <item x="1732"/>
        <item x="2"/>
        <item x="1135"/>
        <item x="928"/>
        <item x="2254"/>
        <item x="2252"/>
        <item x="675"/>
        <item x="1844"/>
        <item x="729"/>
        <item x="1142"/>
        <item x="1613"/>
        <item x="756"/>
        <item x="2080"/>
        <item x="2141"/>
        <item x="2091"/>
        <item x="507"/>
        <item x="1964"/>
        <item x="917"/>
        <item x="1722"/>
        <item x="1335"/>
        <item x="2216"/>
        <item x="163"/>
        <item x="189"/>
        <item x="2292"/>
        <item x="572"/>
        <item x="1363"/>
        <item x="1223"/>
        <item x="1603"/>
        <item x="1141"/>
        <item x="49"/>
        <item x="258"/>
        <item x="1069"/>
        <item x="1181"/>
        <item x="2114"/>
        <item x="1800"/>
        <item x="92"/>
        <item x="2285"/>
        <item x="285"/>
        <item x="2257"/>
        <item x="1369"/>
        <item x="2005"/>
        <item x="1086"/>
        <item x="1807"/>
        <item x="502"/>
        <item x="1839"/>
        <item x="2187"/>
        <item x="2112"/>
        <item x="1281"/>
        <item x="2202"/>
        <item x="167"/>
        <item x="1132"/>
        <item x="68"/>
        <item x="1298"/>
        <item x="568"/>
        <item x="1010"/>
        <item x="1973"/>
        <item x="1525"/>
        <item x="73"/>
        <item x="1979"/>
        <item x="2001"/>
        <item x="1351"/>
        <item x="2069"/>
        <item x="69"/>
        <item x="2134"/>
        <item x="2297"/>
        <item x="852"/>
        <item x="77"/>
        <item x="1524"/>
        <item x="1907"/>
        <item x="939"/>
        <item x="1230"/>
        <item x="291"/>
        <item x="139"/>
        <item x="1420"/>
        <item x="131"/>
        <item x="124"/>
        <item x="401"/>
        <item x="143"/>
        <item x="1423"/>
        <item x="2212"/>
        <item x="1972"/>
        <item x="147"/>
        <item x="817"/>
        <item x="1883"/>
        <item x="403"/>
        <item x="688"/>
        <item x="1360"/>
        <item x="1405"/>
        <item x="1867"/>
        <item x="1354"/>
        <item x="843"/>
        <item x="1151"/>
        <item x="205"/>
        <item x="1854"/>
        <item x="780"/>
        <item x="1357"/>
        <item x="1595"/>
        <item x="461"/>
        <item x="1280"/>
        <item x="2308"/>
        <item x="10"/>
        <item x="1025"/>
        <item x="906"/>
        <item x="1597"/>
        <item x="162"/>
        <item x="1337"/>
        <item x="2093"/>
        <item x="1866"/>
        <item x="2288"/>
        <item x="411"/>
        <item x="2281"/>
        <item x="1331"/>
        <item x="764"/>
        <item x="2262"/>
        <item x="1020"/>
        <item x="993"/>
        <item x="1436"/>
        <item x="2117"/>
        <item x="1961"/>
        <item x="1724"/>
        <item x="1122"/>
        <item x="106"/>
        <item x="841"/>
        <item x="2017"/>
        <item x="1164"/>
        <item x="1273"/>
        <item x="1578"/>
        <item x="1859"/>
        <item x="825"/>
        <item x="809"/>
        <item x="758"/>
        <item x="545"/>
        <item x="1691"/>
        <item x="931"/>
        <item x="1030"/>
        <item x="1509"/>
        <item x="1364"/>
        <item x="192"/>
        <item x="170"/>
        <item x="1306"/>
        <item x="1231"/>
        <item x="787"/>
        <item x="929"/>
        <item x="1875"/>
        <item x="1166"/>
        <item x="1399"/>
        <item x="194"/>
        <item x="373"/>
        <item x="1344"/>
        <item x="1702"/>
        <item x="586"/>
        <item x="1028"/>
        <item x="2049"/>
        <item x="895"/>
        <item x="295"/>
        <item x="1382"/>
        <item x="2027"/>
        <item x="1744"/>
        <item x="1573"/>
        <item x="232"/>
        <item x="1001"/>
        <item x="837"/>
        <item x="1825"/>
        <item x="772"/>
        <item x="135"/>
        <item x="166"/>
        <item x="1043"/>
        <item x="1588"/>
        <item x="1370"/>
        <item x="446"/>
        <item x="1173"/>
        <item x="1445"/>
        <item x="1712"/>
        <item x="1170"/>
        <item x="2084"/>
        <item x="2030"/>
        <item x="2082"/>
        <item x="942"/>
        <item x="2237"/>
        <item x="442"/>
        <item x="1527"/>
        <item x="112"/>
        <item x="1000"/>
        <item x="1566"/>
        <item x="1265"/>
        <item x="1378"/>
        <item x="1112"/>
        <item x="1320"/>
        <item x="2081"/>
        <item x="1957"/>
        <item x="1826"/>
        <item x="2221"/>
        <item x="1689"/>
        <item x="1075"/>
        <item x="1131"/>
        <item x="1326"/>
        <item x="1048"/>
        <item x="202"/>
        <item x="1314"/>
        <item x="2182"/>
        <item x="1184"/>
        <item x="2126"/>
        <item x="2267"/>
        <item x="2284"/>
        <item x="1755"/>
        <item x="2277"/>
        <item x="950"/>
        <item x="801"/>
        <item x="158"/>
        <item x="1497"/>
        <item x="744"/>
        <item x="876"/>
        <item x="199"/>
        <item x="1570"/>
        <item x="290"/>
        <item x="1723"/>
        <item x="216"/>
        <item x="2103"/>
        <item x="1562"/>
        <item x="2249"/>
        <item x="819"/>
        <item x="1554"/>
        <item x="1019"/>
        <item x="1546"/>
        <item x="39"/>
        <item x="1538"/>
        <item x="767"/>
        <item x="86"/>
        <item x="1037"/>
        <item x="794"/>
        <item x="1728"/>
        <item x="2009"/>
        <item x="1391"/>
        <item x="2272"/>
        <item x="618"/>
        <item x="1044"/>
        <item x="1034"/>
        <item x="1797"/>
        <item x="7"/>
        <item x="435"/>
        <item x="1372"/>
        <item x="1707"/>
        <item x="52"/>
        <item x="1404"/>
        <item x="1366"/>
        <item x="1851"/>
        <item x="1482"/>
        <item x="1347"/>
        <item x="1080"/>
        <item x="1340"/>
        <item x="74"/>
        <item x="1333"/>
        <item x="408"/>
        <item x="1328"/>
        <item x="1155"/>
        <item x="782"/>
        <item x="1532"/>
        <item x="1375"/>
        <item x="184"/>
        <item x="796"/>
        <item x="1102"/>
        <item x="282"/>
        <item x="1953"/>
        <item x="120"/>
        <item x="2038"/>
        <item x="678"/>
        <item x="617"/>
        <item x="833"/>
        <item x="701"/>
        <item x="1054"/>
        <item x="1541"/>
        <item x="907"/>
        <item x="2019"/>
        <item x="1029"/>
        <item x="737"/>
        <item x="1945"/>
        <item x="190"/>
        <item x="546"/>
        <item x="292"/>
        <item x="2280"/>
        <item x="1830"/>
        <item x="1483"/>
        <item x="2041"/>
        <item x="1121"/>
        <item x="257"/>
        <item x="983"/>
        <item x="298"/>
        <item x="1565"/>
        <item x="1549"/>
        <item x="1176"/>
        <item x="620"/>
        <item x="2222"/>
        <item x="154"/>
        <item x="1272"/>
        <item x="1900"/>
        <item x="2298"/>
        <item x="1083"/>
        <item x="1159"/>
        <item x="537"/>
        <item x="1417"/>
        <item x="990"/>
        <item x="1050"/>
        <item x="2157"/>
        <item x="1725"/>
        <item x="2072"/>
        <item x="1642"/>
        <item x="960"/>
        <item x="2010"/>
        <item x="2105"/>
        <item x="2129"/>
        <item x="1558"/>
        <item x="187"/>
        <item x="1934"/>
        <item x="905"/>
        <item x="1072"/>
        <item x="894"/>
        <item x="1128"/>
        <item x="1889"/>
        <item x="1681"/>
        <item x="1125"/>
        <item x="197"/>
        <item x="2244"/>
        <item x="116"/>
        <item x="1009"/>
        <item x="2095"/>
        <item x="1557"/>
        <item x="78"/>
        <item x="1937"/>
        <item x="1091"/>
        <item x="2276"/>
        <item x="1061"/>
        <item x="2052"/>
        <item x="57"/>
        <item x="1600"/>
        <item x="392"/>
        <item x="1111"/>
        <item x="1249"/>
        <item x="2062"/>
        <item x="1038"/>
        <item x="940"/>
        <item x="1168"/>
        <item x="1913"/>
        <item x="2177"/>
        <item x="2238"/>
        <item x="812"/>
        <item x="750"/>
        <item x="1834"/>
        <item x="1523"/>
        <item x="1065"/>
        <item x="2106"/>
        <item x="2162"/>
        <item x="1094"/>
        <item x="44"/>
        <item x="980"/>
        <item x="1628"/>
        <item x="2063"/>
        <item x="1758"/>
        <item x="1514"/>
        <item x="1821"/>
        <item x="110"/>
        <item x="1892"/>
        <item x="2060"/>
        <item x="970"/>
        <item x="1161"/>
        <item x="2116"/>
        <item x="1505"/>
        <item x="1838"/>
        <item x="1489"/>
        <item x="1047"/>
        <item x="973"/>
        <item x="2271"/>
        <item x="1123"/>
        <item x="1498"/>
        <item x="2042"/>
        <item x="1882"/>
        <item x="953"/>
        <item x="1550"/>
        <item x="1542"/>
        <item x="683"/>
        <item x="130"/>
        <item x="761"/>
        <item x="1750"/>
        <item x="1796"/>
        <item x="789"/>
        <item x="375"/>
        <item x="1980"/>
        <item x="1874"/>
        <item x="2232"/>
        <item x="1703"/>
        <item x="836"/>
        <item x="1490"/>
        <item x="1518"/>
        <item x="2266"/>
        <item x="1101"/>
        <item x="2302"/>
        <item x="2151"/>
        <item x="134"/>
        <item x="2227"/>
        <item x="677"/>
        <item x="1621"/>
        <item x="1533"/>
        <item x="883"/>
        <item x="951"/>
        <item x="1504"/>
        <item x="150"/>
        <item x="1791"/>
        <item x="1475"/>
        <item x="1812"/>
        <item x="1070"/>
        <item x="1708"/>
        <item x="293"/>
        <item x="999"/>
        <item x="126"/>
        <item x="1719"/>
        <item x="1950"/>
        <item x="1942"/>
        <item x="2218"/>
        <item x="1180"/>
        <item x="2094"/>
        <item x="1734"/>
        <item x="1619"/>
        <item x="1516"/>
        <item x="142"/>
        <item x="842"/>
        <item x="1463"/>
        <item x="1342"/>
        <item x="864"/>
        <item x="146"/>
        <item x="1057"/>
        <item x="1416"/>
        <item x="1665"/>
        <item x="553"/>
        <item x="1226"/>
        <item x="1439"/>
        <item x="1059"/>
        <item x="916"/>
        <item x="82"/>
        <item x="1450"/>
        <item x="1611"/>
        <item x="1197"/>
        <item x="1108"/>
        <item x="437"/>
        <item x="1531"/>
        <item x="76"/>
        <item x="1291"/>
        <item x="1630"/>
        <item x="1115"/>
        <item x="138"/>
        <item x="743"/>
        <item x="1456"/>
        <item x="1593"/>
        <item x="1105"/>
        <item x="865"/>
        <item x="1697"/>
        <item x="122"/>
        <item x="42"/>
        <item x="1081"/>
        <item x="1462"/>
        <item x="1064"/>
        <item x="2109"/>
        <item x="1673"/>
        <item x="2119"/>
        <item x="1777"/>
        <item x="1444"/>
        <item x="870"/>
        <item x="881"/>
        <item x="1804"/>
        <item x="573"/>
        <item x="1929"/>
        <item x="1068"/>
        <item x="1660"/>
        <item x="549"/>
        <item x="1092"/>
        <item x="114"/>
        <item x="742"/>
        <item x="1862"/>
        <item x="2261"/>
        <item x="1885"/>
        <item x="989"/>
        <item x="1496"/>
        <item x="2053"/>
        <item x="1103"/>
        <item x="538"/>
        <item x="1076"/>
        <item x="2301"/>
        <item x="393"/>
        <item x="1468"/>
        <item x="959"/>
        <item x="941"/>
        <item x="963"/>
        <item x="846"/>
        <item x="1090"/>
        <item x="1118"/>
        <item x="1134"/>
        <item x="2028"/>
        <item x="949"/>
        <item x="581"/>
        <item x="969"/>
        <item x="1293"/>
        <item x="908"/>
        <item x="88"/>
        <item x="118"/>
        <item x="14"/>
        <item x="872"/>
        <item x="979"/>
        <item x="374"/>
        <item x="896"/>
        <item x="1153"/>
        <item x="557"/>
        <item x="60"/>
        <item x="735"/>
        <item x="215"/>
        <item x="1039"/>
        <item x="1682"/>
        <item x="835"/>
        <item x="2018"/>
        <item x="1656"/>
        <item x="1049"/>
        <item x="2013"/>
        <item x="844"/>
        <item x="1113"/>
        <item x="827"/>
        <item x="1770"/>
        <item x="851"/>
        <item x="2305"/>
        <item x="759"/>
        <item x="1079"/>
        <item x="2000"/>
        <item x="2040"/>
        <item x="2145"/>
        <item x="1674"/>
        <item x="938"/>
        <item x="262"/>
        <item x="261"/>
        <item x="2047"/>
        <item x="1743"/>
        <item x="370"/>
        <item x="2073"/>
        <item x="1451"/>
        <item x="927"/>
        <item x="577"/>
        <item x="732"/>
        <item x="193"/>
        <item x="2172"/>
        <item x="2167"/>
        <item x="550"/>
        <item x="3"/>
        <item x="1098"/>
        <item x="196"/>
        <item x="1733"/>
        <item x="861"/>
        <item x="554"/>
        <item x="991"/>
        <item x="297"/>
        <item x="224"/>
        <item x="2039"/>
        <item x="855"/>
        <item x="1323"/>
        <item x="1829"/>
        <item x="2050"/>
        <item x="1412"/>
        <item x="1920"/>
        <item x="1457"/>
        <item x="1760"/>
        <item x="1745"/>
        <item x="2071"/>
        <item x="1730"/>
        <item x="65"/>
        <item x="476"/>
        <item x="477"/>
        <item x="2097"/>
        <item x="1987"/>
        <item x="820"/>
        <item x="1053"/>
        <item x="1591"/>
        <item x="1666"/>
        <item x="47"/>
        <item x="2100"/>
        <item x="1002"/>
        <item x="366"/>
        <item x="15"/>
        <item x="80"/>
        <item x="751"/>
        <item x="694"/>
        <item x="2139"/>
        <item x="874"/>
        <item x="1397"/>
        <item x="885"/>
        <item x="1172"/>
        <item x="1639"/>
        <item x="1507"/>
        <item x="1820"/>
        <item x="1087"/>
        <item x="961"/>
        <item x="287"/>
        <item x="1803"/>
        <item x="1648"/>
        <item x="1811"/>
        <item x="2256"/>
        <item x="1163"/>
        <item x="1145"/>
        <item x="1638"/>
        <item x="863"/>
        <item x="1585"/>
        <item x="875"/>
        <item x="1274"/>
        <item x="1657"/>
        <item x="853"/>
        <item x="1071"/>
        <item x="1556"/>
        <item x="1114"/>
        <item x="84"/>
        <item x="1564"/>
        <item x="1204"/>
        <item x="1751"/>
        <item x="558"/>
        <item x="1878"/>
        <item x="457"/>
        <item x="1124"/>
        <item x="1607"/>
        <item x="1522"/>
        <item x="66"/>
        <item x="1748"/>
        <item x="1908"/>
        <item x="952"/>
        <item x="5"/>
        <item x="2251"/>
        <item x="962"/>
        <item x="518"/>
        <item x="310"/>
        <item x="1735"/>
        <item x="1647"/>
        <item x="582"/>
        <item x="367"/>
        <item x="1631"/>
        <item x="519"/>
        <item x="1870"/>
        <item x="828"/>
        <item x="1738"/>
        <item x="1389"/>
        <item x="462"/>
        <item x="62"/>
        <item x="274"/>
        <item x="273"/>
        <item x="1643"/>
        <item x="886"/>
        <item x="8"/>
        <item x="897"/>
        <item x="1411"/>
        <item x="1374"/>
        <item x="223"/>
        <item x="533"/>
        <item x="11"/>
        <item x="981"/>
        <item x="2085"/>
        <item x="1104"/>
        <item x="2029"/>
        <item x="1190"/>
        <item x="1242"/>
        <item x="1513"/>
        <item x="2246"/>
        <item x="300"/>
        <item x="971"/>
        <item x="1994"/>
        <item x="452"/>
        <item x="2224"/>
        <item x="574"/>
        <item x="467"/>
        <item x="2083"/>
        <item x="1970"/>
        <item x="472"/>
        <item x="972"/>
        <item x="1651"/>
        <item x="1282"/>
        <item x="311"/>
        <item x="697"/>
        <item x="578"/>
        <item x="1023"/>
        <item x="1855"/>
        <item x="6"/>
        <item x="1623"/>
        <item x="286"/>
        <item x="1302"/>
        <item x="1977"/>
        <item x="1234"/>
        <item x="220"/>
        <item x="1110"/>
        <item x="1580"/>
        <item x="1136"/>
        <item x="1901"/>
        <item x="534"/>
        <item x="474"/>
        <item x="569"/>
        <item x="561"/>
        <item x="1669"/>
        <item x="1317"/>
        <item x="1014"/>
        <item x="2132"/>
        <item x="1032"/>
        <item x="1848"/>
        <item x="1116"/>
        <item x="1690"/>
        <item x="684"/>
        <item x="850"/>
        <item x="2025"/>
        <item x="1426"/>
        <item x="1615"/>
        <item x="1120"/>
        <item x="1093"/>
        <item x="2045"/>
        <item x="992"/>
        <item x="1203"/>
        <item x="1432"/>
        <item x="447"/>
        <item x="1310"/>
        <item x="1915"/>
        <item x="1126"/>
        <item x="1403"/>
        <item x="1100"/>
        <item x="529"/>
        <item x="1596"/>
        <item x="1740"/>
        <item x="1082"/>
        <item x="982"/>
        <item x="246"/>
        <item x="439"/>
        <item x="1495"/>
        <item x="1431"/>
        <item x="2240"/>
        <item x="1425"/>
        <item x="1984"/>
        <item x="522"/>
        <item x="525"/>
        <item x="1356"/>
        <item x="459"/>
        <item x="469"/>
        <item x="2022"/>
        <item x="1106"/>
        <item x="277"/>
        <item x="276"/>
        <item x="1962"/>
        <item x="12"/>
        <item x="2088"/>
        <item x="464"/>
        <item x="680"/>
        <item x="689"/>
        <item x="368"/>
        <item x="2034"/>
        <item x="523"/>
        <item x="9"/>
        <item x="530"/>
        <item x="1062"/>
        <item x="1089"/>
        <item x="1991"/>
        <item x="454"/>
        <item x="526"/>
        <item x="254"/>
        <item x="562"/>
        <item x="1130"/>
        <item x="2078"/>
        <item x="1004"/>
        <item x="2229"/>
        <item x="1954"/>
        <item x="2056"/>
        <item x="859"/>
        <item x="1863"/>
        <item x="1798"/>
        <item x="369"/>
        <item x="2234"/>
        <item x="1893"/>
        <item x="306"/>
        <item x="892"/>
        <item x="2090"/>
        <item x="219"/>
        <item x="1601"/>
        <item x="570"/>
        <item x="443"/>
        <item x="245"/>
        <item x="441"/>
        <item x="1380"/>
        <item x="1683"/>
        <item x="565"/>
        <item x="1435"/>
        <item x="1041"/>
        <item x="1947"/>
        <item x="305"/>
        <item x="739"/>
        <item x="449"/>
        <item x="964"/>
        <item x="2076"/>
        <item x="1572"/>
        <item x="1939"/>
        <item x="1922"/>
        <item x="1140"/>
        <item x="1769"/>
        <item x="1362"/>
        <item x="1931"/>
        <item x="769"/>
        <item x="2066"/>
        <item x="1182"/>
        <item x="1434"/>
        <item x="1095"/>
        <item x="1886"/>
        <item x="974"/>
        <item x="1997"/>
        <item x="1051"/>
        <item x="264"/>
        <item x="265"/>
        <item x="1149"/>
        <item x="954"/>
        <item x="1073"/>
        <item x="1676"/>
        <item x="566"/>
        <item x="994"/>
        <item x="253"/>
        <item x="1449"/>
        <item x="692"/>
        <item x="1840"/>
        <item x="2036"/>
        <item x="445"/>
        <item x="1244"/>
        <item x="822"/>
        <item x="2123"/>
        <item x="1443"/>
        <item x="830"/>
        <item x="747"/>
        <item x="1608"/>
        <item x="1270"/>
        <item x="284"/>
        <item x="1296"/>
        <item x="1871"/>
        <item x="1813"/>
        <item x="1355"/>
        <item x="755"/>
        <item x="281"/>
        <item x="1350"/>
        <item x="899"/>
        <item x="2004"/>
        <item x="814"/>
        <item x="1368"/>
        <item x="1373"/>
        <item x="984"/>
        <item x="1805"/>
        <item x="903"/>
        <item x="910"/>
        <item x="1251"/>
        <item x="1879"/>
        <item x="763"/>
        <item x="958"/>
        <item x="1278"/>
        <item x="280"/>
        <item x="271"/>
        <item x="1822"/>
        <item x="1027"/>
        <item x="1474"/>
        <item x="1174"/>
        <item x="1396"/>
        <item x="1084"/>
        <item x="943"/>
        <item x="1555"/>
        <item x="784"/>
        <item x="1579"/>
        <item x="777"/>
        <item x="1503"/>
        <item x="682"/>
        <item x="1467"/>
        <item x="250"/>
        <item x="303"/>
        <item x="1488"/>
        <item x="1831"/>
        <item x="1078"/>
        <item x="1494"/>
        <item x="302"/>
        <item x="1530"/>
        <item x="1304"/>
        <item x="806"/>
        <item x="1563"/>
        <item x="1481"/>
        <item x="283"/>
        <item x="1429"/>
        <item x="1633"/>
        <item x="888"/>
        <item x="1428"/>
        <item x="1336"/>
        <item x="1616"/>
        <item x="947"/>
        <item x="2014"/>
        <item x="1361"/>
        <item x="2113"/>
        <item x="1625"/>
        <item x="1263"/>
        <item x="1442"/>
        <item x="1287"/>
        <item x="1343"/>
        <item x="1438"/>
        <item x="921"/>
        <item x="1165"/>
        <item x="1379"/>
        <item x="1257"/>
        <item x="771"/>
        <item x="1008"/>
        <item x="1018"/>
        <item x="932"/>
        <item x="1269"/>
        <item x="1729"/>
        <item x="838"/>
        <item x="1236"/>
        <item x="249"/>
        <item x="1448"/>
        <item x="1668"/>
        <item x="1521"/>
        <item x="1262"/>
        <item x="1437"/>
        <item x="877"/>
        <item x="1250"/>
        <item x="914"/>
        <item x="998"/>
        <item x="1540"/>
        <item x="1212"/>
        <item x="816"/>
        <item x="1512"/>
        <item x="779"/>
        <item x="791"/>
        <item x="1256"/>
        <item x="687"/>
        <item x="1367"/>
        <item x="1348"/>
        <item x="866"/>
        <item x="1571"/>
        <item x="786"/>
        <item x="798"/>
        <item x="1157"/>
        <item x="808"/>
        <item x="1455"/>
        <item x="1473"/>
        <item x="1759"/>
        <item x="856"/>
        <item x="1388"/>
        <item x="1211"/>
        <item x="1548"/>
        <item x="1487"/>
        <item x="266"/>
        <item x="267"/>
        <item x="847"/>
        <item x="1243"/>
        <item x="1480"/>
        <item x="824"/>
        <item x="1334"/>
        <item x="1661"/>
        <item x="1652"/>
        <item x="968"/>
        <item x="1395"/>
        <item x="1466"/>
        <item x="1461"/>
        <item x="1641"/>
        <item x="1036"/>
        <item x="1148"/>
        <item x="1228"/>
        <item x="1295"/>
        <item x="1277"/>
        <item x="2101"/>
        <item x="2067"/>
        <item x="1330"/>
        <item x="1341"/>
        <item x="270"/>
        <item x="1067"/>
        <item x="832"/>
        <item x="1303"/>
        <item x="2057"/>
        <item x="936"/>
        <item x="925"/>
        <item x="793"/>
        <item x="988"/>
        <item x="800"/>
        <item x="1220"/>
        <item x="1749"/>
        <item x="1539"/>
        <item x="268"/>
        <item x="1026"/>
        <item x="269"/>
        <item x="1454"/>
        <item x="1286"/>
        <item x="978"/>
        <item x="1329"/>
        <item x="1235"/>
        <item x="2023"/>
        <item x="1219"/>
        <item x="1547"/>
        <item x="1139"/>
        <item x="1739"/>
        <item x="1312"/>
        <item x="1227"/>
        <item x="1387"/>
        <item x="1056"/>
        <item x="2046"/>
        <item x="1460"/>
        <item x="840"/>
        <item x="1046"/>
        <item x="1017"/>
        <item x="1325"/>
        <item x="1129"/>
        <item x="2077"/>
        <item x="1119"/>
        <item x="1319"/>
        <item x="1659"/>
        <item x="1109"/>
        <item x="2035"/>
        <item x="2089"/>
        <item x="1324"/>
        <item x="1035"/>
        <item x="880"/>
        <item x="1311"/>
        <item x="1007"/>
        <item x="869"/>
        <item x="1650"/>
        <item x="849"/>
        <item x="902"/>
        <item x="891"/>
        <item x="957"/>
        <item x="1099"/>
        <item x="913"/>
        <item x="946"/>
        <item x="858"/>
        <item x="1318"/>
        <item x="1077"/>
        <item x="1088"/>
        <item x="997"/>
        <item x="1066"/>
        <item x="924"/>
        <item x="967"/>
        <item x="935"/>
        <item x="1045"/>
        <item x="1055"/>
        <item x="987"/>
        <item x="977"/>
        <item t="default"/>
      </items>
    </pivotField>
    <pivotField showAll="0"/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7">
        <item sd="0" x="0"/>
        <item sd="0" x="1"/>
        <item sd="0" x="2"/>
        <item sd="0" x="3"/>
        <item sd="0" x="4"/>
        <item sd="0" x="5"/>
        <item t="default" sd="0"/>
      </items>
    </pivotField>
  </pivotFields>
  <rowFields count="3">
    <field x="13"/>
    <field x="0"/>
    <field x="7"/>
  </rowFields>
  <rowItems count="4">
    <i>
      <x v="1"/>
    </i>
    <i>
      <x v="2"/>
    </i>
    <i>
      <x v="3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VERTIM__ACUM_GWH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H1099"/>
  <sheetViews>
    <sheetView showGridLines="0" zoomScale="85" zoomScaleNormal="85" workbookViewId="0">
      <selection activeCell="B3" sqref="B3"/>
    </sheetView>
  </sheetViews>
  <sheetFormatPr defaultColWidth="11.42578125" defaultRowHeight="14.45"/>
  <cols>
    <col min="1" max="1" width="10.85546875" bestFit="1" customWidth="1"/>
    <col min="2" max="2" width="20.85546875" customWidth="1"/>
    <col min="3" max="8" width="11.42578125" bestFit="1" customWidth="1"/>
  </cols>
  <sheetData>
    <row r="1" spans="1:8" ht="15">
      <c r="A1" s="17" t="s">
        <v>0</v>
      </c>
      <c r="B1" s="17"/>
      <c r="C1" s="17"/>
      <c r="D1" s="17"/>
      <c r="E1" s="17"/>
      <c r="F1" s="17"/>
      <c r="G1" s="17"/>
      <c r="H1" s="17"/>
    </row>
    <row r="2" spans="1:8">
      <c r="A2" s="18" t="s">
        <v>1</v>
      </c>
      <c r="B2" s="18"/>
      <c r="C2" s="18"/>
      <c r="D2" s="18"/>
      <c r="E2" s="18"/>
      <c r="F2" s="18"/>
      <c r="G2" s="18"/>
      <c r="H2" s="18"/>
    </row>
    <row r="3" spans="1:8" ht="24.95">
      <c r="A3" s="1" t="s">
        <v>2</v>
      </c>
      <c r="B3" s="1" t="s">
        <v>3</v>
      </c>
      <c r="C3" s="1"/>
      <c r="D3" s="1"/>
      <c r="E3" s="1"/>
      <c r="F3" s="1"/>
      <c r="G3" s="1"/>
      <c r="H3" s="1"/>
    </row>
    <row r="4" spans="1:8">
      <c r="A4" s="9" t="s">
        <v>4</v>
      </c>
      <c r="B4" s="4">
        <v>0</v>
      </c>
      <c r="C4" s="2"/>
      <c r="D4" s="2"/>
      <c r="E4" s="2"/>
      <c r="F4" s="2"/>
      <c r="G4" s="2"/>
      <c r="H4" s="2"/>
    </row>
    <row r="5" spans="1:8">
      <c r="A5" s="9" t="s">
        <v>5</v>
      </c>
      <c r="B5" s="4">
        <v>0</v>
      </c>
      <c r="C5" s="2"/>
      <c r="D5" s="6"/>
      <c r="E5" s="2"/>
      <c r="F5" s="2"/>
      <c r="G5" s="2"/>
      <c r="H5" s="2"/>
    </row>
    <row r="6" spans="1:8">
      <c r="A6" s="9" t="s">
        <v>6</v>
      </c>
      <c r="B6" s="4">
        <v>0.16312903200000001</v>
      </c>
      <c r="C6" s="2"/>
      <c r="D6" s="7"/>
      <c r="E6" s="2"/>
      <c r="F6" s="2"/>
      <c r="G6" s="2"/>
      <c r="H6" s="2"/>
    </row>
    <row r="7" spans="1:8">
      <c r="A7" s="9" t="s">
        <v>7</v>
      </c>
      <c r="B7" s="4">
        <v>0</v>
      </c>
      <c r="C7" s="2"/>
      <c r="D7" s="7"/>
      <c r="E7" s="2"/>
      <c r="F7" s="2"/>
      <c r="G7" s="2"/>
      <c r="H7" s="2"/>
    </row>
    <row r="8" spans="1:8">
      <c r="A8" s="9" t="s">
        <v>8</v>
      </c>
      <c r="B8" s="4">
        <v>0</v>
      </c>
      <c r="C8" s="2"/>
      <c r="D8" s="5"/>
      <c r="E8" s="2"/>
      <c r="F8" s="2"/>
      <c r="G8" s="2"/>
      <c r="H8" s="2"/>
    </row>
    <row r="9" spans="1:8">
      <c r="A9" s="9" t="s">
        <v>9</v>
      </c>
      <c r="B9" s="4">
        <v>0</v>
      </c>
      <c r="C9" s="2"/>
      <c r="D9" s="5"/>
      <c r="E9" s="2"/>
      <c r="F9" s="2"/>
      <c r="G9" s="2"/>
      <c r="H9" s="2"/>
    </row>
    <row r="10" spans="1:8">
      <c r="A10" s="9" t="s">
        <v>10</v>
      </c>
      <c r="B10" s="4">
        <v>0</v>
      </c>
      <c r="C10" s="2"/>
      <c r="D10" s="2"/>
      <c r="E10" s="2"/>
      <c r="F10" s="2"/>
      <c r="G10" s="2"/>
      <c r="H10" s="2"/>
    </row>
    <row r="11" spans="1:8">
      <c r="A11" s="9" t="s">
        <v>11</v>
      </c>
      <c r="B11" s="4">
        <v>0</v>
      </c>
      <c r="C11" s="2"/>
      <c r="D11" s="2"/>
      <c r="E11" s="2"/>
      <c r="F11" s="2"/>
      <c r="G11" s="2"/>
      <c r="H11" s="2"/>
    </row>
    <row r="12" spans="1:8">
      <c r="A12" s="9" t="s">
        <v>12</v>
      </c>
      <c r="B12" s="4">
        <v>0</v>
      </c>
      <c r="C12" s="2"/>
      <c r="D12" s="2"/>
      <c r="E12" s="2"/>
      <c r="F12" s="2"/>
      <c r="G12" s="2"/>
      <c r="H12" s="2"/>
    </row>
    <row r="13" spans="1:8">
      <c r="A13" s="9" t="s">
        <v>13</v>
      </c>
      <c r="B13" s="4">
        <v>0</v>
      </c>
      <c r="C13" s="2"/>
      <c r="D13" s="2"/>
      <c r="E13" s="2"/>
      <c r="F13" s="2"/>
      <c r="G13" s="2"/>
      <c r="H13" s="2"/>
    </row>
    <row r="14" spans="1:8">
      <c r="A14" s="9" t="s">
        <v>14</v>
      </c>
      <c r="B14" s="4">
        <v>0</v>
      </c>
      <c r="C14" s="2"/>
      <c r="D14" s="2"/>
      <c r="E14" s="2"/>
      <c r="F14" s="2"/>
      <c r="G14" s="2"/>
      <c r="H14" s="2"/>
    </row>
    <row r="15" spans="1:8">
      <c r="A15" s="9" t="s">
        <v>15</v>
      </c>
      <c r="B15" s="4">
        <v>0</v>
      </c>
      <c r="C15" s="2"/>
      <c r="D15" s="2"/>
      <c r="E15" s="2"/>
      <c r="F15" s="2"/>
      <c r="G15" s="2"/>
      <c r="H15" s="2"/>
    </row>
    <row r="16" spans="1:8">
      <c r="A16" s="9" t="s">
        <v>16</v>
      </c>
      <c r="B16" s="4">
        <v>0</v>
      </c>
      <c r="C16" s="2"/>
      <c r="D16" s="2"/>
      <c r="E16" s="2"/>
      <c r="F16" s="2"/>
      <c r="G16" s="2"/>
      <c r="H16" s="2"/>
    </row>
    <row r="17" spans="1:8">
      <c r="A17" s="9" t="s">
        <v>17</v>
      </c>
      <c r="B17" s="4">
        <v>0</v>
      </c>
      <c r="C17" s="2"/>
      <c r="D17" s="2"/>
      <c r="E17" s="2"/>
      <c r="F17" s="2"/>
      <c r="G17" s="2"/>
      <c r="H17" s="2"/>
    </row>
    <row r="18" spans="1:8">
      <c r="A18" s="9" t="s">
        <v>18</v>
      </c>
      <c r="B18" s="4">
        <v>0</v>
      </c>
      <c r="C18" s="2"/>
      <c r="D18" s="2"/>
      <c r="E18" s="2"/>
      <c r="F18" s="2"/>
      <c r="G18" s="2"/>
      <c r="H18" s="2"/>
    </row>
    <row r="19" spans="1:8">
      <c r="A19" s="9" t="s">
        <v>19</v>
      </c>
      <c r="B19" s="4">
        <v>0</v>
      </c>
      <c r="C19" s="2"/>
      <c r="D19" s="2"/>
      <c r="E19" s="2"/>
      <c r="F19" s="2"/>
      <c r="G19" s="2"/>
      <c r="H19" s="2"/>
    </row>
    <row r="20" spans="1:8">
      <c r="A20" s="9" t="s">
        <v>20</v>
      </c>
      <c r="B20" s="4">
        <v>0</v>
      </c>
      <c r="C20" s="2"/>
      <c r="D20" s="2"/>
      <c r="E20" s="2"/>
      <c r="F20" s="2"/>
      <c r="G20" s="2"/>
      <c r="H20" s="2"/>
    </row>
    <row r="21" spans="1:8">
      <c r="A21" s="9" t="s">
        <v>21</v>
      </c>
      <c r="B21" s="4">
        <v>0</v>
      </c>
      <c r="C21" s="2"/>
      <c r="D21" s="2"/>
      <c r="E21" s="2"/>
      <c r="F21" s="2"/>
      <c r="G21" s="2"/>
      <c r="H21" s="2"/>
    </row>
    <row r="22" spans="1:8">
      <c r="A22" s="9" t="s">
        <v>22</v>
      </c>
      <c r="B22" s="4">
        <v>0</v>
      </c>
      <c r="C22" s="2"/>
      <c r="D22" s="2"/>
      <c r="E22" s="2"/>
      <c r="F22" s="2"/>
      <c r="G22" s="2"/>
      <c r="H22" s="2"/>
    </row>
    <row r="23" spans="1:8">
      <c r="A23" s="9" t="s">
        <v>23</v>
      </c>
      <c r="B23" s="4">
        <v>0</v>
      </c>
      <c r="C23" s="2"/>
      <c r="D23" s="2"/>
      <c r="E23" s="2"/>
      <c r="F23" s="2"/>
      <c r="G23" s="2"/>
      <c r="H23" s="2"/>
    </row>
    <row r="24" spans="1:8">
      <c r="A24" s="9" t="s">
        <v>24</v>
      </c>
      <c r="B24" s="4">
        <v>0</v>
      </c>
      <c r="C24" s="2"/>
      <c r="D24" s="2"/>
      <c r="E24" s="2"/>
      <c r="F24" s="2"/>
      <c r="G24" s="2"/>
      <c r="H24" s="2"/>
    </row>
    <row r="25" spans="1:8">
      <c r="A25" s="9" t="s">
        <v>25</v>
      </c>
      <c r="B25" s="4">
        <v>0</v>
      </c>
      <c r="C25" s="2"/>
      <c r="D25" s="2"/>
      <c r="E25" s="2"/>
      <c r="F25" s="2"/>
      <c r="G25" s="2"/>
      <c r="H25" s="2"/>
    </row>
    <row r="26" spans="1:8">
      <c r="A26" s="9" t="s">
        <v>26</v>
      </c>
      <c r="B26" s="4">
        <v>0</v>
      </c>
      <c r="C26" s="2"/>
      <c r="D26" s="2"/>
      <c r="E26" s="2"/>
      <c r="F26" s="2"/>
      <c r="G26" s="2"/>
      <c r="H26" s="2"/>
    </row>
    <row r="27" spans="1:8">
      <c r="A27" s="9" t="s">
        <v>27</v>
      </c>
      <c r="B27" s="4">
        <v>0</v>
      </c>
      <c r="C27" s="2"/>
      <c r="D27" s="2"/>
      <c r="E27" s="2"/>
      <c r="F27" s="2"/>
      <c r="G27" s="2"/>
      <c r="H27" s="2"/>
    </row>
    <row r="28" spans="1:8">
      <c r="A28" s="9" t="s">
        <v>28</v>
      </c>
      <c r="B28" s="4">
        <v>0</v>
      </c>
    </row>
    <row r="29" spans="1:8">
      <c r="A29" s="9" t="s">
        <v>29</v>
      </c>
      <c r="B29" s="4">
        <v>0</v>
      </c>
    </row>
    <row r="30" spans="1:8">
      <c r="A30" s="9" t="s">
        <v>30</v>
      </c>
      <c r="B30" s="4">
        <v>0</v>
      </c>
    </row>
    <row r="31" spans="1:8">
      <c r="A31" s="9" t="s">
        <v>31</v>
      </c>
      <c r="B31" s="4">
        <v>0</v>
      </c>
    </row>
    <row r="32" spans="1:8">
      <c r="A32" s="9" t="s">
        <v>32</v>
      </c>
      <c r="B32" s="4">
        <v>0</v>
      </c>
    </row>
    <row r="33" spans="1:2">
      <c r="A33" s="9" t="s">
        <v>33</v>
      </c>
      <c r="B33" s="4">
        <v>0</v>
      </c>
    </row>
    <row r="34" spans="1:2">
      <c r="A34" s="9" t="s">
        <v>34</v>
      </c>
      <c r="B34" s="4">
        <v>0</v>
      </c>
    </row>
    <row r="35" spans="1:2">
      <c r="A35" s="9" t="s">
        <v>35</v>
      </c>
      <c r="B35" s="4">
        <v>0</v>
      </c>
    </row>
    <row r="36" spans="1:2">
      <c r="A36" s="9" t="s">
        <v>36</v>
      </c>
      <c r="B36" s="4">
        <v>0</v>
      </c>
    </row>
    <row r="37" spans="1:2">
      <c r="A37" s="9" t="s">
        <v>37</v>
      </c>
      <c r="B37" s="4">
        <v>0</v>
      </c>
    </row>
    <row r="38" spans="1:2">
      <c r="A38" s="9" t="s">
        <v>38</v>
      </c>
      <c r="B38" s="4">
        <v>0</v>
      </c>
    </row>
    <row r="39" spans="1:2">
      <c r="A39" s="9" t="s">
        <v>39</v>
      </c>
      <c r="B39" s="4">
        <v>7.1451281880000002</v>
      </c>
    </row>
    <row r="40" spans="1:2">
      <c r="A40" s="9" t="s">
        <v>40</v>
      </c>
      <c r="B40" s="4">
        <v>10.8004437099166</v>
      </c>
    </row>
    <row r="41" spans="1:2">
      <c r="A41" s="9" t="s">
        <v>41</v>
      </c>
      <c r="B41" s="4">
        <v>16.760231777055498</v>
      </c>
    </row>
    <row r="42" spans="1:2">
      <c r="A42" s="9" t="s">
        <v>42</v>
      </c>
      <c r="B42" s="4">
        <v>17.585765401194401</v>
      </c>
    </row>
    <row r="43" spans="1:2">
      <c r="A43" s="9" t="s">
        <v>43</v>
      </c>
      <c r="B43" s="4">
        <v>15.396050040888801</v>
      </c>
    </row>
    <row r="44" spans="1:2">
      <c r="A44" s="9" t="s">
        <v>44</v>
      </c>
      <c r="B44" s="4">
        <v>4.3790570019166601</v>
      </c>
    </row>
    <row r="45" spans="1:2">
      <c r="A45" s="9" t="s">
        <v>45</v>
      </c>
      <c r="B45" s="4">
        <v>0</v>
      </c>
    </row>
    <row r="46" spans="1:2">
      <c r="A46" s="9" t="s">
        <v>46</v>
      </c>
      <c r="B46" s="4">
        <v>0</v>
      </c>
    </row>
    <row r="47" spans="1:2">
      <c r="A47" s="9" t="s">
        <v>47</v>
      </c>
      <c r="B47" s="4">
        <v>0</v>
      </c>
    </row>
    <row r="48" spans="1:2">
      <c r="A48" s="9" t="s">
        <v>48</v>
      </c>
      <c r="B48" s="4">
        <v>0</v>
      </c>
    </row>
    <row r="49" spans="1:2">
      <c r="A49" s="9" t="s">
        <v>49</v>
      </c>
      <c r="B49" s="4">
        <v>0</v>
      </c>
    </row>
    <row r="50" spans="1:2">
      <c r="A50" s="9" t="s">
        <v>50</v>
      </c>
      <c r="B50" s="4">
        <v>0</v>
      </c>
    </row>
    <row r="51" spans="1:2">
      <c r="A51" s="9" t="s">
        <v>51</v>
      </c>
      <c r="B51" s="4">
        <v>0</v>
      </c>
    </row>
    <row r="52" spans="1:2">
      <c r="A52" s="9" t="s">
        <v>52</v>
      </c>
      <c r="B52" s="4">
        <v>0</v>
      </c>
    </row>
    <row r="53" spans="1:2">
      <c r="A53" s="9" t="s">
        <v>53</v>
      </c>
      <c r="B53" s="4">
        <v>0</v>
      </c>
    </row>
    <row r="54" spans="1:2">
      <c r="A54" s="9" t="s">
        <v>54</v>
      </c>
      <c r="B54" s="4">
        <v>0</v>
      </c>
    </row>
    <row r="55" spans="1:2">
      <c r="A55" s="9" t="s">
        <v>55</v>
      </c>
      <c r="B55" s="4">
        <v>0</v>
      </c>
    </row>
    <row r="56" spans="1:2">
      <c r="A56" s="9" t="s">
        <v>56</v>
      </c>
      <c r="B56" s="4">
        <v>0</v>
      </c>
    </row>
    <row r="57" spans="1:2">
      <c r="A57" s="9" t="s">
        <v>57</v>
      </c>
      <c r="B57" s="4">
        <v>0</v>
      </c>
    </row>
    <row r="58" spans="1:2">
      <c r="A58" s="9" t="s">
        <v>58</v>
      </c>
      <c r="B58" s="4">
        <v>0</v>
      </c>
    </row>
    <row r="59" spans="1:2">
      <c r="A59" s="9" t="s">
        <v>59</v>
      </c>
      <c r="B59" s="4">
        <v>0</v>
      </c>
    </row>
    <row r="60" spans="1:2">
      <c r="A60" s="9" t="s">
        <v>60</v>
      </c>
      <c r="B60" s="4">
        <v>0</v>
      </c>
    </row>
    <row r="61" spans="1:2">
      <c r="A61" s="9" t="s">
        <v>61</v>
      </c>
      <c r="B61" s="4">
        <v>0</v>
      </c>
    </row>
    <row r="62" spans="1:2">
      <c r="A62" s="9" t="s">
        <v>62</v>
      </c>
      <c r="B62" s="4">
        <v>0</v>
      </c>
    </row>
    <row r="63" spans="1:2">
      <c r="A63" s="9" t="s">
        <v>63</v>
      </c>
      <c r="B63" s="4">
        <v>0</v>
      </c>
    </row>
    <row r="64" spans="1:2">
      <c r="A64" s="9" t="s">
        <v>64</v>
      </c>
      <c r="B64" s="4">
        <v>0</v>
      </c>
    </row>
    <row r="65" spans="1:2">
      <c r="A65" s="9" t="s">
        <v>65</v>
      </c>
      <c r="B65" s="4">
        <v>0</v>
      </c>
    </row>
    <row r="66" spans="1:2">
      <c r="A66" s="9" t="s">
        <v>66</v>
      </c>
      <c r="B66" s="4">
        <v>0</v>
      </c>
    </row>
    <row r="67" spans="1:2">
      <c r="A67" s="9" t="s">
        <v>67</v>
      </c>
      <c r="B67" s="4">
        <v>0</v>
      </c>
    </row>
    <row r="68" spans="1:2">
      <c r="A68" s="9" t="s">
        <v>68</v>
      </c>
      <c r="B68" s="4">
        <v>0</v>
      </c>
    </row>
    <row r="69" spans="1:2">
      <c r="A69" s="9" t="s">
        <v>69</v>
      </c>
      <c r="B69" s="4">
        <v>0</v>
      </c>
    </row>
    <row r="70" spans="1:2">
      <c r="A70" s="9" t="s">
        <v>70</v>
      </c>
      <c r="B70" s="4">
        <v>0</v>
      </c>
    </row>
    <row r="71" spans="1:2">
      <c r="A71" s="9" t="s">
        <v>71</v>
      </c>
      <c r="B71" s="4">
        <v>0</v>
      </c>
    </row>
    <row r="72" spans="1:2">
      <c r="A72" s="9" t="s">
        <v>72</v>
      </c>
      <c r="B72" s="4">
        <v>0</v>
      </c>
    </row>
    <row r="73" spans="1:2">
      <c r="A73" s="9" t="s">
        <v>73</v>
      </c>
      <c r="B73" s="4">
        <v>0</v>
      </c>
    </row>
    <row r="74" spans="1:2">
      <c r="A74" s="9" t="s">
        <v>74</v>
      </c>
      <c r="B74" s="4">
        <v>0</v>
      </c>
    </row>
    <row r="75" spans="1:2">
      <c r="A75" s="9" t="s">
        <v>75</v>
      </c>
      <c r="B75" s="4">
        <v>0</v>
      </c>
    </row>
    <row r="76" spans="1:2">
      <c r="A76" s="9" t="s">
        <v>76</v>
      </c>
      <c r="B76" s="4">
        <v>0</v>
      </c>
    </row>
    <row r="77" spans="1:2">
      <c r="A77" s="9" t="s">
        <v>77</v>
      </c>
      <c r="B77" s="4">
        <v>0</v>
      </c>
    </row>
    <row r="78" spans="1:2">
      <c r="A78" s="9" t="s">
        <v>78</v>
      </c>
      <c r="B78" s="4">
        <v>0</v>
      </c>
    </row>
    <row r="79" spans="1:2">
      <c r="A79" s="9" t="s">
        <v>79</v>
      </c>
      <c r="B79" s="4">
        <v>0</v>
      </c>
    </row>
    <row r="80" spans="1:2">
      <c r="A80" s="9" t="s">
        <v>80</v>
      </c>
      <c r="B80" s="4">
        <v>0</v>
      </c>
    </row>
    <row r="81" spans="1:2">
      <c r="A81" s="9" t="s">
        <v>81</v>
      </c>
      <c r="B81" s="4">
        <v>0</v>
      </c>
    </row>
    <row r="82" spans="1:2">
      <c r="A82" s="9" t="s">
        <v>82</v>
      </c>
      <c r="B82" s="4">
        <v>0</v>
      </c>
    </row>
    <row r="83" spans="1:2">
      <c r="A83" s="9" t="s">
        <v>83</v>
      </c>
      <c r="B83" s="4">
        <v>0</v>
      </c>
    </row>
    <row r="84" spans="1:2">
      <c r="A84" s="9" t="s">
        <v>84</v>
      </c>
      <c r="B84" s="4">
        <v>0</v>
      </c>
    </row>
    <row r="85" spans="1:2">
      <c r="A85" s="9" t="s">
        <v>85</v>
      </c>
      <c r="B85" s="4">
        <v>0</v>
      </c>
    </row>
    <row r="86" spans="1:2">
      <c r="A86" s="9" t="s">
        <v>86</v>
      </c>
      <c r="B86" s="4">
        <v>0</v>
      </c>
    </row>
    <row r="87" spans="1:2">
      <c r="A87" s="9" t="s">
        <v>87</v>
      </c>
      <c r="B87" s="4">
        <v>0</v>
      </c>
    </row>
    <row r="88" spans="1:2">
      <c r="A88" s="9" t="s">
        <v>88</v>
      </c>
      <c r="B88" s="4">
        <v>0</v>
      </c>
    </row>
    <row r="89" spans="1:2">
      <c r="A89" s="9" t="s">
        <v>89</v>
      </c>
      <c r="B89" s="4">
        <v>0</v>
      </c>
    </row>
    <row r="90" spans="1:2">
      <c r="A90" s="9" t="s">
        <v>90</v>
      </c>
      <c r="B90" s="4">
        <v>0</v>
      </c>
    </row>
    <row r="91" spans="1:2">
      <c r="A91" s="9" t="s">
        <v>91</v>
      </c>
      <c r="B91" s="4">
        <v>0</v>
      </c>
    </row>
    <row r="92" spans="1:2">
      <c r="A92" s="9" t="s">
        <v>92</v>
      </c>
      <c r="B92" s="4">
        <v>0</v>
      </c>
    </row>
    <row r="93" spans="1:2">
      <c r="A93" s="9" t="s">
        <v>93</v>
      </c>
      <c r="B93" s="4">
        <v>0</v>
      </c>
    </row>
    <row r="94" spans="1:2">
      <c r="A94" s="9" t="s">
        <v>94</v>
      </c>
      <c r="B94" s="4">
        <v>0</v>
      </c>
    </row>
    <row r="95" spans="1:2">
      <c r="A95" s="9" t="s">
        <v>95</v>
      </c>
      <c r="B95" s="4">
        <v>0</v>
      </c>
    </row>
    <row r="96" spans="1:2">
      <c r="A96" s="9" t="s">
        <v>96</v>
      </c>
      <c r="B96" s="4">
        <v>0</v>
      </c>
    </row>
    <row r="97" spans="1:2">
      <c r="A97" s="9" t="s">
        <v>97</v>
      </c>
      <c r="B97" s="4">
        <v>0</v>
      </c>
    </row>
    <row r="98" spans="1:2">
      <c r="A98" s="9" t="s">
        <v>98</v>
      </c>
      <c r="B98" s="4">
        <v>0</v>
      </c>
    </row>
    <row r="99" spans="1:2">
      <c r="A99" s="9" t="s">
        <v>99</v>
      </c>
      <c r="B99" s="4">
        <v>0</v>
      </c>
    </row>
    <row r="100" spans="1:2">
      <c r="A100" s="9" t="s">
        <v>100</v>
      </c>
      <c r="B100" s="4">
        <v>0</v>
      </c>
    </row>
    <row r="101" spans="1:2">
      <c r="A101" s="9" t="s">
        <v>101</v>
      </c>
      <c r="B101" s="4">
        <v>0</v>
      </c>
    </row>
    <row r="102" spans="1:2">
      <c r="A102" s="9" t="s">
        <v>102</v>
      </c>
      <c r="B102" s="4">
        <v>0.447462151305555</v>
      </c>
    </row>
    <row r="103" spans="1:2">
      <c r="A103" s="9" t="s">
        <v>103</v>
      </c>
      <c r="B103" s="4">
        <v>1.82955138469444</v>
      </c>
    </row>
    <row r="104" spans="1:2">
      <c r="A104" s="9" t="s">
        <v>104</v>
      </c>
      <c r="B104" s="4">
        <v>1.2298037013888801</v>
      </c>
    </row>
    <row r="105" spans="1:2">
      <c r="A105" s="9" t="s">
        <v>105</v>
      </c>
      <c r="B105" s="4">
        <v>0.95535414469444402</v>
      </c>
    </row>
    <row r="106" spans="1:2">
      <c r="A106" s="9" t="s">
        <v>106</v>
      </c>
      <c r="B106" s="4">
        <v>0.59486428069444397</v>
      </c>
    </row>
    <row r="107" spans="1:2">
      <c r="A107" s="9" t="s">
        <v>107</v>
      </c>
      <c r="B107" s="4">
        <v>0.479074826611111</v>
      </c>
    </row>
    <row r="108" spans="1:2">
      <c r="A108" s="9" t="s">
        <v>108</v>
      </c>
      <c r="B108" s="4">
        <v>0.89704930330555499</v>
      </c>
    </row>
    <row r="109" spans="1:2">
      <c r="A109" s="9" t="s">
        <v>109</v>
      </c>
      <c r="B109" s="4">
        <v>0.86785977599999997</v>
      </c>
    </row>
    <row r="110" spans="1:2">
      <c r="A110" s="9" t="s">
        <v>110</v>
      </c>
      <c r="B110" s="4">
        <v>1.95700871061111</v>
      </c>
    </row>
    <row r="111" spans="1:2">
      <c r="A111" s="9" t="s">
        <v>111</v>
      </c>
      <c r="B111" s="4">
        <v>1.00519652138888</v>
      </c>
    </row>
    <row r="112" spans="1:2">
      <c r="A112" s="9" t="s">
        <v>112</v>
      </c>
      <c r="B112" s="4">
        <v>6.5238600000000002E-3</v>
      </c>
    </row>
    <row r="113" spans="1:2">
      <c r="A113" s="9" t="s">
        <v>113</v>
      </c>
      <c r="B113" s="4">
        <v>0</v>
      </c>
    </row>
    <row r="114" spans="1:2">
      <c r="A114" s="9" t="s">
        <v>114</v>
      </c>
      <c r="B114" s="4">
        <v>0.36492626138888801</v>
      </c>
    </row>
    <row r="115" spans="1:2">
      <c r="A115" s="9" t="s">
        <v>115</v>
      </c>
      <c r="B115" s="4">
        <v>0.69961883269444403</v>
      </c>
    </row>
    <row r="116" spans="1:2">
      <c r="A116" s="9" t="s">
        <v>116</v>
      </c>
      <c r="B116" s="4">
        <v>6.4867533888888799E-3</v>
      </c>
    </row>
    <row r="117" spans="1:2">
      <c r="A117" s="9" t="s">
        <v>117</v>
      </c>
      <c r="B117" s="4">
        <v>0</v>
      </c>
    </row>
    <row r="118" spans="1:2">
      <c r="A118" s="9" t="s">
        <v>118</v>
      </c>
      <c r="B118" s="4">
        <v>0</v>
      </c>
    </row>
    <row r="119" spans="1:2">
      <c r="A119" s="9" t="s">
        <v>119</v>
      </c>
      <c r="B119" s="4">
        <v>0</v>
      </c>
    </row>
    <row r="120" spans="1:2">
      <c r="A120" s="9" t="s">
        <v>120</v>
      </c>
      <c r="B120" s="4">
        <v>0</v>
      </c>
    </row>
    <row r="121" spans="1:2">
      <c r="A121" s="9" t="s">
        <v>121</v>
      </c>
      <c r="B121" s="4">
        <v>0</v>
      </c>
    </row>
    <row r="122" spans="1:2">
      <c r="A122" s="9" t="s">
        <v>122</v>
      </c>
      <c r="B122" s="4">
        <v>0</v>
      </c>
    </row>
    <row r="123" spans="1:2">
      <c r="A123" s="9" t="s">
        <v>123</v>
      </c>
      <c r="B123" s="4">
        <v>0</v>
      </c>
    </row>
    <row r="124" spans="1:2">
      <c r="A124" s="9" t="s">
        <v>124</v>
      </c>
      <c r="B124" s="4">
        <v>0</v>
      </c>
    </row>
    <row r="125" spans="1:2">
      <c r="A125" s="9" t="s">
        <v>125</v>
      </c>
      <c r="B125" s="4">
        <v>0</v>
      </c>
    </row>
    <row r="126" spans="1:2">
      <c r="A126" s="9" t="s">
        <v>126</v>
      </c>
      <c r="B126" s="4">
        <v>0</v>
      </c>
    </row>
    <row r="127" spans="1:2">
      <c r="A127" s="9" t="s">
        <v>127</v>
      </c>
      <c r="B127" s="4">
        <v>0</v>
      </c>
    </row>
    <row r="128" spans="1:2">
      <c r="A128" s="9" t="s">
        <v>128</v>
      </c>
      <c r="B128" s="4">
        <v>0</v>
      </c>
    </row>
    <row r="129" spans="1:2">
      <c r="A129" s="9" t="s">
        <v>129</v>
      </c>
      <c r="B129" s="4">
        <v>0</v>
      </c>
    </row>
    <row r="130" spans="1:2">
      <c r="A130" s="9" t="s">
        <v>130</v>
      </c>
      <c r="B130" s="4">
        <v>0</v>
      </c>
    </row>
    <row r="131" spans="1:2">
      <c r="A131" s="9" t="s">
        <v>131</v>
      </c>
      <c r="B131" s="4">
        <v>0</v>
      </c>
    </row>
    <row r="132" spans="1:2">
      <c r="A132" s="9" t="s">
        <v>132</v>
      </c>
      <c r="B132" s="4">
        <v>0</v>
      </c>
    </row>
    <row r="133" spans="1:2">
      <c r="A133" s="9" t="s">
        <v>133</v>
      </c>
      <c r="B133" s="4">
        <v>0</v>
      </c>
    </row>
    <row r="134" spans="1:2">
      <c r="A134" s="9" t="s">
        <v>134</v>
      </c>
      <c r="B134" s="4">
        <v>2.7245581673333299</v>
      </c>
    </row>
    <row r="135" spans="1:2">
      <c r="A135" s="9" t="s">
        <v>135</v>
      </c>
      <c r="B135" s="4">
        <v>12.2932888589444</v>
      </c>
    </row>
    <row r="136" spans="1:2">
      <c r="A136" s="9" t="s">
        <v>136</v>
      </c>
      <c r="B136" s="4">
        <v>7.3630775745833299</v>
      </c>
    </row>
    <row r="137" spans="1:2">
      <c r="A137" s="9" t="s">
        <v>137</v>
      </c>
      <c r="B137" s="4">
        <v>2.8536885530833298</v>
      </c>
    </row>
    <row r="138" spans="1:2">
      <c r="A138" s="9" t="s">
        <v>138</v>
      </c>
      <c r="B138" s="4">
        <v>8.9753894486944397</v>
      </c>
    </row>
    <row r="139" spans="1:2">
      <c r="A139" s="9" t="s">
        <v>139</v>
      </c>
      <c r="B139" s="4">
        <v>14.529315071333301</v>
      </c>
    </row>
    <row r="140" spans="1:2">
      <c r="A140" s="9" t="s">
        <v>140</v>
      </c>
      <c r="B140" s="4">
        <v>7.7826825713333303</v>
      </c>
    </row>
    <row r="141" spans="1:2">
      <c r="A141" s="9" t="s">
        <v>141</v>
      </c>
      <c r="B141" s="4">
        <v>0.176479905388888</v>
      </c>
    </row>
    <row r="142" spans="1:2">
      <c r="A142" s="9" t="s">
        <v>142</v>
      </c>
      <c r="B142" s="4">
        <v>0.99651012261111105</v>
      </c>
    </row>
    <row r="143" spans="1:2">
      <c r="A143" s="9" t="s">
        <v>143</v>
      </c>
      <c r="B143" s="4">
        <v>1.42499742</v>
      </c>
    </row>
    <row r="144" spans="1:2">
      <c r="A144" s="9" t="s">
        <v>144</v>
      </c>
      <c r="B144" s="4">
        <v>2.67769029130555</v>
      </c>
    </row>
    <row r="145" spans="1:2">
      <c r="A145" s="9" t="s">
        <v>145</v>
      </c>
      <c r="B145" s="4">
        <v>5.2180067306111102</v>
      </c>
    </row>
    <row r="146" spans="1:2">
      <c r="A146" s="9" t="s">
        <v>146</v>
      </c>
      <c r="B146" s="4">
        <v>9.4891219053888793</v>
      </c>
    </row>
    <row r="147" spans="1:2">
      <c r="A147" s="9" t="s">
        <v>147</v>
      </c>
      <c r="B147" s="4">
        <v>10.3348777586388</v>
      </c>
    </row>
    <row r="148" spans="1:2">
      <c r="A148" s="9" t="s">
        <v>148</v>
      </c>
      <c r="B148" s="4">
        <v>11.151010778638801</v>
      </c>
    </row>
    <row r="149" spans="1:2">
      <c r="A149" s="9" t="s">
        <v>149</v>
      </c>
      <c r="B149" s="4">
        <v>5.1609615639999999</v>
      </c>
    </row>
    <row r="150" spans="1:2">
      <c r="A150" s="9" t="s">
        <v>150</v>
      </c>
      <c r="B150" s="4">
        <v>2.3742307948333301</v>
      </c>
    </row>
    <row r="151" spans="1:2">
      <c r="A151" s="9" t="s">
        <v>151</v>
      </c>
      <c r="B151" s="4">
        <v>2.3438650839444399</v>
      </c>
    </row>
    <row r="152" spans="1:2">
      <c r="A152" s="9" t="s">
        <v>152</v>
      </c>
      <c r="B152" s="4">
        <v>2.1905656793333299</v>
      </c>
    </row>
    <row r="153" spans="1:2">
      <c r="A153" s="9" t="s">
        <v>153</v>
      </c>
      <c r="B153" s="4">
        <v>3.1301847984444402</v>
      </c>
    </row>
    <row r="154" spans="1:2">
      <c r="A154" s="9" t="s">
        <v>154</v>
      </c>
      <c r="B154" s="4">
        <v>5.4970436791944399</v>
      </c>
    </row>
    <row r="155" spans="1:2">
      <c r="A155" s="9" t="s">
        <v>155</v>
      </c>
      <c r="B155" s="4">
        <v>7.2910430481388797</v>
      </c>
    </row>
    <row r="156" spans="1:2">
      <c r="A156" s="9" t="s">
        <v>156</v>
      </c>
      <c r="B156" s="4">
        <v>8.3499547557222193</v>
      </c>
    </row>
    <row r="157" spans="1:2">
      <c r="A157" s="9" t="s">
        <v>157</v>
      </c>
      <c r="B157" s="4">
        <v>8.0314900183333293</v>
      </c>
    </row>
    <row r="158" spans="1:2">
      <c r="A158" s="9" t="s">
        <v>158</v>
      </c>
      <c r="B158" s="4">
        <v>6.9852979521388798</v>
      </c>
    </row>
    <row r="159" spans="1:2">
      <c r="A159" s="9" t="s">
        <v>159</v>
      </c>
      <c r="B159" s="4">
        <v>6.8825193223055496</v>
      </c>
    </row>
    <row r="160" spans="1:2">
      <c r="A160" s="9" t="s">
        <v>160</v>
      </c>
      <c r="B160" s="4">
        <v>6.3358880530277704</v>
      </c>
    </row>
    <row r="161" spans="1:2">
      <c r="A161" s="9" t="s">
        <v>161</v>
      </c>
      <c r="B161" s="4">
        <v>7.1961302011944399</v>
      </c>
    </row>
    <row r="162" spans="1:2">
      <c r="A162" s="9" t="s">
        <v>162</v>
      </c>
      <c r="B162" s="4">
        <v>7.6341494639166596</v>
      </c>
    </row>
    <row r="163" spans="1:2">
      <c r="A163" s="9" t="s">
        <v>163</v>
      </c>
      <c r="B163" s="4">
        <v>6.4728376930277696</v>
      </c>
    </row>
    <row r="164" spans="1:2">
      <c r="A164" s="9" t="s">
        <v>164</v>
      </c>
      <c r="B164" s="4">
        <v>7.79143120716666</v>
      </c>
    </row>
    <row r="165" spans="1:2">
      <c r="A165" s="9" t="s">
        <v>165</v>
      </c>
      <c r="B165" s="4">
        <v>5.8919329511388803</v>
      </c>
    </row>
    <row r="166" spans="1:2">
      <c r="A166" s="9" t="s">
        <v>166</v>
      </c>
      <c r="B166" s="4">
        <v>5.3299359289444403</v>
      </c>
    </row>
    <row r="167" spans="1:2">
      <c r="A167" s="9" t="s">
        <v>167</v>
      </c>
      <c r="B167" s="4">
        <v>4.3753641714166598</v>
      </c>
    </row>
    <row r="168" spans="1:2">
      <c r="A168" s="9" t="s">
        <v>168</v>
      </c>
      <c r="B168" s="4">
        <v>4.0934685881111097</v>
      </c>
    </row>
    <row r="169" spans="1:2">
      <c r="A169" s="9" t="s">
        <v>169</v>
      </c>
      <c r="B169" s="4">
        <v>5.0924391046944404</v>
      </c>
    </row>
    <row r="170" spans="1:2">
      <c r="A170" s="9" t="s">
        <v>170</v>
      </c>
      <c r="B170" s="4">
        <v>3.8140351621944402</v>
      </c>
    </row>
    <row r="171" spans="1:2">
      <c r="A171" s="9" t="s">
        <v>171</v>
      </c>
      <c r="B171" s="4">
        <v>2.9932867504722198</v>
      </c>
    </row>
    <row r="172" spans="1:2">
      <c r="A172" s="9" t="s">
        <v>172</v>
      </c>
      <c r="B172" s="4">
        <v>2.1802047711666601</v>
      </c>
    </row>
    <row r="173" spans="1:2">
      <c r="A173" s="9" t="s">
        <v>173</v>
      </c>
      <c r="B173" s="4">
        <v>3.3257102517222199</v>
      </c>
    </row>
    <row r="174" spans="1:2">
      <c r="A174" s="9" t="s">
        <v>174</v>
      </c>
      <c r="B174" s="4">
        <v>7.0786129297222198</v>
      </c>
    </row>
    <row r="175" spans="1:2">
      <c r="A175" s="9" t="s">
        <v>175</v>
      </c>
      <c r="B175" s="4">
        <v>4.3946480243055497</v>
      </c>
    </row>
    <row r="176" spans="1:2">
      <c r="A176" s="9" t="s">
        <v>176</v>
      </c>
      <c r="B176" s="4">
        <v>6.4135235269444397</v>
      </c>
    </row>
    <row r="177" spans="1:2">
      <c r="A177" s="9" t="s">
        <v>177</v>
      </c>
      <c r="B177" s="4">
        <v>11.408379898</v>
      </c>
    </row>
    <row r="178" spans="1:2">
      <c r="A178" s="9" t="s">
        <v>178</v>
      </c>
      <c r="B178" s="4">
        <v>6.5629216059444397</v>
      </c>
    </row>
    <row r="179" spans="1:2">
      <c r="A179" s="9" t="s">
        <v>179</v>
      </c>
      <c r="B179" s="4">
        <v>3.2929834873055501</v>
      </c>
    </row>
    <row r="180" spans="1:2">
      <c r="A180" s="9" t="s">
        <v>180</v>
      </c>
      <c r="B180" s="4">
        <v>6.2610836753055503</v>
      </c>
    </row>
    <row r="181" spans="1:2">
      <c r="A181" s="9" t="s">
        <v>181</v>
      </c>
      <c r="B181" s="4">
        <v>2.1054174646944399</v>
      </c>
    </row>
    <row r="182" spans="1:2">
      <c r="A182" s="9" t="s">
        <v>182</v>
      </c>
      <c r="B182" s="4">
        <v>2.7763684199999998</v>
      </c>
    </row>
    <row r="183" spans="1:2">
      <c r="A183" s="9" t="s">
        <v>183</v>
      </c>
      <c r="B183" s="4">
        <v>1.0783755046944401</v>
      </c>
    </row>
    <row r="184" spans="1:2">
      <c r="A184" s="9" t="s">
        <v>184</v>
      </c>
      <c r="B184" s="4">
        <v>2.3155315761944402</v>
      </c>
    </row>
    <row r="185" spans="1:2">
      <c r="A185" s="9" t="s">
        <v>185</v>
      </c>
      <c r="B185" s="4">
        <v>0.82697169849999996</v>
      </c>
    </row>
    <row r="186" spans="1:2">
      <c r="A186" s="9" t="s">
        <v>186</v>
      </c>
      <c r="B186" s="4">
        <v>15.9791363652222</v>
      </c>
    </row>
    <row r="187" spans="1:2">
      <c r="A187" s="9" t="s">
        <v>187</v>
      </c>
      <c r="B187" s="4">
        <v>22.134176705694401</v>
      </c>
    </row>
    <row r="188" spans="1:2">
      <c r="A188" s="9" t="s">
        <v>188</v>
      </c>
      <c r="B188" s="4">
        <v>2.3578936264166601</v>
      </c>
    </row>
    <row r="189" spans="1:2">
      <c r="A189" s="9" t="s">
        <v>189</v>
      </c>
      <c r="B189" s="4">
        <v>2.7542562785000002</v>
      </c>
    </row>
    <row r="190" spans="1:2">
      <c r="A190" s="9" t="s">
        <v>190</v>
      </c>
      <c r="B190" s="4">
        <v>6.3451593073055497</v>
      </c>
    </row>
    <row r="191" spans="1:2">
      <c r="A191" s="9" t="s">
        <v>191</v>
      </c>
      <c r="B191" s="4">
        <v>0.369623268</v>
      </c>
    </row>
    <row r="192" spans="1:2">
      <c r="A192" s="9" t="s">
        <v>192</v>
      </c>
      <c r="B192" s="4">
        <v>0.26617348800000001</v>
      </c>
    </row>
    <row r="193" spans="1:2">
      <c r="A193" s="9" t="s">
        <v>193</v>
      </c>
      <c r="B193" s="4">
        <v>0.58581374591666602</v>
      </c>
    </row>
    <row r="194" spans="1:2">
      <c r="A194" s="9" t="s">
        <v>194</v>
      </c>
      <c r="B194" s="4">
        <v>1.3761687921666601</v>
      </c>
    </row>
    <row r="195" spans="1:2">
      <c r="A195" s="9" t="s">
        <v>195</v>
      </c>
      <c r="B195" s="4">
        <v>1.51959996191666</v>
      </c>
    </row>
    <row r="196" spans="1:2">
      <c r="A196" s="9" t="s">
        <v>196</v>
      </c>
      <c r="B196" s="4">
        <v>3.1012594900833301</v>
      </c>
    </row>
    <row r="197" spans="1:2">
      <c r="A197" s="9" t="s">
        <v>197</v>
      </c>
      <c r="B197" s="4">
        <v>2.9768098699166599</v>
      </c>
    </row>
    <row r="198" spans="1:2">
      <c r="A198" s="9" t="s">
        <v>198</v>
      </c>
      <c r="B198" s="4">
        <v>35.251057076000002</v>
      </c>
    </row>
    <row r="199" spans="1:2">
      <c r="A199" s="9" t="s">
        <v>199</v>
      </c>
      <c r="B199" s="4">
        <v>36.519467465027702</v>
      </c>
    </row>
    <row r="200" spans="1:2">
      <c r="A200" s="9" t="s">
        <v>200</v>
      </c>
      <c r="B200" s="4">
        <v>10.0564001620833</v>
      </c>
    </row>
    <row r="201" spans="1:2">
      <c r="A201" s="9" t="s">
        <v>201</v>
      </c>
      <c r="B201" s="4">
        <v>0.93725251583333302</v>
      </c>
    </row>
    <row r="202" spans="1:2">
      <c r="A202" s="9" t="s">
        <v>202</v>
      </c>
      <c r="B202" s="4">
        <v>8.2526400000000003E-4</v>
      </c>
    </row>
    <row r="203" spans="1:2">
      <c r="A203" s="9" t="s">
        <v>203</v>
      </c>
      <c r="B203" s="4">
        <v>17.5373518</v>
      </c>
    </row>
    <row r="204" spans="1:2">
      <c r="A204" s="9" t="s">
        <v>204</v>
      </c>
      <c r="B204" s="4">
        <v>27.280542560000001</v>
      </c>
    </row>
    <row r="205" spans="1:2">
      <c r="A205" s="9" t="s">
        <v>205</v>
      </c>
      <c r="B205" s="4">
        <v>59.003424080000002</v>
      </c>
    </row>
    <row r="206" spans="1:2">
      <c r="A206" s="9" t="s">
        <v>206</v>
      </c>
      <c r="B206" s="4">
        <v>55.611466280000002</v>
      </c>
    </row>
    <row r="207" spans="1:2">
      <c r="A207" s="9" t="s">
        <v>207</v>
      </c>
      <c r="B207" s="4">
        <v>60.379785599999998</v>
      </c>
    </row>
    <row r="208" spans="1:2">
      <c r="A208" s="9" t="s">
        <v>208</v>
      </c>
      <c r="B208" s="4">
        <v>42.306964559999997</v>
      </c>
    </row>
    <row r="209" spans="1:2">
      <c r="A209" s="9" t="s">
        <v>209</v>
      </c>
      <c r="B209" s="4">
        <v>11.976107280000001</v>
      </c>
    </row>
    <row r="210" spans="1:2">
      <c r="A210" s="9" t="s">
        <v>210</v>
      </c>
      <c r="B210" s="4">
        <v>11.9876797665555</v>
      </c>
    </row>
    <row r="211" spans="1:2">
      <c r="A211" s="9" t="s">
        <v>211</v>
      </c>
      <c r="B211" s="4">
        <v>20.947512623277699</v>
      </c>
    </row>
    <row r="212" spans="1:2">
      <c r="A212" s="9" t="s">
        <v>212</v>
      </c>
      <c r="B212" s="4">
        <v>33.1801452844444</v>
      </c>
    </row>
    <row r="213" spans="1:2">
      <c r="A213" s="9" t="s">
        <v>213</v>
      </c>
      <c r="B213" s="4">
        <v>27.8289297888888</v>
      </c>
    </row>
    <row r="214" spans="1:2">
      <c r="A214" s="9" t="s">
        <v>214</v>
      </c>
      <c r="B214" s="4">
        <v>0</v>
      </c>
    </row>
    <row r="215" spans="1:2">
      <c r="A215" s="9" t="s">
        <v>215</v>
      </c>
      <c r="B215" s="4">
        <v>0</v>
      </c>
    </row>
    <row r="216" spans="1:2">
      <c r="A216" s="9" t="s">
        <v>216</v>
      </c>
      <c r="B216" s="4">
        <v>0</v>
      </c>
    </row>
    <row r="217" spans="1:2">
      <c r="A217" s="9" t="s">
        <v>217</v>
      </c>
      <c r="B217" s="4">
        <v>0</v>
      </c>
    </row>
    <row r="218" spans="1:2">
      <c r="A218" s="9" t="s">
        <v>218</v>
      </c>
      <c r="B218" s="4">
        <v>5.0492693600000003</v>
      </c>
    </row>
    <row r="219" spans="1:2">
      <c r="A219" s="9" t="s">
        <v>219</v>
      </c>
      <c r="B219" s="4">
        <v>4.8513613466666596</v>
      </c>
    </row>
    <row r="220" spans="1:2">
      <c r="A220" s="9" t="s">
        <v>220</v>
      </c>
      <c r="B220" s="4">
        <v>9.0122648311111107</v>
      </c>
    </row>
    <row r="221" spans="1:2">
      <c r="A221" s="9" t="s">
        <v>221</v>
      </c>
      <c r="B221" s="4">
        <v>0</v>
      </c>
    </row>
    <row r="222" spans="1:2">
      <c r="A222" s="9" t="s">
        <v>222</v>
      </c>
      <c r="B222" s="4">
        <v>0</v>
      </c>
    </row>
    <row r="223" spans="1:2">
      <c r="A223" s="9" t="s">
        <v>223</v>
      </c>
      <c r="B223" s="4">
        <v>7.0717180800000001</v>
      </c>
    </row>
    <row r="224" spans="1:2">
      <c r="A224" s="9" t="s">
        <v>224</v>
      </c>
      <c r="B224" s="4">
        <v>11.0570645533333</v>
      </c>
    </row>
    <row r="225" spans="1:2">
      <c r="A225" s="9" t="s">
        <v>225</v>
      </c>
      <c r="B225" s="4">
        <v>0</v>
      </c>
    </row>
    <row r="226" spans="1:2">
      <c r="A226" s="9" t="s">
        <v>226</v>
      </c>
      <c r="B226" s="4">
        <v>0</v>
      </c>
    </row>
    <row r="227" spans="1:2">
      <c r="A227" s="9" t="s">
        <v>227</v>
      </c>
      <c r="B227" s="4">
        <v>0.42093560000000002</v>
      </c>
    </row>
    <row r="228" spans="1:2">
      <c r="A228" s="9" t="s">
        <v>228</v>
      </c>
      <c r="B228" s="4">
        <v>25.00357464</v>
      </c>
    </row>
    <row r="229" spans="1:2">
      <c r="A229" s="9" t="s">
        <v>229</v>
      </c>
      <c r="B229" s="4">
        <v>35.596133002222203</v>
      </c>
    </row>
    <row r="230" spans="1:2">
      <c r="A230" s="9" t="s">
        <v>230</v>
      </c>
      <c r="B230" s="4">
        <v>4.3383561177777699</v>
      </c>
    </row>
    <row r="231" spans="1:2">
      <c r="A231" s="9" t="s">
        <v>231</v>
      </c>
      <c r="B231" s="4">
        <v>0</v>
      </c>
    </row>
    <row r="232" spans="1:2">
      <c r="A232" s="9" t="s">
        <v>232</v>
      </c>
      <c r="B232" s="4">
        <v>0</v>
      </c>
    </row>
    <row r="233" spans="1:2">
      <c r="A233" s="9" t="s">
        <v>233</v>
      </c>
      <c r="B233" s="4">
        <v>0</v>
      </c>
    </row>
    <row r="234" spans="1:2">
      <c r="A234" s="9" t="s">
        <v>234</v>
      </c>
      <c r="B234" s="4">
        <v>22.77261596</v>
      </c>
    </row>
    <row r="235" spans="1:2">
      <c r="A235" s="9" t="s">
        <v>235</v>
      </c>
      <c r="B235" s="4">
        <v>4.5461044800000003</v>
      </c>
    </row>
    <row r="236" spans="1:2">
      <c r="A236" s="9" t="s">
        <v>236</v>
      </c>
      <c r="B236" s="4">
        <v>0</v>
      </c>
    </row>
    <row r="237" spans="1:2">
      <c r="A237" s="9" t="s">
        <v>237</v>
      </c>
      <c r="B237" s="4">
        <v>0</v>
      </c>
    </row>
    <row r="238" spans="1:2">
      <c r="A238" s="9" t="s">
        <v>238</v>
      </c>
      <c r="B238" s="4">
        <v>0</v>
      </c>
    </row>
    <row r="239" spans="1:2">
      <c r="A239" s="9" t="s">
        <v>239</v>
      </c>
      <c r="B239" s="4">
        <v>0</v>
      </c>
    </row>
    <row r="240" spans="1:2">
      <c r="A240" s="9" t="s">
        <v>240</v>
      </c>
      <c r="B240" s="4">
        <v>0</v>
      </c>
    </row>
    <row r="241" spans="1:2">
      <c r="A241" s="9" t="s">
        <v>241</v>
      </c>
      <c r="B241" s="4">
        <v>0</v>
      </c>
    </row>
    <row r="242" spans="1:2">
      <c r="A242" s="9" t="s">
        <v>242</v>
      </c>
      <c r="B242" s="4">
        <v>0</v>
      </c>
    </row>
    <row r="243" spans="1:2">
      <c r="A243" s="9" t="s">
        <v>243</v>
      </c>
      <c r="B243" s="4">
        <v>0</v>
      </c>
    </row>
    <row r="244" spans="1:2">
      <c r="A244" s="9" t="s">
        <v>244</v>
      </c>
      <c r="B244" s="4">
        <v>0</v>
      </c>
    </row>
    <row r="245" spans="1:2">
      <c r="A245" s="9" t="s">
        <v>245</v>
      </c>
      <c r="B245" s="4">
        <v>0</v>
      </c>
    </row>
    <row r="246" spans="1:2">
      <c r="A246" s="9" t="s">
        <v>246</v>
      </c>
      <c r="B246" s="4">
        <v>0</v>
      </c>
    </row>
    <row r="247" spans="1:2">
      <c r="A247" s="9" t="s">
        <v>247</v>
      </c>
      <c r="B247" s="4">
        <v>0</v>
      </c>
    </row>
    <row r="248" spans="1:2">
      <c r="A248" s="9" t="s">
        <v>248</v>
      </c>
      <c r="B248" s="4">
        <v>0</v>
      </c>
    </row>
    <row r="249" spans="1:2">
      <c r="A249" s="9" t="s">
        <v>249</v>
      </c>
      <c r="B249" s="4">
        <v>0</v>
      </c>
    </row>
    <row r="250" spans="1:2">
      <c r="A250" s="9" t="s">
        <v>250</v>
      </c>
      <c r="B250" s="4">
        <v>0</v>
      </c>
    </row>
    <row r="251" spans="1:2">
      <c r="A251" s="9" t="s">
        <v>251</v>
      </c>
      <c r="B251" s="4">
        <v>0</v>
      </c>
    </row>
    <row r="252" spans="1:2">
      <c r="A252" s="9" t="s">
        <v>252</v>
      </c>
      <c r="B252" s="4">
        <v>0</v>
      </c>
    </row>
    <row r="253" spans="1:2">
      <c r="A253" s="9" t="s">
        <v>253</v>
      </c>
      <c r="B253" s="4">
        <v>0</v>
      </c>
    </row>
    <row r="254" spans="1:2">
      <c r="A254" s="9" t="s">
        <v>254</v>
      </c>
      <c r="B254" s="4">
        <v>0</v>
      </c>
    </row>
    <row r="255" spans="1:2">
      <c r="A255" s="9" t="s">
        <v>255</v>
      </c>
      <c r="B255" s="4">
        <v>0</v>
      </c>
    </row>
    <row r="256" spans="1:2">
      <c r="A256" s="9" t="s">
        <v>256</v>
      </c>
      <c r="B256" s="4">
        <v>0</v>
      </c>
    </row>
    <row r="257" spans="1:2">
      <c r="A257" s="9" t="s">
        <v>257</v>
      </c>
      <c r="B257" s="4">
        <v>0</v>
      </c>
    </row>
    <row r="258" spans="1:2">
      <c r="A258" s="9" t="s">
        <v>258</v>
      </c>
      <c r="B258" s="4">
        <v>0</v>
      </c>
    </row>
    <row r="259" spans="1:2">
      <c r="A259" s="9" t="s">
        <v>259</v>
      </c>
      <c r="B259" s="4">
        <v>0</v>
      </c>
    </row>
    <row r="260" spans="1:2">
      <c r="A260" s="9" t="s">
        <v>260</v>
      </c>
      <c r="B260" s="4">
        <v>0</v>
      </c>
    </row>
    <row r="261" spans="1:2">
      <c r="A261" s="9" t="s">
        <v>261</v>
      </c>
      <c r="B261" s="4">
        <v>0</v>
      </c>
    </row>
    <row r="262" spans="1:2">
      <c r="A262" s="9" t="s">
        <v>262</v>
      </c>
      <c r="B262" s="4">
        <v>0</v>
      </c>
    </row>
    <row r="263" spans="1:2">
      <c r="A263" s="9" t="s">
        <v>263</v>
      </c>
      <c r="B263" s="4">
        <v>0</v>
      </c>
    </row>
    <row r="264" spans="1:2">
      <c r="A264" s="9" t="s">
        <v>264</v>
      </c>
      <c r="B264" s="4">
        <v>0</v>
      </c>
    </row>
    <row r="265" spans="1:2">
      <c r="A265" s="9" t="s">
        <v>265</v>
      </c>
      <c r="B265" s="4">
        <v>0</v>
      </c>
    </row>
    <row r="266" spans="1:2">
      <c r="A266" s="9" t="s">
        <v>266</v>
      </c>
      <c r="B266" s="4">
        <v>1.414968E-3</v>
      </c>
    </row>
    <row r="267" spans="1:2">
      <c r="A267" s="9" t="s">
        <v>267</v>
      </c>
      <c r="B267" s="4">
        <v>0</v>
      </c>
    </row>
    <row r="268" spans="1:2">
      <c r="A268" s="9" t="s">
        <v>268</v>
      </c>
      <c r="B268" s="4">
        <v>0</v>
      </c>
    </row>
    <row r="269" spans="1:2">
      <c r="A269" s="9" t="s">
        <v>269</v>
      </c>
      <c r="B269" s="4">
        <v>0</v>
      </c>
    </row>
    <row r="270" spans="1:2">
      <c r="A270" s="9" t="s">
        <v>270</v>
      </c>
      <c r="B270" s="4">
        <v>0</v>
      </c>
    </row>
    <row r="271" spans="1:2">
      <c r="A271" s="9" t="s">
        <v>271</v>
      </c>
      <c r="B271" s="4">
        <v>0</v>
      </c>
    </row>
    <row r="272" spans="1:2">
      <c r="A272" s="9" t="s">
        <v>272</v>
      </c>
      <c r="B272" s="4">
        <v>0</v>
      </c>
    </row>
    <row r="273" spans="1:2">
      <c r="A273" s="9" t="s">
        <v>273</v>
      </c>
      <c r="B273" s="4">
        <v>0</v>
      </c>
    </row>
    <row r="274" spans="1:2">
      <c r="A274" s="9" t="s">
        <v>274</v>
      </c>
      <c r="B274" s="4">
        <v>0</v>
      </c>
    </row>
    <row r="275" spans="1:2">
      <c r="A275" s="9" t="s">
        <v>275</v>
      </c>
      <c r="B275" s="4">
        <v>0</v>
      </c>
    </row>
    <row r="276" spans="1:2">
      <c r="A276" s="9" t="s">
        <v>276</v>
      </c>
      <c r="B276" s="4">
        <v>1.082704E-2</v>
      </c>
    </row>
    <row r="277" spans="1:2">
      <c r="A277" s="9" t="s">
        <v>277</v>
      </c>
      <c r="B277" s="4">
        <v>1.0520550066666601</v>
      </c>
    </row>
    <row r="278" spans="1:2">
      <c r="A278" s="9" t="s">
        <v>278</v>
      </c>
      <c r="B278" s="4">
        <v>1.0569744355555499</v>
      </c>
    </row>
    <row r="279" spans="1:2">
      <c r="A279" s="9" t="s">
        <v>279</v>
      </c>
      <c r="B279" s="4">
        <v>1.00566261333333</v>
      </c>
    </row>
    <row r="280" spans="1:2">
      <c r="A280" s="9" t="s">
        <v>280</v>
      </c>
      <c r="B280" s="4">
        <v>1.0004792600000001</v>
      </c>
    </row>
    <row r="281" spans="1:2">
      <c r="A281" s="9" t="s">
        <v>281</v>
      </c>
      <c r="B281" s="4">
        <v>0.93513033999999995</v>
      </c>
    </row>
    <row r="282" spans="1:2">
      <c r="A282" s="9" t="s">
        <v>282</v>
      </c>
      <c r="B282" s="4">
        <v>0.7505735</v>
      </c>
    </row>
    <row r="283" spans="1:2">
      <c r="A283" s="9" t="s">
        <v>283</v>
      </c>
      <c r="B283" s="4">
        <v>0</v>
      </c>
    </row>
    <row r="284" spans="1:2">
      <c r="A284" s="9" t="s">
        <v>284</v>
      </c>
      <c r="B284" s="4">
        <v>0.29151682444444399</v>
      </c>
    </row>
    <row r="285" spans="1:2">
      <c r="A285" s="9" t="s">
        <v>285</v>
      </c>
      <c r="B285" s="4">
        <v>0</v>
      </c>
    </row>
    <row r="286" spans="1:2">
      <c r="A286" s="9" t="s">
        <v>286</v>
      </c>
      <c r="B286" s="4">
        <v>0</v>
      </c>
    </row>
    <row r="287" spans="1:2">
      <c r="A287" s="9" t="s">
        <v>287</v>
      </c>
      <c r="B287" s="4">
        <v>0</v>
      </c>
    </row>
    <row r="288" spans="1:2">
      <c r="A288" s="9" t="s">
        <v>288</v>
      </c>
      <c r="B288" s="4">
        <v>0</v>
      </c>
    </row>
    <row r="289" spans="1:2">
      <c r="A289" s="15" t="s">
        <v>289</v>
      </c>
      <c r="B289" s="4">
        <v>4.57704567222222E-2</v>
      </c>
    </row>
    <row r="290" spans="1:2">
      <c r="A290" s="9" t="s">
        <v>290</v>
      </c>
      <c r="B290" s="4">
        <v>0.16132117744444399</v>
      </c>
    </row>
    <row r="291" spans="1:2">
      <c r="A291" s="9" t="s">
        <v>291</v>
      </c>
      <c r="B291" s="4">
        <v>0.117204102555555</v>
      </c>
    </row>
    <row r="292" spans="1:2">
      <c r="A292" s="9" t="s">
        <v>292</v>
      </c>
      <c r="B292" s="4">
        <v>3.2915934444444398E-3</v>
      </c>
    </row>
    <row r="293" spans="1:2">
      <c r="A293" s="9" t="s">
        <v>293</v>
      </c>
      <c r="B293" s="4">
        <v>0</v>
      </c>
    </row>
    <row r="294" spans="1:2">
      <c r="A294" s="9" t="s">
        <v>294</v>
      </c>
      <c r="B294" s="4">
        <v>0</v>
      </c>
    </row>
    <row r="295" spans="1:2">
      <c r="A295" s="9" t="s">
        <v>295</v>
      </c>
      <c r="B295" s="4">
        <v>0</v>
      </c>
    </row>
    <row r="296" spans="1:2">
      <c r="A296" s="9" t="s">
        <v>296</v>
      </c>
      <c r="B296" s="4">
        <v>8.1919200000000005E-4</v>
      </c>
    </row>
    <row r="297" spans="1:2">
      <c r="A297" s="9" t="s">
        <v>297</v>
      </c>
      <c r="B297" s="4">
        <v>1.6532094444444399E-3</v>
      </c>
    </row>
    <row r="298" spans="1:2">
      <c r="A298" s="9" t="s">
        <v>298</v>
      </c>
      <c r="B298" s="4">
        <v>0.121270239277777</v>
      </c>
    </row>
    <row r="299" spans="1:2">
      <c r="A299" s="9" t="s">
        <v>299</v>
      </c>
      <c r="B299" s="4">
        <v>4.58151054444444E-2</v>
      </c>
    </row>
    <row r="300" spans="1:2">
      <c r="A300" s="9" t="s">
        <v>300</v>
      </c>
      <c r="B300" s="4">
        <v>7.4241114555555501E-2</v>
      </c>
    </row>
    <row r="301" spans="1:2">
      <c r="A301" s="9" t="s">
        <v>301</v>
      </c>
      <c r="B301" s="4">
        <v>6.6185666111111097E-2</v>
      </c>
    </row>
    <row r="302" spans="1:2">
      <c r="A302" s="9" t="s">
        <v>302</v>
      </c>
      <c r="B302" s="4">
        <v>1.37326712777777E-2</v>
      </c>
    </row>
    <row r="303" spans="1:2">
      <c r="A303" s="9" t="s">
        <v>303</v>
      </c>
      <c r="B303" s="4">
        <v>0</v>
      </c>
    </row>
    <row r="304" spans="1:2">
      <c r="A304" s="9" t="s">
        <v>304</v>
      </c>
      <c r="B304" s="4">
        <v>0</v>
      </c>
    </row>
    <row r="305" spans="1:2">
      <c r="A305" s="9" t="s">
        <v>305</v>
      </c>
      <c r="B305" s="4">
        <v>0</v>
      </c>
    </row>
    <row r="306" spans="1:2">
      <c r="A306" s="9" t="s">
        <v>306</v>
      </c>
      <c r="B306" s="4">
        <v>0</v>
      </c>
    </row>
    <row r="307" spans="1:2">
      <c r="A307" s="9" t="s">
        <v>307</v>
      </c>
      <c r="B307" s="4">
        <v>2.85231883333333E-2</v>
      </c>
    </row>
    <row r="308" spans="1:2">
      <c r="A308" s="9" t="s">
        <v>308</v>
      </c>
      <c r="B308" s="4">
        <v>0</v>
      </c>
    </row>
    <row r="309" spans="1:2">
      <c r="A309" s="9" t="s">
        <v>309</v>
      </c>
      <c r="B309" s="4">
        <v>2.6213454444444402E-3</v>
      </c>
    </row>
    <row r="310" spans="1:2">
      <c r="A310" s="9" t="s">
        <v>310</v>
      </c>
      <c r="B310" s="4">
        <v>8.5523679277777695E-2</v>
      </c>
    </row>
    <row r="311" spans="1:2">
      <c r="A311" s="9" t="s">
        <v>311</v>
      </c>
      <c r="B311" s="4">
        <v>0.31987206544444402</v>
      </c>
    </row>
    <row r="312" spans="1:2">
      <c r="A312" s="9" t="s">
        <v>312</v>
      </c>
      <c r="B312" s="4">
        <v>0.49608781527777701</v>
      </c>
    </row>
    <row r="313" spans="1:2">
      <c r="A313" s="9" t="s">
        <v>313</v>
      </c>
      <c r="B313" s="4">
        <v>0.497904966555555</v>
      </c>
    </row>
    <row r="314" spans="1:2">
      <c r="A314" s="9" t="s">
        <v>314</v>
      </c>
      <c r="B314" s="4">
        <v>0.46031143200000002</v>
      </c>
    </row>
    <row r="315" spans="1:2">
      <c r="A315" s="9" t="s">
        <v>315</v>
      </c>
      <c r="B315" s="4">
        <v>0.417743271277777</v>
      </c>
    </row>
    <row r="316" spans="1:2">
      <c r="A316" s="9" t="s">
        <v>316</v>
      </c>
      <c r="B316" s="4">
        <v>0.23993395855555499</v>
      </c>
    </row>
    <row r="317" spans="1:2">
      <c r="A317" s="9" t="s">
        <v>317</v>
      </c>
      <c r="B317" s="4">
        <v>5.6658366555555499E-2</v>
      </c>
    </row>
    <row r="318" spans="1:2">
      <c r="A318" s="9" t="s">
        <v>318</v>
      </c>
      <c r="B318" s="4">
        <v>2.9595207277777699E-2</v>
      </c>
    </row>
    <row r="319" spans="1:2">
      <c r="A319" s="9" t="s">
        <v>319</v>
      </c>
      <c r="B319" s="4">
        <v>0.116593328722222</v>
      </c>
    </row>
    <row r="320" spans="1:2">
      <c r="A320" s="9" t="s">
        <v>320</v>
      </c>
      <c r="B320" s="4">
        <v>0.16419593455555501</v>
      </c>
    </row>
    <row r="321" spans="1:2">
      <c r="A321" s="9" t="s">
        <v>321</v>
      </c>
      <c r="B321" s="4">
        <v>6.8007761444444398E-2</v>
      </c>
    </row>
    <row r="322" spans="1:2">
      <c r="A322" s="9" t="s">
        <v>322</v>
      </c>
      <c r="B322" s="4">
        <v>3.76824872222222E-3</v>
      </c>
    </row>
    <row r="323" spans="1:2">
      <c r="A323" s="9" t="s">
        <v>323</v>
      </c>
      <c r="B323" s="4">
        <v>0</v>
      </c>
    </row>
    <row r="324" spans="1:2">
      <c r="A324" s="9" t="s">
        <v>324</v>
      </c>
      <c r="B324" s="4">
        <v>0</v>
      </c>
    </row>
    <row r="325" spans="1:2">
      <c r="A325" s="9" t="s">
        <v>325</v>
      </c>
      <c r="B325" s="4">
        <v>0</v>
      </c>
    </row>
    <row r="326" spans="1:2">
      <c r="A326" s="9" t="s">
        <v>326</v>
      </c>
      <c r="B326" s="4">
        <v>0</v>
      </c>
    </row>
    <row r="327" spans="1:2">
      <c r="A327" s="9" t="s">
        <v>327</v>
      </c>
      <c r="B327" s="4">
        <v>0</v>
      </c>
    </row>
    <row r="328" spans="1:2">
      <c r="A328" s="9" t="s">
        <v>328</v>
      </c>
      <c r="B328" s="4">
        <v>0</v>
      </c>
    </row>
    <row r="329" spans="1:2">
      <c r="A329" s="9" t="s">
        <v>329</v>
      </c>
      <c r="B329" s="4">
        <v>0</v>
      </c>
    </row>
    <row r="330" spans="1:2">
      <c r="A330" s="9" t="s">
        <v>330</v>
      </c>
      <c r="B330" s="4">
        <v>0</v>
      </c>
    </row>
    <row r="331" spans="1:2">
      <c r="A331" s="9" t="s">
        <v>331</v>
      </c>
      <c r="B331" s="4">
        <v>0</v>
      </c>
    </row>
    <row r="332" spans="1:2">
      <c r="A332" s="9" t="s">
        <v>332</v>
      </c>
      <c r="B332" s="4">
        <v>0</v>
      </c>
    </row>
    <row r="333" spans="1:2">
      <c r="A333" s="9" t="s">
        <v>333</v>
      </c>
      <c r="B333" s="4">
        <v>0</v>
      </c>
    </row>
    <row r="334" spans="1:2">
      <c r="A334" s="9" t="s">
        <v>334</v>
      </c>
      <c r="B334" s="4">
        <v>0</v>
      </c>
    </row>
    <row r="335" spans="1:2">
      <c r="A335" s="15" t="s">
        <v>335</v>
      </c>
      <c r="B335" s="4">
        <v>4.8659587888333302</v>
      </c>
    </row>
    <row r="336" spans="1:2">
      <c r="A336" s="9" t="s">
        <v>336</v>
      </c>
      <c r="B336" s="4">
        <v>0</v>
      </c>
    </row>
    <row r="337" spans="1:2">
      <c r="A337" s="9" t="s">
        <v>337</v>
      </c>
      <c r="B337" s="4">
        <v>23.0086694706666</v>
      </c>
    </row>
    <row r="338" spans="1:2">
      <c r="A338" s="9" t="s">
        <v>338</v>
      </c>
      <c r="B338" s="4">
        <v>14.0860683123333</v>
      </c>
    </row>
    <row r="339" spans="1:2">
      <c r="A339" s="9" t="s">
        <v>339</v>
      </c>
      <c r="B339" s="4">
        <v>3.6046873439999998</v>
      </c>
    </row>
    <row r="340" spans="1:2">
      <c r="A340" s="9" t="s">
        <v>340</v>
      </c>
      <c r="B340" s="4">
        <v>0</v>
      </c>
    </row>
    <row r="341" spans="1:2">
      <c r="A341" s="9" t="s">
        <v>341</v>
      </c>
      <c r="B341" s="4">
        <v>0</v>
      </c>
    </row>
    <row r="342" spans="1:2">
      <c r="A342" s="9" t="s">
        <v>342</v>
      </c>
      <c r="B342" s="4">
        <v>0</v>
      </c>
    </row>
    <row r="343" spans="1:2">
      <c r="A343" s="9" t="s">
        <v>343</v>
      </c>
      <c r="B343" s="4">
        <v>0</v>
      </c>
    </row>
    <row r="344" spans="1:2">
      <c r="A344" s="9" t="s">
        <v>344</v>
      </c>
      <c r="B344" s="4">
        <v>0</v>
      </c>
    </row>
    <row r="345" spans="1:2">
      <c r="A345" s="9" t="s">
        <v>345</v>
      </c>
      <c r="B345" s="4">
        <v>0</v>
      </c>
    </row>
    <row r="346" spans="1:2">
      <c r="A346" s="9" t="s">
        <v>346</v>
      </c>
      <c r="B346" s="4">
        <v>0</v>
      </c>
    </row>
    <row r="347" spans="1:2">
      <c r="A347" s="9" t="s">
        <v>347</v>
      </c>
      <c r="B347" s="4">
        <v>0</v>
      </c>
    </row>
    <row r="348" spans="1:2">
      <c r="A348" s="9" t="s">
        <v>348</v>
      </c>
      <c r="B348" s="4">
        <v>0</v>
      </c>
    </row>
    <row r="349" spans="1:2">
      <c r="A349" s="9" t="s">
        <v>349</v>
      </c>
      <c r="B349" s="4">
        <v>0</v>
      </c>
    </row>
    <row r="350" spans="1:2">
      <c r="A350" s="9" t="s">
        <v>350</v>
      </c>
      <c r="B350" s="4">
        <v>0</v>
      </c>
    </row>
    <row r="351" spans="1:2">
      <c r="A351" s="9" t="s">
        <v>351</v>
      </c>
      <c r="B351" s="4">
        <v>0</v>
      </c>
    </row>
    <row r="352" spans="1:2">
      <c r="A352" s="9" t="s">
        <v>352</v>
      </c>
      <c r="B352" s="4">
        <v>0</v>
      </c>
    </row>
    <row r="353" spans="1:2">
      <c r="A353" s="9" t="s">
        <v>353</v>
      </c>
      <c r="B353" s="4">
        <v>0</v>
      </c>
    </row>
    <row r="354" spans="1:2">
      <c r="A354" s="9" t="s">
        <v>354</v>
      </c>
      <c r="B354" s="4">
        <v>0.31533447111111101</v>
      </c>
    </row>
    <row r="355" spans="1:2">
      <c r="A355" s="9" t="s">
        <v>355</v>
      </c>
      <c r="B355" s="4">
        <v>0</v>
      </c>
    </row>
    <row r="356" spans="1:2">
      <c r="A356" s="9" t="s">
        <v>356</v>
      </c>
      <c r="B356" s="4">
        <v>0</v>
      </c>
    </row>
    <row r="357" spans="1:2">
      <c r="A357" s="9" t="s">
        <v>357</v>
      </c>
      <c r="B357" s="4">
        <v>0</v>
      </c>
    </row>
    <row r="358" spans="1:2">
      <c r="A358" s="9" t="s">
        <v>358</v>
      </c>
      <c r="B358" s="4">
        <v>0</v>
      </c>
    </row>
    <row r="359" spans="1:2">
      <c r="A359" s="9" t="s">
        <v>359</v>
      </c>
      <c r="B359" s="4">
        <v>0</v>
      </c>
    </row>
    <row r="360" spans="1:2">
      <c r="A360" s="9" t="s">
        <v>360</v>
      </c>
      <c r="B360" s="4">
        <v>0</v>
      </c>
    </row>
    <row r="361" spans="1:2">
      <c r="A361" s="9" t="s">
        <v>361</v>
      </c>
      <c r="B361" s="4">
        <v>0</v>
      </c>
    </row>
    <row r="362" spans="1:2">
      <c r="A362" s="9" t="s">
        <v>362</v>
      </c>
      <c r="B362" s="4">
        <v>0</v>
      </c>
    </row>
    <row r="363" spans="1:2">
      <c r="A363" s="9" t="s">
        <v>363</v>
      </c>
      <c r="B363" s="4">
        <v>0</v>
      </c>
    </row>
    <row r="364" spans="1:2">
      <c r="A364" s="9" t="s">
        <v>364</v>
      </c>
      <c r="B364" s="4">
        <v>0</v>
      </c>
    </row>
    <row r="365" spans="1:2">
      <c r="A365" s="9" t="s">
        <v>365</v>
      </c>
      <c r="B365" s="4">
        <v>0</v>
      </c>
    </row>
    <row r="366" spans="1:2">
      <c r="A366" s="9" t="s">
        <v>366</v>
      </c>
      <c r="B366" s="4">
        <v>0</v>
      </c>
    </row>
    <row r="367" spans="1:2">
      <c r="A367" s="9" t="s">
        <v>367</v>
      </c>
      <c r="B367" s="4">
        <v>0</v>
      </c>
    </row>
    <row r="368" spans="1:2">
      <c r="A368" s="9" t="s">
        <v>368</v>
      </c>
      <c r="B368" s="4">
        <v>8.9700058291666593</v>
      </c>
    </row>
    <row r="369" spans="1:2">
      <c r="A369" s="9" t="s">
        <v>369</v>
      </c>
      <c r="B369" s="4">
        <v>7.5919485375000004</v>
      </c>
    </row>
    <row r="370" spans="1:2">
      <c r="A370" s="9" t="s">
        <v>370</v>
      </c>
      <c r="B370" s="4">
        <v>5.7429184402777702</v>
      </c>
    </row>
    <row r="371" spans="1:2">
      <c r="A371" s="9" t="s">
        <v>371</v>
      </c>
      <c r="B371" s="4">
        <v>0</v>
      </c>
    </row>
    <row r="372" spans="1:2">
      <c r="A372" s="9" t="s">
        <v>372</v>
      </c>
      <c r="B372" s="4">
        <v>0</v>
      </c>
    </row>
    <row r="373" spans="1:2">
      <c r="A373" s="9" t="s">
        <v>373</v>
      </c>
      <c r="B373" s="4">
        <v>0.143198775</v>
      </c>
    </row>
    <row r="374" spans="1:2">
      <c r="A374" s="9" t="s">
        <v>374</v>
      </c>
      <c r="B374" s="4">
        <v>1.27298725138888</v>
      </c>
    </row>
    <row r="375" spans="1:2">
      <c r="A375" s="9" t="s">
        <v>375</v>
      </c>
      <c r="B375" s="4">
        <v>0</v>
      </c>
    </row>
    <row r="376" spans="1:2">
      <c r="A376" s="9" t="s">
        <v>376</v>
      </c>
      <c r="B376" s="4">
        <v>0</v>
      </c>
    </row>
    <row r="377" spans="1:2">
      <c r="A377" s="9" t="s">
        <v>377</v>
      </c>
      <c r="B377" s="4">
        <v>0</v>
      </c>
    </row>
    <row r="378" spans="1:2">
      <c r="A378" s="9" t="s">
        <v>378</v>
      </c>
      <c r="B378" s="4">
        <v>0</v>
      </c>
    </row>
    <row r="379" spans="1:2">
      <c r="A379" s="9" t="s">
        <v>379</v>
      </c>
      <c r="B379" s="4">
        <v>0</v>
      </c>
    </row>
    <row r="380" spans="1:2">
      <c r="A380" s="9" t="s">
        <v>380</v>
      </c>
      <c r="B380" s="4">
        <v>0</v>
      </c>
    </row>
    <row r="381" spans="1:2">
      <c r="A381" s="9" t="s">
        <v>381</v>
      </c>
      <c r="B381" s="4">
        <v>0</v>
      </c>
    </row>
    <row r="382" spans="1:2">
      <c r="A382" s="9" t="s">
        <v>382</v>
      </c>
      <c r="B382" s="4">
        <v>0</v>
      </c>
    </row>
    <row r="383" spans="1:2">
      <c r="A383" s="9" t="s">
        <v>383</v>
      </c>
      <c r="B383" s="4">
        <v>0</v>
      </c>
    </row>
    <row r="384" spans="1:2">
      <c r="A384" s="9" t="s">
        <v>384</v>
      </c>
      <c r="B384" s="4">
        <v>0</v>
      </c>
    </row>
    <row r="385" spans="1:2">
      <c r="A385" s="9" t="s">
        <v>385</v>
      </c>
      <c r="B385" s="4">
        <v>0</v>
      </c>
    </row>
    <row r="386" spans="1:2">
      <c r="A386" s="9" t="s">
        <v>386</v>
      </c>
      <c r="B386" s="4">
        <v>0</v>
      </c>
    </row>
    <row r="387" spans="1:2">
      <c r="A387" s="9" t="s">
        <v>387</v>
      </c>
      <c r="B387" s="4">
        <v>0</v>
      </c>
    </row>
    <row r="388" spans="1:2">
      <c r="A388" s="9" t="s">
        <v>388</v>
      </c>
      <c r="B388" s="4">
        <v>0</v>
      </c>
    </row>
    <row r="389" spans="1:2">
      <c r="A389" s="9" t="s">
        <v>389</v>
      </c>
      <c r="B389" s="4">
        <v>0</v>
      </c>
    </row>
    <row r="390" spans="1:2">
      <c r="A390" s="9" t="s">
        <v>390</v>
      </c>
      <c r="B390" s="4">
        <v>0</v>
      </c>
    </row>
    <row r="391" spans="1:2">
      <c r="A391" s="9" t="s">
        <v>391</v>
      </c>
      <c r="B391" s="4">
        <v>0</v>
      </c>
    </row>
    <row r="392" spans="1:2">
      <c r="A392" s="9" t="s">
        <v>392</v>
      </c>
      <c r="B392" s="4">
        <v>0</v>
      </c>
    </row>
    <row r="393" spans="1:2">
      <c r="A393" s="9" t="s">
        <v>393</v>
      </c>
      <c r="B393" s="4">
        <v>0</v>
      </c>
    </row>
    <row r="394" spans="1:2">
      <c r="A394" s="9" t="s">
        <v>394</v>
      </c>
      <c r="B394" s="4">
        <v>0</v>
      </c>
    </row>
    <row r="395" spans="1:2">
      <c r="A395" s="9" t="s">
        <v>395</v>
      </c>
      <c r="B395" s="4">
        <v>0</v>
      </c>
    </row>
    <row r="396" spans="1:2">
      <c r="A396" s="9" t="s">
        <v>396</v>
      </c>
      <c r="B396" s="4">
        <v>0</v>
      </c>
    </row>
    <row r="397" spans="1:2">
      <c r="A397" s="9" t="s">
        <v>397</v>
      </c>
      <c r="B397" s="4">
        <v>0</v>
      </c>
    </row>
    <row r="398" spans="1:2">
      <c r="A398" s="9" t="s">
        <v>398</v>
      </c>
      <c r="B398" s="4">
        <v>0</v>
      </c>
    </row>
    <row r="399" spans="1:2">
      <c r="A399" s="9" t="s">
        <v>399</v>
      </c>
      <c r="B399" s="4">
        <v>0</v>
      </c>
    </row>
    <row r="400" spans="1:2">
      <c r="A400" s="9" t="s">
        <v>400</v>
      </c>
      <c r="B400" s="4">
        <v>0</v>
      </c>
    </row>
    <row r="401" spans="1:2">
      <c r="A401" s="9" t="s">
        <v>401</v>
      </c>
      <c r="B401" s="4">
        <v>0</v>
      </c>
    </row>
    <row r="402" spans="1:2">
      <c r="A402" s="9" t="s">
        <v>402</v>
      </c>
      <c r="B402" s="4">
        <v>0</v>
      </c>
    </row>
    <row r="403" spans="1:2">
      <c r="A403" s="9" t="s">
        <v>403</v>
      </c>
      <c r="B403" s="4">
        <v>0</v>
      </c>
    </row>
    <row r="404" spans="1:2">
      <c r="A404" s="9" t="s">
        <v>404</v>
      </c>
      <c r="B404" s="4">
        <v>0</v>
      </c>
    </row>
    <row r="405" spans="1:2">
      <c r="A405" s="9" t="s">
        <v>405</v>
      </c>
      <c r="B405" s="4">
        <v>0</v>
      </c>
    </row>
    <row r="406" spans="1:2">
      <c r="A406" s="9" t="s">
        <v>406</v>
      </c>
      <c r="B406" s="4">
        <v>0</v>
      </c>
    </row>
    <row r="407" spans="1:2">
      <c r="A407" s="9" t="s">
        <v>407</v>
      </c>
      <c r="B407" s="4">
        <v>0</v>
      </c>
    </row>
    <row r="408" spans="1:2">
      <c r="A408" s="9" t="s">
        <v>408</v>
      </c>
      <c r="B408" s="4">
        <v>0</v>
      </c>
    </row>
    <row r="409" spans="1:2">
      <c r="A409" s="9" t="s">
        <v>409</v>
      </c>
      <c r="B409" s="4">
        <v>0</v>
      </c>
    </row>
    <row r="410" spans="1:2">
      <c r="A410" s="9" t="s">
        <v>410</v>
      </c>
      <c r="B410" s="4">
        <v>0</v>
      </c>
    </row>
    <row r="411" spans="1:2">
      <c r="A411" s="9" t="s">
        <v>411</v>
      </c>
      <c r="B411" s="4">
        <v>0</v>
      </c>
    </row>
    <row r="412" spans="1:2">
      <c r="A412" s="9" t="s">
        <v>412</v>
      </c>
      <c r="B412" s="4">
        <v>0</v>
      </c>
    </row>
    <row r="413" spans="1:2">
      <c r="A413" s="9" t="s">
        <v>413</v>
      </c>
      <c r="B413" s="4">
        <v>0</v>
      </c>
    </row>
    <row r="414" spans="1:2">
      <c r="A414" s="9" t="s">
        <v>414</v>
      </c>
      <c r="B414" s="4">
        <v>0</v>
      </c>
    </row>
    <row r="415" spans="1:2">
      <c r="A415" s="9" t="s">
        <v>415</v>
      </c>
      <c r="B415" s="4">
        <v>0</v>
      </c>
    </row>
    <row r="416" spans="1:2">
      <c r="A416" s="9" t="s">
        <v>416</v>
      </c>
      <c r="B416" s="4">
        <v>0</v>
      </c>
    </row>
    <row r="417" spans="1:2">
      <c r="A417" s="9" t="s">
        <v>417</v>
      </c>
      <c r="B417" s="4">
        <v>0</v>
      </c>
    </row>
    <row r="418" spans="1:2">
      <c r="A418" s="9" t="s">
        <v>418</v>
      </c>
      <c r="B418" s="4">
        <v>0</v>
      </c>
    </row>
    <row r="419" spans="1:2">
      <c r="A419" s="9" t="s">
        <v>419</v>
      </c>
      <c r="B419" s="4">
        <v>0</v>
      </c>
    </row>
    <row r="420" spans="1:2">
      <c r="A420" s="9" t="s">
        <v>420</v>
      </c>
      <c r="B420" s="4">
        <v>0</v>
      </c>
    </row>
    <row r="421" spans="1:2">
      <c r="A421" s="9" t="s">
        <v>421</v>
      </c>
      <c r="B421" s="4">
        <v>0</v>
      </c>
    </row>
    <row r="422" spans="1:2">
      <c r="A422" s="9" t="s">
        <v>422</v>
      </c>
      <c r="B422" s="4">
        <v>0</v>
      </c>
    </row>
    <row r="423" spans="1:2">
      <c r="A423" s="9" t="s">
        <v>423</v>
      </c>
      <c r="B423" s="4">
        <v>0</v>
      </c>
    </row>
    <row r="424" spans="1:2">
      <c r="A424" s="9" t="s">
        <v>424</v>
      </c>
      <c r="B424" s="4">
        <v>0</v>
      </c>
    </row>
    <row r="425" spans="1:2">
      <c r="A425" s="9" t="s">
        <v>425</v>
      </c>
      <c r="B425" s="4">
        <v>0</v>
      </c>
    </row>
    <row r="426" spans="1:2">
      <c r="A426" s="9" t="s">
        <v>426</v>
      </c>
      <c r="B426" s="4">
        <v>0</v>
      </c>
    </row>
    <row r="427" spans="1:2">
      <c r="A427" s="9" t="s">
        <v>427</v>
      </c>
      <c r="B427" s="4">
        <v>0</v>
      </c>
    </row>
    <row r="428" spans="1:2">
      <c r="A428" s="9" t="s">
        <v>428</v>
      </c>
      <c r="B428" s="4">
        <v>0</v>
      </c>
    </row>
    <row r="429" spans="1:2">
      <c r="A429" s="9" t="s">
        <v>429</v>
      </c>
      <c r="B429" s="4">
        <v>0</v>
      </c>
    </row>
    <row r="430" spans="1:2">
      <c r="A430" s="9" t="s">
        <v>430</v>
      </c>
      <c r="B430" s="4">
        <v>0</v>
      </c>
    </row>
    <row r="431" spans="1:2">
      <c r="A431" s="9" t="s">
        <v>431</v>
      </c>
      <c r="B431" s="4">
        <v>0</v>
      </c>
    </row>
    <row r="432" spans="1:2">
      <c r="A432" s="9" t="s">
        <v>432</v>
      </c>
      <c r="B432" s="4">
        <v>0</v>
      </c>
    </row>
    <row r="433" spans="1:2">
      <c r="A433" s="9" t="s">
        <v>433</v>
      </c>
      <c r="B433" s="4">
        <v>0</v>
      </c>
    </row>
    <row r="434" spans="1:2">
      <c r="A434" s="9" t="s">
        <v>434</v>
      </c>
      <c r="B434" s="4">
        <v>0</v>
      </c>
    </row>
    <row r="435" spans="1:2">
      <c r="A435" s="9" t="s">
        <v>435</v>
      </c>
      <c r="B435" s="4">
        <v>0</v>
      </c>
    </row>
    <row r="436" spans="1:2">
      <c r="A436" s="9" t="s">
        <v>436</v>
      </c>
      <c r="B436" s="4">
        <v>0</v>
      </c>
    </row>
    <row r="437" spans="1:2">
      <c r="A437" s="9" t="s">
        <v>437</v>
      </c>
      <c r="B437" s="4">
        <v>0</v>
      </c>
    </row>
    <row r="438" spans="1:2">
      <c r="A438" s="9" t="s">
        <v>438</v>
      </c>
      <c r="B438" s="4">
        <v>0</v>
      </c>
    </row>
    <row r="439" spans="1:2">
      <c r="A439" s="9" t="s">
        <v>439</v>
      </c>
      <c r="B439" s="4">
        <v>0</v>
      </c>
    </row>
    <row r="440" spans="1:2">
      <c r="A440" s="9" t="s">
        <v>440</v>
      </c>
      <c r="B440" s="4">
        <v>0</v>
      </c>
    </row>
    <row r="441" spans="1:2">
      <c r="A441" s="9" t="s">
        <v>441</v>
      </c>
      <c r="B441" s="4">
        <v>0</v>
      </c>
    </row>
    <row r="442" spans="1:2">
      <c r="A442" s="9" t="s">
        <v>442</v>
      </c>
      <c r="B442" s="4">
        <v>0</v>
      </c>
    </row>
    <row r="443" spans="1:2">
      <c r="A443" s="9" t="s">
        <v>443</v>
      </c>
      <c r="B443" s="4">
        <v>0</v>
      </c>
    </row>
    <row r="444" spans="1:2">
      <c r="A444" s="9" t="s">
        <v>444</v>
      </c>
      <c r="B444" s="4">
        <v>0</v>
      </c>
    </row>
    <row r="445" spans="1:2">
      <c r="A445" s="9" t="s">
        <v>445</v>
      </c>
      <c r="B445" s="4">
        <v>0</v>
      </c>
    </row>
    <row r="446" spans="1:2">
      <c r="A446" s="9" t="s">
        <v>446</v>
      </c>
      <c r="B446" s="4">
        <v>0</v>
      </c>
    </row>
    <row r="447" spans="1:2">
      <c r="A447" s="9" t="s">
        <v>447</v>
      </c>
      <c r="B447" s="4">
        <v>0</v>
      </c>
    </row>
    <row r="448" spans="1:2">
      <c r="A448" s="9" t="s">
        <v>448</v>
      </c>
      <c r="B448" s="4">
        <v>0</v>
      </c>
    </row>
    <row r="449" spans="1:2">
      <c r="A449" s="9" t="s">
        <v>449</v>
      </c>
      <c r="B449" s="4">
        <v>0</v>
      </c>
    </row>
    <row r="450" spans="1:2">
      <c r="A450" s="9" t="s">
        <v>450</v>
      </c>
      <c r="B450" s="4">
        <v>0</v>
      </c>
    </row>
    <row r="451" spans="1:2">
      <c r="A451" s="9" t="s">
        <v>451</v>
      </c>
      <c r="B451" s="4">
        <v>0</v>
      </c>
    </row>
    <row r="452" spans="1:2">
      <c r="A452" s="9" t="s">
        <v>452</v>
      </c>
      <c r="B452" s="4">
        <v>0</v>
      </c>
    </row>
    <row r="453" spans="1:2">
      <c r="A453" s="9" t="s">
        <v>453</v>
      </c>
      <c r="B453" s="4">
        <v>0</v>
      </c>
    </row>
    <row r="454" spans="1:2">
      <c r="A454" s="9" t="s">
        <v>454</v>
      </c>
      <c r="B454" s="4">
        <v>0</v>
      </c>
    </row>
    <row r="455" spans="1:2">
      <c r="A455" s="9" t="s">
        <v>455</v>
      </c>
      <c r="B455" s="4">
        <v>1.6508888888888801E-4</v>
      </c>
    </row>
    <row r="456" spans="1:2">
      <c r="A456" s="9" t="s">
        <v>456</v>
      </c>
      <c r="B456" s="4">
        <v>0</v>
      </c>
    </row>
    <row r="457" spans="1:2">
      <c r="A457" s="9" t="s">
        <v>457</v>
      </c>
      <c r="B457" s="4">
        <v>0</v>
      </c>
    </row>
    <row r="458" spans="1:2">
      <c r="A458" s="9" t="s">
        <v>458</v>
      </c>
      <c r="B458" s="4">
        <v>0</v>
      </c>
    </row>
    <row r="459" spans="1:2">
      <c r="A459" s="9" t="s">
        <v>459</v>
      </c>
      <c r="B459" s="4">
        <v>0</v>
      </c>
    </row>
    <row r="460" spans="1:2">
      <c r="A460" s="9" t="s">
        <v>460</v>
      </c>
      <c r="B460" s="4">
        <v>0</v>
      </c>
    </row>
    <row r="461" spans="1:2">
      <c r="A461" s="9" t="s">
        <v>461</v>
      </c>
      <c r="B461" s="4">
        <v>0</v>
      </c>
    </row>
    <row r="462" spans="1:2">
      <c r="A462" s="9" t="s">
        <v>462</v>
      </c>
      <c r="B462" s="4">
        <v>0</v>
      </c>
    </row>
    <row r="463" spans="1:2">
      <c r="A463" s="9" t="s">
        <v>463</v>
      </c>
      <c r="B463" s="4">
        <v>0</v>
      </c>
    </row>
    <row r="464" spans="1:2">
      <c r="A464" s="9" t="s">
        <v>464</v>
      </c>
      <c r="B464" s="4">
        <v>0</v>
      </c>
    </row>
    <row r="465" spans="1:2">
      <c r="A465" s="9" t="s">
        <v>465</v>
      </c>
      <c r="B465" s="4">
        <v>0</v>
      </c>
    </row>
    <row r="466" spans="1:2">
      <c r="A466" s="9" t="s">
        <v>466</v>
      </c>
      <c r="B466" s="4">
        <v>0</v>
      </c>
    </row>
    <row r="467" spans="1:2">
      <c r="A467" s="9" t="s">
        <v>467</v>
      </c>
      <c r="B467" s="4">
        <v>0</v>
      </c>
    </row>
    <row r="468" spans="1:2">
      <c r="A468" s="9" t="s">
        <v>468</v>
      </c>
      <c r="B468" s="4">
        <v>0</v>
      </c>
    </row>
    <row r="469" spans="1:2">
      <c r="A469" s="9" t="s">
        <v>469</v>
      </c>
      <c r="B469" s="4">
        <v>0</v>
      </c>
    </row>
    <row r="470" spans="1:2">
      <c r="A470" s="9" t="s">
        <v>470</v>
      </c>
      <c r="B470" s="4">
        <v>0</v>
      </c>
    </row>
    <row r="471" spans="1:2">
      <c r="A471" s="9" t="s">
        <v>471</v>
      </c>
      <c r="B471" s="4">
        <v>0</v>
      </c>
    </row>
    <row r="472" spans="1:2">
      <c r="A472" s="9" t="s">
        <v>472</v>
      </c>
      <c r="B472" s="4">
        <v>0</v>
      </c>
    </row>
    <row r="473" spans="1:2">
      <c r="A473" s="9" t="s">
        <v>473</v>
      </c>
      <c r="B473" s="4">
        <v>0</v>
      </c>
    </row>
    <row r="474" spans="1:2">
      <c r="A474" s="9" t="s">
        <v>474</v>
      </c>
      <c r="B474" s="4">
        <v>0</v>
      </c>
    </row>
    <row r="475" spans="1:2">
      <c r="A475" s="9" t="s">
        <v>475</v>
      </c>
      <c r="B475" s="4">
        <v>0</v>
      </c>
    </row>
    <row r="476" spans="1:2">
      <c r="A476" s="9" t="s">
        <v>476</v>
      </c>
      <c r="B476" s="4">
        <v>0</v>
      </c>
    </row>
    <row r="477" spans="1:2">
      <c r="A477" s="9" t="s">
        <v>477</v>
      </c>
      <c r="B477" s="4">
        <v>0</v>
      </c>
    </row>
    <row r="478" spans="1:2">
      <c r="A478" s="9" t="s">
        <v>478</v>
      </c>
      <c r="B478" s="4">
        <v>0</v>
      </c>
    </row>
    <row r="479" spans="1:2">
      <c r="A479" s="9" t="s">
        <v>479</v>
      </c>
      <c r="B479" s="4">
        <v>0</v>
      </c>
    </row>
    <row r="480" spans="1:2">
      <c r="A480" s="9" t="s">
        <v>480</v>
      </c>
      <c r="B480" s="4">
        <v>0</v>
      </c>
    </row>
    <row r="481" spans="1:2">
      <c r="A481" s="9" t="s">
        <v>481</v>
      </c>
      <c r="B481" s="4">
        <v>0</v>
      </c>
    </row>
    <row r="482" spans="1:2">
      <c r="A482" s="9" t="s">
        <v>482</v>
      </c>
      <c r="B482" s="4">
        <v>0</v>
      </c>
    </row>
    <row r="483" spans="1:2">
      <c r="A483" s="9" t="s">
        <v>483</v>
      </c>
      <c r="B483" s="4">
        <v>0</v>
      </c>
    </row>
    <row r="484" spans="1:2">
      <c r="A484" s="9" t="s">
        <v>484</v>
      </c>
      <c r="B484" s="4">
        <v>0</v>
      </c>
    </row>
    <row r="485" spans="1:2">
      <c r="A485" s="9" t="s">
        <v>485</v>
      </c>
      <c r="B485" s="4">
        <v>0</v>
      </c>
    </row>
    <row r="486" spans="1:2">
      <c r="A486" s="9" t="s">
        <v>486</v>
      </c>
      <c r="B486" s="4">
        <v>0</v>
      </c>
    </row>
    <row r="487" spans="1:2">
      <c r="A487" s="9" t="s">
        <v>487</v>
      </c>
      <c r="B487" s="4">
        <v>0</v>
      </c>
    </row>
    <row r="488" spans="1:2">
      <c r="A488" s="9" t="s">
        <v>488</v>
      </c>
      <c r="B488" s="4">
        <v>0</v>
      </c>
    </row>
    <row r="489" spans="1:2">
      <c r="A489" s="9" t="s">
        <v>489</v>
      </c>
      <c r="B489" s="4">
        <v>0</v>
      </c>
    </row>
    <row r="490" spans="1:2">
      <c r="A490" s="9" t="s">
        <v>490</v>
      </c>
      <c r="B490" s="4">
        <v>0</v>
      </c>
    </row>
    <row r="491" spans="1:2">
      <c r="A491" s="9" t="s">
        <v>491</v>
      </c>
      <c r="B491" s="4">
        <v>0</v>
      </c>
    </row>
    <row r="492" spans="1:2">
      <c r="A492" s="9" t="s">
        <v>492</v>
      </c>
      <c r="B492" s="4">
        <v>0</v>
      </c>
    </row>
    <row r="493" spans="1:2">
      <c r="A493" s="9" t="s">
        <v>493</v>
      </c>
      <c r="B493" s="4">
        <v>0</v>
      </c>
    </row>
    <row r="494" spans="1:2">
      <c r="A494" s="9" t="s">
        <v>494</v>
      </c>
      <c r="B494" s="4">
        <v>0</v>
      </c>
    </row>
    <row r="495" spans="1:2">
      <c r="A495" s="9" t="s">
        <v>495</v>
      </c>
      <c r="B495" s="4">
        <v>0</v>
      </c>
    </row>
    <row r="496" spans="1:2">
      <c r="A496" s="9" t="s">
        <v>496</v>
      </c>
      <c r="B496" s="4">
        <v>0</v>
      </c>
    </row>
    <row r="497" spans="1:2">
      <c r="A497" s="9" t="s">
        <v>497</v>
      </c>
      <c r="B497" s="4">
        <v>0</v>
      </c>
    </row>
    <row r="498" spans="1:2">
      <c r="A498" s="9" t="s">
        <v>498</v>
      </c>
      <c r="B498" s="4">
        <v>0</v>
      </c>
    </row>
    <row r="499" spans="1:2">
      <c r="A499" s="9" t="s">
        <v>499</v>
      </c>
      <c r="B499" s="4">
        <v>0</v>
      </c>
    </row>
    <row r="500" spans="1:2">
      <c r="A500" s="9" t="s">
        <v>500</v>
      </c>
      <c r="B500" s="4">
        <v>0</v>
      </c>
    </row>
    <row r="501" spans="1:2">
      <c r="A501" s="9" t="s">
        <v>501</v>
      </c>
      <c r="B501" s="4">
        <v>0</v>
      </c>
    </row>
    <row r="502" spans="1:2">
      <c r="A502" s="9" t="s">
        <v>502</v>
      </c>
      <c r="B502" s="4">
        <v>0</v>
      </c>
    </row>
    <row r="503" spans="1:2">
      <c r="A503" s="9" t="s">
        <v>503</v>
      </c>
      <c r="B503" s="4">
        <v>0</v>
      </c>
    </row>
    <row r="504" spans="1:2">
      <c r="A504" s="9" t="s">
        <v>504</v>
      </c>
      <c r="B504" s="4">
        <v>0</v>
      </c>
    </row>
    <row r="505" spans="1:2">
      <c r="A505" s="9" t="s">
        <v>505</v>
      </c>
      <c r="B505" s="4">
        <v>0</v>
      </c>
    </row>
    <row r="506" spans="1:2">
      <c r="A506" s="9" t="s">
        <v>506</v>
      </c>
      <c r="B506" s="4">
        <v>0</v>
      </c>
    </row>
    <row r="507" spans="1:2">
      <c r="A507" s="9" t="s">
        <v>507</v>
      </c>
      <c r="B507" s="4">
        <v>0</v>
      </c>
    </row>
    <row r="508" spans="1:2">
      <c r="A508" s="9" t="s">
        <v>508</v>
      </c>
      <c r="B508" s="4">
        <v>0</v>
      </c>
    </row>
    <row r="509" spans="1:2">
      <c r="A509" s="9" t="s">
        <v>509</v>
      </c>
      <c r="B509" s="4">
        <v>0</v>
      </c>
    </row>
    <row r="510" spans="1:2">
      <c r="A510" s="9" t="s">
        <v>510</v>
      </c>
      <c r="B510" s="4">
        <v>0</v>
      </c>
    </row>
    <row r="511" spans="1:2">
      <c r="A511" s="9" t="s">
        <v>511</v>
      </c>
      <c r="B511" s="4">
        <v>0</v>
      </c>
    </row>
    <row r="512" spans="1:2">
      <c r="A512" s="9" t="s">
        <v>512</v>
      </c>
      <c r="B512" s="4">
        <v>0</v>
      </c>
    </row>
    <row r="513" spans="1:2">
      <c r="A513" s="9" t="s">
        <v>513</v>
      </c>
      <c r="B513" s="4">
        <v>0</v>
      </c>
    </row>
    <row r="514" spans="1:2">
      <c r="A514" s="9" t="s">
        <v>514</v>
      </c>
      <c r="B514" s="4">
        <v>0</v>
      </c>
    </row>
    <row r="515" spans="1:2">
      <c r="A515" s="9" t="s">
        <v>515</v>
      </c>
      <c r="B515" s="4">
        <v>0</v>
      </c>
    </row>
    <row r="516" spans="1:2">
      <c r="A516" s="9" t="s">
        <v>516</v>
      </c>
      <c r="B516" s="4">
        <v>0</v>
      </c>
    </row>
    <row r="517" spans="1:2">
      <c r="A517" s="9" t="s">
        <v>517</v>
      </c>
      <c r="B517" s="4">
        <v>0</v>
      </c>
    </row>
    <row r="518" spans="1:2">
      <c r="A518" s="9" t="s">
        <v>518</v>
      </c>
      <c r="B518" s="4">
        <v>0</v>
      </c>
    </row>
    <row r="519" spans="1:2">
      <c r="A519" s="9" t="s">
        <v>519</v>
      </c>
      <c r="B519" s="4">
        <v>0</v>
      </c>
    </row>
    <row r="520" spans="1:2">
      <c r="A520" s="9" t="s">
        <v>520</v>
      </c>
      <c r="B520" s="4">
        <v>0</v>
      </c>
    </row>
    <row r="521" spans="1:2">
      <c r="A521" s="9" t="s">
        <v>521</v>
      </c>
      <c r="B521" s="4">
        <v>0</v>
      </c>
    </row>
    <row r="522" spans="1:2">
      <c r="A522" s="9" t="s">
        <v>522</v>
      </c>
      <c r="B522" s="4">
        <v>0</v>
      </c>
    </row>
    <row r="523" spans="1:2">
      <c r="A523" s="9" t="s">
        <v>523</v>
      </c>
      <c r="B523" s="4">
        <v>0</v>
      </c>
    </row>
    <row r="524" spans="1:2">
      <c r="A524" s="9" t="s">
        <v>524</v>
      </c>
      <c r="B524" s="4">
        <v>0</v>
      </c>
    </row>
    <row r="525" spans="1:2">
      <c r="A525" s="9" t="s">
        <v>525</v>
      </c>
      <c r="B525" s="4">
        <v>0</v>
      </c>
    </row>
    <row r="526" spans="1:2">
      <c r="A526" s="9" t="s">
        <v>526</v>
      </c>
      <c r="B526" s="4">
        <v>0</v>
      </c>
    </row>
    <row r="527" spans="1:2">
      <c r="A527" s="9" t="s">
        <v>527</v>
      </c>
      <c r="B527" s="4">
        <v>0</v>
      </c>
    </row>
    <row r="528" spans="1:2">
      <c r="A528" s="9" t="s">
        <v>528</v>
      </c>
      <c r="B528" s="4">
        <v>0</v>
      </c>
    </row>
    <row r="529" spans="1:2">
      <c r="A529" s="9" t="s">
        <v>529</v>
      </c>
      <c r="B529" s="4">
        <v>0</v>
      </c>
    </row>
    <row r="530" spans="1:2">
      <c r="A530" s="9" t="s">
        <v>530</v>
      </c>
      <c r="B530" s="4">
        <v>0</v>
      </c>
    </row>
    <row r="531" spans="1:2">
      <c r="A531" s="9" t="s">
        <v>531</v>
      </c>
      <c r="B531" s="4">
        <v>0</v>
      </c>
    </row>
    <row r="532" spans="1:2">
      <c r="A532" s="9" t="s">
        <v>532</v>
      </c>
      <c r="B532" s="4">
        <v>0</v>
      </c>
    </row>
    <row r="533" spans="1:2">
      <c r="A533" s="9" t="s">
        <v>533</v>
      </c>
      <c r="B533" s="4">
        <v>0</v>
      </c>
    </row>
    <row r="534" spans="1:2">
      <c r="A534" s="9" t="s">
        <v>534</v>
      </c>
      <c r="B534" s="4">
        <v>0</v>
      </c>
    </row>
    <row r="535" spans="1:2">
      <c r="A535" s="9" t="s">
        <v>535</v>
      </c>
      <c r="B535" s="4">
        <v>0</v>
      </c>
    </row>
    <row r="536" spans="1:2">
      <c r="A536" s="9" t="s">
        <v>536</v>
      </c>
      <c r="B536" s="4">
        <v>0</v>
      </c>
    </row>
    <row r="537" spans="1:2">
      <c r="A537" s="9" t="s">
        <v>537</v>
      </c>
      <c r="B537" s="4">
        <v>0</v>
      </c>
    </row>
    <row r="538" spans="1:2">
      <c r="A538" s="9" t="s">
        <v>538</v>
      </c>
      <c r="B538" s="4">
        <v>0</v>
      </c>
    </row>
    <row r="539" spans="1:2">
      <c r="A539" s="9" t="s">
        <v>539</v>
      </c>
      <c r="B539" s="4">
        <v>0</v>
      </c>
    </row>
    <row r="540" spans="1:2">
      <c r="A540" s="9" t="s">
        <v>540</v>
      </c>
      <c r="B540" s="4">
        <v>0</v>
      </c>
    </row>
    <row r="541" spans="1:2">
      <c r="A541" s="9" t="s">
        <v>541</v>
      </c>
      <c r="B541" s="4">
        <v>0</v>
      </c>
    </row>
    <row r="542" spans="1:2">
      <c r="A542" s="9" t="s">
        <v>542</v>
      </c>
      <c r="B542" s="4">
        <v>0</v>
      </c>
    </row>
    <row r="543" spans="1:2">
      <c r="A543" s="9" t="s">
        <v>543</v>
      </c>
      <c r="B543" s="4">
        <v>0</v>
      </c>
    </row>
    <row r="544" spans="1:2">
      <c r="A544" s="9" t="s">
        <v>544</v>
      </c>
      <c r="B544" s="4">
        <v>0</v>
      </c>
    </row>
    <row r="545" spans="1:2">
      <c r="A545" s="9" t="s">
        <v>545</v>
      </c>
      <c r="B545" s="4">
        <v>0</v>
      </c>
    </row>
    <row r="546" spans="1:2">
      <c r="A546" s="9" t="s">
        <v>546</v>
      </c>
      <c r="B546" s="4">
        <v>0</v>
      </c>
    </row>
    <row r="547" spans="1:2">
      <c r="A547" s="9" t="s">
        <v>547</v>
      </c>
      <c r="B547" s="4">
        <v>0</v>
      </c>
    </row>
    <row r="548" spans="1:2">
      <c r="A548" s="9" t="s">
        <v>548</v>
      </c>
      <c r="B548" s="4">
        <v>0</v>
      </c>
    </row>
    <row r="549" spans="1:2">
      <c r="A549" s="9" t="s">
        <v>549</v>
      </c>
      <c r="B549" s="4">
        <v>0</v>
      </c>
    </row>
    <row r="550" spans="1:2">
      <c r="A550" s="9" t="s">
        <v>550</v>
      </c>
      <c r="B550" s="4">
        <v>0</v>
      </c>
    </row>
    <row r="551" spans="1:2">
      <c r="A551" s="9" t="s">
        <v>551</v>
      </c>
      <c r="B551" s="4">
        <v>0</v>
      </c>
    </row>
    <row r="552" spans="1:2">
      <c r="A552" s="9" t="s">
        <v>552</v>
      </c>
      <c r="B552" s="4">
        <v>0</v>
      </c>
    </row>
    <row r="553" spans="1:2">
      <c r="A553" s="9" t="s">
        <v>553</v>
      </c>
      <c r="B553" s="4">
        <v>0</v>
      </c>
    </row>
    <row r="554" spans="1:2">
      <c r="A554" s="9" t="s">
        <v>554</v>
      </c>
      <c r="B554" s="4">
        <v>0</v>
      </c>
    </row>
    <row r="555" spans="1:2">
      <c r="A555" s="9" t="s">
        <v>555</v>
      </c>
      <c r="B555" s="4">
        <v>0</v>
      </c>
    </row>
    <row r="556" spans="1:2">
      <c r="A556" s="9" t="s">
        <v>556</v>
      </c>
      <c r="B556" s="4">
        <v>0</v>
      </c>
    </row>
    <row r="557" spans="1:2">
      <c r="A557" s="9" t="s">
        <v>557</v>
      </c>
      <c r="B557" s="4">
        <v>0</v>
      </c>
    </row>
    <row r="558" spans="1:2">
      <c r="A558" s="9" t="s">
        <v>558</v>
      </c>
      <c r="B558" s="4">
        <v>0</v>
      </c>
    </row>
    <row r="559" spans="1:2">
      <c r="A559" s="9" t="s">
        <v>559</v>
      </c>
      <c r="B559" s="4">
        <v>0</v>
      </c>
    </row>
    <row r="560" spans="1:2">
      <c r="A560" s="9" t="s">
        <v>560</v>
      </c>
      <c r="B560" s="4">
        <v>0</v>
      </c>
    </row>
    <row r="561" spans="1:2">
      <c r="A561" s="9" t="s">
        <v>561</v>
      </c>
      <c r="B561" s="4">
        <v>0</v>
      </c>
    </row>
    <row r="562" spans="1:2">
      <c r="A562" s="9" t="s">
        <v>562</v>
      </c>
      <c r="B562" s="4">
        <v>0</v>
      </c>
    </row>
    <row r="563" spans="1:2">
      <c r="A563" s="9" t="s">
        <v>563</v>
      </c>
      <c r="B563" s="4">
        <v>0</v>
      </c>
    </row>
    <row r="564" spans="1:2">
      <c r="A564" s="9" t="s">
        <v>564</v>
      </c>
      <c r="B564" s="4">
        <v>0</v>
      </c>
    </row>
    <row r="565" spans="1:2">
      <c r="A565" s="9" t="s">
        <v>565</v>
      </c>
      <c r="B565" s="4">
        <v>1.2160968888888801E-3</v>
      </c>
    </row>
    <row r="566" spans="1:2">
      <c r="A566" s="9" t="s">
        <v>566</v>
      </c>
      <c r="B566" s="4">
        <v>0</v>
      </c>
    </row>
    <row r="567" spans="1:2">
      <c r="A567" s="9" t="s">
        <v>567</v>
      </c>
      <c r="B567" s="4">
        <v>0</v>
      </c>
    </row>
    <row r="568" spans="1:2">
      <c r="A568" s="9" t="s">
        <v>568</v>
      </c>
      <c r="B568" s="4">
        <v>0</v>
      </c>
    </row>
    <row r="569" spans="1:2">
      <c r="A569" s="9" t="s">
        <v>569</v>
      </c>
      <c r="B569" s="4">
        <v>0</v>
      </c>
    </row>
    <row r="570" spans="1:2">
      <c r="A570" s="9" t="s">
        <v>570</v>
      </c>
      <c r="B570" s="4">
        <v>0</v>
      </c>
    </row>
    <row r="571" spans="1:2">
      <c r="A571" s="9" t="s">
        <v>571</v>
      </c>
      <c r="B571" s="4">
        <v>0</v>
      </c>
    </row>
    <row r="572" spans="1:2">
      <c r="A572" s="9" t="s">
        <v>572</v>
      </c>
      <c r="B572" s="4">
        <v>0</v>
      </c>
    </row>
    <row r="573" spans="1:2">
      <c r="A573" s="9" t="s">
        <v>573</v>
      </c>
      <c r="B573" s="4">
        <v>0</v>
      </c>
    </row>
    <row r="574" spans="1:2">
      <c r="A574" s="9" t="s">
        <v>574</v>
      </c>
      <c r="B574" s="4">
        <v>0</v>
      </c>
    </row>
    <row r="575" spans="1:2">
      <c r="A575" s="9" t="s">
        <v>575</v>
      </c>
      <c r="B575" s="4">
        <v>2.0631600000000001E-3</v>
      </c>
    </row>
    <row r="576" spans="1:2">
      <c r="A576" s="9" t="s">
        <v>576</v>
      </c>
      <c r="B576" s="4">
        <v>1.8568440000000001E-3</v>
      </c>
    </row>
    <row r="577" spans="1:2">
      <c r="A577" s="9" t="s">
        <v>577</v>
      </c>
      <c r="B577" s="4">
        <v>0</v>
      </c>
    </row>
    <row r="578" spans="1:2">
      <c r="A578" s="9" t="s">
        <v>578</v>
      </c>
      <c r="B578" s="4">
        <v>4.9322303999999997E-2</v>
      </c>
    </row>
    <row r="579" spans="1:2">
      <c r="A579" s="9" t="s">
        <v>579</v>
      </c>
      <c r="B579" s="4">
        <v>1.6470831555555499E-2</v>
      </c>
    </row>
    <row r="580" spans="1:2">
      <c r="A580" s="9" t="s">
        <v>580</v>
      </c>
      <c r="B580" s="4">
        <v>0</v>
      </c>
    </row>
    <row r="581" spans="1:2">
      <c r="A581" s="9" t="s">
        <v>581</v>
      </c>
      <c r="B581" s="4">
        <v>0</v>
      </c>
    </row>
    <row r="582" spans="1:2">
      <c r="A582" s="9" t="s">
        <v>582</v>
      </c>
      <c r="B582" s="4">
        <v>0</v>
      </c>
    </row>
    <row r="583" spans="1:2">
      <c r="A583" s="9" t="s">
        <v>583</v>
      </c>
      <c r="B583" s="4">
        <v>0</v>
      </c>
    </row>
    <row r="584" spans="1:2">
      <c r="A584" s="9" t="s">
        <v>584</v>
      </c>
      <c r="B584" s="4">
        <v>0</v>
      </c>
    </row>
    <row r="585" spans="1:2">
      <c r="A585" s="9" t="s">
        <v>585</v>
      </c>
      <c r="B585" s="4">
        <v>0</v>
      </c>
    </row>
    <row r="586" spans="1:2">
      <c r="A586" s="9" t="s">
        <v>586</v>
      </c>
      <c r="B586" s="4">
        <v>0</v>
      </c>
    </row>
    <row r="587" spans="1:2">
      <c r="A587" s="9" t="s">
        <v>587</v>
      </c>
      <c r="B587" s="4">
        <v>0</v>
      </c>
    </row>
    <row r="588" spans="1:2">
      <c r="A588" s="9" t="s">
        <v>588</v>
      </c>
      <c r="B588" s="4">
        <v>0</v>
      </c>
    </row>
    <row r="589" spans="1:2">
      <c r="A589" s="9" t="s">
        <v>589</v>
      </c>
      <c r="B589" s="4">
        <v>0</v>
      </c>
    </row>
    <row r="590" spans="1:2">
      <c r="A590" s="9" t="s">
        <v>590</v>
      </c>
      <c r="B590" s="4">
        <v>0</v>
      </c>
    </row>
    <row r="591" spans="1:2">
      <c r="A591" s="9" t="s">
        <v>591</v>
      </c>
      <c r="B591" s="4">
        <v>0</v>
      </c>
    </row>
    <row r="592" spans="1:2">
      <c r="A592" s="9" t="s">
        <v>592</v>
      </c>
      <c r="B592" s="4">
        <v>0</v>
      </c>
    </row>
    <row r="593" spans="1:2">
      <c r="A593" s="9" t="s">
        <v>593</v>
      </c>
      <c r="B593" s="4">
        <v>0</v>
      </c>
    </row>
    <row r="594" spans="1:2">
      <c r="A594" s="9" t="s">
        <v>594</v>
      </c>
      <c r="B594" s="4">
        <v>0</v>
      </c>
    </row>
    <row r="595" spans="1:2">
      <c r="A595" s="9" t="s">
        <v>595</v>
      </c>
      <c r="B595" s="4">
        <v>0</v>
      </c>
    </row>
    <row r="596" spans="1:2">
      <c r="A596" s="9" t="s">
        <v>596</v>
      </c>
      <c r="B596" s="4">
        <v>0</v>
      </c>
    </row>
    <row r="597" spans="1:2">
      <c r="A597" s="9" t="s">
        <v>597</v>
      </c>
      <c r="B597" s="4">
        <v>0</v>
      </c>
    </row>
    <row r="598" spans="1:2">
      <c r="A598" s="9" t="s">
        <v>598</v>
      </c>
      <c r="B598" s="4">
        <v>0</v>
      </c>
    </row>
    <row r="599" spans="1:2">
      <c r="A599" s="9" t="s">
        <v>599</v>
      </c>
      <c r="B599" s="4">
        <v>0</v>
      </c>
    </row>
    <row r="600" spans="1:2">
      <c r="A600" s="9" t="s">
        <v>600</v>
      </c>
      <c r="B600" s="4">
        <v>0</v>
      </c>
    </row>
    <row r="601" spans="1:2">
      <c r="A601" s="9" t="s">
        <v>601</v>
      </c>
      <c r="B601" s="4">
        <v>0</v>
      </c>
    </row>
    <row r="602" spans="1:2">
      <c r="A602" s="9" t="s">
        <v>602</v>
      </c>
      <c r="B602" s="4">
        <v>0</v>
      </c>
    </row>
    <row r="603" spans="1:2">
      <c r="A603" s="9" t="s">
        <v>603</v>
      </c>
      <c r="B603" s="4">
        <v>0</v>
      </c>
    </row>
    <row r="604" spans="1:2">
      <c r="A604" s="9" t="s">
        <v>604</v>
      </c>
      <c r="B604" s="4">
        <v>0</v>
      </c>
    </row>
    <row r="605" spans="1:2">
      <c r="A605" s="9" t="s">
        <v>605</v>
      </c>
      <c r="B605" s="4">
        <v>0</v>
      </c>
    </row>
    <row r="606" spans="1:2">
      <c r="A606" s="9" t="s">
        <v>606</v>
      </c>
      <c r="B606" s="4">
        <v>0</v>
      </c>
    </row>
    <row r="607" spans="1:2">
      <c r="A607" s="9" t="s">
        <v>607</v>
      </c>
      <c r="B607" s="4">
        <v>0</v>
      </c>
    </row>
    <row r="608" spans="1:2">
      <c r="A608" s="9" t="s">
        <v>608</v>
      </c>
      <c r="B608" s="4">
        <v>0</v>
      </c>
    </row>
    <row r="609" spans="1:2">
      <c r="A609" s="9" t="s">
        <v>609</v>
      </c>
      <c r="B609" s="4">
        <v>0</v>
      </c>
    </row>
    <row r="610" spans="1:2">
      <c r="A610" s="9" t="s">
        <v>610</v>
      </c>
      <c r="B610" s="4">
        <v>0</v>
      </c>
    </row>
    <row r="611" spans="1:2">
      <c r="A611" s="9" t="s">
        <v>611</v>
      </c>
      <c r="B611" s="4">
        <v>0</v>
      </c>
    </row>
    <row r="612" spans="1:2">
      <c r="A612" s="9" t="s">
        <v>612</v>
      </c>
      <c r="B612" s="4">
        <v>0</v>
      </c>
    </row>
    <row r="613" spans="1:2">
      <c r="A613" s="9" t="s">
        <v>613</v>
      </c>
      <c r="B613" s="4">
        <v>0.76330410322222197</v>
      </c>
    </row>
    <row r="614" spans="1:2">
      <c r="A614" s="9" t="s">
        <v>614</v>
      </c>
      <c r="B614" s="4">
        <v>11.117520000000001</v>
      </c>
    </row>
    <row r="615" spans="1:2">
      <c r="A615" s="9" t="s">
        <v>615</v>
      </c>
      <c r="B615" s="4">
        <v>4.7430302704444403</v>
      </c>
    </row>
    <row r="616" spans="1:2">
      <c r="A616" s="9" t="s">
        <v>616</v>
      </c>
      <c r="B616" s="4">
        <v>0</v>
      </c>
    </row>
    <row r="617" spans="1:2">
      <c r="A617" s="9" t="s">
        <v>617</v>
      </c>
      <c r="B617" s="4">
        <v>0.88742515200000005</v>
      </c>
    </row>
    <row r="618" spans="1:2">
      <c r="A618" s="9" t="s">
        <v>618</v>
      </c>
      <c r="B618" s="4">
        <v>2.2839337832222202</v>
      </c>
    </row>
    <row r="619" spans="1:2">
      <c r="A619" s="9" t="s">
        <v>619</v>
      </c>
      <c r="B619" s="4">
        <v>0</v>
      </c>
    </row>
    <row r="620" spans="1:2">
      <c r="A620" s="9" t="s">
        <v>620</v>
      </c>
      <c r="B620" s="4">
        <v>5.6546320152222203</v>
      </c>
    </row>
    <row r="621" spans="1:2">
      <c r="A621" s="9" t="s">
        <v>621</v>
      </c>
      <c r="B621" s="4">
        <v>2.61159259122222</v>
      </c>
    </row>
    <row r="622" spans="1:2">
      <c r="A622" s="9" t="s">
        <v>622</v>
      </c>
      <c r="B622" s="4">
        <v>0</v>
      </c>
    </row>
    <row r="623" spans="1:2">
      <c r="A623" s="9" t="s">
        <v>623</v>
      </c>
      <c r="B623" s="4">
        <v>0</v>
      </c>
    </row>
    <row r="624" spans="1:2">
      <c r="A624" s="9" t="s">
        <v>624</v>
      </c>
      <c r="B624" s="4">
        <v>6.4905071127777703</v>
      </c>
    </row>
    <row r="625" spans="1:2">
      <c r="A625" s="9" t="s">
        <v>625</v>
      </c>
      <c r="B625" s="4">
        <v>3.8472052144444402</v>
      </c>
    </row>
    <row r="626" spans="1:2">
      <c r="A626" s="9" t="s">
        <v>626</v>
      </c>
      <c r="B626" s="4">
        <v>0</v>
      </c>
    </row>
    <row r="627" spans="1:2">
      <c r="A627" s="9" t="s">
        <v>627</v>
      </c>
      <c r="B627" s="4">
        <v>0</v>
      </c>
    </row>
    <row r="628" spans="1:2">
      <c r="A628" s="9" t="s">
        <v>628</v>
      </c>
      <c r="B628" s="4">
        <v>3.3797260800000002</v>
      </c>
    </row>
    <row r="629" spans="1:2">
      <c r="A629" s="9" t="s">
        <v>629</v>
      </c>
      <c r="B629" s="4">
        <v>5.1504753687777702</v>
      </c>
    </row>
    <row r="630" spans="1:2">
      <c r="A630" s="9" t="s">
        <v>630</v>
      </c>
      <c r="B630" s="4">
        <v>0.23631444191666601</v>
      </c>
    </row>
    <row r="631" spans="1:2">
      <c r="A631" s="9" t="s">
        <v>631</v>
      </c>
      <c r="B631" s="4">
        <v>0.36047512416666599</v>
      </c>
    </row>
    <row r="632" spans="1:2">
      <c r="A632" s="9" t="s">
        <v>632</v>
      </c>
      <c r="B632" s="4">
        <v>2.3520979166666602E-3</v>
      </c>
    </row>
    <row r="633" spans="1:2">
      <c r="A633" s="9" t="s">
        <v>633</v>
      </c>
      <c r="B633" s="4">
        <v>0</v>
      </c>
    </row>
    <row r="634" spans="1:2">
      <c r="A634" s="9" t="s">
        <v>634</v>
      </c>
      <c r="B634" s="4">
        <v>0</v>
      </c>
    </row>
    <row r="635" spans="1:2">
      <c r="A635" s="9" t="s">
        <v>635</v>
      </c>
      <c r="B635" s="4">
        <v>0</v>
      </c>
    </row>
    <row r="636" spans="1:2">
      <c r="A636" s="9" t="s">
        <v>636</v>
      </c>
      <c r="B636" s="4">
        <v>0.422906727833333</v>
      </c>
    </row>
    <row r="637" spans="1:2">
      <c r="A637" s="9" t="s">
        <v>637</v>
      </c>
      <c r="B637" s="4">
        <v>1.1798801318333301</v>
      </c>
    </row>
    <row r="638" spans="1:2">
      <c r="A638" s="9" t="s">
        <v>638</v>
      </c>
      <c r="B638" s="4">
        <v>0.235365483833333</v>
      </c>
    </row>
    <row r="639" spans="1:2">
      <c r="A639" s="9" t="s">
        <v>639</v>
      </c>
      <c r="B639" s="4">
        <v>4.3078971833333299E-2</v>
      </c>
    </row>
    <row r="640" spans="1:2">
      <c r="A640" s="9" t="s">
        <v>640</v>
      </c>
      <c r="B640" s="4">
        <v>0</v>
      </c>
    </row>
    <row r="641" spans="1:2">
      <c r="A641" s="9" t="s">
        <v>641</v>
      </c>
      <c r="B641" s="4">
        <v>0.101943156277777</v>
      </c>
    </row>
    <row r="642" spans="1:2">
      <c r="A642" s="9" t="s">
        <v>642</v>
      </c>
      <c r="B642" s="4">
        <v>1.23711678816666</v>
      </c>
    </row>
    <row r="643" spans="1:2">
      <c r="A643" s="9" t="s">
        <v>643</v>
      </c>
      <c r="B643" s="4">
        <v>1.65837402355555</v>
      </c>
    </row>
    <row r="644" spans="1:2">
      <c r="A644" s="9" t="s">
        <v>644</v>
      </c>
      <c r="B644" s="4">
        <v>13.02159960875</v>
      </c>
    </row>
    <row r="645" spans="1:2">
      <c r="A645" s="9" t="s">
        <v>645</v>
      </c>
      <c r="B645" s="4">
        <v>25.220931236722201</v>
      </c>
    </row>
    <row r="646" spans="1:2">
      <c r="A646" s="9" t="s">
        <v>646</v>
      </c>
      <c r="B646" s="4">
        <v>22.375078233305501</v>
      </c>
    </row>
    <row r="647" spans="1:2">
      <c r="A647" s="9" t="s">
        <v>647</v>
      </c>
      <c r="B647" s="4">
        <v>18.021434934527701</v>
      </c>
    </row>
    <row r="648" spans="1:2">
      <c r="A648" s="9" t="s">
        <v>648</v>
      </c>
      <c r="B648" s="4">
        <v>16.768144980055499</v>
      </c>
    </row>
    <row r="649" spans="1:2">
      <c r="A649" s="9" t="s">
        <v>649</v>
      </c>
      <c r="B649" s="4">
        <v>16.020315229972201</v>
      </c>
    </row>
    <row r="650" spans="1:2">
      <c r="A650" s="9" t="s">
        <v>650</v>
      </c>
      <c r="B650" s="4">
        <v>17.325444708999999</v>
      </c>
    </row>
    <row r="651" spans="1:2">
      <c r="A651" s="9" t="s">
        <v>651</v>
      </c>
      <c r="B651" s="4">
        <v>15.505784162499999</v>
      </c>
    </row>
    <row r="652" spans="1:2">
      <c r="A652" s="9" t="s">
        <v>652</v>
      </c>
      <c r="B652" s="4">
        <v>13.336676245638801</v>
      </c>
    </row>
    <row r="653" spans="1:2">
      <c r="A653" s="9" t="s">
        <v>653</v>
      </c>
      <c r="B653" s="4">
        <v>5.994308964</v>
      </c>
    </row>
    <row r="654" spans="1:2">
      <c r="A654" s="9" t="s">
        <v>654</v>
      </c>
      <c r="B654" s="4">
        <v>0</v>
      </c>
    </row>
    <row r="655" spans="1:2">
      <c r="A655" s="9" t="s">
        <v>655</v>
      </c>
      <c r="B655" s="4">
        <v>0</v>
      </c>
    </row>
    <row r="656" spans="1:2">
      <c r="A656" s="9" t="s">
        <v>656</v>
      </c>
      <c r="B656" s="4">
        <v>0.201818120166666</v>
      </c>
    </row>
    <row r="657" spans="1:2">
      <c r="A657" s="9" t="s">
        <v>657</v>
      </c>
      <c r="B657" s="4">
        <v>0.12647170799999999</v>
      </c>
    </row>
    <row r="658" spans="1:2">
      <c r="A658" s="9" t="s">
        <v>658</v>
      </c>
      <c r="B658" s="4">
        <v>2.7728965916666602E-2</v>
      </c>
    </row>
    <row r="659" spans="1:2">
      <c r="A659" s="9" t="s">
        <v>659</v>
      </c>
      <c r="B659" s="4">
        <v>0</v>
      </c>
    </row>
    <row r="660" spans="1:2">
      <c r="A660" s="9" t="s">
        <v>660</v>
      </c>
      <c r="B660" s="4">
        <v>0</v>
      </c>
    </row>
    <row r="661" spans="1:2">
      <c r="A661" s="9" t="s">
        <v>661</v>
      </c>
      <c r="B661" s="4">
        <v>0</v>
      </c>
    </row>
    <row r="662" spans="1:2">
      <c r="A662" s="9" t="s">
        <v>662</v>
      </c>
      <c r="B662" s="4">
        <v>0</v>
      </c>
    </row>
    <row r="663" spans="1:2">
      <c r="A663" s="9" t="s">
        <v>663</v>
      </c>
      <c r="B663" s="4">
        <v>0</v>
      </c>
    </row>
    <row r="664" spans="1:2">
      <c r="A664" s="9" t="s">
        <v>664</v>
      </c>
      <c r="B664" s="4">
        <v>0</v>
      </c>
    </row>
    <row r="665" spans="1:2">
      <c r="A665" s="9" t="s">
        <v>665</v>
      </c>
      <c r="B665" s="4">
        <v>0</v>
      </c>
    </row>
    <row r="666" spans="1:2">
      <c r="A666" s="9" t="s">
        <v>666</v>
      </c>
      <c r="B666" s="4">
        <v>0</v>
      </c>
    </row>
    <row r="667" spans="1:2">
      <c r="A667" s="9" t="s">
        <v>667</v>
      </c>
      <c r="B667" s="4">
        <v>0</v>
      </c>
    </row>
    <row r="668" spans="1:2">
      <c r="A668" s="9" t="s">
        <v>668</v>
      </c>
      <c r="B668" s="4">
        <v>0</v>
      </c>
    </row>
    <row r="669" spans="1:2">
      <c r="A669" s="9" t="s">
        <v>669</v>
      </c>
      <c r="B669" s="4">
        <v>0</v>
      </c>
    </row>
    <row r="670" spans="1:2">
      <c r="A670" s="9" t="s">
        <v>670</v>
      </c>
      <c r="B670" s="4">
        <v>0</v>
      </c>
    </row>
    <row r="671" spans="1:2">
      <c r="A671" s="9" t="s">
        <v>671</v>
      </c>
      <c r="B671" s="4">
        <v>0</v>
      </c>
    </row>
    <row r="672" spans="1:2">
      <c r="A672" s="9" t="s">
        <v>672</v>
      </c>
      <c r="B672" s="4">
        <v>0</v>
      </c>
    </row>
    <row r="673" spans="1:2">
      <c r="A673" s="9" t="s">
        <v>673</v>
      </c>
      <c r="B673" s="4">
        <v>0</v>
      </c>
    </row>
    <row r="674" spans="1:2">
      <c r="A674" s="9" t="s">
        <v>674</v>
      </c>
      <c r="B674" s="4">
        <v>0</v>
      </c>
    </row>
    <row r="675" spans="1:2">
      <c r="A675" s="9" t="s">
        <v>675</v>
      </c>
      <c r="B675" s="4">
        <v>0</v>
      </c>
    </row>
    <row r="676" spans="1:2">
      <c r="A676" s="9" t="s">
        <v>676</v>
      </c>
      <c r="B676" s="4">
        <v>0</v>
      </c>
    </row>
    <row r="677" spans="1:2">
      <c r="A677" s="9" t="s">
        <v>677</v>
      </c>
      <c r="B677" s="4">
        <v>2.8595302083333302E-2</v>
      </c>
    </row>
    <row r="678" spans="1:2">
      <c r="A678" s="9" t="s">
        <v>678</v>
      </c>
      <c r="B678" s="4">
        <v>0.992875213916666</v>
      </c>
    </row>
    <row r="679" spans="1:2">
      <c r="A679" s="9" t="s">
        <v>679</v>
      </c>
      <c r="B679" s="4">
        <v>3.4099908480000001</v>
      </c>
    </row>
    <row r="680" spans="1:2">
      <c r="A680" s="9" t="s">
        <v>680</v>
      </c>
      <c r="B680" s="4">
        <v>2.5896784319999999</v>
      </c>
    </row>
    <row r="681" spans="1:2">
      <c r="A681" s="9" t="s">
        <v>681</v>
      </c>
      <c r="B681" s="4">
        <v>1.9759709539166599</v>
      </c>
    </row>
    <row r="682" spans="1:2">
      <c r="A682" s="9" t="s">
        <v>682</v>
      </c>
      <c r="B682" s="4">
        <v>1.47235359791666</v>
      </c>
    </row>
    <row r="683" spans="1:2">
      <c r="A683" s="9" t="s">
        <v>683</v>
      </c>
      <c r="B683" s="4">
        <v>0.66805120799999995</v>
      </c>
    </row>
    <row r="684" spans="1:2">
      <c r="A684" s="9" t="s">
        <v>684</v>
      </c>
      <c r="B684" s="4">
        <v>1.4919946900833301</v>
      </c>
    </row>
    <row r="685" spans="1:2">
      <c r="A685" s="9" t="s">
        <v>685</v>
      </c>
      <c r="B685" s="4">
        <v>0.65348539391666605</v>
      </c>
    </row>
    <row r="686" spans="1:2">
      <c r="A686" s="9" t="s">
        <v>686</v>
      </c>
      <c r="B686" s="4">
        <v>2.35526904</v>
      </c>
    </row>
    <row r="687" spans="1:2">
      <c r="A687" s="9" t="s">
        <v>687</v>
      </c>
      <c r="B687" s="4">
        <v>5.293202548</v>
      </c>
    </row>
    <row r="688" spans="1:2">
      <c r="A688" s="9" t="s">
        <v>688</v>
      </c>
      <c r="B688" s="4">
        <v>1.9826160900000001</v>
      </c>
    </row>
    <row r="689" spans="1:2">
      <c r="A689" s="9" t="s">
        <v>689</v>
      </c>
      <c r="B689" s="4">
        <v>0.25651905616666598</v>
      </c>
    </row>
    <row r="690" spans="1:2">
      <c r="A690" s="9" t="s">
        <v>690</v>
      </c>
      <c r="B690" s="4">
        <v>6.5397114951666602</v>
      </c>
    </row>
    <row r="691" spans="1:2">
      <c r="A691" s="9" t="s">
        <v>691</v>
      </c>
      <c r="B691" s="4">
        <v>16.489295920555499</v>
      </c>
    </row>
    <row r="692" spans="1:2">
      <c r="A692" s="9" t="s">
        <v>692</v>
      </c>
      <c r="B692" s="4">
        <v>17.584359727416601</v>
      </c>
    </row>
    <row r="693" spans="1:2">
      <c r="A693" s="9" t="s">
        <v>693</v>
      </c>
      <c r="B693" s="4">
        <v>17.427690594666601</v>
      </c>
    </row>
    <row r="694" spans="1:2">
      <c r="A694" s="9" t="s">
        <v>694</v>
      </c>
      <c r="B694" s="4">
        <v>16.93690188675</v>
      </c>
    </row>
    <row r="695" spans="1:2">
      <c r="A695" s="9" t="s">
        <v>695</v>
      </c>
      <c r="B695" s="4">
        <v>11.734239673499999</v>
      </c>
    </row>
    <row r="696" spans="1:2">
      <c r="A696" s="9" t="s">
        <v>696</v>
      </c>
      <c r="B696" s="4">
        <v>4.0845753634166604</v>
      </c>
    </row>
    <row r="697" spans="1:2">
      <c r="A697" s="9" t="s">
        <v>697</v>
      </c>
      <c r="B697" s="4">
        <v>2.0918010649166598</v>
      </c>
    </row>
    <row r="698" spans="1:2">
      <c r="A698" s="9" t="s">
        <v>698</v>
      </c>
      <c r="B698" s="4">
        <v>8.7404187678333294</v>
      </c>
    </row>
    <row r="699" spans="1:2">
      <c r="A699" s="9" t="s">
        <v>699</v>
      </c>
      <c r="B699" s="4">
        <v>9.1753281061666598</v>
      </c>
    </row>
    <row r="700" spans="1:2">
      <c r="A700" s="9" t="s">
        <v>700</v>
      </c>
      <c r="B700" s="4">
        <v>8.8217132995000007</v>
      </c>
    </row>
    <row r="701" spans="1:2">
      <c r="A701" s="9" t="s">
        <v>701</v>
      </c>
      <c r="B701" s="4">
        <v>13.028800974416599</v>
      </c>
    </row>
    <row r="702" spans="1:2">
      <c r="A702" s="9" t="s">
        <v>702</v>
      </c>
      <c r="B702" s="4">
        <v>22.568494521000002</v>
      </c>
    </row>
    <row r="703" spans="1:2">
      <c r="A703" s="9" t="s">
        <v>703</v>
      </c>
      <c r="B703" s="4">
        <v>23.765434129500001</v>
      </c>
    </row>
    <row r="704" spans="1:2">
      <c r="A704" s="9" t="s">
        <v>704</v>
      </c>
      <c r="B704" s="4">
        <v>14.3601036956666</v>
      </c>
    </row>
    <row r="705" spans="1:2">
      <c r="A705" s="9" t="s">
        <v>705</v>
      </c>
      <c r="B705" s="4">
        <v>11.7031862875833</v>
      </c>
    </row>
    <row r="706" spans="1:2">
      <c r="A706" s="9" t="s">
        <v>706</v>
      </c>
      <c r="B706" s="4">
        <v>15.7493943223333</v>
      </c>
    </row>
    <row r="707" spans="1:2">
      <c r="A707" s="9" t="s">
        <v>707</v>
      </c>
      <c r="B707" s="4">
        <v>7.20802394908333</v>
      </c>
    </row>
    <row r="708" spans="1:2">
      <c r="A708" s="9" t="s">
        <v>708</v>
      </c>
      <c r="B708" s="4">
        <v>1.78749619391666</v>
      </c>
    </row>
    <row r="709" spans="1:2">
      <c r="A709" s="9" t="s">
        <v>709</v>
      </c>
      <c r="B709" s="4">
        <v>1.1115732223333299</v>
      </c>
    </row>
    <row r="710" spans="1:2">
      <c r="A710" s="9" t="s">
        <v>710</v>
      </c>
      <c r="B710" s="4">
        <v>2.7740838638333298</v>
      </c>
    </row>
    <row r="711" spans="1:2">
      <c r="A711" s="9" t="s">
        <v>711</v>
      </c>
      <c r="B711" s="4">
        <v>2.3711897880000001</v>
      </c>
    </row>
    <row r="712" spans="1:2">
      <c r="A712" s="9" t="s">
        <v>712</v>
      </c>
      <c r="B712" s="4">
        <v>3.6386715979166602</v>
      </c>
    </row>
    <row r="713" spans="1:2">
      <c r="A713" s="9" t="s">
        <v>713</v>
      </c>
      <c r="B713" s="4">
        <v>1.4523409459166601</v>
      </c>
    </row>
    <row r="714" spans="1:2">
      <c r="A714" s="9" t="s">
        <v>714</v>
      </c>
      <c r="B714" s="4">
        <v>0.578014810083333</v>
      </c>
    </row>
    <row r="715" spans="1:2">
      <c r="A715" s="9" t="s">
        <v>715</v>
      </c>
      <c r="B715" s="4">
        <v>0.20111702783333299</v>
      </c>
    </row>
    <row r="716" spans="1:2">
      <c r="A716" s="9" t="s">
        <v>716</v>
      </c>
      <c r="B716" s="4">
        <v>0.18787125408333299</v>
      </c>
    </row>
    <row r="717" spans="1:2">
      <c r="A717" s="9" t="s">
        <v>717</v>
      </c>
      <c r="B717" s="4">
        <v>0.64139537183333295</v>
      </c>
    </row>
    <row r="718" spans="1:2">
      <c r="A718" s="9" t="s">
        <v>718</v>
      </c>
      <c r="B718" s="4">
        <v>1.0104946958333301</v>
      </c>
    </row>
    <row r="719" spans="1:2">
      <c r="A719" s="9" t="s">
        <v>719</v>
      </c>
      <c r="B719" s="4">
        <v>0.11838431183333301</v>
      </c>
    </row>
    <row r="720" spans="1:2">
      <c r="A720" s="9" t="s">
        <v>720</v>
      </c>
      <c r="B720" s="4">
        <v>0.33373666608333302</v>
      </c>
    </row>
    <row r="721" spans="1:2">
      <c r="A721" s="9" t="s">
        <v>721</v>
      </c>
      <c r="B721" s="4">
        <v>0.34170036816666599</v>
      </c>
    </row>
    <row r="722" spans="1:2">
      <c r="A722" s="9" t="s">
        <v>722</v>
      </c>
      <c r="B722" s="4">
        <v>0.594355323833333</v>
      </c>
    </row>
    <row r="723" spans="1:2">
      <c r="A723" s="9" t="s">
        <v>723</v>
      </c>
      <c r="B723" s="4">
        <v>0.54269370191666599</v>
      </c>
    </row>
    <row r="724" spans="1:2">
      <c r="A724" s="9" t="s">
        <v>724</v>
      </c>
      <c r="B724" s="4">
        <v>0.17961861408333299</v>
      </c>
    </row>
    <row r="725" spans="1:2">
      <c r="A725" s="9" t="s">
        <v>725</v>
      </c>
      <c r="B725" s="4">
        <v>0.14768118383333301</v>
      </c>
    </row>
    <row r="726" spans="1:2">
      <c r="A726" s="9" t="s">
        <v>726</v>
      </c>
      <c r="B726" s="4">
        <v>4.0479008166666601E-2</v>
      </c>
    </row>
    <row r="727" spans="1:2">
      <c r="A727" s="9" t="s">
        <v>727</v>
      </c>
      <c r="B727" s="4">
        <v>0.229753402083333</v>
      </c>
    </row>
    <row r="728" spans="1:2">
      <c r="A728" s="9" t="s">
        <v>728</v>
      </c>
      <c r="B728" s="4">
        <v>0.39728199408333298</v>
      </c>
    </row>
    <row r="729" spans="1:2">
      <c r="A729" s="9" t="s">
        <v>729</v>
      </c>
      <c r="B729" s="4">
        <v>10.1010666680555</v>
      </c>
    </row>
    <row r="730" spans="1:2">
      <c r="A730" s="9" t="s">
        <v>730</v>
      </c>
      <c r="B730" s="4">
        <v>1.0412862622222201</v>
      </c>
    </row>
    <row r="731" spans="1:2">
      <c r="A731" s="9" t="s">
        <v>731</v>
      </c>
      <c r="B731" s="4">
        <v>0</v>
      </c>
    </row>
    <row r="732" spans="1:2">
      <c r="A732" s="9" t="s">
        <v>732</v>
      </c>
      <c r="B732" s="4">
        <v>0</v>
      </c>
    </row>
    <row r="733" spans="1:2">
      <c r="A733" s="9" t="s">
        <v>733</v>
      </c>
      <c r="B733" s="4">
        <v>0</v>
      </c>
    </row>
    <row r="734" spans="1:2">
      <c r="A734" s="9" t="s">
        <v>734</v>
      </c>
      <c r="B734" s="4">
        <v>0</v>
      </c>
    </row>
    <row r="735" spans="1:2">
      <c r="A735" s="9" t="s">
        <v>735</v>
      </c>
      <c r="B735" s="4">
        <v>0</v>
      </c>
    </row>
    <row r="736" spans="1:2">
      <c r="A736" s="9" t="s">
        <v>736</v>
      </c>
      <c r="B736" s="4">
        <v>0</v>
      </c>
    </row>
    <row r="737" spans="1:2">
      <c r="A737" s="9" t="s">
        <v>737</v>
      </c>
      <c r="B737" s="4">
        <v>0</v>
      </c>
    </row>
    <row r="738" spans="1:2">
      <c r="A738" s="9" t="s">
        <v>738</v>
      </c>
      <c r="B738" s="4">
        <v>0</v>
      </c>
    </row>
    <row r="739" spans="1:2">
      <c r="A739" s="9" t="s">
        <v>739</v>
      </c>
      <c r="B739" s="4">
        <v>0</v>
      </c>
    </row>
    <row r="740" spans="1:2">
      <c r="A740" s="9" t="s">
        <v>740</v>
      </c>
      <c r="B740" s="4">
        <v>0</v>
      </c>
    </row>
    <row r="741" spans="1:2">
      <c r="A741" s="9" t="s">
        <v>741</v>
      </c>
      <c r="B741" s="4">
        <v>0</v>
      </c>
    </row>
    <row r="742" spans="1:2">
      <c r="A742" s="9" t="s">
        <v>742</v>
      </c>
      <c r="B742" s="4">
        <v>0</v>
      </c>
    </row>
    <row r="743" spans="1:2">
      <c r="A743" s="9" t="s">
        <v>743</v>
      </c>
      <c r="B743" s="4">
        <v>0</v>
      </c>
    </row>
    <row r="744" spans="1:2">
      <c r="A744" s="9" t="s">
        <v>744</v>
      </c>
      <c r="B744" s="4">
        <v>0</v>
      </c>
    </row>
    <row r="745" spans="1:2">
      <c r="A745" s="9" t="s">
        <v>745</v>
      </c>
      <c r="B745" s="4">
        <v>0</v>
      </c>
    </row>
    <row r="746" spans="1:2">
      <c r="A746" s="9" t="s">
        <v>746</v>
      </c>
      <c r="B746" s="4">
        <v>0</v>
      </c>
    </row>
    <row r="747" spans="1:2">
      <c r="A747" s="9" t="s">
        <v>747</v>
      </c>
      <c r="B747" s="4">
        <v>0</v>
      </c>
    </row>
    <row r="748" spans="1:2">
      <c r="A748" s="9" t="s">
        <v>748</v>
      </c>
      <c r="B748" s="4">
        <v>0</v>
      </c>
    </row>
    <row r="749" spans="1:2">
      <c r="A749" s="9" t="s">
        <v>749</v>
      </c>
      <c r="B749" s="4">
        <v>0</v>
      </c>
    </row>
    <row r="750" spans="1:2">
      <c r="A750" s="9" t="s">
        <v>750</v>
      </c>
      <c r="B750" s="4">
        <v>0</v>
      </c>
    </row>
    <row r="751" spans="1:2">
      <c r="A751" s="9" t="s">
        <v>751</v>
      </c>
      <c r="B751" s="4">
        <v>0</v>
      </c>
    </row>
    <row r="752" spans="1:2">
      <c r="A752" s="9" t="s">
        <v>752</v>
      </c>
      <c r="B752" s="4">
        <v>0</v>
      </c>
    </row>
    <row r="753" spans="1:2">
      <c r="A753" s="9" t="s">
        <v>753</v>
      </c>
      <c r="B753" s="4">
        <v>0</v>
      </c>
    </row>
    <row r="754" spans="1:2">
      <c r="A754" s="9" t="s">
        <v>754</v>
      </c>
      <c r="B754" s="4">
        <v>0</v>
      </c>
    </row>
    <row r="755" spans="1:2">
      <c r="A755" s="9" t="s">
        <v>755</v>
      </c>
      <c r="B755" s="4">
        <v>0</v>
      </c>
    </row>
    <row r="756" spans="1:2">
      <c r="A756" s="9" t="s">
        <v>756</v>
      </c>
      <c r="B756" s="4">
        <v>0</v>
      </c>
    </row>
    <row r="757" spans="1:2">
      <c r="A757" s="9" t="s">
        <v>757</v>
      </c>
      <c r="B757" s="4">
        <v>0</v>
      </c>
    </row>
    <row r="758" spans="1:2">
      <c r="A758" s="9" t="s">
        <v>758</v>
      </c>
      <c r="B758" s="4">
        <v>0</v>
      </c>
    </row>
    <row r="759" spans="1:2">
      <c r="A759" s="9" t="s">
        <v>759</v>
      </c>
      <c r="B759" s="4">
        <v>0</v>
      </c>
    </row>
    <row r="760" spans="1:2">
      <c r="A760" s="9" t="s">
        <v>760</v>
      </c>
      <c r="B760" s="4">
        <v>0</v>
      </c>
    </row>
    <row r="761" spans="1:2">
      <c r="A761" s="9" t="s">
        <v>761</v>
      </c>
      <c r="B761" s="4">
        <v>0</v>
      </c>
    </row>
    <row r="762" spans="1:2">
      <c r="A762" s="9" t="s">
        <v>762</v>
      </c>
      <c r="B762" s="4">
        <v>0</v>
      </c>
    </row>
    <row r="763" spans="1:2">
      <c r="A763" s="9" t="s">
        <v>763</v>
      </c>
      <c r="B763" s="4">
        <v>0</v>
      </c>
    </row>
    <row r="764" spans="1:2">
      <c r="A764" s="9" t="s">
        <v>764</v>
      </c>
      <c r="B764" s="4">
        <v>0</v>
      </c>
    </row>
    <row r="765" spans="1:2">
      <c r="A765" s="9" t="s">
        <v>765</v>
      </c>
      <c r="B765" s="4">
        <v>0</v>
      </c>
    </row>
    <row r="766" spans="1:2">
      <c r="A766" s="9" t="s">
        <v>766</v>
      </c>
      <c r="B766" s="4">
        <v>0</v>
      </c>
    </row>
    <row r="767" spans="1:2">
      <c r="A767" s="9" t="s">
        <v>767</v>
      </c>
      <c r="B767" s="4">
        <v>0</v>
      </c>
    </row>
    <row r="768" spans="1:2">
      <c r="A768" s="9" t="s">
        <v>768</v>
      </c>
      <c r="B768" s="4">
        <v>0</v>
      </c>
    </row>
    <row r="769" spans="1:2">
      <c r="A769" s="9" t="s">
        <v>769</v>
      </c>
      <c r="B769" s="4">
        <v>0</v>
      </c>
    </row>
    <row r="770" spans="1:2">
      <c r="A770" s="9" t="s">
        <v>770</v>
      </c>
      <c r="B770" s="4">
        <v>0</v>
      </c>
    </row>
    <row r="771" spans="1:2">
      <c r="A771" s="9" t="s">
        <v>771</v>
      </c>
      <c r="B771" s="4">
        <v>2.4738816666666601E-4</v>
      </c>
    </row>
    <row r="772" spans="1:2">
      <c r="A772" s="9" t="s">
        <v>772</v>
      </c>
      <c r="B772" s="4">
        <v>0</v>
      </c>
    </row>
    <row r="773" spans="1:2">
      <c r="A773" s="9" t="s">
        <v>773</v>
      </c>
      <c r="B773" s="4">
        <v>0</v>
      </c>
    </row>
    <row r="774" spans="1:2">
      <c r="A774" s="9" t="s">
        <v>774</v>
      </c>
      <c r="B774" s="4">
        <v>1.43594980833333E-2</v>
      </c>
    </row>
    <row r="775" spans="1:2">
      <c r="A775" s="9" t="s">
        <v>775</v>
      </c>
      <c r="B775" s="4">
        <v>2.9007934083333301E-2</v>
      </c>
    </row>
    <row r="776" spans="1:2">
      <c r="A776" s="9" t="s">
        <v>776</v>
      </c>
      <c r="B776" s="4">
        <v>0</v>
      </c>
    </row>
    <row r="777" spans="1:2">
      <c r="A777" s="9" t="s">
        <v>777</v>
      </c>
      <c r="B777" s="4">
        <v>0</v>
      </c>
    </row>
    <row r="778" spans="1:2">
      <c r="A778" s="9" t="s">
        <v>778</v>
      </c>
      <c r="B778" s="4">
        <v>0</v>
      </c>
    </row>
    <row r="779" spans="1:2">
      <c r="A779" s="9" t="s">
        <v>779</v>
      </c>
      <c r="B779" s="4">
        <v>0</v>
      </c>
    </row>
    <row r="780" spans="1:2">
      <c r="A780" s="9" t="s">
        <v>780</v>
      </c>
      <c r="B780" s="4">
        <v>0</v>
      </c>
    </row>
    <row r="781" spans="1:2">
      <c r="A781" s="9" t="s">
        <v>781</v>
      </c>
      <c r="B781" s="4">
        <v>0</v>
      </c>
    </row>
    <row r="782" spans="1:2">
      <c r="A782" s="9" t="s">
        <v>782</v>
      </c>
      <c r="B782" s="4">
        <v>0</v>
      </c>
    </row>
    <row r="783" spans="1:2">
      <c r="A783" s="9" t="s">
        <v>783</v>
      </c>
      <c r="B783" s="4">
        <v>2.9626882083333299E-2</v>
      </c>
    </row>
    <row r="784" spans="1:2">
      <c r="A784" s="9" t="s">
        <v>784</v>
      </c>
      <c r="B784" s="4">
        <v>0.166249623833333</v>
      </c>
    </row>
    <row r="785" spans="1:2">
      <c r="A785" s="9" t="s">
        <v>785</v>
      </c>
      <c r="B785" s="4">
        <v>0</v>
      </c>
    </row>
    <row r="786" spans="1:2">
      <c r="A786" s="9" t="s">
        <v>786</v>
      </c>
      <c r="B786" s="4">
        <v>0</v>
      </c>
    </row>
    <row r="787" spans="1:2">
      <c r="A787" s="9" t="s">
        <v>787</v>
      </c>
      <c r="B787" s="4">
        <v>0</v>
      </c>
    </row>
    <row r="788" spans="1:2">
      <c r="A788" s="9" t="s">
        <v>788</v>
      </c>
      <c r="B788" s="4">
        <v>0</v>
      </c>
    </row>
    <row r="789" spans="1:2">
      <c r="A789" s="9" t="s">
        <v>789</v>
      </c>
      <c r="B789" s="4">
        <v>4.1072166666666602E-5</v>
      </c>
    </row>
    <row r="790" spans="1:2">
      <c r="A790" s="9" t="s">
        <v>790</v>
      </c>
      <c r="B790" s="4">
        <v>0</v>
      </c>
    </row>
    <row r="791" spans="1:2">
      <c r="A791" s="9" t="s">
        <v>791</v>
      </c>
      <c r="B791" s="4">
        <v>0.66524540591666603</v>
      </c>
    </row>
    <row r="792" spans="1:2">
      <c r="A792" s="9" t="s">
        <v>792</v>
      </c>
      <c r="B792" s="4">
        <v>0.93172305600000005</v>
      </c>
    </row>
    <row r="793" spans="1:2">
      <c r="A793" s="9" t="s">
        <v>793</v>
      </c>
      <c r="B793" s="4">
        <v>1.34852244816666</v>
      </c>
    </row>
    <row r="794" spans="1:2">
      <c r="A794" s="9" t="s">
        <v>794</v>
      </c>
      <c r="B794" s="4">
        <v>0.71979545183333304</v>
      </c>
    </row>
    <row r="795" spans="1:2">
      <c r="A795" s="9" t="s">
        <v>795</v>
      </c>
      <c r="B795" s="4">
        <v>5.7232153916666598E-2</v>
      </c>
    </row>
    <row r="796" spans="1:2">
      <c r="A796" s="9" t="s">
        <v>796</v>
      </c>
      <c r="B796" s="4">
        <v>0</v>
      </c>
    </row>
    <row r="797" spans="1:2">
      <c r="A797" s="9" t="s">
        <v>797</v>
      </c>
      <c r="B797" s="4">
        <v>6.7547953916666598E-2</v>
      </c>
    </row>
    <row r="798" spans="1:2">
      <c r="A798" s="9" t="s">
        <v>798</v>
      </c>
      <c r="B798" s="4">
        <v>0.49103207999999998</v>
      </c>
    </row>
    <row r="799" spans="1:2">
      <c r="A799" s="9" t="s">
        <v>799</v>
      </c>
      <c r="B799" s="4">
        <v>0.176771739833333</v>
      </c>
    </row>
    <row r="800" spans="1:2">
      <c r="A800" s="9" t="s">
        <v>800</v>
      </c>
      <c r="B800" s="4">
        <v>0.40602988800000001</v>
      </c>
    </row>
    <row r="801" spans="1:2">
      <c r="A801" s="9" t="s">
        <v>801</v>
      </c>
      <c r="B801" s="4">
        <v>1.4618725540833299</v>
      </c>
    </row>
    <row r="802" spans="1:2">
      <c r="A802" s="9" t="s">
        <v>802</v>
      </c>
      <c r="B802" s="4">
        <v>0.82765717008333295</v>
      </c>
    </row>
    <row r="803" spans="1:2">
      <c r="A803" s="9" t="s">
        <v>803</v>
      </c>
      <c r="B803" s="4">
        <v>0.82617188591666602</v>
      </c>
    </row>
    <row r="804" spans="1:2">
      <c r="A804" s="9" t="s">
        <v>804</v>
      </c>
      <c r="B804" s="4">
        <v>0.24431921616666599</v>
      </c>
    </row>
    <row r="805" spans="1:2">
      <c r="A805" s="9" t="s">
        <v>805</v>
      </c>
      <c r="B805" s="4">
        <v>0.20107547808333301</v>
      </c>
    </row>
    <row r="806" spans="1:2">
      <c r="A806" s="9" t="s">
        <v>806</v>
      </c>
      <c r="B806" s="4">
        <v>1.0261331620833301</v>
      </c>
    </row>
    <row r="807" spans="1:2">
      <c r="A807" s="9" t="s">
        <v>807</v>
      </c>
      <c r="B807" s="4">
        <v>1.0906689979166599</v>
      </c>
    </row>
    <row r="808" spans="1:2">
      <c r="A808" s="9" t="s">
        <v>808</v>
      </c>
      <c r="B808" s="4">
        <v>1.6070363961666601</v>
      </c>
    </row>
    <row r="809" spans="1:2">
      <c r="A809" s="9" t="s">
        <v>809</v>
      </c>
      <c r="B809" s="4">
        <v>1.6604311679999999</v>
      </c>
    </row>
    <row r="810" spans="1:2">
      <c r="A810" s="9" t="s">
        <v>810</v>
      </c>
      <c r="B810" s="4">
        <v>0.68567068991666602</v>
      </c>
    </row>
    <row r="811" spans="1:2">
      <c r="A811" s="9" t="s">
        <v>811</v>
      </c>
      <c r="B811" s="4">
        <v>0.38296356816666599</v>
      </c>
    </row>
    <row r="812" spans="1:2">
      <c r="A812" s="9" t="s">
        <v>812</v>
      </c>
      <c r="B812" s="4">
        <v>1.53500059166666E-2</v>
      </c>
    </row>
    <row r="813" spans="1:2">
      <c r="A813" s="9" t="s">
        <v>813</v>
      </c>
      <c r="B813" s="4">
        <v>0</v>
      </c>
    </row>
    <row r="814" spans="1:2">
      <c r="A814" s="9" t="s">
        <v>814</v>
      </c>
      <c r="B814" s="4">
        <v>0</v>
      </c>
    </row>
    <row r="815" spans="1:2">
      <c r="A815" s="9" t="s">
        <v>815</v>
      </c>
      <c r="B815" s="4">
        <v>0</v>
      </c>
    </row>
    <row r="816" spans="1:2">
      <c r="A816" s="9" t="s">
        <v>816</v>
      </c>
      <c r="B816" s="4">
        <v>0</v>
      </c>
    </row>
    <row r="817" spans="1:2">
      <c r="A817" s="9" t="s">
        <v>817</v>
      </c>
      <c r="B817" s="4">
        <v>0</v>
      </c>
    </row>
    <row r="818" spans="1:2">
      <c r="A818" s="9" t="s">
        <v>818</v>
      </c>
      <c r="B818" s="4">
        <v>0</v>
      </c>
    </row>
    <row r="819" spans="1:2">
      <c r="A819" s="9" t="s">
        <v>819</v>
      </c>
      <c r="B819" s="4">
        <v>0</v>
      </c>
    </row>
    <row r="820" spans="1:2">
      <c r="A820" s="9" t="s">
        <v>820</v>
      </c>
      <c r="B820" s="4">
        <v>0</v>
      </c>
    </row>
    <row r="821" spans="1:2">
      <c r="A821" s="9" t="s">
        <v>821</v>
      </c>
      <c r="B821" s="4">
        <v>0</v>
      </c>
    </row>
    <row r="822" spans="1:2">
      <c r="A822" s="9" t="s">
        <v>822</v>
      </c>
      <c r="B822" s="4">
        <v>0</v>
      </c>
    </row>
    <row r="823" spans="1:2">
      <c r="A823" s="9" t="s">
        <v>823</v>
      </c>
      <c r="B823" s="4">
        <v>0</v>
      </c>
    </row>
    <row r="824" spans="1:2">
      <c r="A824" s="9" t="s">
        <v>824</v>
      </c>
      <c r="B824" s="4">
        <v>0</v>
      </c>
    </row>
    <row r="825" spans="1:2">
      <c r="A825" s="9" t="s">
        <v>825</v>
      </c>
      <c r="B825" s="4">
        <v>0</v>
      </c>
    </row>
    <row r="826" spans="1:2">
      <c r="A826" s="9" t="s">
        <v>826</v>
      </c>
      <c r="B826" s="4">
        <v>0</v>
      </c>
    </row>
    <row r="827" spans="1:2">
      <c r="A827" s="9" t="s">
        <v>827</v>
      </c>
      <c r="B827" s="4">
        <v>0</v>
      </c>
    </row>
    <row r="828" spans="1:2">
      <c r="A828" s="9" t="s">
        <v>828</v>
      </c>
      <c r="B828" s="4">
        <v>0</v>
      </c>
    </row>
    <row r="829" spans="1:2">
      <c r="A829" s="9" t="s">
        <v>829</v>
      </c>
      <c r="B829" s="4">
        <v>0</v>
      </c>
    </row>
    <row r="830" spans="1:2">
      <c r="A830" s="9" t="s">
        <v>830</v>
      </c>
      <c r="B830" s="4">
        <v>0</v>
      </c>
    </row>
    <row r="831" spans="1:2">
      <c r="A831" s="9" t="s">
        <v>831</v>
      </c>
      <c r="B831" s="4">
        <v>0</v>
      </c>
    </row>
    <row r="832" spans="1:2">
      <c r="A832" s="9" t="s">
        <v>832</v>
      </c>
      <c r="B832" s="4">
        <v>0</v>
      </c>
    </row>
    <row r="833" spans="1:2">
      <c r="A833" s="9" t="s">
        <v>833</v>
      </c>
      <c r="B833" s="4">
        <v>0.36777880608333302</v>
      </c>
    </row>
    <row r="834" spans="1:2">
      <c r="A834" s="9" t="s">
        <v>834</v>
      </c>
      <c r="B834" s="4">
        <v>0.59934798</v>
      </c>
    </row>
    <row r="835" spans="1:2">
      <c r="A835" s="9" t="s">
        <v>835</v>
      </c>
      <c r="B835" s="4">
        <v>0.14116121616666599</v>
      </c>
    </row>
    <row r="836" spans="1:2">
      <c r="A836" s="9" t="s">
        <v>836</v>
      </c>
      <c r="B836" s="4">
        <v>0.35746300608333298</v>
      </c>
    </row>
    <row r="837" spans="1:2">
      <c r="A837" s="9" t="s">
        <v>837</v>
      </c>
      <c r="B837" s="4">
        <v>0.24485601983333299</v>
      </c>
    </row>
    <row r="838" spans="1:2">
      <c r="A838" s="9" t="s">
        <v>838</v>
      </c>
      <c r="B838" s="4">
        <v>0.36579826799999998</v>
      </c>
    </row>
    <row r="839" spans="1:2">
      <c r="A839" s="9" t="s">
        <v>839</v>
      </c>
      <c r="B839" s="4">
        <v>0.462725715833333</v>
      </c>
    </row>
    <row r="840" spans="1:2">
      <c r="A840" s="9" t="s">
        <v>840</v>
      </c>
      <c r="B840" s="4">
        <v>0.40437936000000002</v>
      </c>
    </row>
    <row r="841" spans="1:2">
      <c r="A841" s="9" t="s">
        <v>841</v>
      </c>
      <c r="B841" s="4">
        <v>0.202065985916666</v>
      </c>
    </row>
    <row r="842" spans="1:2">
      <c r="A842" s="9" t="s">
        <v>842</v>
      </c>
      <c r="B842" s="4">
        <v>8.2621916666666598E-5</v>
      </c>
    </row>
    <row r="843" spans="1:2">
      <c r="A843" s="9" t="s">
        <v>843</v>
      </c>
      <c r="B843" s="4">
        <v>0</v>
      </c>
    </row>
    <row r="844" spans="1:2">
      <c r="A844" s="9" t="s">
        <v>844</v>
      </c>
      <c r="B844" s="4">
        <v>0</v>
      </c>
    </row>
    <row r="845" spans="1:2">
      <c r="A845" s="9" t="s">
        <v>845</v>
      </c>
      <c r="B845" s="4">
        <v>0</v>
      </c>
    </row>
    <row r="846" spans="1:2">
      <c r="A846" s="9" t="s">
        <v>846</v>
      </c>
      <c r="B846" s="4">
        <v>0</v>
      </c>
    </row>
    <row r="847" spans="1:2">
      <c r="A847" s="9" t="s">
        <v>847</v>
      </c>
      <c r="B847" s="4">
        <v>0</v>
      </c>
    </row>
    <row r="848" spans="1:2">
      <c r="A848" s="9" t="s">
        <v>848</v>
      </c>
      <c r="B848" s="4">
        <v>0</v>
      </c>
    </row>
    <row r="849" spans="1:2">
      <c r="A849" s="9" t="s">
        <v>849</v>
      </c>
      <c r="B849" s="4">
        <v>0</v>
      </c>
    </row>
    <row r="850" spans="1:2">
      <c r="A850" s="9" t="s">
        <v>850</v>
      </c>
      <c r="B850" s="4">
        <v>0</v>
      </c>
    </row>
    <row r="851" spans="1:2">
      <c r="A851" s="9" t="s">
        <v>851</v>
      </c>
      <c r="B851" s="4">
        <v>0</v>
      </c>
    </row>
    <row r="852" spans="1:2">
      <c r="A852" s="9" t="s">
        <v>852</v>
      </c>
      <c r="B852" s="4">
        <v>0</v>
      </c>
    </row>
    <row r="853" spans="1:2">
      <c r="A853" s="9" t="s">
        <v>853</v>
      </c>
      <c r="B853" s="4">
        <v>0</v>
      </c>
    </row>
    <row r="854" spans="1:2">
      <c r="A854" s="9" t="s">
        <v>854</v>
      </c>
      <c r="B854" s="4">
        <v>0</v>
      </c>
    </row>
    <row r="855" spans="1:2">
      <c r="A855" s="9" t="s">
        <v>855</v>
      </c>
      <c r="B855" s="4">
        <v>0</v>
      </c>
    </row>
    <row r="856" spans="1:2">
      <c r="A856" s="9" t="s">
        <v>856</v>
      </c>
      <c r="B856" s="4">
        <v>0</v>
      </c>
    </row>
    <row r="857" spans="1:2">
      <c r="A857" s="9" t="s">
        <v>857</v>
      </c>
      <c r="B857" s="4">
        <v>3.36329511111111E-3</v>
      </c>
    </row>
    <row r="858" spans="1:2">
      <c r="A858" s="9" t="s">
        <v>858</v>
      </c>
      <c r="B858" s="4">
        <v>7.1633391704444396</v>
      </c>
    </row>
    <row r="859" spans="1:2">
      <c r="A859" s="9" t="s">
        <v>859</v>
      </c>
      <c r="B859" s="4">
        <v>51.6025553333888</v>
      </c>
    </row>
    <row r="860" spans="1:2">
      <c r="A860" s="9" t="s">
        <v>860</v>
      </c>
      <c r="B860" s="4">
        <v>27.1811868989722</v>
      </c>
    </row>
    <row r="861" spans="1:2">
      <c r="A861" s="9" t="s">
        <v>861</v>
      </c>
      <c r="B861" s="4">
        <v>19.522852939388802</v>
      </c>
    </row>
    <row r="862" spans="1:2">
      <c r="A862" s="9" t="s">
        <v>862</v>
      </c>
      <c r="B862" s="4">
        <v>7.8470801909166603</v>
      </c>
    </row>
    <row r="863" spans="1:2">
      <c r="A863" s="9" t="s">
        <v>863</v>
      </c>
      <c r="B863" s="4">
        <v>2.6755137237777702</v>
      </c>
    </row>
    <row r="864" spans="1:2">
      <c r="A864" s="9" t="s">
        <v>864</v>
      </c>
      <c r="B864" s="4">
        <v>2.4423353435555502</v>
      </c>
    </row>
    <row r="865" spans="1:2">
      <c r="A865" s="9" t="s">
        <v>865</v>
      </c>
      <c r="B865" s="4">
        <v>1.6447154418888801</v>
      </c>
    </row>
    <row r="866" spans="1:2">
      <c r="A866" s="9" t="s">
        <v>866</v>
      </c>
      <c r="B866" s="4">
        <v>1.49507186066666</v>
      </c>
    </row>
    <row r="867" spans="1:2">
      <c r="A867" s="9" t="s">
        <v>867</v>
      </c>
      <c r="B867" s="4">
        <v>2.6159111227777698</v>
      </c>
    </row>
    <row r="868" spans="1:2">
      <c r="A868" s="9" t="s">
        <v>868</v>
      </c>
      <c r="B868" s="4">
        <v>1.6540355793333299</v>
      </c>
    </row>
    <row r="869" spans="1:2">
      <c r="A869" s="9" t="s">
        <v>869</v>
      </c>
      <c r="B869" s="4">
        <v>0.55200926077777701</v>
      </c>
    </row>
    <row r="870" spans="1:2">
      <c r="A870" s="9" t="s">
        <v>870</v>
      </c>
      <c r="B870" s="4">
        <v>0.154704272583333</v>
      </c>
    </row>
    <row r="871" spans="1:2">
      <c r="A871" s="9" t="s">
        <v>871</v>
      </c>
      <c r="B871" s="4">
        <v>2.12692948986111</v>
      </c>
    </row>
    <row r="872" spans="1:2">
      <c r="A872" s="9" t="s">
        <v>872</v>
      </c>
      <c r="B872" s="4">
        <v>15.6591079251666</v>
      </c>
    </row>
    <row r="873" spans="1:2">
      <c r="A873" s="9" t="s">
        <v>873</v>
      </c>
      <c r="B873" s="4">
        <v>24.369143912222199</v>
      </c>
    </row>
    <row r="874" spans="1:2">
      <c r="A874" s="9" t="s">
        <v>874</v>
      </c>
      <c r="B874" s="4">
        <v>25.415782611249998</v>
      </c>
    </row>
    <row r="875" spans="1:2">
      <c r="A875" s="9" t="s">
        <v>875</v>
      </c>
      <c r="B875" s="4">
        <v>25.715146264833301</v>
      </c>
    </row>
    <row r="876" spans="1:2">
      <c r="A876" s="9" t="s">
        <v>876</v>
      </c>
      <c r="B876" s="4">
        <v>27.346071917638799</v>
      </c>
    </row>
    <row r="877" spans="1:2">
      <c r="A877" s="9" t="s">
        <v>877</v>
      </c>
      <c r="B877" s="4">
        <v>42.064417926055498</v>
      </c>
    </row>
    <row r="878" spans="1:2">
      <c r="A878" s="9" t="s">
        <v>878</v>
      </c>
      <c r="B878" s="4">
        <v>36.581503038333302</v>
      </c>
    </row>
    <row r="879" spans="1:2">
      <c r="A879" s="9" t="s">
        <v>879</v>
      </c>
      <c r="B879" s="4">
        <v>44.16079994575</v>
      </c>
    </row>
    <row r="880" spans="1:2">
      <c r="A880" s="9" t="s">
        <v>880</v>
      </c>
      <c r="B880" s="4">
        <v>62.709987804138798</v>
      </c>
    </row>
    <row r="881" spans="1:2">
      <c r="A881" s="9" t="s">
        <v>881</v>
      </c>
      <c r="B881" s="4">
        <v>45.518291341972201</v>
      </c>
    </row>
    <row r="882" spans="1:2">
      <c r="A882" s="9" t="s">
        <v>882</v>
      </c>
      <c r="B882" s="4">
        <v>36.543722501111098</v>
      </c>
    </row>
    <row r="883" spans="1:2">
      <c r="A883" s="9" t="s">
        <v>883</v>
      </c>
      <c r="B883" s="4">
        <v>39.986296591583297</v>
      </c>
    </row>
    <row r="884" spans="1:2">
      <c r="A884" s="9" t="s">
        <v>884</v>
      </c>
      <c r="B884" s="4">
        <v>48.712913525222199</v>
      </c>
    </row>
    <row r="885" spans="1:2">
      <c r="A885" s="9" t="s">
        <v>885</v>
      </c>
      <c r="B885" s="4">
        <v>55.044111079805504</v>
      </c>
    </row>
    <row r="886" spans="1:2">
      <c r="A886" s="9" t="s">
        <v>886</v>
      </c>
      <c r="B886" s="4">
        <v>78.491319903416596</v>
      </c>
    </row>
    <row r="887" spans="1:2">
      <c r="A887" s="9" t="s">
        <v>887</v>
      </c>
      <c r="B887" s="4">
        <v>98.429671149972194</v>
      </c>
    </row>
    <row r="888" spans="1:2">
      <c r="A888" s="9" t="s">
        <v>888</v>
      </c>
      <c r="B888" s="4">
        <v>92.599977162611097</v>
      </c>
    </row>
    <row r="889" spans="1:2">
      <c r="A889" s="9" t="s">
        <v>889</v>
      </c>
      <c r="B889" s="4">
        <v>79.284612267361098</v>
      </c>
    </row>
    <row r="890" spans="1:2">
      <c r="A890" s="9" t="s">
        <v>890</v>
      </c>
      <c r="B890" s="4">
        <v>88.734937416361106</v>
      </c>
    </row>
    <row r="891" spans="1:2">
      <c r="A891" s="9" t="s">
        <v>891</v>
      </c>
      <c r="B891" s="4">
        <v>89.022926558444397</v>
      </c>
    </row>
    <row r="892" spans="1:2">
      <c r="A892" s="9" t="s">
        <v>892</v>
      </c>
      <c r="B892" s="4">
        <v>88.353271963944394</v>
      </c>
    </row>
    <row r="893" spans="1:2">
      <c r="A893" s="9" t="s">
        <v>893</v>
      </c>
      <c r="B893" s="4">
        <v>98.906780345055495</v>
      </c>
    </row>
    <row r="894" spans="1:2">
      <c r="A894" s="9" t="s">
        <v>894</v>
      </c>
      <c r="B894" s="4">
        <v>123.78772608705501</v>
      </c>
    </row>
    <row r="895" spans="1:2">
      <c r="A895" s="9" t="s">
        <v>895</v>
      </c>
      <c r="B895" s="4">
        <v>111.262709159555</v>
      </c>
    </row>
    <row r="896" spans="1:2">
      <c r="A896" s="9" t="s">
        <v>896</v>
      </c>
      <c r="B896" s="4">
        <v>78.432248688833297</v>
      </c>
    </row>
    <row r="897" spans="1:2">
      <c r="A897" s="9" t="s">
        <v>897</v>
      </c>
      <c r="B897" s="4">
        <v>103.469358000138</v>
      </c>
    </row>
    <row r="898" spans="1:2">
      <c r="A898" s="9" t="s">
        <v>898</v>
      </c>
      <c r="B898" s="4">
        <v>124.710648359416</v>
      </c>
    </row>
    <row r="899" spans="1:2">
      <c r="A899" s="9" t="s">
        <v>899</v>
      </c>
      <c r="B899" s="4">
        <v>140.52553640655501</v>
      </c>
    </row>
    <row r="900" spans="1:2">
      <c r="A900" s="9" t="s">
        <v>900</v>
      </c>
      <c r="B900" s="4">
        <v>123.559426953055</v>
      </c>
    </row>
    <row r="901" spans="1:2">
      <c r="A901" s="9" t="s">
        <v>901</v>
      </c>
      <c r="B901" s="4">
        <v>89.923866731805504</v>
      </c>
    </row>
    <row r="902" spans="1:2">
      <c r="A902" s="9" t="s">
        <v>902</v>
      </c>
      <c r="B902" s="4">
        <v>81.384334029416607</v>
      </c>
    </row>
    <row r="903" spans="1:2">
      <c r="A903" s="9" t="s">
        <v>903</v>
      </c>
      <c r="B903" s="4">
        <v>55.3983050780555</v>
      </c>
    </row>
    <row r="904" spans="1:2">
      <c r="A904" s="9" t="s">
        <v>904</v>
      </c>
      <c r="B904" s="4">
        <v>59.722570683222202</v>
      </c>
    </row>
    <row r="905" spans="1:2">
      <c r="A905" s="9" t="s">
        <v>905</v>
      </c>
      <c r="B905" s="4">
        <v>108.15309168111099</v>
      </c>
    </row>
    <row r="906" spans="1:2">
      <c r="A906" s="9" t="s">
        <v>906</v>
      </c>
      <c r="B906" s="4">
        <v>133.81393191297201</v>
      </c>
    </row>
    <row r="907" spans="1:2">
      <c r="A907" s="9" t="s">
        <v>907</v>
      </c>
      <c r="B907" s="4">
        <v>122.10559213708299</v>
      </c>
    </row>
    <row r="908" spans="1:2">
      <c r="A908" s="9" t="s">
        <v>908</v>
      </c>
      <c r="B908" s="4">
        <v>97.159426666249999</v>
      </c>
    </row>
    <row r="909" spans="1:2">
      <c r="A909" s="9" t="s">
        <v>909</v>
      </c>
      <c r="B909" s="4">
        <v>104.136326091833</v>
      </c>
    </row>
    <row r="910" spans="1:2">
      <c r="A910" s="9" t="s">
        <v>910</v>
      </c>
      <c r="B910" s="4">
        <v>99.944865685944393</v>
      </c>
    </row>
    <row r="911" spans="1:2">
      <c r="A911" s="9" t="s">
        <v>911</v>
      </c>
      <c r="B911" s="4">
        <v>82.067878525416603</v>
      </c>
    </row>
    <row r="912" spans="1:2">
      <c r="A912" s="9" t="s">
        <v>912</v>
      </c>
      <c r="B912" s="4">
        <v>74.378299084888795</v>
      </c>
    </row>
    <row r="913" spans="1:2">
      <c r="A913" s="9" t="s">
        <v>913</v>
      </c>
      <c r="B913" s="4">
        <v>76.664924000555501</v>
      </c>
    </row>
    <row r="914" spans="1:2">
      <c r="A914" s="9" t="s">
        <v>914</v>
      </c>
      <c r="B914" s="4">
        <v>68.528273483666595</v>
      </c>
    </row>
    <row r="915" spans="1:2">
      <c r="A915" s="9" t="s">
        <v>915</v>
      </c>
      <c r="B915" s="4">
        <v>53.289261303638803</v>
      </c>
    </row>
    <row r="916" spans="1:2">
      <c r="A916" s="9" t="s">
        <v>916</v>
      </c>
      <c r="B916" s="4">
        <v>42.832296321166602</v>
      </c>
    </row>
    <row r="917" spans="1:2">
      <c r="A917" s="9" t="s">
        <v>917</v>
      </c>
      <c r="B917" s="4">
        <v>38.634035249</v>
      </c>
    </row>
    <row r="918" spans="1:2">
      <c r="A918" s="9" t="s">
        <v>918</v>
      </c>
      <c r="B918" s="4">
        <v>29.425625646194401</v>
      </c>
    </row>
    <row r="919" spans="1:2">
      <c r="A919" s="9" t="s">
        <v>919</v>
      </c>
      <c r="B919" s="4">
        <v>25.839792502638801</v>
      </c>
    </row>
    <row r="920" spans="1:2">
      <c r="A920" s="9" t="s">
        <v>920</v>
      </c>
      <c r="B920" s="4">
        <v>16.598449062083301</v>
      </c>
    </row>
    <row r="921" spans="1:2">
      <c r="A921" s="9" t="s">
        <v>921</v>
      </c>
      <c r="B921" s="4">
        <v>8.5216016093888793</v>
      </c>
    </row>
    <row r="922" spans="1:2">
      <c r="A922" s="9" t="s">
        <v>922</v>
      </c>
      <c r="B922" s="4">
        <v>6.0659443941944398</v>
      </c>
    </row>
    <row r="923" spans="1:2">
      <c r="A923" s="9" t="s">
        <v>923</v>
      </c>
      <c r="B923" s="4">
        <v>24.7176585385</v>
      </c>
    </row>
    <row r="924" spans="1:2">
      <c r="A924" s="9" t="s">
        <v>924</v>
      </c>
      <c r="B924" s="4">
        <v>59.615769074861099</v>
      </c>
    </row>
    <row r="925" spans="1:2">
      <c r="A925" s="9" t="s">
        <v>925</v>
      </c>
      <c r="B925" s="4">
        <v>60.724947965666601</v>
      </c>
    </row>
    <row r="926" spans="1:2">
      <c r="A926" s="9" t="s">
        <v>926</v>
      </c>
      <c r="B926" s="4">
        <v>66.395244367055497</v>
      </c>
    </row>
    <row r="927" spans="1:2">
      <c r="A927" s="9" t="s">
        <v>927</v>
      </c>
      <c r="B927" s="4">
        <v>53.199064831305499</v>
      </c>
    </row>
    <row r="928" spans="1:2">
      <c r="A928" s="9" t="s">
        <v>928</v>
      </c>
      <c r="B928" s="4">
        <v>34.5092615505555</v>
      </c>
    </row>
    <row r="929" spans="1:2">
      <c r="A929" s="9" t="s">
        <v>929</v>
      </c>
      <c r="B929" s="4">
        <v>40.070460996111102</v>
      </c>
    </row>
    <row r="930" spans="1:2">
      <c r="A930" s="9" t="s">
        <v>930</v>
      </c>
      <c r="B930" s="4">
        <v>38.6572999025</v>
      </c>
    </row>
    <row r="931" spans="1:2">
      <c r="A931" s="9" t="s">
        <v>931</v>
      </c>
      <c r="B931" s="4">
        <v>34.1584317033888</v>
      </c>
    </row>
    <row r="932" spans="1:2">
      <c r="A932" s="9" t="s">
        <v>932</v>
      </c>
      <c r="B932" s="4">
        <v>35.965115111000003</v>
      </c>
    </row>
    <row r="933" spans="1:2">
      <c r="A933" s="9" t="s">
        <v>933</v>
      </c>
      <c r="B933" s="4">
        <v>61.924367198722202</v>
      </c>
    </row>
    <row r="934" spans="1:2">
      <c r="A934" s="9" t="s">
        <v>934</v>
      </c>
      <c r="B934" s="4">
        <v>56.131591922611101</v>
      </c>
    </row>
    <row r="935" spans="1:2">
      <c r="A935" s="9" t="s">
        <v>935</v>
      </c>
      <c r="B935" s="4">
        <v>40.1617185694722</v>
      </c>
    </row>
    <row r="936" spans="1:2">
      <c r="A936" s="9" t="s">
        <v>936</v>
      </c>
      <c r="B936" s="4">
        <v>63.793641670027696</v>
      </c>
    </row>
    <row r="937" spans="1:2">
      <c r="A937" s="9" t="s">
        <v>937</v>
      </c>
      <c r="B937" s="4">
        <v>104.447415918583</v>
      </c>
    </row>
    <row r="938" spans="1:2">
      <c r="A938" s="9" t="s">
        <v>938</v>
      </c>
      <c r="B938" s="4">
        <v>87.677576754277695</v>
      </c>
    </row>
    <row r="939" spans="1:2">
      <c r="A939" s="9" t="s">
        <v>939</v>
      </c>
      <c r="B939" s="4">
        <v>78.504434831388807</v>
      </c>
    </row>
    <row r="940" spans="1:2">
      <c r="A940" s="9" t="s">
        <v>940</v>
      </c>
      <c r="B940" s="4">
        <v>40.909112837722198</v>
      </c>
    </row>
    <row r="941" spans="1:2">
      <c r="A941" s="9" t="s">
        <v>941</v>
      </c>
      <c r="B941" s="4">
        <v>48.333757829749999</v>
      </c>
    </row>
    <row r="942" spans="1:2">
      <c r="A942" s="9" t="s">
        <v>942</v>
      </c>
      <c r="B942" s="4">
        <v>50.972646074250001</v>
      </c>
    </row>
    <row r="943" spans="1:2">
      <c r="A943" s="9" t="s">
        <v>943</v>
      </c>
      <c r="B943" s="4">
        <v>28.530631016277699</v>
      </c>
    </row>
    <row r="944" spans="1:2">
      <c r="A944" s="9" t="s">
        <v>944</v>
      </c>
      <c r="B944" s="4">
        <v>22.588399260416601</v>
      </c>
    </row>
    <row r="945" spans="1:2">
      <c r="A945" s="9" t="s">
        <v>945</v>
      </c>
      <c r="B945" s="4">
        <v>41.217922839805503</v>
      </c>
    </row>
    <row r="946" spans="1:2">
      <c r="A946" s="9" t="s">
        <v>946</v>
      </c>
      <c r="B946" s="4">
        <v>37.959947859666599</v>
      </c>
    </row>
    <row r="947" spans="1:2">
      <c r="A947" s="9" t="s">
        <v>947</v>
      </c>
      <c r="B947" s="4">
        <v>13.8136155216388</v>
      </c>
    </row>
    <row r="948" spans="1:2">
      <c r="A948" s="9" t="s">
        <v>948</v>
      </c>
      <c r="B948" s="4">
        <v>54.7289669235277</v>
      </c>
    </row>
    <row r="949" spans="1:2">
      <c r="A949" s="9" t="s">
        <v>949</v>
      </c>
      <c r="B949" s="4">
        <v>73.717110010833295</v>
      </c>
    </row>
    <row r="950" spans="1:2">
      <c r="A950" s="9" t="s">
        <v>950</v>
      </c>
      <c r="B950" s="4">
        <v>19.784741127388799</v>
      </c>
    </row>
    <row r="951" spans="1:2">
      <c r="A951" s="9" t="s">
        <v>951</v>
      </c>
      <c r="B951" s="4">
        <v>11.6161663385555</v>
      </c>
    </row>
    <row r="952" spans="1:2">
      <c r="A952" s="9" t="s">
        <v>952</v>
      </c>
      <c r="B952" s="4">
        <v>12.698063820722201</v>
      </c>
    </row>
    <row r="953" spans="1:2">
      <c r="A953" s="9" t="s">
        <v>953</v>
      </c>
      <c r="B953" s="4">
        <v>1.59724698527777</v>
      </c>
    </row>
    <row r="954" spans="1:2">
      <c r="A954" s="9" t="s">
        <v>954</v>
      </c>
      <c r="B954" s="4">
        <v>6.4927923669166603</v>
      </c>
    </row>
    <row r="955" spans="1:2">
      <c r="A955" s="9" t="s">
        <v>955</v>
      </c>
      <c r="B955" s="4">
        <v>1.6838996669166599</v>
      </c>
    </row>
    <row r="956" spans="1:2">
      <c r="A956" s="9" t="s">
        <v>956</v>
      </c>
      <c r="B956" s="4">
        <v>30.565385935999998</v>
      </c>
    </row>
    <row r="957" spans="1:2">
      <c r="A957" s="9" t="s">
        <v>957</v>
      </c>
      <c r="B957" s="4">
        <v>31.3002079261666</v>
      </c>
    </row>
    <row r="958" spans="1:2">
      <c r="A958" s="9" t="s">
        <v>958</v>
      </c>
      <c r="B958" s="4">
        <v>0.62281582216666598</v>
      </c>
    </row>
    <row r="959" spans="1:2">
      <c r="A959" s="9" t="s">
        <v>959</v>
      </c>
      <c r="B959" s="4">
        <v>41.855477833833298</v>
      </c>
    </row>
    <row r="960" spans="1:2">
      <c r="A960" s="9" t="s">
        <v>960</v>
      </c>
      <c r="B960" s="4">
        <v>31.904096465083299</v>
      </c>
    </row>
    <row r="961" spans="1:2">
      <c r="A961" s="9" t="s">
        <v>961</v>
      </c>
      <c r="B961" s="4">
        <v>33.028560050916603</v>
      </c>
    </row>
    <row r="962" spans="1:2">
      <c r="A962" s="9" t="s">
        <v>962</v>
      </c>
      <c r="B962" s="4">
        <v>38.804355557305499</v>
      </c>
    </row>
    <row r="963" spans="1:2">
      <c r="A963" s="9" t="s">
        <v>963</v>
      </c>
      <c r="B963" s="4">
        <v>78.2062656513055</v>
      </c>
    </row>
    <row r="964" spans="1:2">
      <c r="A964" s="9" t="s">
        <v>964</v>
      </c>
      <c r="B964" s="4">
        <v>54.443210885249997</v>
      </c>
    </row>
    <row r="965" spans="1:2">
      <c r="A965" s="9" t="s">
        <v>965</v>
      </c>
      <c r="B965" s="4">
        <v>39.266281573999997</v>
      </c>
    </row>
    <row r="966" spans="1:2">
      <c r="A966" s="9" t="s">
        <v>966</v>
      </c>
      <c r="B966" s="4">
        <v>43.3918000213055</v>
      </c>
    </row>
    <row r="967" spans="1:2">
      <c r="A967" s="9" t="s">
        <v>967</v>
      </c>
      <c r="B967" s="4">
        <v>44.347053329916598</v>
      </c>
    </row>
    <row r="968" spans="1:2">
      <c r="A968" s="9" t="s">
        <v>968</v>
      </c>
      <c r="B968" s="4">
        <v>41.9274949988611</v>
      </c>
    </row>
    <row r="969" spans="1:2">
      <c r="A969" s="9" t="s">
        <v>969</v>
      </c>
      <c r="B969" s="4">
        <v>18.501431187750001</v>
      </c>
    </row>
    <row r="970" spans="1:2">
      <c r="A970" s="9" t="s">
        <v>970</v>
      </c>
      <c r="B970" s="4">
        <v>40.1361438264722</v>
      </c>
    </row>
    <row r="971" spans="1:2">
      <c r="A971" s="9" t="s">
        <v>971</v>
      </c>
      <c r="B971" s="4">
        <v>37.975842457777702</v>
      </c>
    </row>
    <row r="972" spans="1:2">
      <c r="A972" s="9" t="s">
        <v>972</v>
      </c>
      <c r="B972" s="4">
        <v>34.307188493138803</v>
      </c>
    </row>
    <row r="973" spans="1:2">
      <c r="A973" s="9" t="s">
        <v>973</v>
      </c>
      <c r="B973" s="4">
        <v>26.298774220944399</v>
      </c>
    </row>
    <row r="974" spans="1:2">
      <c r="A974" s="9" t="s">
        <v>974</v>
      </c>
      <c r="B974" s="4">
        <v>87.490026633305504</v>
      </c>
    </row>
    <row r="975" spans="1:2">
      <c r="A975" s="9" t="s">
        <v>975</v>
      </c>
      <c r="B975" s="4">
        <v>33.747698176</v>
      </c>
    </row>
    <row r="976" spans="1:2">
      <c r="A976" s="9" t="s">
        <v>976</v>
      </c>
      <c r="B976" s="4">
        <v>23.275071575249999</v>
      </c>
    </row>
    <row r="977" spans="1:2">
      <c r="A977" s="9" t="s">
        <v>977</v>
      </c>
      <c r="B977" s="4">
        <v>37.612269324805503</v>
      </c>
    </row>
    <row r="978" spans="1:2">
      <c r="A978" s="9" t="s">
        <v>978</v>
      </c>
      <c r="B978" s="4">
        <v>42.650156049777699</v>
      </c>
    </row>
    <row r="979" spans="1:2">
      <c r="A979" s="9" t="s">
        <v>979</v>
      </c>
      <c r="B979" s="4">
        <v>15.315440221888799</v>
      </c>
    </row>
    <row r="980" spans="1:2">
      <c r="A980" s="9" t="s">
        <v>980</v>
      </c>
      <c r="B980" s="4">
        <v>5.5881338341666602</v>
      </c>
    </row>
    <row r="981" spans="1:2">
      <c r="A981" s="9" t="s">
        <v>981</v>
      </c>
      <c r="B981" s="4">
        <v>13.958956579388801</v>
      </c>
    </row>
    <row r="982" spans="1:2">
      <c r="A982" s="9" t="s">
        <v>982</v>
      </c>
      <c r="B982" s="4">
        <v>17.621755067833298</v>
      </c>
    </row>
    <row r="983" spans="1:2">
      <c r="A983" s="9" t="s">
        <v>983</v>
      </c>
      <c r="B983" s="4">
        <v>20.49666878</v>
      </c>
    </row>
    <row r="984" spans="1:2">
      <c r="A984" s="9" t="s">
        <v>984</v>
      </c>
      <c r="B984" s="4">
        <v>29.948850469166601</v>
      </c>
    </row>
    <row r="985" spans="1:2">
      <c r="A985" s="9" t="s">
        <v>985</v>
      </c>
      <c r="B985" s="4">
        <v>32.071841130944399</v>
      </c>
    </row>
    <row r="986" spans="1:2">
      <c r="A986" s="9" t="s">
        <v>986</v>
      </c>
      <c r="B986" s="4">
        <v>32.049837175500002</v>
      </c>
    </row>
    <row r="987" spans="1:2">
      <c r="A987" s="9" t="s">
        <v>987</v>
      </c>
      <c r="B987" s="4">
        <v>29.322404675722201</v>
      </c>
    </row>
    <row r="988" spans="1:2">
      <c r="A988" s="9" t="s">
        <v>988</v>
      </c>
      <c r="B988" s="4">
        <v>64.551808024361094</v>
      </c>
    </row>
    <row r="989" spans="1:2">
      <c r="A989" s="9" t="s">
        <v>989</v>
      </c>
      <c r="B989" s="4">
        <v>108.93894176286101</v>
      </c>
    </row>
    <row r="990" spans="1:2">
      <c r="A990" s="9" t="s">
        <v>990</v>
      </c>
      <c r="B990" s="4">
        <v>46.696752984249997</v>
      </c>
    </row>
    <row r="991" spans="1:2">
      <c r="A991" s="9" t="s">
        <v>991</v>
      </c>
      <c r="B991" s="4">
        <v>25.3863341703888</v>
      </c>
    </row>
    <row r="992" spans="1:2">
      <c r="A992" s="9" t="s">
        <v>992</v>
      </c>
      <c r="B992" s="4">
        <v>20.381983464194398</v>
      </c>
    </row>
    <row r="993" spans="1:2">
      <c r="A993" s="9" t="s">
        <v>993</v>
      </c>
      <c r="B993" s="4">
        <v>18.194911809444399</v>
      </c>
    </row>
    <row r="994" spans="1:2">
      <c r="A994" s="9" t="s">
        <v>994</v>
      </c>
      <c r="B994" s="4">
        <v>11.4658581805833</v>
      </c>
    </row>
    <row r="995" spans="1:2">
      <c r="A995" s="9" t="s">
        <v>995</v>
      </c>
      <c r="B995" s="4">
        <v>3.4795854600277698</v>
      </c>
    </row>
    <row r="996" spans="1:2">
      <c r="A996" s="9" t="s">
        <v>996</v>
      </c>
      <c r="B996" s="4">
        <v>9.9291018401944395</v>
      </c>
    </row>
    <row r="997" spans="1:2">
      <c r="A997" s="9" t="s">
        <v>997</v>
      </c>
      <c r="B997" s="4">
        <v>3.9068296009722201</v>
      </c>
    </row>
    <row r="998" spans="1:2">
      <c r="A998" s="9" t="s">
        <v>998</v>
      </c>
      <c r="B998" s="4">
        <v>5.3272999215277697</v>
      </c>
    </row>
    <row r="999" spans="1:2">
      <c r="A999" s="9" t="s">
        <v>999</v>
      </c>
      <c r="B999" s="4">
        <v>8.5837184182499993</v>
      </c>
    </row>
    <row r="1000" spans="1:2">
      <c r="A1000" s="9" t="s">
        <v>1000</v>
      </c>
      <c r="B1000" s="4">
        <v>61.949585320416602</v>
      </c>
    </row>
    <row r="1001" spans="1:2">
      <c r="A1001" s="9" t="s">
        <v>1001</v>
      </c>
      <c r="B1001" s="4">
        <v>60.035139818055498</v>
      </c>
    </row>
    <row r="1002" spans="1:2">
      <c r="A1002" s="9" t="s">
        <v>1002</v>
      </c>
      <c r="B1002" s="4">
        <v>52.988980578611098</v>
      </c>
    </row>
    <row r="1003" spans="1:2">
      <c r="A1003" s="9" t="s">
        <v>1003</v>
      </c>
      <c r="B1003" s="4">
        <v>29.735918814166599</v>
      </c>
    </row>
    <row r="1004" spans="1:2">
      <c r="A1004" s="9" t="s">
        <v>1004</v>
      </c>
      <c r="B1004" s="4">
        <v>12.016861170555501</v>
      </c>
    </row>
    <row r="1005" spans="1:2">
      <c r="A1005" s="9" t="s">
        <v>1005</v>
      </c>
      <c r="B1005" s="4">
        <v>3.2480664077222201</v>
      </c>
    </row>
    <row r="1006" spans="1:2">
      <c r="A1006" s="9" t="s">
        <v>1006</v>
      </c>
      <c r="B1006" s="4">
        <v>2.6730099221944399</v>
      </c>
    </row>
    <row r="1007" spans="1:2">
      <c r="A1007" s="9" t="s">
        <v>1007</v>
      </c>
      <c r="B1007" s="4">
        <v>11.096224948</v>
      </c>
    </row>
    <row r="1008" spans="1:2">
      <c r="A1008" s="9" t="s">
        <v>1008</v>
      </c>
      <c r="B1008" s="4">
        <v>25.8672256749166</v>
      </c>
    </row>
    <row r="1009" spans="1:2">
      <c r="A1009" s="9" t="s">
        <v>1009</v>
      </c>
      <c r="B1009" s="4">
        <v>26.3467314333055</v>
      </c>
    </row>
    <row r="1010" spans="1:2">
      <c r="A1010" s="9" t="s">
        <v>1010</v>
      </c>
      <c r="B1010" s="4">
        <v>24.496686453916599</v>
      </c>
    </row>
    <row r="1011" spans="1:2">
      <c r="A1011" s="9" t="s">
        <v>1011</v>
      </c>
      <c r="B1011" s="4">
        <v>29.932963077611099</v>
      </c>
    </row>
    <row r="1012" spans="1:2">
      <c r="A1012" s="9" t="s">
        <v>1012</v>
      </c>
      <c r="B1012" s="4">
        <v>30.197661287111099</v>
      </c>
    </row>
    <row r="1013" spans="1:2">
      <c r="A1013" s="9" t="s">
        <v>1013</v>
      </c>
      <c r="B1013" s="4">
        <v>17.1135945698333</v>
      </c>
    </row>
    <row r="1014" spans="1:2">
      <c r="A1014" s="9" t="s">
        <v>1014</v>
      </c>
      <c r="B1014" s="4">
        <v>12.415092392</v>
      </c>
    </row>
    <row r="1015" spans="1:2">
      <c r="A1015" s="9" t="s">
        <v>1015</v>
      </c>
      <c r="B1015" s="4">
        <v>15.099662232138799</v>
      </c>
    </row>
    <row r="1016" spans="1:2">
      <c r="A1016" s="9" t="s">
        <v>1016</v>
      </c>
      <c r="B1016" s="4">
        <v>21.6603520948888</v>
      </c>
    </row>
    <row r="1017" spans="1:2">
      <c r="A1017" s="9" t="s">
        <v>1017</v>
      </c>
      <c r="B1017" s="4">
        <v>29.063187481222201</v>
      </c>
    </row>
    <row r="1018" spans="1:2">
      <c r="A1018" s="9" t="s">
        <v>1018</v>
      </c>
      <c r="B1018" s="4">
        <v>23.891240981500001</v>
      </c>
    </row>
    <row r="1019" spans="1:2">
      <c r="A1019" s="14" t="s">
        <v>1019</v>
      </c>
      <c r="B1019" s="4">
        <v>19.376702222055499</v>
      </c>
    </row>
    <row r="1020" spans="1:2">
      <c r="A1020" s="9" t="s">
        <v>1020</v>
      </c>
      <c r="B1020" s="4">
        <v>18.1042057718611</v>
      </c>
    </row>
    <row r="1021" spans="1:2">
      <c r="A1021" s="9" t="s">
        <v>1021</v>
      </c>
      <c r="B1021" s="4">
        <v>10.4830731930833</v>
      </c>
    </row>
    <row r="1022" spans="1:2">
      <c r="A1022" s="9" t="s">
        <v>1022</v>
      </c>
      <c r="B1022" s="4">
        <v>11.8841589891666</v>
      </c>
    </row>
    <row r="1023" spans="1:2">
      <c r="A1023" s="9" t="s">
        <v>1023</v>
      </c>
      <c r="B1023" s="4">
        <v>19.452057056777701</v>
      </c>
    </row>
    <row r="1024" spans="1:2">
      <c r="A1024" s="9" t="s">
        <v>1024</v>
      </c>
      <c r="B1024" s="4">
        <v>21.994302193694399</v>
      </c>
    </row>
    <row r="1025" spans="1:2">
      <c r="A1025" s="9" t="s">
        <v>1025</v>
      </c>
      <c r="B1025" s="4">
        <v>19.9825037287222</v>
      </c>
    </row>
    <row r="1026" spans="1:2">
      <c r="A1026" s="9" t="s">
        <v>1026</v>
      </c>
      <c r="B1026" s="4">
        <v>20.960031602972201</v>
      </c>
    </row>
    <row r="1027" spans="1:2">
      <c r="A1027" s="9" t="s">
        <v>1027</v>
      </c>
      <c r="B1027" s="4">
        <v>18.3986954523333</v>
      </c>
    </row>
    <row r="1028" spans="1:2">
      <c r="A1028" s="9" t="s">
        <v>1028</v>
      </c>
      <c r="B1028" s="4">
        <v>18.047262620972202</v>
      </c>
    </row>
    <row r="1029" spans="1:2">
      <c r="A1029" s="9" t="s">
        <v>1029</v>
      </c>
      <c r="B1029" s="4">
        <v>14.9054386830833</v>
      </c>
    </row>
    <row r="1030" spans="1:2">
      <c r="A1030" s="9" t="s">
        <v>1030</v>
      </c>
      <c r="B1030" s="4">
        <v>11.5205518302777</v>
      </c>
    </row>
    <row r="1031" spans="1:2">
      <c r="A1031" s="9" t="s">
        <v>1031</v>
      </c>
      <c r="B1031" s="4">
        <v>16.460885266555501</v>
      </c>
    </row>
    <row r="1032" spans="1:2">
      <c r="A1032" s="9" t="s">
        <v>1032</v>
      </c>
      <c r="B1032" s="4">
        <v>15.806371651805501</v>
      </c>
    </row>
    <row r="1033" spans="1:2">
      <c r="A1033" s="9" t="s">
        <v>1033</v>
      </c>
      <c r="B1033" s="4">
        <v>18.979053740861101</v>
      </c>
    </row>
    <row r="1034" spans="1:2">
      <c r="A1034" s="9" t="s">
        <v>1034</v>
      </c>
      <c r="B1034" s="4">
        <v>25.287893650222198</v>
      </c>
    </row>
    <row r="1035" spans="1:2">
      <c r="A1035" s="9" t="s">
        <v>1035</v>
      </c>
      <c r="B1035" s="4">
        <v>26.167956364083299</v>
      </c>
    </row>
    <row r="1036" spans="1:2">
      <c r="A1036" s="9" t="s">
        <v>1036</v>
      </c>
      <c r="B1036" s="4">
        <v>36.616573445277702</v>
      </c>
    </row>
    <row r="1037" spans="1:2">
      <c r="A1037" s="9" t="s">
        <v>1037</v>
      </c>
      <c r="B1037" s="4">
        <v>83.558665078111105</v>
      </c>
    </row>
    <row r="1038" spans="1:2">
      <c r="A1038" s="9" t="s">
        <v>1038</v>
      </c>
      <c r="B1038" s="4">
        <v>77.680365338222202</v>
      </c>
    </row>
    <row r="1039" spans="1:2">
      <c r="A1039" s="9" t="s">
        <v>1039</v>
      </c>
      <c r="B1039" s="4">
        <v>51.4622261120277</v>
      </c>
    </row>
    <row r="1040" spans="1:2">
      <c r="A1040" s="9" t="s">
        <v>1040</v>
      </c>
      <c r="B1040" s="4">
        <v>53.093441972972201</v>
      </c>
    </row>
    <row r="1041" spans="1:2">
      <c r="A1041" s="9" t="s">
        <v>1041</v>
      </c>
      <c r="B1041" s="4">
        <v>45.754605595083298</v>
      </c>
    </row>
    <row r="1042" spans="1:2">
      <c r="A1042" s="9" t="s">
        <v>1042</v>
      </c>
      <c r="B1042" s="4">
        <v>101.74324319225001</v>
      </c>
    </row>
    <row r="1043" spans="1:2">
      <c r="A1043" s="9" t="s">
        <v>1043</v>
      </c>
      <c r="B1043" s="4">
        <v>63.730963490333302</v>
      </c>
    </row>
    <row r="1044" spans="1:2">
      <c r="A1044" s="9" t="s">
        <v>1044</v>
      </c>
      <c r="B1044" s="4">
        <v>34.4890373020555</v>
      </c>
    </row>
    <row r="1045" spans="1:2">
      <c r="A1045" s="9" t="s">
        <v>1045</v>
      </c>
      <c r="B1045" s="4">
        <v>29.338959861666599</v>
      </c>
    </row>
    <row r="1046" spans="1:2">
      <c r="A1046" s="9" t="s">
        <v>1046</v>
      </c>
      <c r="B1046" s="4">
        <v>18.8327416579444</v>
      </c>
    </row>
    <row r="1047" spans="1:2">
      <c r="A1047" s="9" t="s">
        <v>1047</v>
      </c>
      <c r="B1047" s="4">
        <v>10.420779457027701</v>
      </c>
    </row>
    <row r="1048" spans="1:2">
      <c r="A1048" s="9" t="s">
        <v>1048</v>
      </c>
      <c r="B1048" s="4">
        <v>9.4766782103055505</v>
      </c>
    </row>
    <row r="1049" spans="1:2">
      <c r="A1049" s="9" t="s">
        <v>1049</v>
      </c>
      <c r="B1049" s="4">
        <v>7.9492848930277704</v>
      </c>
    </row>
    <row r="1050" spans="1:2">
      <c r="A1050" s="9" t="s">
        <v>1050</v>
      </c>
      <c r="B1050" s="4">
        <v>5.5566553154999996</v>
      </c>
    </row>
    <row r="1051" spans="1:2">
      <c r="A1051" s="9" t="s">
        <v>1051</v>
      </c>
      <c r="B1051" s="4">
        <v>5.8116673180833303</v>
      </c>
    </row>
    <row r="1052" spans="1:2">
      <c r="A1052" s="9" t="s">
        <v>1052</v>
      </c>
      <c r="B1052" s="4">
        <v>6.6047133737222197</v>
      </c>
    </row>
    <row r="1053" spans="1:2">
      <c r="A1053" s="9" t="s">
        <v>1053</v>
      </c>
      <c r="B1053" s="4">
        <v>11.290017355277699</v>
      </c>
    </row>
    <row r="1054" spans="1:2">
      <c r="A1054" s="9" t="s">
        <v>1054</v>
      </c>
      <c r="B1054" s="4">
        <v>6.5540538943055502</v>
      </c>
    </row>
    <row r="1055" spans="1:2">
      <c r="A1055" s="9" t="s">
        <v>1055</v>
      </c>
      <c r="B1055" s="4">
        <v>5.5184878026666597</v>
      </c>
    </row>
    <row r="1056" spans="1:2">
      <c r="A1056" s="9" t="s">
        <v>1056</v>
      </c>
      <c r="B1056" s="4">
        <v>4.0702501646111102</v>
      </c>
    </row>
    <row r="1057" spans="1:2">
      <c r="A1057" s="9" t="s">
        <v>1057</v>
      </c>
      <c r="B1057" s="4">
        <v>3.6029450816388802</v>
      </c>
    </row>
    <row r="1058" spans="1:2">
      <c r="A1058" s="9" t="s">
        <v>1058</v>
      </c>
      <c r="B1058" s="4">
        <v>2.6311364315555501</v>
      </c>
    </row>
    <row r="1059" spans="1:2">
      <c r="A1059" s="9" t="s">
        <v>1059</v>
      </c>
      <c r="B1059" s="4">
        <v>3.6101776292222199</v>
      </c>
    </row>
    <row r="1060" spans="1:2">
      <c r="A1060" s="9" t="s">
        <v>1060</v>
      </c>
      <c r="B1060" s="4">
        <v>4.0788233831111098</v>
      </c>
    </row>
    <row r="1061" spans="1:2">
      <c r="A1061" s="9" t="s">
        <v>1061</v>
      </c>
      <c r="B1061" s="4">
        <v>3.05292484322222</v>
      </c>
    </row>
    <row r="1062" spans="1:2">
      <c r="A1062" s="9" t="s">
        <v>1062</v>
      </c>
      <c r="B1062" s="4">
        <v>5.14430999786111</v>
      </c>
    </row>
    <row r="1063" spans="1:2">
      <c r="A1063" s="9" t="s">
        <v>1063</v>
      </c>
      <c r="B1063" s="4">
        <v>8.8257831162499993</v>
      </c>
    </row>
    <row r="1064" spans="1:2">
      <c r="A1064" s="9" t="s">
        <v>1064</v>
      </c>
      <c r="B1064" s="4">
        <v>17.115134611166599</v>
      </c>
    </row>
    <row r="1065" spans="1:2">
      <c r="A1065" s="9" t="s">
        <v>1065</v>
      </c>
      <c r="B1065" s="4">
        <v>19.1839294585555</v>
      </c>
    </row>
    <row r="1066" spans="1:2">
      <c r="A1066" s="9" t="s">
        <v>1066</v>
      </c>
      <c r="B1066" s="4">
        <v>17.911671031249899</v>
      </c>
    </row>
    <row r="1067" spans="1:2">
      <c r="A1067" s="9" t="s">
        <v>1067</v>
      </c>
      <c r="B1067" s="4">
        <v>14.1091287123333</v>
      </c>
    </row>
    <row r="1068" spans="1:2">
      <c r="A1068" s="9" t="s">
        <v>1068</v>
      </c>
      <c r="B1068" s="4">
        <v>11.2557139327777</v>
      </c>
    </row>
    <row r="1069" spans="1:2">
      <c r="A1069" s="9" t="s">
        <v>1069</v>
      </c>
      <c r="B1069" s="4">
        <v>11.270419041694399</v>
      </c>
    </row>
    <row r="1070" spans="1:2">
      <c r="A1070" s="9" t="s">
        <v>1070</v>
      </c>
      <c r="B1070" s="4">
        <v>9.2255440755555504</v>
      </c>
    </row>
    <row r="1071" spans="1:2">
      <c r="A1071" s="9" t="s">
        <v>1071</v>
      </c>
      <c r="B1071" s="4">
        <v>6.4485592377777703</v>
      </c>
    </row>
    <row r="1072" spans="1:2">
      <c r="A1072" s="9" t="s">
        <v>1072</v>
      </c>
      <c r="B1072" s="4">
        <v>6.9934437978611097</v>
      </c>
    </row>
    <row r="1073" spans="1:2">
      <c r="A1073" s="9" t="s">
        <v>1073</v>
      </c>
      <c r="B1073" s="4">
        <v>6.0696582590833303</v>
      </c>
    </row>
    <row r="1074" spans="1:2">
      <c r="A1074" s="9" t="s">
        <v>1074</v>
      </c>
      <c r="B1074" s="4">
        <v>5.7297111174444399</v>
      </c>
    </row>
    <row r="1075" spans="1:2">
      <c r="A1075" s="9" t="s">
        <v>1075</v>
      </c>
      <c r="B1075" s="4">
        <v>5.1164334722222202</v>
      </c>
    </row>
    <row r="1076" spans="1:2">
      <c r="A1076" s="9" t="s">
        <v>1076</v>
      </c>
      <c r="B1076" s="4">
        <v>4.5030286133888797</v>
      </c>
    </row>
    <row r="1077" spans="1:2">
      <c r="A1077" s="9" t="s">
        <v>1077</v>
      </c>
      <c r="B1077" s="4">
        <v>4.0252797994444398</v>
      </c>
    </row>
    <row r="1078" spans="1:2">
      <c r="A1078" s="9" t="s">
        <v>1078</v>
      </c>
      <c r="B1078" s="4">
        <v>3.3904645739722201</v>
      </c>
    </row>
    <row r="1079" spans="1:2">
      <c r="A1079" s="9" t="s">
        <v>1079</v>
      </c>
      <c r="B1079" s="4">
        <v>4.6540246138333297</v>
      </c>
    </row>
    <row r="1080" spans="1:2">
      <c r="A1080" s="9" t="s">
        <v>1080</v>
      </c>
      <c r="B1080" s="4">
        <v>11.188145843416599</v>
      </c>
    </row>
    <row r="1081" spans="1:2">
      <c r="A1081" s="9" t="s">
        <v>1081</v>
      </c>
      <c r="B1081" s="4">
        <v>5.9940327605833303</v>
      </c>
    </row>
    <row r="1082" spans="1:2">
      <c r="A1082" s="9" t="s">
        <v>1082</v>
      </c>
      <c r="B1082" s="4">
        <v>2.4126387120000001</v>
      </c>
    </row>
    <row r="1083" spans="1:2">
      <c r="A1083" s="9" t="s">
        <v>1083</v>
      </c>
      <c r="B1083" s="4">
        <v>0.92040505258333305</v>
      </c>
    </row>
    <row r="1084" spans="1:2">
      <c r="A1084" s="9" t="s">
        <v>1084</v>
      </c>
      <c r="B1084" s="4">
        <v>0.60564661316666601</v>
      </c>
    </row>
    <row r="1085" spans="1:2">
      <c r="A1085" s="9" t="s">
        <v>1085</v>
      </c>
      <c r="B1085" s="4">
        <v>0.41247935941666602</v>
      </c>
    </row>
    <row r="1086" spans="1:2">
      <c r="A1086" s="9" t="s">
        <v>1086</v>
      </c>
      <c r="B1086" s="4">
        <v>0.285785640583333</v>
      </c>
    </row>
    <row r="1087" spans="1:2">
      <c r="A1087" s="9" t="s">
        <v>1087</v>
      </c>
      <c r="B1087" s="4">
        <v>0.112839624</v>
      </c>
    </row>
    <row r="1088" spans="1:2">
      <c r="A1088" s="9" t="s">
        <v>1088</v>
      </c>
      <c r="B1088" s="4">
        <v>3.6865805833333301E-3</v>
      </c>
    </row>
    <row r="1089" spans="1:2">
      <c r="A1089" s="9" t="s">
        <v>1089</v>
      </c>
      <c r="B1089" s="4">
        <v>0</v>
      </c>
    </row>
    <row r="1090" spans="1:2">
      <c r="A1090" s="9" t="s">
        <v>1090</v>
      </c>
      <c r="B1090" s="4">
        <v>0.42738019199999999</v>
      </c>
    </row>
    <row r="1091" spans="1:2">
      <c r="A1091" s="9" t="s">
        <v>1091</v>
      </c>
      <c r="B1091" s="4">
        <v>0.61789348799999999</v>
      </c>
    </row>
    <row r="1092" spans="1:2">
      <c r="A1092" s="9" t="s">
        <v>1092</v>
      </c>
      <c r="B1092" s="4">
        <v>5.0525423999999999E-2</v>
      </c>
    </row>
    <row r="1093" spans="1:2">
      <c r="A1093" s="9" t="s">
        <v>1093</v>
      </c>
      <c r="B1093" s="4">
        <v>0</v>
      </c>
    </row>
    <row r="1094" spans="1:2">
      <c r="A1094" s="9" t="s">
        <v>1094</v>
      </c>
      <c r="B1094" s="4">
        <v>0</v>
      </c>
    </row>
    <row r="1095" spans="1:2">
      <c r="A1095" s="9" t="s">
        <v>1095</v>
      </c>
      <c r="B1095" s="4">
        <v>4.0327632000000002E-2</v>
      </c>
    </row>
    <row r="1096" spans="1:2">
      <c r="A1096" s="9" t="s">
        <v>1096</v>
      </c>
      <c r="B1096" s="4">
        <v>0</v>
      </c>
    </row>
    <row r="1097" spans="1:2">
      <c r="A1097" s="9" t="s">
        <v>1097</v>
      </c>
      <c r="B1097" s="4">
        <v>0</v>
      </c>
    </row>
    <row r="1098" spans="1:2">
      <c r="A1098" s="9" t="s">
        <v>1098</v>
      </c>
      <c r="B1098" s="4">
        <v>0</v>
      </c>
    </row>
    <row r="1099" spans="1:2">
      <c r="A1099" s="9" t="s">
        <v>1099</v>
      </c>
      <c r="B1099" s="4">
        <v>0</v>
      </c>
    </row>
  </sheetData>
  <mergeCells count="2">
    <mergeCell ref="A1:H1"/>
    <mergeCell ref="A2:H2"/>
  </mergeCells>
  <conditionalFormatting sqref="A1:A2">
    <cfRule type="cellIs" dxfId="60" priority="6" operator="equal">
      <formula>""</formula>
    </cfRule>
  </conditionalFormatting>
  <conditionalFormatting sqref="A3:G3">
    <cfRule type="cellIs" dxfId="59" priority="4" operator="equal">
      <formula>""</formula>
    </cfRule>
  </conditionalFormatting>
  <conditionalFormatting sqref="A3:G3">
    <cfRule type="cellIs" dxfId="58" priority="5" operator="notEqual">
      <formula>""</formula>
    </cfRule>
  </conditionalFormatting>
  <conditionalFormatting sqref="H3">
    <cfRule type="cellIs" dxfId="57" priority="2" operator="equal">
      <formula>""</formula>
    </cfRule>
  </conditionalFormatting>
  <conditionalFormatting sqref="H3">
    <cfRule type="cellIs" dxfId="56" priority="3" operator="notEqual">
      <formula>""</formula>
    </cfRule>
  </conditionalFormatting>
  <conditionalFormatting sqref="B4:H4 B10:H27 B5:C9 E5:H9 B4:B1099">
    <cfRule type="cellIs" dxfId="55" priority="1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DD78E-FCA3-465C-91B3-E5F70A92FC06}">
  <dimension ref="A1:H1099"/>
  <sheetViews>
    <sheetView showGridLines="0" zoomScale="85" zoomScaleNormal="85" workbookViewId="0">
      <selection activeCell="E11" sqref="E11"/>
    </sheetView>
  </sheetViews>
  <sheetFormatPr defaultColWidth="11.42578125" defaultRowHeight="14.45"/>
  <cols>
    <col min="1" max="1" width="10.85546875" bestFit="1" customWidth="1"/>
    <col min="2" max="2" width="20.85546875" customWidth="1"/>
    <col min="3" max="3" width="13.42578125" bestFit="1" customWidth="1"/>
    <col min="4" max="8" width="11.42578125" bestFit="1" customWidth="1"/>
  </cols>
  <sheetData>
    <row r="1" spans="1:8" ht="15">
      <c r="A1" s="17" t="s">
        <v>0</v>
      </c>
      <c r="B1" s="17"/>
      <c r="C1" s="17"/>
      <c r="D1" s="17"/>
      <c r="E1" s="17"/>
      <c r="F1" s="17"/>
      <c r="G1" s="17"/>
      <c r="H1" s="17"/>
    </row>
    <row r="2" spans="1:8">
      <c r="A2" s="18" t="s">
        <v>1100</v>
      </c>
      <c r="B2" s="18"/>
      <c r="C2" s="18"/>
      <c r="D2" s="18"/>
      <c r="E2" s="18"/>
      <c r="F2" s="18"/>
      <c r="G2" s="18"/>
      <c r="H2" s="18"/>
    </row>
    <row r="3" spans="1:8" ht="24.95">
      <c r="A3" s="1" t="s">
        <v>1101</v>
      </c>
      <c r="B3" s="1" t="s">
        <v>3</v>
      </c>
      <c r="C3" s="1"/>
      <c r="D3" s="1"/>
      <c r="E3" s="1"/>
      <c r="F3" s="1"/>
      <c r="G3" s="1"/>
      <c r="H3" s="1"/>
    </row>
    <row r="4" spans="1:8">
      <c r="A4" s="3" t="s">
        <v>1102</v>
      </c>
      <c r="B4" s="4">
        <v>4202.5195000000003</v>
      </c>
      <c r="C4" s="13"/>
      <c r="D4" s="2"/>
      <c r="E4" s="2"/>
      <c r="F4" s="2"/>
      <c r="G4" s="2"/>
      <c r="H4" s="2"/>
    </row>
    <row r="5" spans="1:8">
      <c r="A5" s="3" t="s">
        <v>1103</v>
      </c>
      <c r="B5" s="4">
        <v>1035</v>
      </c>
      <c r="C5" s="13"/>
      <c r="D5" s="6"/>
      <c r="E5" s="2"/>
      <c r="F5" s="2"/>
      <c r="G5" s="2"/>
      <c r="H5" s="2"/>
    </row>
    <row r="6" spans="1:8">
      <c r="A6" s="3" t="s">
        <v>1104</v>
      </c>
      <c r="B6" s="4">
        <v>0</v>
      </c>
      <c r="C6" s="13"/>
      <c r="D6" s="7"/>
      <c r="E6" s="2"/>
      <c r="F6" s="2"/>
      <c r="G6" s="2"/>
      <c r="H6" s="2"/>
    </row>
    <row r="7" spans="1:8">
      <c r="A7" s="3" t="s">
        <v>1105</v>
      </c>
      <c r="B7" s="4">
        <v>2923.82</v>
      </c>
      <c r="C7" s="13"/>
      <c r="D7" s="7"/>
      <c r="E7" s="2"/>
      <c r="F7" s="2"/>
      <c r="G7" s="2"/>
      <c r="H7" s="2"/>
    </row>
    <row r="8" spans="1:8">
      <c r="A8" s="3" t="s">
        <v>1106</v>
      </c>
      <c r="B8" s="4">
        <v>0</v>
      </c>
      <c r="C8" s="13"/>
      <c r="D8" s="5"/>
      <c r="E8" s="2"/>
      <c r="F8" s="2"/>
      <c r="G8" s="2"/>
      <c r="H8" s="2"/>
    </row>
    <row r="9" spans="1:8">
      <c r="A9" s="3"/>
      <c r="B9" s="4"/>
      <c r="C9" s="16"/>
      <c r="D9" s="5"/>
      <c r="E9" s="2"/>
      <c r="F9" s="2"/>
      <c r="G9" s="2"/>
      <c r="H9" s="2"/>
    </row>
    <row r="10" spans="1:8">
      <c r="A10" s="3"/>
      <c r="B10" s="4"/>
      <c r="C10" s="16"/>
      <c r="D10" s="2"/>
      <c r="E10" s="2"/>
      <c r="F10" s="2"/>
      <c r="G10" s="2"/>
      <c r="H10" s="2"/>
    </row>
    <row r="11" spans="1:8">
      <c r="A11" s="3"/>
      <c r="B11" s="4"/>
      <c r="C11" s="16"/>
      <c r="D11" s="2"/>
      <c r="E11" s="2"/>
      <c r="F11" s="2"/>
      <c r="G11" s="2"/>
      <c r="H11" s="2"/>
    </row>
    <row r="12" spans="1:8">
      <c r="A12" s="3"/>
      <c r="B12" s="4"/>
      <c r="C12" s="16"/>
      <c r="D12" s="2"/>
      <c r="E12" s="2"/>
      <c r="F12" s="2"/>
      <c r="G12" s="2"/>
      <c r="H12" s="2"/>
    </row>
    <row r="13" spans="1:8">
      <c r="A13" s="3"/>
      <c r="B13" s="4"/>
      <c r="C13" s="16"/>
      <c r="D13" s="2"/>
      <c r="E13" s="2"/>
      <c r="F13" s="2"/>
      <c r="G13" s="2"/>
      <c r="H13" s="2"/>
    </row>
    <row r="14" spans="1:8">
      <c r="A14" s="3"/>
      <c r="B14" s="4"/>
      <c r="C14" s="2"/>
      <c r="D14" s="2"/>
      <c r="E14" s="2"/>
      <c r="F14" s="2"/>
      <c r="G14" s="2"/>
      <c r="H14" s="2"/>
    </row>
    <row r="15" spans="1:8">
      <c r="A15" s="3"/>
      <c r="B15" s="4"/>
      <c r="C15" s="2"/>
      <c r="D15" s="2"/>
      <c r="E15" s="2"/>
      <c r="F15" s="2"/>
      <c r="G15" s="2"/>
      <c r="H15" s="2"/>
    </row>
    <row r="16" spans="1:8">
      <c r="A16" s="3"/>
      <c r="B16" s="4"/>
      <c r="C16" s="2"/>
      <c r="D16" s="2"/>
      <c r="E16" s="2"/>
      <c r="F16" s="2"/>
      <c r="G16" s="2"/>
      <c r="H16" s="2"/>
    </row>
    <row r="17" spans="1:8">
      <c r="A17" s="3"/>
      <c r="B17" s="4"/>
      <c r="C17" s="2"/>
      <c r="D17" s="2"/>
      <c r="E17" s="2"/>
      <c r="F17" s="2"/>
      <c r="G17" s="2"/>
      <c r="H17" s="2"/>
    </row>
    <row r="18" spans="1:8">
      <c r="A18" s="3"/>
      <c r="B18" s="4"/>
      <c r="C18" s="2"/>
      <c r="D18" s="2"/>
      <c r="E18" s="2"/>
      <c r="F18" s="2"/>
      <c r="G18" s="2"/>
      <c r="H18" s="2"/>
    </row>
    <row r="19" spans="1:8">
      <c r="A19" s="3"/>
      <c r="B19" s="4"/>
      <c r="C19" s="2"/>
      <c r="D19" s="2"/>
      <c r="E19" s="2"/>
      <c r="F19" s="2"/>
      <c r="G19" s="2"/>
      <c r="H19" s="2"/>
    </row>
    <row r="20" spans="1:8">
      <c r="A20" s="3"/>
      <c r="B20" s="4"/>
      <c r="C20" s="2"/>
      <c r="D20" s="2"/>
      <c r="E20" s="2"/>
      <c r="F20" s="2"/>
      <c r="G20" s="2"/>
      <c r="H20" s="2"/>
    </row>
    <row r="21" spans="1:8">
      <c r="A21" s="3"/>
      <c r="B21" s="4"/>
      <c r="C21" s="2"/>
      <c r="D21" s="2"/>
      <c r="E21" s="2"/>
      <c r="F21" s="2"/>
      <c r="G21" s="2"/>
      <c r="H21" s="2"/>
    </row>
    <row r="22" spans="1:8">
      <c r="A22" s="3"/>
      <c r="B22" s="4"/>
      <c r="C22" s="2"/>
      <c r="D22" s="2"/>
      <c r="E22" s="2"/>
      <c r="F22" s="2"/>
      <c r="G22" s="2"/>
      <c r="H22" s="2"/>
    </row>
    <row r="23" spans="1:8">
      <c r="A23" s="3"/>
      <c r="B23" s="4"/>
      <c r="C23" s="2"/>
      <c r="D23" s="2"/>
      <c r="E23" s="2"/>
      <c r="F23" s="2"/>
      <c r="G23" s="2"/>
      <c r="H23" s="2"/>
    </row>
    <row r="24" spans="1:8">
      <c r="A24" s="3"/>
      <c r="B24" s="4"/>
      <c r="C24" s="2"/>
      <c r="D24" s="2"/>
      <c r="E24" s="2"/>
      <c r="F24" s="2"/>
      <c r="G24" s="2"/>
      <c r="H24" s="2"/>
    </row>
    <row r="25" spans="1:8">
      <c r="A25" s="3"/>
      <c r="B25" s="4"/>
      <c r="C25" s="2"/>
      <c r="D25" s="2"/>
      <c r="E25" s="2"/>
      <c r="F25" s="2"/>
      <c r="G25" s="2"/>
      <c r="H25" s="2"/>
    </row>
    <row r="26" spans="1:8">
      <c r="A26" s="3"/>
      <c r="B26" s="4"/>
      <c r="C26" s="2"/>
      <c r="D26" s="2"/>
      <c r="E26" s="2"/>
      <c r="F26" s="2"/>
      <c r="G26" s="2"/>
      <c r="H26" s="2"/>
    </row>
    <row r="27" spans="1:8">
      <c r="A27" s="3"/>
      <c r="B27" s="4"/>
      <c r="C27" s="2"/>
      <c r="D27" s="2"/>
      <c r="E27" s="2"/>
      <c r="F27" s="2"/>
      <c r="G27" s="2"/>
      <c r="H27" s="2"/>
    </row>
    <row r="28" spans="1:8">
      <c r="A28" s="3"/>
      <c r="B28" s="4"/>
    </row>
    <row r="29" spans="1:8">
      <c r="A29" s="3"/>
      <c r="B29" s="4"/>
    </row>
    <row r="30" spans="1:8">
      <c r="A30" s="3"/>
      <c r="B30" s="4"/>
    </row>
    <row r="31" spans="1:8">
      <c r="A31" s="3"/>
      <c r="B31" s="4"/>
    </row>
    <row r="32" spans="1:8">
      <c r="A32" s="3"/>
      <c r="B32" s="4"/>
    </row>
    <row r="33" spans="1:2">
      <c r="A33" s="3"/>
      <c r="B33" s="4"/>
    </row>
    <row r="34" spans="1:2">
      <c r="A34" s="3"/>
      <c r="B34" s="4"/>
    </row>
    <row r="35" spans="1:2">
      <c r="A35" s="3"/>
      <c r="B35" s="4"/>
    </row>
    <row r="36" spans="1:2">
      <c r="A36" s="3"/>
      <c r="B36" s="4"/>
    </row>
    <row r="37" spans="1:2">
      <c r="A37" s="3"/>
      <c r="B37" s="4"/>
    </row>
    <row r="38" spans="1:2">
      <c r="A38" s="3"/>
      <c r="B38" s="4"/>
    </row>
    <row r="39" spans="1:2">
      <c r="A39" s="3"/>
      <c r="B39" s="4"/>
    </row>
    <row r="40" spans="1:2">
      <c r="A40" s="3"/>
      <c r="B40" s="4"/>
    </row>
    <row r="41" spans="1:2">
      <c r="A41" s="3"/>
      <c r="B41" s="4"/>
    </row>
    <row r="42" spans="1:2">
      <c r="A42" s="3"/>
      <c r="B42" s="4"/>
    </row>
    <row r="43" spans="1:2">
      <c r="A43" s="3"/>
      <c r="B43" s="4"/>
    </row>
    <row r="44" spans="1:2">
      <c r="A44" s="3"/>
      <c r="B44" s="4"/>
    </row>
    <row r="45" spans="1:2">
      <c r="A45" s="3"/>
      <c r="B45" s="4"/>
    </row>
    <row r="46" spans="1:2">
      <c r="A46" s="3"/>
      <c r="B46" s="4"/>
    </row>
    <row r="47" spans="1:2">
      <c r="A47" s="3"/>
      <c r="B47" s="4"/>
    </row>
    <row r="48" spans="1:2">
      <c r="A48" s="3"/>
      <c r="B48" s="4"/>
    </row>
    <row r="49" spans="1:2">
      <c r="A49" s="3"/>
      <c r="B49" s="4"/>
    </row>
    <row r="50" spans="1:2">
      <c r="A50" s="3"/>
      <c r="B50" s="4"/>
    </row>
    <row r="51" spans="1:2">
      <c r="A51" s="3"/>
      <c r="B51" s="4"/>
    </row>
    <row r="52" spans="1:2">
      <c r="A52" s="3"/>
      <c r="B52" s="4"/>
    </row>
    <row r="53" spans="1:2">
      <c r="A53" s="3"/>
      <c r="B53" s="4"/>
    </row>
    <row r="54" spans="1:2">
      <c r="A54" s="3"/>
      <c r="B54" s="4"/>
    </row>
    <row r="55" spans="1:2">
      <c r="A55" s="3"/>
      <c r="B55" s="4"/>
    </row>
    <row r="56" spans="1:2">
      <c r="A56" s="3"/>
      <c r="B56" s="4"/>
    </row>
    <row r="57" spans="1:2">
      <c r="A57" s="3"/>
      <c r="B57" s="4"/>
    </row>
    <row r="58" spans="1:2">
      <c r="A58" s="3"/>
      <c r="B58" s="4"/>
    </row>
    <row r="59" spans="1:2">
      <c r="A59" s="3"/>
      <c r="B59" s="4"/>
    </row>
    <row r="60" spans="1:2">
      <c r="A60" s="3"/>
      <c r="B60" s="4"/>
    </row>
    <row r="61" spans="1:2">
      <c r="A61" s="3"/>
      <c r="B61" s="4"/>
    </row>
    <row r="62" spans="1:2">
      <c r="A62" s="3"/>
      <c r="B62" s="4"/>
    </row>
    <row r="63" spans="1:2">
      <c r="A63" s="3"/>
      <c r="B63" s="4"/>
    </row>
    <row r="64" spans="1:2">
      <c r="A64" s="3"/>
      <c r="B64" s="4"/>
    </row>
    <row r="65" spans="1:2">
      <c r="A65" s="3"/>
      <c r="B65" s="4"/>
    </row>
    <row r="66" spans="1:2">
      <c r="A66" s="3"/>
      <c r="B66" s="4"/>
    </row>
    <row r="67" spans="1:2">
      <c r="A67" s="3"/>
      <c r="B67" s="4"/>
    </row>
    <row r="68" spans="1:2">
      <c r="A68" s="3"/>
      <c r="B68" s="4"/>
    </row>
    <row r="69" spans="1:2">
      <c r="A69" s="3"/>
      <c r="B69" s="4"/>
    </row>
    <row r="70" spans="1:2">
      <c r="A70" s="3"/>
      <c r="B70" s="4"/>
    </row>
    <row r="71" spans="1:2">
      <c r="A71" s="3"/>
      <c r="B71" s="4"/>
    </row>
    <row r="72" spans="1:2">
      <c r="A72" s="3"/>
      <c r="B72" s="4"/>
    </row>
    <row r="73" spans="1:2">
      <c r="A73" s="3"/>
      <c r="B73" s="4"/>
    </row>
    <row r="74" spans="1:2">
      <c r="A74" s="3"/>
      <c r="B74" s="4"/>
    </row>
    <row r="75" spans="1:2">
      <c r="A75" s="3"/>
      <c r="B75" s="4"/>
    </row>
    <row r="76" spans="1:2">
      <c r="A76" s="3"/>
      <c r="B76" s="4"/>
    </row>
    <row r="77" spans="1:2">
      <c r="A77" s="3"/>
      <c r="B77" s="4"/>
    </row>
    <row r="78" spans="1:2">
      <c r="A78" s="3"/>
      <c r="B78" s="4"/>
    </row>
    <row r="79" spans="1:2">
      <c r="A79" s="3"/>
      <c r="B79" s="4"/>
    </row>
    <row r="80" spans="1:2">
      <c r="A80" s="3"/>
      <c r="B80" s="4"/>
    </row>
    <row r="81" spans="1:2">
      <c r="A81" s="3"/>
      <c r="B81" s="4"/>
    </row>
    <row r="82" spans="1:2">
      <c r="A82" s="3"/>
      <c r="B82" s="4"/>
    </row>
    <row r="83" spans="1:2">
      <c r="A83" s="3"/>
      <c r="B83" s="4"/>
    </row>
    <row r="84" spans="1:2">
      <c r="A84" s="3"/>
      <c r="B84" s="4"/>
    </row>
    <row r="85" spans="1:2">
      <c r="A85" s="3"/>
      <c r="B85" s="4"/>
    </row>
    <row r="86" spans="1:2">
      <c r="A86" s="3"/>
      <c r="B86" s="4"/>
    </row>
    <row r="87" spans="1:2">
      <c r="A87" s="3"/>
      <c r="B87" s="4"/>
    </row>
    <row r="88" spans="1:2">
      <c r="A88" s="3"/>
      <c r="B88" s="4"/>
    </row>
    <row r="89" spans="1:2">
      <c r="A89" s="3"/>
      <c r="B89" s="4"/>
    </row>
    <row r="90" spans="1:2">
      <c r="A90" s="3"/>
      <c r="B90" s="4"/>
    </row>
    <row r="91" spans="1:2">
      <c r="A91" s="3"/>
      <c r="B91" s="4"/>
    </row>
    <row r="92" spans="1:2">
      <c r="A92" s="3"/>
      <c r="B92" s="4"/>
    </row>
    <row r="93" spans="1:2">
      <c r="A93" s="3"/>
      <c r="B93" s="4"/>
    </row>
    <row r="94" spans="1:2">
      <c r="A94" s="3"/>
      <c r="B94" s="4"/>
    </row>
    <row r="95" spans="1:2">
      <c r="A95" s="3"/>
      <c r="B95" s="4"/>
    </row>
    <row r="96" spans="1:2">
      <c r="A96" s="3"/>
      <c r="B96" s="4"/>
    </row>
    <row r="97" spans="1:2">
      <c r="A97" s="3"/>
      <c r="B97" s="4"/>
    </row>
    <row r="98" spans="1:2">
      <c r="A98" s="3"/>
      <c r="B98" s="4"/>
    </row>
    <row r="99" spans="1:2">
      <c r="A99" s="3"/>
      <c r="B99" s="4"/>
    </row>
    <row r="100" spans="1:2">
      <c r="A100" s="3"/>
      <c r="B100" s="4"/>
    </row>
    <row r="101" spans="1:2">
      <c r="A101" s="3"/>
      <c r="B101" s="4"/>
    </row>
    <row r="102" spans="1:2">
      <c r="A102" s="3"/>
      <c r="B102" s="4"/>
    </row>
    <row r="103" spans="1:2">
      <c r="A103" s="3"/>
      <c r="B103" s="4"/>
    </row>
    <row r="104" spans="1:2">
      <c r="A104" s="3"/>
      <c r="B104" s="4"/>
    </row>
    <row r="105" spans="1:2">
      <c r="A105" s="3"/>
      <c r="B105" s="4"/>
    </row>
    <row r="106" spans="1:2">
      <c r="A106" s="3"/>
      <c r="B106" s="4"/>
    </row>
    <row r="107" spans="1:2">
      <c r="A107" s="3"/>
      <c r="B107" s="4"/>
    </row>
    <row r="108" spans="1:2">
      <c r="A108" s="3"/>
      <c r="B108" s="4"/>
    </row>
    <row r="109" spans="1:2">
      <c r="A109" s="3"/>
      <c r="B109" s="4"/>
    </row>
    <row r="110" spans="1:2">
      <c r="A110" s="3"/>
      <c r="B110" s="4"/>
    </row>
    <row r="111" spans="1:2">
      <c r="A111" s="3"/>
      <c r="B111" s="4"/>
    </row>
    <row r="112" spans="1:2">
      <c r="A112" s="3"/>
      <c r="B112" s="4"/>
    </row>
    <row r="113" spans="1:2">
      <c r="A113" s="3"/>
      <c r="B113" s="4"/>
    </row>
    <row r="114" spans="1:2">
      <c r="A114" s="3"/>
      <c r="B114" s="4"/>
    </row>
    <row r="115" spans="1:2">
      <c r="A115" s="3"/>
      <c r="B115" s="4"/>
    </row>
    <row r="116" spans="1:2">
      <c r="A116" s="3"/>
      <c r="B116" s="4"/>
    </row>
    <row r="117" spans="1:2">
      <c r="A117" s="3"/>
      <c r="B117" s="4"/>
    </row>
    <row r="118" spans="1:2">
      <c r="A118" s="3"/>
      <c r="B118" s="4"/>
    </row>
    <row r="119" spans="1:2">
      <c r="A119" s="3"/>
      <c r="B119" s="4"/>
    </row>
    <row r="120" spans="1:2">
      <c r="A120" s="3"/>
      <c r="B120" s="4"/>
    </row>
    <row r="121" spans="1:2">
      <c r="A121" s="3"/>
      <c r="B121" s="4"/>
    </row>
    <row r="122" spans="1:2">
      <c r="A122" s="3"/>
      <c r="B122" s="4"/>
    </row>
    <row r="123" spans="1:2">
      <c r="A123" s="3"/>
      <c r="B123" s="4"/>
    </row>
    <row r="124" spans="1:2">
      <c r="A124" s="3"/>
      <c r="B124" s="4"/>
    </row>
    <row r="125" spans="1:2">
      <c r="A125" s="3"/>
      <c r="B125" s="4"/>
    </row>
    <row r="126" spans="1:2">
      <c r="A126" s="3"/>
      <c r="B126" s="4"/>
    </row>
    <row r="127" spans="1:2">
      <c r="A127" s="3"/>
      <c r="B127" s="4"/>
    </row>
    <row r="128" spans="1:2">
      <c r="A128" s="3"/>
      <c r="B128" s="4"/>
    </row>
    <row r="129" spans="1:2">
      <c r="A129" s="3"/>
      <c r="B129" s="4"/>
    </row>
    <row r="130" spans="1:2">
      <c r="A130" s="3"/>
      <c r="B130" s="4"/>
    </row>
    <row r="131" spans="1:2">
      <c r="A131" s="3"/>
      <c r="B131" s="4"/>
    </row>
    <row r="132" spans="1:2">
      <c r="A132" s="3"/>
      <c r="B132" s="4"/>
    </row>
    <row r="133" spans="1:2">
      <c r="A133" s="3"/>
      <c r="B133" s="4"/>
    </row>
    <row r="134" spans="1:2">
      <c r="A134" s="3"/>
      <c r="B134" s="4"/>
    </row>
    <row r="135" spans="1:2">
      <c r="A135" s="3"/>
      <c r="B135" s="4"/>
    </row>
    <row r="136" spans="1:2">
      <c r="A136" s="3"/>
      <c r="B136" s="4"/>
    </row>
    <row r="137" spans="1:2">
      <c r="A137" s="3"/>
      <c r="B137" s="4"/>
    </row>
    <row r="138" spans="1:2">
      <c r="A138" s="3"/>
      <c r="B138" s="4"/>
    </row>
    <row r="139" spans="1:2">
      <c r="A139" s="3"/>
      <c r="B139" s="4"/>
    </row>
    <row r="140" spans="1:2">
      <c r="A140" s="3"/>
      <c r="B140" s="4"/>
    </row>
    <row r="141" spans="1:2">
      <c r="A141" s="3"/>
      <c r="B141" s="4"/>
    </row>
    <row r="142" spans="1:2">
      <c r="A142" s="3"/>
      <c r="B142" s="4"/>
    </row>
    <row r="143" spans="1:2">
      <c r="A143" s="3"/>
      <c r="B143" s="4"/>
    </row>
    <row r="144" spans="1:2">
      <c r="A144" s="3"/>
      <c r="B144" s="4"/>
    </row>
    <row r="145" spans="1:2">
      <c r="A145" s="3"/>
      <c r="B145" s="4"/>
    </row>
    <row r="146" spans="1:2">
      <c r="A146" s="3"/>
      <c r="B146" s="4"/>
    </row>
    <row r="147" spans="1:2">
      <c r="A147" s="3"/>
      <c r="B147" s="4"/>
    </row>
    <row r="148" spans="1:2">
      <c r="A148" s="3"/>
      <c r="B148" s="4"/>
    </row>
    <row r="149" spans="1:2">
      <c r="A149" s="3"/>
      <c r="B149" s="4"/>
    </row>
    <row r="150" spans="1:2">
      <c r="A150" s="3"/>
      <c r="B150" s="4"/>
    </row>
    <row r="151" spans="1:2">
      <c r="A151" s="3"/>
      <c r="B151" s="4"/>
    </row>
    <row r="152" spans="1:2">
      <c r="A152" s="3"/>
      <c r="B152" s="4"/>
    </row>
    <row r="153" spans="1:2">
      <c r="A153" s="3"/>
      <c r="B153" s="4"/>
    </row>
    <row r="154" spans="1:2">
      <c r="A154" s="3"/>
      <c r="B154" s="4"/>
    </row>
    <row r="155" spans="1:2">
      <c r="A155" s="3"/>
      <c r="B155" s="4"/>
    </row>
    <row r="156" spans="1:2">
      <c r="A156" s="3"/>
      <c r="B156" s="4"/>
    </row>
    <row r="157" spans="1:2">
      <c r="A157" s="3"/>
      <c r="B157" s="4"/>
    </row>
    <row r="158" spans="1:2">
      <c r="A158" s="3"/>
      <c r="B158" s="4"/>
    </row>
    <row r="159" spans="1:2">
      <c r="A159" s="3"/>
      <c r="B159" s="4"/>
    </row>
    <row r="160" spans="1:2">
      <c r="A160" s="3"/>
      <c r="B160" s="4"/>
    </row>
    <row r="161" spans="1:2">
      <c r="A161" s="3"/>
      <c r="B161" s="4"/>
    </row>
    <row r="162" spans="1:2">
      <c r="A162" s="3"/>
      <c r="B162" s="4"/>
    </row>
    <row r="163" spans="1:2">
      <c r="A163" s="3"/>
      <c r="B163" s="4"/>
    </row>
    <row r="164" spans="1:2">
      <c r="A164" s="3"/>
      <c r="B164" s="4"/>
    </row>
    <row r="165" spans="1:2">
      <c r="A165" s="3"/>
      <c r="B165" s="4"/>
    </row>
    <row r="166" spans="1:2">
      <c r="A166" s="3"/>
      <c r="B166" s="4"/>
    </row>
    <row r="167" spans="1:2">
      <c r="A167" s="3"/>
      <c r="B167" s="4"/>
    </row>
    <row r="168" spans="1:2">
      <c r="A168" s="3"/>
      <c r="B168" s="4"/>
    </row>
    <row r="169" spans="1:2">
      <c r="A169" s="3"/>
      <c r="B169" s="4"/>
    </row>
    <row r="170" spans="1:2">
      <c r="A170" s="3"/>
      <c r="B170" s="4"/>
    </row>
    <row r="171" spans="1:2">
      <c r="A171" s="3"/>
      <c r="B171" s="4"/>
    </row>
    <row r="172" spans="1:2">
      <c r="A172" s="3"/>
      <c r="B172" s="4"/>
    </row>
    <row r="173" spans="1:2">
      <c r="A173" s="3"/>
      <c r="B173" s="4"/>
    </row>
    <row r="174" spans="1:2">
      <c r="A174" s="3"/>
      <c r="B174" s="4"/>
    </row>
    <row r="175" spans="1:2">
      <c r="A175" s="3"/>
      <c r="B175" s="4"/>
    </row>
    <row r="176" spans="1:2">
      <c r="A176" s="3"/>
      <c r="B176" s="4"/>
    </row>
    <row r="177" spans="1:2">
      <c r="A177" s="3"/>
      <c r="B177" s="4"/>
    </row>
    <row r="178" spans="1:2">
      <c r="A178" s="3"/>
      <c r="B178" s="4"/>
    </row>
    <row r="179" spans="1:2">
      <c r="A179" s="3"/>
      <c r="B179" s="4"/>
    </row>
    <row r="180" spans="1:2">
      <c r="A180" s="3"/>
      <c r="B180" s="4"/>
    </row>
    <row r="181" spans="1:2">
      <c r="A181" s="3"/>
      <c r="B181" s="4"/>
    </row>
    <row r="182" spans="1:2">
      <c r="A182" s="3"/>
      <c r="B182" s="4"/>
    </row>
    <row r="183" spans="1:2">
      <c r="A183" s="3"/>
      <c r="B183" s="4"/>
    </row>
    <row r="184" spans="1:2">
      <c r="A184" s="3"/>
      <c r="B184" s="4"/>
    </row>
    <row r="185" spans="1:2">
      <c r="A185" s="3"/>
      <c r="B185" s="4"/>
    </row>
    <row r="186" spans="1:2">
      <c r="A186" s="3"/>
      <c r="B186" s="4"/>
    </row>
    <row r="187" spans="1:2">
      <c r="A187" s="3"/>
      <c r="B187" s="4"/>
    </row>
    <row r="188" spans="1:2">
      <c r="A188" s="3"/>
      <c r="B188" s="4"/>
    </row>
    <row r="189" spans="1:2">
      <c r="A189" s="3"/>
      <c r="B189" s="4"/>
    </row>
    <row r="190" spans="1:2">
      <c r="A190" s="3"/>
      <c r="B190" s="4"/>
    </row>
    <row r="191" spans="1:2">
      <c r="A191" s="3"/>
      <c r="B191" s="4"/>
    </row>
    <row r="192" spans="1:2">
      <c r="A192" s="3"/>
      <c r="B192" s="4"/>
    </row>
    <row r="193" spans="1:2">
      <c r="A193" s="3"/>
      <c r="B193" s="4"/>
    </row>
    <row r="194" spans="1:2">
      <c r="A194" s="3"/>
      <c r="B194" s="4"/>
    </row>
    <row r="195" spans="1:2">
      <c r="A195" s="3"/>
      <c r="B195" s="4"/>
    </row>
    <row r="196" spans="1:2">
      <c r="A196" s="3"/>
      <c r="B196" s="4"/>
    </row>
    <row r="197" spans="1:2">
      <c r="A197" s="3"/>
      <c r="B197" s="4"/>
    </row>
    <row r="198" spans="1:2">
      <c r="A198" s="3"/>
      <c r="B198" s="4"/>
    </row>
    <row r="199" spans="1:2">
      <c r="A199" s="3"/>
      <c r="B199" s="4"/>
    </row>
    <row r="200" spans="1:2">
      <c r="A200" s="3"/>
      <c r="B200" s="4"/>
    </row>
    <row r="201" spans="1:2">
      <c r="A201" s="3"/>
      <c r="B201" s="4"/>
    </row>
    <row r="202" spans="1:2">
      <c r="A202" s="3"/>
      <c r="B202" s="4"/>
    </row>
    <row r="203" spans="1:2">
      <c r="A203" s="3"/>
      <c r="B203" s="4"/>
    </row>
    <row r="204" spans="1:2">
      <c r="A204" s="3"/>
      <c r="B204" s="4"/>
    </row>
    <row r="205" spans="1:2">
      <c r="A205" s="3"/>
      <c r="B205" s="4"/>
    </row>
    <row r="206" spans="1:2">
      <c r="A206" s="3"/>
      <c r="B206" s="4"/>
    </row>
    <row r="207" spans="1:2">
      <c r="A207" s="3"/>
      <c r="B207" s="4"/>
    </row>
    <row r="208" spans="1:2">
      <c r="A208" s="3"/>
      <c r="B208" s="4"/>
    </row>
    <row r="209" spans="1:2">
      <c r="A209" s="3"/>
      <c r="B209" s="4"/>
    </row>
    <row r="210" spans="1:2">
      <c r="A210" s="3"/>
      <c r="B210" s="4"/>
    </row>
    <row r="211" spans="1:2">
      <c r="A211" s="3"/>
      <c r="B211" s="4"/>
    </row>
    <row r="212" spans="1:2">
      <c r="A212" s="3"/>
      <c r="B212" s="4"/>
    </row>
    <row r="213" spans="1:2">
      <c r="A213" s="3"/>
      <c r="B213" s="4"/>
    </row>
    <row r="214" spans="1:2">
      <c r="A214" s="3"/>
      <c r="B214" s="4"/>
    </row>
    <row r="215" spans="1:2">
      <c r="A215" s="3"/>
      <c r="B215" s="4"/>
    </row>
    <row r="216" spans="1:2">
      <c r="A216" s="3"/>
      <c r="B216" s="4"/>
    </row>
    <row r="217" spans="1:2">
      <c r="A217" s="3"/>
      <c r="B217" s="4"/>
    </row>
    <row r="218" spans="1:2">
      <c r="A218" s="3"/>
      <c r="B218" s="4"/>
    </row>
    <row r="219" spans="1:2">
      <c r="A219" s="3"/>
      <c r="B219" s="4"/>
    </row>
    <row r="220" spans="1:2">
      <c r="A220" s="3"/>
      <c r="B220" s="4"/>
    </row>
    <row r="221" spans="1:2">
      <c r="A221" s="3"/>
      <c r="B221" s="4"/>
    </row>
    <row r="222" spans="1:2">
      <c r="A222" s="3"/>
      <c r="B222" s="4"/>
    </row>
    <row r="223" spans="1:2">
      <c r="A223" s="3"/>
      <c r="B223" s="4"/>
    </row>
    <row r="224" spans="1:2">
      <c r="A224" s="3"/>
      <c r="B224" s="4"/>
    </row>
    <row r="225" spans="1:2">
      <c r="A225" s="3"/>
      <c r="B225" s="4"/>
    </row>
    <row r="226" spans="1:2">
      <c r="A226" s="3"/>
      <c r="B226" s="4"/>
    </row>
    <row r="227" spans="1:2">
      <c r="A227" s="3"/>
      <c r="B227" s="4"/>
    </row>
    <row r="228" spans="1:2">
      <c r="A228" s="3"/>
      <c r="B228" s="4"/>
    </row>
    <row r="229" spans="1:2">
      <c r="A229" s="3"/>
      <c r="B229" s="4"/>
    </row>
    <row r="230" spans="1:2">
      <c r="A230" s="3"/>
      <c r="B230" s="4"/>
    </row>
    <row r="231" spans="1:2">
      <c r="A231" s="3"/>
      <c r="B231" s="4"/>
    </row>
    <row r="232" spans="1:2">
      <c r="A232" s="3"/>
      <c r="B232" s="4"/>
    </row>
    <row r="233" spans="1:2">
      <c r="A233" s="3"/>
      <c r="B233" s="4"/>
    </row>
    <row r="234" spans="1:2">
      <c r="A234" s="3"/>
      <c r="B234" s="4"/>
    </row>
    <row r="235" spans="1:2">
      <c r="A235" s="3"/>
      <c r="B235" s="4"/>
    </row>
    <row r="236" spans="1:2">
      <c r="A236" s="3"/>
      <c r="B236" s="4"/>
    </row>
    <row r="237" spans="1:2">
      <c r="A237" s="3"/>
      <c r="B237" s="4"/>
    </row>
    <row r="238" spans="1:2">
      <c r="A238" s="3"/>
      <c r="B238" s="4"/>
    </row>
    <row r="239" spans="1:2">
      <c r="A239" s="3"/>
      <c r="B239" s="4"/>
    </row>
    <row r="240" spans="1:2">
      <c r="A240" s="3"/>
      <c r="B240" s="4"/>
    </row>
    <row r="241" spans="1:2">
      <c r="A241" s="3"/>
      <c r="B241" s="4"/>
    </row>
    <row r="242" spans="1:2">
      <c r="A242" s="3"/>
      <c r="B242" s="4"/>
    </row>
    <row r="243" spans="1:2">
      <c r="A243" s="3"/>
      <c r="B243" s="4"/>
    </row>
    <row r="244" spans="1:2">
      <c r="A244" s="3"/>
      <c r="B244" s="4"/>
    </row>
    <row r="245" spans="1:2">
      <c r="A245" s="3"/>
      <c r="B245" s="4"/>
    </row>
    <row r="246" spans="1:2">
      <c r="A246" s="3"/>
      <c r="B246" s="4"/>
    </row>
    <row r="247" spans="1:2">
      <c r="A247" s="3"/>
      <c r="B247" s="4"/>
    </row>
    <row r="248" spans="1:2">
      <c r="A248" s="3"/>
      <c r="B248" s="4"/>
    </row>
    <row r="249" spans="1:2">
      <c r="A249" s="3"/>
      <c r="B249" s="4"/>
    </row>
    <row r="250" spans="1:2">
      <c r="A250" s="3"/>
      <c r="B250" s="4"/>
    </row>
    <row r="251" spans="1:2">
      <c r="A251" s="3"/>
      <c r="B251" s="4"/>
    </row>
    <row r="252" spans="1:2">
      <c r="A252" s="3"/>
      <c r="B252" s="4"/>
    </row>
    <row r="253" spans="1:2">
      <c r="A253" s="3"/>
      <c r="B253" s="4"/>
    </row>
    <row r="254" spans="1:2">
      <c r="A254" s="3"/>
      <c r="B254" s="4"/>
    </row>
    <row r="255" spans="1:2">
      <c r="A255" s="3"/>
      <c r="B255" s="4"/>
    </row>
    <row r="256" spans="1:2">
      <c r="A256" s="3"/>
      <c r="B256" s="4"/>
    </row>
    <row r="257" spans="1:2">
      <c r="A257" s="3"/>
      <c r="B257" s="4"/>
    </row>
    <row r="258" spans="1:2">
      <c r="A258" s="3"/>
      <c r="B258" s="4"/>
    </row>
    <row r="259" spans="1:2">
      <c r="A259" s="3"/>
      <c r="B259" s="4"/>
    </row>
    <row r="260" spans="1:2">
      <c r="A260" s="3"/>
      <c r="B260" s="4"/>
    </row>
    <row r="261" spans="1:2">
      <c r="A261" s="3"/>
      <c r="B261" s="4"/>
    </row>
    <row r="262" spans="1:2">
      <c r="A262" s="3"/>
      <c r="B262" s="4"/>
    </row>
    <row r="263" spans="1:2">
      <c r="A263" s="3"/>
      <c r="B263" s="4"/>
    </row>
    <row r="264" spans="1:2">
      <c r="A264" s="3"/>
      <c r="B264" s="4"/>
    </row>
    <row r="265" spans="1:2">
      <c r="A265" s="3"/>
      <c r="B265" s="4"/>
    </row>
    <row r="266" spans="1:2">
      <c r="A266" s="3"/>
      <c r="B266" s="4"/>
    </row>
    <row r="267" spans="1:2">
      <c r="A267" s="3"/>
      <c r="B267" s="4"/>
    </row>
    <row r="268" spans="1:2">
      <c r="A268" s="3"/>
      <c r="B268" s="4"/>
    </row>
    <row r="269" spans="1:2">
      <c r="A269" s="3"/>
      <c r="B269" s="4"/>
    </row>
    <row r="270" spans="1:2">
      <c r="A270" s="3"/>
      <c r="B270" s="4"/>
    </row>
    <row r="271" spans="1:2">
      <c r="A271" s="3"/>
      <c r="B271" s="4"/>
    </row>
    <row r="272" spans="1:2">
      <c r="A272" s="3"/>
      <c r="B272" s="4"/>
    </row>
    <row r="273" spans="1:2">
      <c r="A273" s="3"/>
      <c r="B273" s="4"/>
    </row>
    <row r="274" spans="1:2">
      <c r="A274" s="3"/>
      <c r="B274" s="4"/>
    </row>
    <row r="275" spans="1:2">
      <c r="A275" s="3"/>
      <c r="B275" s="4"/>
    </row>
    <row r="276" spans="1:2">
      <c r="A276" s="3"/>
      <c r="B276" s="4"/>
    </row>
    <row r="277" spans="1:2">
      <c r="A277" s="3"/>
      <c r="B277" s="4"/>
    </row>
    <row r="278" spans="1:2">
      <c r="A278" s="3"/>
      <c r="B278" s="4"/>
    </row>
    <row r="279" spans="1:2">
      <c r="A279" s="3"/>
      <c r="B279" s="4"/>
    </row>
    <row r="280" spans="1:2">
      <c r="A280" s="3"/>
      <c r="B280" s="4"/>
    </row>
    <row r="281" spans="1:2">
      <c r="A281" s="3"/>
      <c r="B281" s="4"/>
    </row>
    <row r="282" spans="1:2">
      <c r="A282" s="3"/>
      <c r="B282" s="4"/>
    </row>
    <row r="283" spans="1:2">
      <c r="A283" s="3"/>
      <c r="B283" s="4"/>
    </row>
    <row r="284" spans="1:2">
      <c r="A284" s="3"/>
      <c r="B284" s="4"/>
    </row>
    <row r="285" spans="1:2">
      <c r="A285" s="3"/>
      <c r="B285" s="4"/>
    </row>
    <row r="286" spans="1:2">
      <c r="A286" s="3"/>
      <c r="B286" s="4"/>
    </row>
    <row r="287" spans="1:2">
      <c r="A287" s="3"/>
      <c r="B287" s="4"/>
    </row>
    <row r="288" spans="1:2">
      <c r="A288" s="3"/>
      <c r="B288" s="4"/>
    </row>
    <row r="289" spans="1:2">
      <c r="A289" s="3"/>
      <c r="B289" s="4"/>
    </row>
    <row r="290" spans="1:2">
      <c r="A290" s="3"/>
      <c r="B290" s="4"/>
    </row>
    <row r="291" spans="1:2">
      <c r="A291" s="3"/>
      <c r="B291" s="4"/>
    </row>
    <row r="292" spans="1:2">
      <c r="A292" s="3"/>
      <c r="B292" s="4"/>
    </row>
    <row r="293" spans="1:2">
      <c r="A293" s="3"/>
      <c r="B293" s="4"/>
    </row>
    <row r="294" spans="1:2">
      <c r="A294" s="3"/>
      <c r="B294" s="4"/>
    </row>
    <row r="295" spans="1:2">
      <c r="A295" s="3"/>
      <c r="B295" s="4"/>
    </row>
    <row r="296" spans="1:2">
      <c r="A296" s="3"/>
      <c r="B296" s="4"/>
    </row>
    <row r="297" spans="1:2">
      <c r="A297" s="3"/>
      <c r="B297" s="4"/>
    </row>
    <row r="298" spans="1:2">
      <c r="A298" s="3"/>
      <c r="B298" s="4"/>
    </row>
    <row r="299" spans="1:2">
      <c r="A299" s="3"/>
      <c r="B299" s="4"/>
    </row>
    <row r="300" spans="1:2">
      <c r="A300" s="3"/>
      <c r="B300" s="4"/>
    </row>
    <row r="301" spans="1:2">
      <c r="A301" s="3"/>
      <c r="B301" s="4"/>
    </row>
    <row r="302" spans="1:2">
      <c r="A302" s="3"/>
      <c r="B302" s="4"/>
    </row>
    <row r="303" spans="1:2">
      <c r="A303" s="3"/>
      <c r="B303" s="4"/>
    </row>
    <row r="304" spans="1:2">
      <c r="A304" s="3"/>
      <c r="B304" s="4"/>
    </row>
    <row r="305" spans="1:2">
      <c r="A305" s="3"/>
      <c r="B305" s="4"/>
    </row>
    <row r="306" spans="1:2">
      <c r="A306" s="3"/>
      <c r="B306" s="4"/>
    </row>
    <row r="307" spans="1:2">
      <c r="A307" s="3"/>
      <c r="B307" s="4"/>
    </row>
    <row r="308" spans="1:2">
      <c r="A308" s="3"/>
      <c r="B308" s="4"/>
    </row>
    <row r="309" spans="1:2">
      <c r="A309" s="3"/>
      <c r="B309" s="4"/>
    </row>
    <row r="310" spans="1:2">
      <c r="A310" s="3"/>
      <c r="B310" s="4"/>
    </row>
    <row r="311" spans="1:2">
      <c r="A311" s="3"/>
      <c r="B311" s="4"/>
    </row>
    <row r="312" spans="1:2">
      <c r="A312" s="3"/>
      <c r="B312" s="4"/>
    </row>
    <row r="313" spans="1:2">
      <c r="A313" s="3"/>
      <c r="B313" s="4"/>
    </row>
    <row r="314" spans="1:2">
      <c r="A314" s="3"/>
      <c r="B314" s="4"/>
    </row>
    <row r="315" spans="1:2">
      <c r="A315" s="3"/>
      <c r="B315" s="4"/>
    </row>
    <row r="316" spans="1:2">
      <c r="A316" s="3"/>
      <c r="B316" s="4"/>
    </row>
    <row r="317" spans="1:2">
      <c r="A317" s="3"/>
      <c r="B317" s="4"/>
    </row>
    <row r="318" spans="1:2">
      <c r="A318" s="3"/>
      <c r="B318" s="4"/>
    </row>
    <row r="319" spans="1:2">
      <c r="A319" s="3"/>
      <c r="B319" s="4"/>
    </row>
    <row r="320" spans="1:2">
      <c r="A320" s="3"/>
      <c r="B320" s="4"/>
    </row>
    <row r="321" spans="1:2">
      <c r="A321" s="3"/>
      <c r="B321" s="4"/>
    </row>
    <row r="322" spans="1:2">
      <c r="A322" s="3"/>
      <c r="B322" s="4"/>
    </row>
    <row r="323" spans="1:2">
      <c r="A323" s="3"/>
      <c r="B323" s="4"/>
    </row>
    <row r="324" spans="1:2">
      <c r="A324" s="3"/>
      <c r="B324" s="4"/>
    </row>
    <row r="325" spans="1:2">
      <c r="A325" s="3"/>
      <c r="B325" s="4"/>
    </row>
    <row r="326" spans="1:2">
      <c r="A326" s="3"/>
      <c r="B326" s="4"/>
    </row>
    <row r="327" spans="1:2">
      <c r="A327" s="3"/>
      <c r="B327" s="4"/>
    </row>
    <row r="328" spans="1:2">
      <c r="A328" s="3"/>
      <c r="B328" s="4"/>
    </row>
    <row r="329" spans="1:2">
      <c r="A329" s="3"/>
      <c r="B329" s="4"/>
    </row>
    <row r="330" spans="1:2">
      <c r="A330" s="3"/>
      <c r="B330" s="4"/>
    </row>
    <row r="331" spans="1:2">
      <c r="A331" s="3"/>
      <c r="B331" s="4"/>
    </row>
    <row r="332" spans="1:2">
      <c r="A332" s="3"/>
      <c r="B332" s="4"/>
    </row>
    <row r="333" spans="1:2">
      <c r="A333" s="3"/>
      <c r="B333" s="4"/>
    </row>
    <row r="334" spans="1:2">
      <c r="A334" s="3"/>
      <c r="B334" s="4"/>
    </row>
    <row r="335" spans="1:2">
      <c r="A335" s="3"/>
      <c r="B335" s="4"/>
    </row>
    <row r="336" spans="1:2">
      <c r="A336" s="3"/>
      <c r="B336" s="4"/>
    </row>
    <row r="337" spans="1:2">
      <c r="A337" s="3"/>
      <c r="B337" s="4"/>
    </row>
    <row r="338" spans="1:2">
      <c r="A338" s="3"/>
      <c r="B338" s="4"/>
    </row>
    <row r="339" spans="1:2">
      <c r="A339" s="3"/>
      <c r="B339" s="4"/>
    </row>
    <row r="340" spans="1:2">
      <c r="A340" s="3"/>
      <c r="B340" s="4"/>
    </row>
    <row r="341" spans="1:2">
      <c r="A341" s="3"/>
      <c r="B341" s="4"/>
    </row>
    <row r="342" spans="1:2">
      <c r="A342" s="3"/>
      <c r="B342" s="4"/>
    </row>
    <row r="343" spans="1:2">
      <c r="A343" s="3"/>
      <c r="B343" s="4"/>
    </row>
    <row r="344" spans="1:2">
      <c r="A344" s="3"/>
      <c r="B344" s="4"/>
    </row>
    <row r="345" spans="1:2">
      <c r="A345" s="3"/>
      <c r="B345" s="4"/>
    </row>
    <row r="346" spans="1:2">
      <c r="A346" s="3"/>
      <c r="B346" s="4"/>
    </row>
    <row r="347" spans="1:2">
      <c r="A347" s="3"/>
      <c r="B347" s="4"/>
    </row>
    <row r="348" spans="1:2">
      <c r="A348" s="3"/>
      <c r="B348" s="4"/>
    </row>
    <row r="349" spans="1:2">
      <c r="A349" s="3"/>
      <c r="B349" s="4"/>
    </row>
    <row r="350" spans="1:2">
      <c r="A350" s="3"/>
      <c r="B350" s="4"/>
    </row>
    <row r="351" spans="1:2">
      <c r="A351" s="3"/>
      <c r="B351" s="4"/>
    </row>
    <row r="352" spans="1:2">
      <c r="A352" s="3"/>
      <c r="B352" s="4"/>
    </row>
    <row r="353" spans="1:2">
      <c r="A353" s="3"/>
      <c r="B353" s="4"/>
    </row>
    <row r="354" spans="1:2">
      <c r="A354" s="3"/>
      <c r="B354" s="4"/>
    </row>
    <row r="355" spans="1:2">
      <c r="A355" s="3"/>
      <c r="B355" s="4"/>
    </row>
    <row r="356" spans="1:2">
      <c r="A356" s="3"/>
      <c r="B356" s="4"/>
    </row>
    <row r="357" spans="1:2">
      <c r="A357" s="3"/>
      <c r="B357" s="4"/>
    </row>
    <row r="358" spans="1:2">
      <c r="A358" s="3"/>
      <c r="B358" s="4"/>
    </row>
    <row r="359" spans="1:2">
      <c r="A359" s="3"/>
      <c r="B359" s="4"/>
    </row>
    <row r="360" spans="1:2">
      <c r="A360" s="3"/>
      <c r="B360" s="4"/>
    </row>
    <row r="361" spans="1:2">
      <c r="A361" s="3"/>
      <c r="B361" s="4"/>
    </row>
    <row r="362" spans="1:2">
      <c r="A362" s="3"/>
      <c r="B362" s="4"/>
    </row>
    <row r="363" spans="1:2">
      <c r="A363" s="3"/>
      <c r="B363" s="4"/>
    </row>
    <row r="364" spans="1:2">
      <c r="A364" s="3"/>
      <c r="B364" s="4"/>
    </row>
    <row r="365" spans="1:2">
      <c r="A365" s="3"/>
      <c r="B365" s="4"/>
    </row>
    <row r="366" spans="1:2">
      <c r="A366" s="3"/>
      <c r="B366" s="4"/>
    </row>
    <row r="367" spans="1:2">
      <c r="A367" s="3"/>
      <c r="B367" s="4"/>
    </row>
    <row r="368" spans="1:2">
      <c r="A368" s="3"/>
      <c r="B368" s="4"/>
    </row>
    <row r="369" spans="1:2">
      <c r="A369" s="3"/>
      <c r="B369" s="4"/>
    </row>
    <row r="370" spans="1:2">
      <c r="A370" s="3"/>
      <c r="B370" s="4"/>
    </row>
    <row r="371" spans="1:2">
      <c r="A371" s="3"/>
      <c r="B371" s="4"/>
    </row>
    <row r="372" spans="1:2">
      <c r="A372" s="3"/>
      <c r="B372" s="4"/>
    </row>
    <row r="373" spans="1:2">
      <c r="A373" s="3"/>
      <c r="B373" s="4"/>
    </row>
    <row r="374" spans="1:2">
      <c r="A374" s="3"/>
      <c r="B374" s="4"/>
    </row>
    <row r="375" spans="1:2">
      <c r="A375" s="3"/>
      <c r="B375" s="4"/>
    </row>
    <row r="376" spans="1:2">
      <c r="A376" s="3"/>
      <c r="B376" s="4"/>
    </row>
    <row r="377" spans="1:2">
      <c r="A377" s="3"/>
      <c r="B377" s="4"/>
    </row>
    <row r="378" spans="1:2">
      <c r="A378" s="3"/>
      <c r="B378" s="4"/>
    </row>
    <row r="379" spans="1:2">
      <c r="A379" s="3"/>
      <c r="B379" s="4"/>
    </row>
    <row r="380" spans="1:2">
      <c r="A380" s="3"/>
      <c r="B380" s="4"/>
    </row>
    <row r="381" spans="1:2">
      <c r="A381" s="3"/>
      <c r="B381" s="4"/>
    </row>
    <row r="382" spans="1:2">
      <c r="A382" s="3"/>
      <c r="B382" s="4"/>
    </row>
    <row r="383" spans="1:2">
      <c r="A383" s="3"/>
      <c r="B383" s="4"/>
    </row>
    <row r="384" spans="1:2">
      <c r="A384" s="3"/>
      <c r="B384" s="4"/>
    </row>
    <row r="385" spans="1:2">
      <c r="A385" s="3"/>
      <c r="B385" s="4"/>
    </row>
    <row r="386" spans="1:2">
      <c r="A386" s="3"/>
      <c r="B386" s="4"/>
    </row>
    <row r="387" spans="1:2">
      <c r="A387" s="3"/>
      <c r="B387" s="4"/>
    </row>
    <row r="388" spans="1:2">
      <c r="A388" s="3"/>
      <c r="B388" s="4"/>
    </row>
    <row r="389" spans="1:2">
      <c r="A389" s="3"/>
      <c r="B389" s="4"/>
    </row>
    <row r="390" spans="1:2">
      <c r="A390" s="3"/>
      <c r="B390" s="4"/>
    </row>
    <row r="391" spans="1:2">
      <c r="A391" s="3"/>
      <c r="B391" s="4"/>
    </row>
    <row r="392" spans="1:2">
      <c r="A392" s="3"/>
      <c r="B392" s="4"/>
    </row>
    <row r="393" spans="1:2">
      <c r="A393" s="3"/>
      <c r="B393" s="4"/>
    </row>
    <row r="394" spans="1:2">
      <c r="A394" s="3"/>
      <c r="B394" s="4"/>
    </row>
    <row r="395" spans="1:2">
      <c r="A395" s="3"/>
      <c r="B395" s="4"/>
    </row>
    <row r="396" spans="1:2">
      <c r="A396" s="3"/>
      <c r="B396" s="4"/>
    </row>
    <row r="397" spans="1:2">
      <c r="A397" s="3"/>
      <c r="B397" s="4"/>
    </row>
    <row r="398" spans="1:2">
      <c r="A398" s="3"/>
      <c r="B398" s="4"/>
    </row>
    <row r="399" spans="1:2">
      <c r="A399" s="3"/>
      <c r="B399" s="4"/>
    </row>
    <row r="400" spans="1:2">
      <c r="A400" s="3"/>
      <c r="B400" s="4"/>
    </row>
    <row r="401" spans="1:2">
      <c r="A401" s="3"/>
      <c r="B401" s="4"/>
    </row>
    <row r="402" spans="1:2">
      <c r="A402" s="3"/>
      <c r="B402" s="4"/>
    </row>
    <row r="403" spans="1:2">
      <c r="A403" s="3"/>
      <c r="B403" s="4"/>
    </row>
    <row r="404" spans="1:2">
      <c r="A404" s="3"/>
      <c r="B404" s="4"/>
    </row>
    <row r="405" spans="1:2">
      <c r="A405" s="3"/>
      <c r="B405" s="4"/>
    </row>
    <row r="406" spans="1:2">
      <c r="A406" s="3"/>
      <c r="B406" s="4"/>
    </row>
    <row r="407" spans="1:2">
      <c r="A407" s="3"/>
      <c r="B407" s="4"/>
    </row>
    <row r="408" spans="1:2">
      <c r="A408" s="3"/>
      <c r="B408" s="4"/>
    </row>
    <row r="409" spans="1:2">
      <c r="A409" s="3"/>
      <c r="B409" s="4"/>
    </row>
    <row r="410" spans="1:2">
      <c r="A410" s="3"/>
      <c r="B410" s="4"/>
    </row>
    <row r="411" spans="1:2">
      <c r="A411" s="3"/>
      <c r="B411" s="4"/>
    </row>
    <row r="412" spans="1:2">
      <c r="A412" s="3"/>
      <c r="B412" s="4"/>
    </row>
    <row r="413" spans="1:2">
      <c r="A413" s="3"/>
      <c r="B413" s="4"/>
    </row>
    <row r="414" spans="1:2">
      <c r="A414" s="3"/>
      <c r="B414" s="4"/>
    </row>
    <row r="415" spans="1:2">
      <c r="A415" s="3"/>
      <c r="B415" s="4"/>
    </row>
    <row r="416" spans="1:2">
      <c r="A416" s="3"/>
      <c r="B416" s="4"/>
    </row>
    <row r="417" spans="1:2">
      <c r="A417" s="3"/>
      <c r="B417" s="4"/>
    </row>
    <row r="418" spans="1:2">
      <c r="A418" s="3"/>
      <c r="B418" s="4"/>
    </row>
    <row r="419" spans="1:2">
      <c r="A419" s="3"/>
      <c r="B419" s="4"/>
    </row>
    <row r="420" spans="1:2">
      <c r="A420" s="3"/>
      <c r="B420" s="4"/>
    </row>
    <row r="421" spans="1:2">
      <c r="A421" s="3"/>
      <c r="B421" s="4"/>
    </row>
    <row r="422" spans="1:2">
      <c r="A422" s="3"/>
      <c r="B422" s="4"/>
    </row>
    <row r="423" spans="1:2">
      <c r="A423" s="3"/>
      <c r="B423" s="4"/>
    </row>
    <row r="424" spans="1:2">
      <c r="A424" s="3"/>
      <c r="B424" s="4"/>
    </row>
    <row r="425" spans="1:2">
      <c r="A425" s="3"/>
      <c r="B425" s="4"/>
    </row>
    <row r="426" spans="1:2">
      <c r="A426" s="3"/>
      <c r="B426" s="4"/>
    </row>
    <row r="427" spans="1:2">
      <c r="A427" s="3"/>
      <c r="B427" s="4"/>
    </row>
    <row r="428" spans="1:2">
      <c r="A428" s="3"/>
      <c r="B428" s="4"/>
    </row>
    <row r="429" spans="1:2">
      <c r="A429" s="3"/>
      <c r="B429" s="4"/>
    </row>
    <row r="430" spans="1:2">
      <c r="A430" s="3"/>
      <c r="B430" s="4"/>
    </row>
    <row r="431" spans="1:2">
      <c r="A431" s="3"/>
      <c r="B431" s="4"/>
    </row>
    <row r="432" spans="1:2">
      <c r="A432" s="3"/>
      <c r="B432" s="4"/>
    </row>
    <row r="433" spans="1:2">
      <c r="A433" s="3"/>
      <c r="B433" s="4"/>
    </row>
    <row r="434" spans="1:2">
      <c r="A434" s="3"/>
      <c r="B434" s="4"/>
    </row>
    <row r="435" spans="1:2">
      <c r="A435" s="3"/>
      <c r="B435" s="4"/>
    </row>
    <row r="436" spans="1:2">
      <c r="A436" s="3"/>
      <c r="B436" s="4"/>
    </row>
    <row r="437" spans="1:2">
      <c r="A437" s="3"/>
      <c r="B437" s="4"/>
    </row>
    <row r="438" spans="1:2">
      <c r="A438" s="3"/>
      <c r="B438" s="4"/>
    </row>
    <row r="439" spans="1:2">
      <c r="A439" s="3"/>
      <c r="B439" s="4"/>
    </row>
    <row r="440" spans="1:2">
      <c r="A440" s="3"/>
      <c r="B440" s="4"/>
    </row>
    <row r="441" spans="1:2">
      <c r="A441" s="3"/>
      <c r="B441" s="4"/>
    </row>
    <row r="442" spans="1:2">
      <c r="A442" s="3"/>
      <c r="B442" s="4"/>
    </row>
    <row r="443" spans="1:2">
      <c r="A443" s="3"/>
      <c r="B443" s="4"/>
    </row>
    <row r="444" spans="1:2">
      <c r="A444" s="3"/>
      <c r="B444" s="4"/>
    </row>
    <row r="445" spans="1:2">
      <c r="A445" s="3"/>
      <c r="B445" s="4"/>
    </row>
    <row r="446" spans="1:2">
      <c r="A446" s="3"/>
      <c r="B446" s="4"/>
    </row>
    <row r="447" spans="1:2">
      <c r="A447" s="3"/>
      <c r="B447" s="4"/>
    </row>
    <row r="448" spans="1:2">
      <c r="A448" s="3"/>
      <c r="B448" s="4"/>
    </row>
    <row r="449" spans="1:2">
      <c r="A449" s="3"/>
      <c r="B449" s="4"/>
    </row>
    <row r="450" spans="1:2">
      <c r="A450" s="3"/>
      <c r="B450" s="4"/>
    </row>
    <row r="451" spans="1:2">
      <c r="A451" s="3"/>
      <c r="B451" s="4"/>
    </row>
    <row r="452" spans="1:2">
      <c r="A452" s="3"/>
      <c r="B452" s="4"/>
    </row>
    <row r="453" spans="1:2">
      <c r="A453" s="3"/>
      <c r="B453" s="4"/>
    </row>
    <row r="454" spans="1:2">
      <c r="A454" s="3"/>
      <c r="B454" s="4"/>
    </row>
    <row r="455" spans="1:2">
      <c r="A455" s="3"/>
      <c r="B455" s="4"/>
    </row>
    <row r="456" spans="1:2">
      <c r="A456" s="3"/>
      <c r="B456" s="4"/>
    </row>
    <row r="457" spans="1:2">
      <c r="A457" s="3"/>
      <c r="B457" s="4"/>
    </row>
    <row r="458" spans="1:2">
      <c r="A458" s="3"/>
      <c r="B458" s="4"/>
    </row>
    <row r="459" spans="1:2">
      <c r="A459" s="3"/>
      <c r="B459" s="4"/>
    </row>
    <row r="460" spans="1:2">
      <c r="A460" s="3"/>
      <c r="B460" s="4"/>
    </row>
    <row r="461" spans="1:2">
      <c r="A461" s="3"/>
      <c r="B461" s="4"/>
    </row>
    <row r="462" spans="1:2">
      <c r="A462" s="3"/>
      <c r="B462" s="4"/>
    </row>
    <row r="463" spans="1:2">
      <c r="A463" s="3"/>
      <c r="B463" s="4"/>
    </row>
    <row r="464" spans="1:2">
      <c r="A464" s="3"/>
      <c r="B464" s="4"/>
    </row>
    <row r="465" spans="1:2">
      <c r="A465" s="3"/>
      <c r="B465" s="4"/>
    </row>
    <row r="466" spans="1:2">
      <c r="A466" s="3"/>
      <c r="B466" s="4"/>
    </row>
    <row r="467" spans="1:2">
      <c r="A467" s="3"/>
      <c r="B467" s="4"/>
    </row>
    <row r="468" spans="1:2">
      <c r="A468" s="3"/>
      <c r="B468" s="4"/>
    </row>
    <row r="469" spans="1:2">
      <c r="A469" s="3"/>
      <c r="B469" s="4"/>
    </row>
    <row r="470" spans="1:2">
      <c r="A470" s="3"/>
      <c r="B470" s="4"/>
    </row>
    <row r="471" spans="1:2">
      <c r="A471" s="3"/>
      <c r="B471" s="4"/>
    </row>
    <row r="472" spans="1:2">
      <c r="A472" s="3"/>
      <c r="B472" s="4"/>
    </row>
    <row r="473" spans="1:2">
      <c r="A473" s="3"/>
      <c r="B473" s="4"/>
    </row>
    <row r="474" spans="1:2">
      <c r="A474" s="3"/>
      <c r="B474" s="4"/>
    </row>
    <row r="475" spans="1:2">
      <c r="A475" s="3"/>
      <c r="B475" s="4"/>
    </row>
    <row r="476" spans="1:2">
      <c r="A476" s="3"/>
      <c r="B476" s="4"/>
    </row>
    <row r="477" spans="1:2">
      <c r="A477" s="3"/>
      <c r="B477" s="4"/>
    </row>
    <row r="478" spans="1:2">
      <c r="A478" s="3"/>
      <c r="B478" s="4"/>
    </row>
    <row r="479" spans="1:2">
      <c r="A479" s="3"/>
      <c r="B479" s="4"/>
    </row>
    <row r="480" spans="1:2">
      <c r="A480" s="3"/>
      <c r="B480" s="4"/>
    </row>
    <row r="481" spans="1:2">
      <c r="A481" s="3"/>
      <c r="B481" s="4"/>
    </row>
    <row r="482" spans="1:2">
      <c r="A482" s="3"/>
      <c r="B482" s="4"/>
    </row>
    <row r="483" spans="1:2">
      <c r="A483" s="3"/>
      <c r="B483" s="4"/>
    </row>
    <row r="484" spans="1:2">
      <c r="A484" s="3"/>
      <c r="B484" s="4"/>
    </row>
    <row r="485" spans="1:2">
      <c r="A485" s="3"/>
      <c r="B485" s="4"/>
    </row>
    <row r="486" spans="1:2">
      <c r="A486" s="3"/>
      <c r="B486" s="4"/>
    </row>
    <row r="487" spans="1:2">
      <c r="A487" s="3"/>
      <c r="B487" s="4"/>
    </row>
    <row r="488" spans="1:2">
      <c r="A488" s="3"/>
      <c r="B488" s="4"/>
    </row>
    <row r="489" spans="1:2">
      <c r="A489" s="3"/>
      <c r="B489" s="4"/>
    </row>
    <row r="490" spans="1:2">
      <c r="A490" s="3"/>
      <c r="B490" s="4"/>
    </row>
    <row r="491" spans="1:2">
      <c r="A491" s="3"/>
      <c r="B491" s="4"/>
    </row>
    <row r="492" spans="1:2">
      <c r="A492" s="3"/>
      <c r="B492" s="4"/>
    </row>
    <row r="493" spans="1:2">
      <c r="A493" s="3"/>
      <c r="B493" s="4"/>
    </row>
    <row r="494" spans="1:2">
      <c r="A494" s="3"/>
      <c r="B494" s="4"/>
    </row>
    <row r="495" spans="1:2">
      <c r="A495" s="3"/>
      <c r="B495" s="4"/>
    </row>
    <row r="496" spans="1:2">
      <c r="A496" s="3"/>
      <c r="B496" s="4"/>
    </row>
    <row r="497" spans="1:2">
      <c r="A497" s="3"/>
      <c r="B497" s="4"/>
    </row>
    <row r="498" spans="1:2">
      <c r="A498" s="3"/>
      <c r="B498" s="4"/>
    </row>
    <row r="499" spans="1:2">
      <c r="A499" s="3"/>
      <c r="B499" s="4"/>
    </row>
    <row r="500" spans="1:2">
      <c r="A500" s="3"/>
      <c r="B500" s="4"/>
    </row>
    <row r="501" spans="1:2">
      <c r="A501" s="3"/>
      <c r="B501" s="4"/>
    </row>
    <row r="502" spans="1:2">
      <c r="A502" s="3"/>
      <c r="B502" s="4"/>
    </row>
    <row r="503" spans="1:2">
      <c r="A503" s="3"/>
      <c r="B503" s="4"/>
    </row>
    <row r="504" spans="1:2">
      <c r="A504" s="3"/>
      <c r="B504" s="4"/>
    </row>
    <row r="505" spans="1:2">
      <c r="A505" s="3"/>
      <c r="B505" s="4"/>
    </row>
    <row r="506" spans="1:2">
      <c r="A506" s="3"/>
      <c r="B506" s="4"/>
    </row>
    <row r="507" spans="1:2">
      <c r="A507" s="3"/>
      <c r="B507" s="4"/>
    </row>
    <row r="508" spans="1:2">
      <c r="A508" s="3"/>
      <c r="B508" s="4"/>
    </row>
    <row r="509" spans="1:2">
      <c r="A509" s="3"/>
      <c r="B509" s="4"/>
    </row>
    <row r="510" spans="1:2">
      <c r="A510" s="3"/>
      <c r="B510" s="4"/>
    </row>
    <row r="511" spans="1:2">
      <c r="A511" s="3"/>
      <c r="B511" s="4"/>
    </row>
    <row r="512" spans="1:2">
      <c r="A512" s="3"/>
      <c r="B512" s="4"/>
    </row>
    <row r="513" spans="1:2">
      <c r="A513" s="3"/>
      <c r="B513" s="4"/>
    </row>
    <row r="514" spans="1:2">
      <c r="A514" s="3"/>
      <c r="B514" s="4"/>
    </row>
    <row r="515" spans="1:2">
      <c r="A515" s="3"/>
      <c r="B515" s="4"/>
    </row>
    <row r="516" spans="1:2">
      <c r="A516" s="3"/>
      <c r="B516" s="4"/>
    </row>
    <row r="517" spans="1:2">
      <c r="A517" s="3"/>
      <c r="B517" s="4"/>
    </row>
    <row r="518" spans="1:2">
      <c r="A518" s="3"/>
      <c r="B518" s="4"/>
    </row>
    <row r="519" spans="1:2">
      <c r="A519" s="3"/>
      <c r="B519" s="4"/>
    </row>
    <row r="520" spans="1:2">
      <c r="A520" s="3"/>
      <c r="B520" s="4"/>
    </row>
    <row r="521" spans="1:2">
      <c r="A521" s="3"/>
      <c r="B521" s="4"/>
    </row>
    <row r="522" spans="1:2">
      <c r="A522" s="3"/>
      <c r="B522" s="4"/>
    </row>
    <row r="523" spans="1:2">
      <c r="A523" s="3"/>
      <c r="B523" s="4"/>
    </row>
    <row r="524" spans="1:2">
      <c r="A524" s="3"/>
      <c r="B524" s="4"/>
    </row>
    <row r="525" spans="1:2">
      <c r="A525" s="3"/>
      <c r="B525" s="4"/>
    </row>
    <row r="526" spans="1:2">
      <c r="A526" s="3"/>
      <c r="B526" s="4"/>
    </row>
    <row r="527" spans="1:2">
      <c r="A527" s="3"/>
      <c r="B527" s="4"/>
    </row>
    <row r="528" spans="1:2">
      <c r="A528" s="3"/>
      <c r="B528" s="4"/>
    </row>
    <row r="529" spans="1:2">
      <c r="A529" s="3"/>
      <c r="B529" s="4"/>
    </row>
    <row r="530" spans="1:2">
      <c r="A530" s="3"/>
      <c r="B530" s="4"/>
    </row>
    <row r="531" spans="1:2">
      <c r="A531" s="3"/>
      <c r="B531" s="4"/>
    </row>
    <row r="532" spans="1:2">
      <c r="A532" s="3"/>
      <c r="B532" s="4"/>
    </row>
    <row r="533" spans="1:2">
      <c r="A533" s="3"/>
      <c r="B533" s="4"/>
    </row>
    <row r="534" spans="1:2">
      <c r="A534" s="3"/>
      <c r="B534" s="4"/>
    </row>
    <row r="535" spans="1:2">
      <c r="A535" s="3"/>
      <c r="B535" s="4"/>
    </row>
    <row r="536" spans="1:2">
      <c r="A536" s="3"/>
      <c r="B536" s="4"/>
    </row>
    <row r="537" spans="1:2">
      <c r="A537" s="3"/>
      <c r="B537" s="4"/>
    </row>
    <row r="538" spans="1:2">
      <c r="A538" s="3"/>
      <c r="B538" s="4"/>
    </row>
    <row r="539" spans="1:2">
      <c r="A539" s="3"/>
      <c r="B539" s="4"/>
    </row>
    <row r="540" spans="1:2">
      <c r="A540" s="3"/>
      <c r="B540" s="4"/>
    </row>
    <row r="541" spans="1:2">
      <c r="A541" s="3"/>
      <c r="B541" s="4"/>
    </row>
    <row r="542" spans="1:2">
      <c r="A542" s="3"/>
      <c r="B542" s="4"/>
    </row>
    <row r="543" spans="1:2">
      <c r="A543" s="3"/>
      <c r="B543" s="4"/>
    </row>
    <row r="544" spans="1:2">
      <c r="A544" s="3"/>
      <c r="B544" s="4"/>
    </row>
    <row r="545" spans="1:2">
      <c r="A545" s="3"/>
      <c r="B545" s="4"/>
    </row>
    <row r="546" spans="1:2">
      <c r="A546" s="3"/>
      <c r="B546" s="4"/>
    </row>
    <row r="547" spans="1:2">
      <c r="A547" s="3"/>
      <c r="B547" s="4"/>
    </row>
    <row r="548" spans="1:2">
      <c r="A548" s="3"/>
      <c r="B548" s="4"/>
    </row>
    <row r="549" spans="1:2">
      <c r="A549" s="3"/>
      <c r="B549" s="4"/>
    </row>
    <row r="550" spans="1:2">
      <c r="A550" s="3"/>
      <c r="B550" s="4"/>
    </row>
    <row r="551" spans="1:2">
      <c r="A551" s="3"/>
      <c r="B551" s="4"/>
    </row>
    <row r="552" spans="1:2">
      <c r="A552" s="3"/>
      <c r="B552" s="4"/>
    </row>
    <row r="553" spans="1:2">
      <c r="A553" s="3"/>
      <c r="B553" s="4"/>
    </row>
    <row r="554" spans="1:2">
      <c r="A554" s="3"/>
      <c r="B554" s="4"/>
    </row>
    <row r="555" spans="1:2">
      <c r="A555" s="3"/>
      <c r="B555" s="4"/>
    </row>
    <row r="556" spans="1:2">
      <c r="A556" s="3"/>
      <c r="B556" s="4"/>
    </row>
    <row r="557" spans="1:2">
      <c r="A557" s="3"/>
      <c r="B557" s="4"/>
    </row>
    <row r="558" spans="1:2">
      <c r="A558" s="3"/>
      <c r="B558" s="4"/>
    </row>
    <row r="559" spans="1:2">
      <c r="A559" s="3"/>
      <c r="B559" s="4"/>
    </row>
    <row r="560" spans="1:2">
      <c r="A560" s="3"/>
      <c r="B560" s="4"/>
    </row>
    <row r="561" spans="1:2">
      <c r="A561" s="3"/>
      <c r="B561" s="4"/>
    </row>
    <row r="562" spans="1:2">
      <c r="A562" s="3"/>
      <c r="B562" s="4"/>
    </row>
    <row r="563" spans="1:2">
      <c r="A563" s="3"/>
      <c r="B563" s="4"/>
    </row>
    <row r="564" spans="1:2">
      <c r="A564" s="3"/>
      <c r="B564" s="4"/>
    </row>
    <row r="565" spans="1:2">
      <c r="A565" s="3"/>
      <c r="B565" s="4"/>
    </row>
    <row r="566" spans="1:2">
      <c r="A566" s="3"/>
      <c r="B566" s="4"/>
    </row>
    <row r="567" spans="1:2">
      <c r="A567" s="3"/>
      <c r="B567" s="4"/>
    </row>
    <row r="568" spans="1:2">
      <c r="A568" s="3"/>
      <c r="B568" s="4"/>
    </row>
    <row r="569" spans="1:2">
      <c r="A569" s="3"/>
      <c r="B569" s="4"/>
    </row>
    <row r="570" spans="1:2">
      <c r="A570" s="3"/>
      <c r="B570" s="4"/>
    </row>
    <row r="571" spans="1:2">
      <c r="A571" s="3"/>
      <c r="B571" s="4"/>
    </row>
    <row r="572" spans="1:2">
      <c r="A572" s="3"/>
      <c r="B572" s="4"/>
    </row>
    <row r="573" spans="1:2">
      <c r="A573" s="3"/>
      <c r="B573" s="4"/>
    </row>
    <row r="574" spans="1:2">
      <c r="A574" s="3"/>
      <c r="B574" s="4"/>
    </row>
    <row r="575" spans="1:2">
      <c r="A575" s="3"/>
      <c r="B575" s="4"/>
    </row>
    <row r="576" spans="1:2">
      <c r="A576" s="3"/>
      <c r="B576" s="4"/>
    </row>
    <row r="577" spans="1:2">
      <c r="A577" s="3"/>
      <c r="B577" s="4"/>
    </row>
    <row r="578" spans="1:2">
      <c r="A578" s="3"/>
      <c r="B578" s="4"/>
    </row>
    <row r="579" spans="1:2">
      <c r="A579" s="3"/>
      <c r="B579" s="4"/>
    </row>
    <row r="580" spans="1:2">
      <c r="A580" s="3"/>
      <c r="B580" s="4"/>
    </row>
    <row r="581" spans="1:2">
      <c r="A581" s="3"/>
      <c r="B581" s="4"/>
    </row>
    <row r="582" spans="1:2">
      <c r="A582" s="3"/>
      <c r="B582" s="4"/>
    </row>
    <row r="583" spans="1:2">
      <c r="A583" s="3"/>
      <c r="B583" s="4"/>
    </row>
    <row r="584" spans="1:2">
      <c r="A584" s="3"/>
      <c r="B584" s="4"/>
    </row>
    <row r="585" spans="1:2">
      <c r="A585" s="3"/>
      <c r="B585" s="4"/>
    </row>
    <row r="586" spans="1:2">
      <c r="A586" s="3"/>
      <c r="B586" s="4"/>
    </row>
    <row r="587" spans="1:2">
      <c r="A587" s="3"/>
      <c r="B587" s="4"/>
    </row>
    <row r="588" spans="1:2">
      <c r="A588" s="3"/>
      <c r="B588" s="4"/>
    </row>
    <row r="589" spans="1:2">
      <c r="A589" s="3"/>
      <c r="B589" s="4"/>
    </row>
    <row r="590" spans="1:2">
      <c r="A590" s="3"/>
      <c r="B590" s="4"/>
    </row>
    <row r="591" spans="1:2">
      <c r="A591" s="3"/>
      <c r="B591" s="4"/>
    </row>
    <row r="592" spans="1:2">
      <c r="A592" s="3"/>
      <c r="B592" s="4"/>
    </row>
    <row r="593" spans="1:2">
      <c r="A593" s="3"/>
      <c r="B593" s="4"/>
    </row>
    <row r="594" spans="1:2">
      <c r="A594" s="3"/>
      <c r="B594" s="4"/>
    </row>
    <row r="595" spans="1:2">
      <c r="A595" s="3"/>
      <c r="B595" s="4"/>
    </row>
    <row r="596" spans="1:2">
      <c r="A596" s="3"/>
      <c r="B596" s="4"/>
    </row>
    <row r="597" spans="1:2">
      <c r="A597" s="3"/>
      <c r="B597" s="4"/>
    </row>
    <row r="598" spans="1:2">
      <c r="A598" s="3"/>
      <c r="B598" s="4"/>
    </row>
    <row r="599" spans="1:2">
      <c r="A599" s="3"/>
      <c r="B599" s="4"/>
    </row>
    <row r="600" spans="1:2">
      <c r="A600" s="3"/>
      <c r="B600" s="4"/>
    </row>
    <row r="601" spans="1:2">
      <c r="A601" s="3"/>
      <c r="B601" s="4"/>
    </row>
    <row r="602" spans="1:2">
      <c r="A602" s="3"/>
      <c r="B602" s="4"/>
    </row>
    <row r="603" spans="1:2">
      <c r="A603" s="3"/>
      <c r="B603" s="4"/>
    </row>
    <row r="604" spans="1:2">
      <c r="A604" s="3"/>
      <c r="B604" s="4"/>
    </row>
    <row r="605" spans="1:2">
      <c r="A605" s="3"/>
      <c r="B605" s="4"/>
    </row>
    <row r="606" spans="1:2">
      <c r="A606" s="3"/>
      <c r="B606" s="4"/>
    </row>
    <row r="607" spans="1:2">
      <c r="A607" s="3"/>
      <c r="B607" s="4"/>
    </row>
    <row r="608" spans="1:2">
      <c r="A608" s="3"/>
      <c r="B608" s="4"/>
    </row>
    <row r="609" spans="1:2">
      <c r="A609" s="3"/>
      <c r="B609" s="4"/>
    </row>
    <row r="610" spans="1:2">
      <c r="A610" s="3"/>
      <c r="B610" s="4"/>
    </row>
    <row r="611" spans="1:2">
      <c r="A611" s="3"/>
      <c r="B611" s="4"/>
    </row>
    <row r="612" spans="1:2">
      <c r="A612" s="3"/>
      <c r="B612" s="4"/>
    </row>
    <row r="613" spans="1:2">
      <c r="A613" s="3"/>
      <c r="B613" s="4"/>
    </row>
    <row r="614" spans="1:2">
      <c r="A614" s="3"/>
      <c r="B614" s="4"/>
    </row>
    <row r="615" spans="1:2">
      <c r="A615" s="3"/>
      <c r="B615" s="4"/>
    </row>
    <row r="616" spans="1:2">
      <c r="A616" s="3"/>
      <c r="B616" s="4"/>
    </row>
    <row r="617" spans="1:2">
      <c r="A617" s="3"/>
      <c r="B617" s="4"/>
    </row>
    <row r="618" spans="1:2">
      <c r="A618" s="3"/>
      <c r="B618" s="4"/>
    </row>
    <row r="619" spans="1:2">
      <c r="A619" s="3"/>
      <c r="B619" s="4"/>
    </row>
    <row r="620" spans="1:2">
      <c r="A620" s="3"/>
      <c r="B620" s="4"/>
    </row>
    <row r="621" spans="1:2">
      <c r="A621" s="3"/>
      <c r="B621" s="4"/>
    </row>
    <row r="622" spans="1:2">
      <c r="A622" s="3"/>
      <c r="B622" s="4"/>
    </row>
    <row r="623" spans="1:2">
      <c r="A623" s="3"/>
      <c r="B623" s="4"/>
    </row>
    <row r="624" spans="1:2">
      <c r="A624" s="3"/>
      <c r="B624" s="4"/>
    </row>
    <row r="625" spans="1:2">
      <c r="A625" s="3"/>
      <c r="B625" s="4"/>
    </row>
    <row r="626" spans="1:2">
      <c r="A626" s="3"/>
      <c r="B626" s="4"/>
    </row>
    <row r="627" spans="1:2">
      <c r="A627" s="3"/>
      <c r="B627" s="4"/>
    </row>
    <row r="628" spans="1:2">
      <c r="A628" s="3"/>
      <c r="B628" s="4"/>
    </row>
    <row r="629" spans="1:2">
      <c r="A629" s="3"/>
      <c r="B629" s="4"/>
    </row>
    <row r="630" spans="1:2">
      <c r="A630" s="3"/>
      <c r="B630" s="4"/>
    </row>
    <row r="631" spans="1:2">
      <c r="A631" s="3"/>
      <c r="B631" s="4"/>
    </row>
    <row r="632" spans="1:2">
      <c r="A632" s="3"/>
      <c r="B632" s="4"/>
    </row>
    <row r="633" spans="1:2">
      <c r="A633" s="3"/>
      <c r="B633" s="4"/>
    </row>
    <row r="634" spans="1:2">
      <c r="A634" s="3"/>
      <c r="B634" s="4"/>
    </row>
    <row r="635" spans="1:2">
      <c r="A635" s="3"/>
      <c r="B635" s="4"/>
    </row>
    <row r="636" spans="1:2">
      <c r="A636" s="3"/>
      <c r="B636" s="4"/>
    </row>
    <row r="637" spans="1:2">
      <c r="A637" s="3"/>
      <c r="B637" s="4"/>
    </row>
    <row r="638" spans="1:2">
      <c r="A638" s="3"/>
      <c r="B638" s="4"/>
    </row>
    <row r="639" spans="1:2">
      <c r="A639" s="3"/>
      <c r="B639" s="4"/>
    </row>
    <row r="640" spans="1:2">
      <c r="A640" s="3"/>
      <c r="B640" s="4"/>
    </row>
    <row r="641" spans="1:2">
      <c r="A641" s="3"/>
      <c r="B641" s="4"/>
    </row>
    <row r="642" spans="1:2">
      <c r="A642" s="3"/>
      <c r="B642" s="4"/>
    </row>
    <row r="643" spans="1:2">
      <c r="A643" s="3"/>
      <c r="B643" s="4"/>
    </row>
    <row r="644" spans="1:2">
      <c r="A644" s="3"/>
      <c r="B644" s="4"/>
    </row>
    <row r="645" spans="1:2">
      <c r="A645" s="3"/>
      <c r="B645" s="4"/>
    </row>
    <row r="646" spans="1:2">
      <c r="A646" s="3"/>
      <c r="B646" s="4"/>
    </row>
    <row r="647" spans="1:2">
      <c r="A647" s="3"/>
      <c r="B647" s="4"/>
    </row>
    <row r="648" spans="1:2">
      <c r="A648" s="3"/>
      <c r="B648" s="4"/>
    </row>
    <row r="649" spans="1:2">
      <c r="A649" s="3"/>
      <c r="B649" s="4"/>
    </row>
    <row r="650" spans="1:2">
      <c r="A650" s="3"/>
      <c r="B650" s="4"/>
    </row>
    <row r="651" spans="1:2">
      <c r="A651" s="3"/>
      <c r="B651" s="4"/>
    </row>
    <row r="652" spans="1:2">
      <c r="A652" s="3"/>
      <c r="B652" s="4"/>
    </row>
    <row r="653" spans="1:2">
      <c r="A653" s="3"/>
      <c r="B653" s="4"/>
    </row>
    <row r="654" spans="1:2">
      <c r="A654" s="3"/>
      <c r="B654" s="4"/>
    </row>
    <row r="655" spans="1:2">
      <c r="A655" s="3"/>
      <c r="B655" s="4"/>
    </row>
    <row r="656" spans="1:2">
      <c r="A656" s="3"/>
      <c r="B656" s="4"/>
    </row>
    <row r="657" spans="1:2">
      <c r="A657" s="3"/>
      <c r="B657" s="4"/>
    </row>
    <row r="658" spans="1:2">
      <c r="A658" s="3"/>
      <c r="B658" s="4"/>
    </row>
    <row r="659" spans="1:2">
      <c r="A659" s="3"/>
      <c r="B659" s="4"/>
    </row>
    <row r="660" spans="1:2">
      <c r="A660" s="3"/>
      <c r="B660" s="4"/>
    </row>
    <row r="661" spans="1:2">
      <c r="A661" s="3"/>
      <c r="B661" s="4"/>
    </row>
    <row r="662" spans="1:2">
      <c r="A662" s="3"/>
      <c r="B662" s="4"/>
    </row>
    <row r="663" spans="1:2">
      <c r="A663" s="3"/>
      <c r="B663" s="4"/>
    </row>
    <row r="664" spans="1:2">
      <c r="A664" s="3"/>
      <c r="B664" s="4"/>
    </row>
    <row r="665" spans="1:2">
      <c r="A665" s="3"/>
      <c r="B665" s="4"/>
    </row>
    <row r="666" spans="1:2">
      <c r="A666" s="3"/>
      <c r="B666" s="4"/>
    </row>
    <row r="667" spans="1:2">
      <c r="A667" s="3"/>
      <c r="B667" s="4"/>
    </row>
    <row r="668" spans="1:2">
      <c r="A668" s="3"/>
      <c r="B668" s="4"/>
    </row>
    <row r="669" spans="1:2">
      <c r="A669" s="3"/>
      <c r="B669" s="4"/>
    </row>
    <row r="670" spans="1:2">
      <c r="A670" s="3"/>
      <c r="B670" s="4"/>
    </row>
    <row r="671" spans="1:2">
      <c r="A671" s="3"/>
      <c r="B671" s="4"/>
    </row>
    <row r="672" spans="1:2">
      <c r="A672" s="3"/>
      <c r="B672" s="4"/>
    </row>
    <row r="673" spans="1:2">
      <c r="A673" s="3"/>
      <c r="B673" s="4"/>
    </row>
    <row r="674" spans="1:2">
      <c r="A674" s="3"/>
      <c r="B674" s="4"/>
    </row>
    <row r="675" spans="1:2">
      <c r="A675" s="3"/>
      <c r="B675" s="4"/>
    </row>
    <row r="676" spans="1:2">
      <c r="A676" s="3"/>
      <c r="B676" s="4"/>
    </row>
    <row r="677" spans="1:2">
      <c r="A677" s="3"/>
      <c r="B677" s="4"/>
    </row>
    <row r="678" spans="1:2">
      <c r="A678" s="3"/>
      <c r="B678" s="4"/>
    </row>
    <row r="679" spans="1:2">
      <c r="A679" s="3"/>
      <c r="B679" s="4"/>
    </row>
    <row r="680" spans="1:2">
      <c r="A680" s="3"/>
      <c r="B680" s="4"/>
    </row>
    <row r="681" spans="1:2">
      <c r="A681" s="3"/>
      <c r="B681" s="4"/>
    </row>
    <row r="682" spans="1:2">
      <c r="A682" s="3"/>
      <c r="B682" s="4"/>
    </row>
    <row r="683" spans="1:2">
      <c r="A683" s="3"/>
      <c r="B683" s="4"/>
    </row>
    <row r="684" spans="1:2">
      <c r="A684" s="3"/>
      <c r="B684" s="4"/>
    </row>
    <row r="685" spans="1:2">
      <c r="A685" s="3"/>
      <c r="B685" s="4"/>
    </row>
    <row r="686" spans="1:2">
      <c r="A686" s="3"/>
      <c r="B686" s="4"/>
    </row>
    <row r="687" spans="1:2">
      <c r="A687" s="3"/>
      <c r="B687" s="4"/>
    </row>
    <row r="688" spans="1:2">
      <c r="A688" s="3"/>
      <c r="B688" s="4"/>
    </row>
    <row r="689" spans="1:2">
      <c r="A689" s="3"/>
      <c r="B689" s="4"/>
    </row>
    <row r="690" spans="1:2">
      <c r="A690" s="3"/>
      <c r="B690" s="4"/>
    </row>
    <row r="691" spans="1:2">
      <c r="A691" s="3"/>
      <c r="B691" s="4"/>
    </row>
    <row r="692" spans="1:2">
      <c r="A692" s="3"/>
      <c r="B692" s="4"/>
    </row>
    <row r="693" spans="1:2">
      <c r="A693" s="3"/>
      <c r="B693" s="4"/>
    </row>
    <row r="694" spans="1:2">
      <c r="A694" s="3"/>
      <c r="B694" s="4"/>
    </row>
    <row r="695" spans="1:2">
      <c r="A695" s="3"/>
      <c r="B695" s="4"/>
    </row>
    <row r="696" spans="1:2">
      <c r="A696" s="3"/>
      <c r="B696" s="4"/>
    </row>
    <row r="697" spans="1:2">
      <c r="A697" s="3"/>
      <c r="B697" s="4"/>
    </row>
    <row r="698" spans="1:2">
      <c r="A698" s="3"/>
      <c r="B698" s="4"/>
    </row>
    <row r="699" spans="1:2">
      <c r="A699" s="3"/>
      <c r="B699" s="4"/>
    </row>
    <row r="700" spans="1:2">
      <c r="A700" s="3"/>
      <c r="B700" s="4"/>
    </row>
    <row r="701" spans="1:2">
      <c r="A701" s="3"/>
      <c r="B701" s="4"/>
    </row>
    <row r="702" spans="1:2">
      <c r="A702" s="3"/>
      <c r="B702" s="4"/>
    </row>
    <row r="703" spans="1:2">
      <c r="A703" s="3"/>
      <c r="B703" s="4"/>
    </row>
    <row r="704" spans="1:2">
      <c r="A704" s="3"/>
      <c r="B704" s="4"/>
    </row>
    <row r="705" spans="1:2">
      <c r="A705" s="3"/>
      <c r="B705" s="4"/>
    </row>
    <row r="706" spans="1:2">
      <c r="A706" s="3"/>
      <c r="B706" s="4"/>
    </row>
    <row r="707" spans="1:2">
      <c r="A707" s="3"/>
      <c r="B707" s="4"/>
    </row>
    <row r="708" spans="1:2">
      <c r="A708" s="3"/>
      <c r="B708" s="4"/>
    </row>
    <row r="709" spans="1:2">
      <c r="A709" s="3"/>
      <c r="B709" s="4"/>
    </row>
    <row r="710" spans="1:2">
      <c r="A710" s="3"/>
      <c r="B710" s="4"/>
    </row>
    <row r="711" spans="1:2">
      <c r="A711" s="3"/>
      <c r="B711" s="4"/>
    </row>
    <row r="712" spans="1:2">
      <c r="A712" s="3"/>
      <c r="B712" s="4"/>
    </row>
    <row r="713" spans="1:2">
      <c r="A713" s="3"/>
      <c r="B713" s="4"/>
    </row>
    <row r="714" spans="1:2">
      <c r="A714" s="3"/>
      <c r="B714" s="4"/>
    </row>
    <row r="715" spans="1:2">
      <c r="A715" s="3"/>
      <c r="B715" s="4"/>
    </row>
    <row r="716" spans="1:2">
      <c r="A716" s="3"/>
      <c r="B716" s="4"/>
    </row>
    <row r="717" spans="1:2">
      <c r="A717" s="3"/>
      <c r="B717" s="4"/>
    </row>
    <row r="718" spans="1:2">
      <c r="A718" s="3"/>
      <c r="B718" s="4"/>
    </row>
    <row r="719" spans="1:2">
      <c r="A719" s="3"/>
      <c r="B719" s="4"/>
    </row>
    <row r="720" spans="1:2">
      <c r="A720" s="3"/>
      <c r="B720" s="4"/>
    </row>
    <row r="721" spans="1:2">
      <c r="A721" s="3"/>
      <c r="B721" s="4"/>
    </row>
    <row r="722" spans="1:2">
      <c r="A722" s="3"/>
      <c r="B722" s="4"/>
    </row>
    <row r="723" spans="1:2">
      <c r="A723" s="3"/>
      <c r="B723" s="4"/>
    </row>
    <row r="724" spans="1:2">
      <c r="A724" s="3"/>
      <c r="B724" s="4"/>
    </row>
    <row r="725" spans="1:2">
      <c r="A725" s="3"/>
      <c r="B725" s="4"/>
    </row>
    <row r="726" spans="1:2">
      <c r="A726" s="3"/>
      <c r="B726" s="4"/>
    </row>
    <row r="727" spans="1:2">
      <c r="A727" s="3"/>
      <c r="B727" s="4"/>
    </row>
    <row r="728" spans="1:2">
      <c r="A728" s="3"/>
      <c r="B728" s="4"/>
    </row>
    <row r="729" spans="1:2">
      <c r="A729" s="3"/>
      <c r="B729" s="4"/>
    </row>
    <row r="730" spans="1:2">
      <c r="A730" s="3"/>
      <c r="B730" s="4"/>
    </row>
    <row r="731" spans="1:2">
      <c r="A731" s="3"/>
      <c r="B731" s="4"/>
    </row>
    <row r="732" spans="1:2">
      <c r="A732" s="3"/>
      <c r="B732" s="4"/>
    </row>
    <row r="733" spans="1:2">
      <c r="A733" s="3"/>
      <c r="B733" s="4"/>
    </row>
    <row r="734" spans="1:2">
      <c r="A734" s="3"/>
      <c r="B734" s="4"/>
    </row>
    <row r="735" spans="1:2">
      <c r="A735" s="3"/>
      <c r="B735" s="4"/>
    </row>
    <row r="736" spans="1:2">
      <c r="A736" s="3"/>
      <c r="B736" s="4"/>
    </row>
    <row r="737" spans="1:2">
      <c r="A737" s="3"/>
      <c r="B737" s="4"/>
    </row>
    <row r="738" spans="1:2">
      <c r="A738" s="3"/>
      <c r="B738" s="4"/>
    </row>
    <row r="739" spans="1:2">
      <c r="A739" s="3"/>
      <c r="B739" s="4"/>
    </row>
    <row r="740" spans="1:2">
      <c r="A740" s="3"/>
      <c r="B740" s="4"/>
    </row>
    <row r="741" spans="1:2">
      <c r="A741" s="3"/>
      <c r="B741" s="4"/>
    </row>
    <row r="742" spans="1:2">
      <c r="A742" s="3"/>
      <c r="B742" s="4"/>
    </row>
    <row r="743" spans="1:2">
      <c r="A743" s="3"/>
      <c r="B743" s="4"/>
    </row>
    <row r="744" spans="1:2">
      <c r="A744" s="3"/>
      <c r="B744" s="4"/>
    </row>
    <row r="745" spans="1:2">
      <c r="A745" s="3"/>
      <c r="B745" s="4"/>
    </row>
    <row r="746" spans="1:2">
      <c r="A746" s="3"/>
      <c r="B746" s="4"/>
    </row>
    <row r="747" spans="1:2">
      <c r="A747" s="3"/>
      <c r="B747" s="4"/>
    </row>
    <row r="748" spans="1:2">
      <c r="A748" s="3"/>
      <c r="B748" s="4"/>
    </row>
    <row r="749" spans="1:2">
      <c r="A749" s="3"/>
      <c r="B749" s="4"/>
    </row>
    <row r="750" spans="1:2">
      <c r="A750" s="3"/>
      <c r="B750" s="4"/>
    </row>
    <row r="751" spans="1:2">
      <c r="A751" s="3"/>
      <c r="B751" s="4"/>
    </row>
    <row r="752" spans="1:2">
      <c r="A752" s="3"/>
      <c r="B752" s="4"/>
    </row>
    <row r="753" spans="1:2">
      <c r="A753" s="3"/>
      <c r="B753" s="4"/>
    </row>
    <row r="754" spans="1:2">
      <c r="A754" s="3"/>
      <c r="B754" s="4"/>
    </row>
    <row r="755" spans="1:2">
      <c r="A755" s="3"/>
      <c r="B755" s="4"/>
    </row>
    <row r="756" spans="1:2">
      <c r="A756" s="3"/>
      <c r="B756" s="4"/>
    </row>
    <row r="757" spans="1:2">
      <c r="A757" s="3"/>
      <c r="B757" s="4"/>
    </row>
    <row r="758" spans="1:2">
      <c r="A758" s="3"/>
      <c r="B758" s="4"/>
    </row>
    <row r="759" spans="1:2">
      <c r="A759" s="3"/>
      <c r="B759" s="4"/>
    </row>
    <row r="760" spans="1:2">
      <c r="A760" s="3"/>
      <c r="B760" s="4"/>
    </row>
    <row r="761" spans="1:2">
      <c r="A761" s="3"/>
      <c r="B761" s="4"/>
    </row>
    <row r="762" spans="1:2">
      <c r="A762" s="3"/>
      <c r="B762" s="4"/>
    </row>
    <row r="763" spans="1:2">
      <c r="A763" s="3"/>
      <c r="B763" s="4"/>
    </row>
    <row r="764" spans="1:2">
      <c r="A764" s="3"/>
      <c r="B764" s="4"/>
    </row>
    <row r="765" spans="1:2">
      <c r="A765" s="3"/>
      <c r="B765" s="4"/>
    </row>
    <row r="766" spans="1:2">
      <c r="A766" s="3"/>
      <c r="B766" s="4"/>
    </row>
    <row r="767" spans="1:2">
      <c r="A767" s="3"/>
      <c r="B767" s="4"/>
    </row>
    <row r="768" spans="1:2">
      <c r="A768" s="3"/>
      <c r="B768" s="4"/>
    </row>
    <row r="769" spans="1:2">
      <c r="A769" s="3"/>
      <c r="B769" s="4"/>
    </row>
    <row r="770" spans="1:2">
      <c r="A770" s="3"/>
      <c r="B770" s="4"/>
    </row>
    <row r="771" spans="1:2">
      <c r="A771" s="3"/>
      <c r="B771" s="4"/>
    </row>
    <row r="772" spans="1:2">
      <c r="A772" s="3"/>
      <c r="B772" s="4"/>
    </row>
    <row r="773" spans="1:2">
      <c r="A773" s="3"/>
      <c r="B773" s="4"/>
    </row>
    <row r="774" spans="1:2">
      <c r="A774" s="3"/>
      <c r="B774" s="4"/>
    </row>
    <row r="775" spans="1:2">
      <c r="A775" s="3"/>
      <c r="B775" s="4"/>
    </row>
    <row r="776" spans="1:2">
      <c r="A776" s="3"/>
      <c r="B776" s="4"/>
    </row>
    <row r="777" spans="1:2">
      <c r="A777" s="3"/>
      <c r="B777" s="4"/>
    </row>
    <row r="778" spans="1:2">
      <c r="A778" s="3"/>
      <c r="B778" s="4"/>
    </row>
    <row r="779" spans="1:2">
      <c r="A779" s="3"/>
      <c r="B779" s="4"/>
    </row>
    <row r="780" spans="1:2">
      <c r="A780" s="3"/>
      <c r="B780" s="4"/>
    </row>
    <row r="781" spans="1:2">
      <c r="A781" s="3"/>
      <c r="B781" s="4"/>
    </row>
    <row r="782" spans="1:2">
      <c r="A782" s="3"/>
      <c r="B782" s="4"/>
    </row>
    <row r="783" spans="1:2">
      <c r="A783" s="3"/>
      <c r="B783" s="4"/>
    </row>
    <row r="784" spans="1:2">
      <c r="A784" s="3"/>
      <c r="B784" s="4"/>
    </row>
    <row r="785" spans="1:2">
      <c r="A785" s="3"/>
      <c r="B785" s="4"/>
    </row>
    <row r="786" spans="1:2">
      <c r="A786" s="3"/>
      <c r="B786" s="4"/>
    </row>
    <row r="787" spans="1:2">
      <c r="A787" s="3"/>
      <c r="B787" s="4"/>
    </row>
    <row r="788" spans="1:2">
      <c r="A788" s="3"/>
      <c r="B788" s="4"/>
    </row>
    <row r="789" spans="1:2">
      <c r="A789" s="3"/>
      <c r="B789" s="4"/>
    </row>
    <row r="790" spans="1:2">
      <c r="A790" s="3"/>
      <c r="B790" s="4"/>
    </row>
    <row r="791" spans="1:2">
      <c r="A791" s="3"/>
      <c r="B791" s="4"/>
    </row>
    <row r="792" spans="1:2">
      <c r="A792" s="3"/>
      <c r="B792" s="4"/>
    </row>
    <row r="793" spans="1:2">
      <c r="A793" s="3"/>
      <c r="B793" s="4"/>
    </row>
    <row r="794" spans="1:2">
      <c r="A794" s="3"/>
      <c r="B794" s="4"/>
    </row>
    <row r="795" spans="1:2">
      <c r="A795" s="3"/>
      <c r="B795" s="4"/>
    </row>
    <row r="796" spans="1:2">
      <c r="A796" s="3"/>
      <c r="B796" s="4"/>
    </row>
    <row r="797" spans="1:2">
      <c r="A797" s="3"/>
      <c r="B797" s="4"/>
    </row>
    <row r="798" spans="1:2">
      <c r="A798" s="3"/>
      <c r="B798" s="4"/>
    </row>
    <row r="799" spans="1:2">
      <c r="A799" s="3"/>
      <c r="B799" s="4"/>
    </row>
    <row r="800" spans="1:2">
      <c r="A800" s="3"/>
      <c r="B800" s="4"/>
    </row>
    <row r="801" spans="1:2">
      <c r="A801" s="3"/>
      <c r="B801" s="4"/>
    </row>
    <row r="802" spans="1:2">
      <c r="A802" s="3"/>
      <c r="B802" s="4"/>
    </row>
    <row r="803" spans="1:2">
      <c r="A803" s="3"/>
      <c r="B803" s="4"/>
    </row>
    <row r="804" spans="1:2">
      <c r="A804" s="3"/>
      <c r="B804" s="4"/>
    </row>
    <row r="805" spans="1:2">
      <c r="A805" s="3"/>
      <c r="B805" s="4"/>
    </row>
    <row r="806" spans="1:2">
      <c r="A806" s="3"/>
      <c r="B806" s="4"/>
    </row>
    <row r="807" spans="1:2">
      <c r="A807" s="3"/>
      <c r="B807" s="4"/>
    </row>
    <row r="808" spans="1:2">
      <c r="A808" s="3"/>
      <c r="B808" s="4"/>
    </row>
    <row r="809" spans="1:2">
      <c r="A809" s="3"/>
      <c r="B809" s="4"/>
    </row>
    <row r="810" spans="1:2">
      <c r="A810" s="3"/>
      <c r="B810" s="4"/>
    </row>
    <row r="811" spans="1:2">
      <c r="A811" s="3"/>
      <c r="B811" s="4"/>
    </row>
    <row r="812" spans="1:2">
      <c r="A812" s="3"/>
      <c r="B812" s="4"/>
    </row>
    <row r="813" spans="1:2">
      <c r="A813" s="3"/>
      <c r="B813" s="4"/>
    </row>
    <row r="814" spans="1:2">
      <c r="A814" s="3"/>
      <c r="B814" s="4"/>
    </row>
    <row r="815" spans="1:2">
      <c r="A815" s="3"/>
      <c r="B815" s="4"/>
    </row>
    <row r="816" spans="1:2">
      <c r="A816" s="3"/>
      <c r="B816" s="4"/>
    </row>
    <row r="817" spans="1:2">
      <c r="A817" s="3"/>
      <c r="B817" s="4"/>
    </row>
    <row r="818" spans="1:2">
      <c r="A818" s="3"/>
      <c r="B818" s="4"/>
    </row>
    <row r="819" spans="1:2">
      <c r="A819" s="3"/>
      <c r="B819" s="4"/>
    </row>
    <row r="820" spans="1:2">
      <c r="A820" s="3"/>
      <c r="B820" s="4"/>
    </row>
    <row r="821" spans="1:2">
      <c r="A821" s="3"/>
      <c r="B821" s="4"/>
    </row>
    <row r="822" spans="1:2">
      <c r="A822" s="3"/>
      <c r="B822" s="4"/>
    </row>
    <row r="823" spans="1:2">
      <c r="A823" s="3"/>
      <c r="B823" s="4"/>
    </row>
    <row r="824" spans="1:2">
      <c r="A824" s="3"/>
      <c r="B824" s="4"/>
    </row>
    <row r="825" spans="1:2">
      <c r="A825" s="3"/>
      <c r="B825" s="4"/>
    </row>
    <row r="826" spans="1:2">
      <c r="A826" s="3"/>
      <c r="B826" s="4"/>
    </row>
    <row r="827" spans="1:2">
      <c r="A827" s="3"/>
      <c r="B827" s="4"/>
    </row>
    <row r="828" spans="1:2">
      <c r="A828" s="3"/>
      <c r="B828" s="4"/>
    </row>
    <row r="829" spans="1:2">
      <c r="A829" s="3"/>
      <c r="B829" s="4"/>
    </row>
    <row r="830" spans="1:2">
      <c r="A830" s="3"/>
      <c r="B830" s="4"/>
    </row>
    <row r="831" spans="1:2">
      <c r="A831" s="3"/>
      <c r="B831" s="4"/>
    </row>
    <row r="832" spans="1:2">
      <c r="A832" s="3"/>
      <c r="B832" s="4"/>
    </row>
    <row r="833" spans="1:2">
      <c r="A833" s="3"/>
      <c r="B833" s="4"/>
    </row>
    <row r="834" spans="1:2">
      <c r="A834" s="3"/>
      <c r="B834" s="4"/>
    </row>
    <row r="835" spans="1:2">
      <c r="A835" s="3"/>
      <c r="B835" s="4"/>
    </row>
    <row r="836" spans="1:2">
      <c r="A836" s="3"/>
      <c r="B836" s="4"/>
    </row>
    <row r="837" spans="1:2">
      <c r="A837" s="3"/>
      <c r="B837" s="4"/>
    </row>
    <row r="838" spans="1:2">
      <c r="A838" s="3"/>
      <c r="B838" s="4"/>
    </row>
    <row r="839" spans="1:2">
      <c r="A839" s="3"/>
      <c r="B839" s="4"/>
    </row>
    <row r="840" spans="1:2">
      <c r="A840" s="3"/>
      <c r="B840" s="4"/>
    </row>
    <row r="841" spans="1:2">
      <c r="A841" s="3"/>
      <c r="B841" s="4"/>
    </row>
    <row r="842" spans="1:2">
      <c r="A842" s="3"/>
      <c r="B842" s="4"/>
    </row>
    <row r="843" spans="1:2">
      <c r="A843" s="3"/>
      <c r="B843" s="4"/>
    </row>
    <row r="844" spans="1:2">
      <c r="A844" s="3"/>
      <c r="B844" s="4"/>
    </row>
    <row r="845" spans="1:2">
      <c r="A845" s="3"/>
      <c r="B845" s="4"/>
    </row>
    <row r="846" spans="1:2">
      <c r="A846" s="3"/>
      <c r="B846" s="4"/>
    </row>
    <row r="847" spans="1:2">
      <c r="A847" s="3"/>
      <c r="B847" s="4"/>
    </row>
    <row r="848" spans="1:2">
      <c r="A848" s="3"/>
      <c r="B848" s="4"/>
    </row>
    <row r="849" spans="1:2">
      <c r="A849" s="3"/>
      <c r="B849" s="4"/>
    </row>
    <row r="850" spans="1:2">
      <c r="A850" s="3"/>
      <c r="B850" s="4"/>
    </row>
    <row r="851" spans="1:2">
      <c r="A851" s="3"/>
      <c r="B851" s="4"/>
    </row>
    <row r="852" spans="1:2">
      <c r="A852" s="3"/>
      <c r="B852" s="4"/>
    </row>
    <row r="853" spans="1:2">
      <c r="A853" s="3"/>
      <c r="B853" s="4"/>
    </row>
    <row r="854" spans="1:2">
      <c r="A854" s="3"/>
      <c r="B854" s="4"/>
    </row>
    <row r="855" spans="1:2">
      <c r="A855" s="3"/>
      <c r="B855" s="4"/>
    </row>
    <row r="856" spans="1:2">
      <c r="A856" s="3"/>
      <c r="B856" s="4"/>
    </row>
    <row r="857" spans="1:2">
      <c r="A857" s="3"/>
      <c r="B857" s="4"/>
    </row>
    <row r="858" spans="1:2">
      <c r="A858" s="3"/>
      <c r="B858" s="4"/>
    </row>
    <row r="859" spans="1:2">
      <c r="A859" s="3"/>
      <c r="B859" s="4"/>
    </row>
    <row r="860" spans="1:2">
      <c r="A860" s="3"/>
      <c r="B860" s="4"/>
    </row>
    <row r="861" spans="1:2">
      <c r="A861" s="3"/>
      <c r="B861" s="4"/>
    </row>
    <row r="862" spans="1:2">
      <c r="A862" s="3"/>
      <c r="B862" s="4"/>
    </row>
    <row r="863" spans="1:2">
      <c r="A863" s="3"/>
      <c r="B863" s="4"/>
    </row>
    <row r="864" spans="1:2">
      <c r="A864" s="3"/>
      <c r="B864" s="4"/>
    </row>
    <row r="865" spans="1:2">
      <c r="A865" s="3"/>
      <c r="B865" s="4"/>
    </row>
    <row r="866" spans="1:2">
      <c r="A866" s="3"/>
      <c r="B866" s="4"/>
    </row>
    <row r="867" spans="1:2">
      <c r="A867" s="3"/>
      <c r="B867" s="4"/>
    </row>
    <row r="868" spans="1:2">
      <c r="A868" s="3"/>
      <c r="B868" s="4"/>
    </row>
    <row r="869" spans="1:2">
      <c r="A869" s="3"/>
      <c r="B869" s="4"/>
    </row>
    <row r="870" spans="1:2">
      <c r="A870" s="3"/>
      <c r="B870" s="4"/>
    </row>
    <row r="871" spans="1:2">
      <c r="A871" s="3"/>
      <c r="B871" s="4"/>
    </row>
    <row r="872" spans="1:2">
      <c r="A872" s="3"/>
      <c r="B872" s="4"/>
    </row>
    <row r="873" spans="1:2">
      <c r="A873" s="3"/>
      <c r="B873" s="4"/>
    </row>
    <row r="874" spans="1:2">
      <c r="A874" s="3"/>
      <c r="B874" s="4"/>
    </row>
    <row r="875" spans="1:2">
      <c r="A875" s="3"/>
      <c r="B875" s="4"/>
    </row>
    <row r="876" spans="1:2">
      <c r="A876" s="3"/>
      <c r="B876" s="4"/>
    </row>
    <row r="877" spans="1:2">
      <c r="A877" s="3"/>
      <c r="B877" s="4"/>
    </row>
    <row r="878" spans="1:2">
      <c r="A878" s="3"/>
      <c r="B878" s="4"/>
    </row>
    <row r="879" spans="1:2">
      <c r="A879" s="3"/>
      <c r="B879" s="4"/>
    </row>
    <row r="880" spans="1:2">
      <c r="A880" s="3"/>
      <c r="B880" s="4"/>
    </row>
    <row r="881" spans="1:2">
      <c r="A881" s="3"/>
      <c r="B881" s="4"/>
    </row>
    <row r="882" spans="1:2">
      <c r="A882" s="3"/>
      <c r="B882" s="4"/>
    </row>
    <row r="883" spans="1:2">
      <c r="A883" s="3"/>
      <c r="B883" s="4"/>
    </row>
    <row r="884" spans="1:2">
      <c r="A884" s="3"/>
      <c r="B884" s="4"/>
    </row>
    <row r="885" spans="1:2">
      <c r="A885" s="3"/>
      <c r="B885" s="4"/>
    </row>
    <row r="886" spans="1:2">
      <c r="A886" s="3"/>
      <c r="B886" s="4"/>
    </row>
    <row r="887" spans="1:2">
      <c r="A887" s="3"/>
      <c r="B887" s="4"/>
    </row>
    <row r="888" spans="1:2">
      <c r="A888" s="3"/>
      <c r="B888" s="4"/>
    </row>
    <row r="889" spans="1:2">
      <c r="A889" s="3"/>
      <c r="B889" s="4"/>
    </row>
    <row r="890" spans="1:2">
      <c r="A890" s="3"/>
      <c r="B890" s="4"/>
    </row>
    <row r="891" spans="1:2">
      <c r="A891" s="3"/>
      <c r="B891" s="4"/>
    </row>
    <row r="892" spans="1:2">
      <c r="A892" s="3"/>
      <c r="B892" s="4"/>
    </row>
    <row r="893" spans="1:2">
      <c r="A893" s="3"/>
      <c r="B893" s="4"/>
    </row>
    <row r="894" spans="1:2">
      <c r="A894" s="3"/>
      <c r="B894" s="4"/>
    </row>
    <row r="895" spans="1:2">
      <c r="A895" s="3"/>
      <c r="B895" s="4"/>
    </row>
    <row r="896" spans="1:2">
      <c r="A896" s="3"/>
      <c r="B896" s="4"/>
    </row>
    <row r="897" spans="1:2">
      <c r="A897" s="3"/>
      <c r="B897" s="4"/>
    </row>
    <row r="898" spans="1:2">
      <c r="A898" s="3"/>
      <c r="B898" s="4"/>
    </row>
    <row r="899" spans="1:2">
      <c r="A899" s="3"/>
      <c r="B899" s="4"/>
    </row>
    <row r="900" spans="1:2">
      <c r="A900" s="3"/>
      <c r="B900" s="4"/>
    </row>
    <row r="901" spans="1:2">
      <c r="A901" s="3"/>
      <c r="B901" s="4"/>
    </row>
    <row r="902" spans="1:2">
      <c r="A902" s="3"/>
      <c r="B902" s="4"/>
    </row>
    <row r="903" spans="1:2">
      <c r="A903" s="3"/>
      <c r="B903" s="4"/>
    </row>
    <row r="904" spans="1:2">
      <c r="A904" s="3"/>
      <c r="B904" s="4"/>
    </row>
    <row r="905" spans="1:2">
      <c r="A905" s="3"/>
      <c r="B905" s="4"/>
    </row>
    <row r="906" spans="1:2">
      <c r="A906" s="3"/>
      <c r="B906" s="4"/>
    </row>
    <row r="907" spans="1:2">
      <c r="A907" s="3"/>
      <c r="B907" s="4"/>
    </row>
    <row r="908" spans="1:2">
      <c r="A908" s="3"/>
      <c r="B908" s="4"/>
    </row>
    <row r="909" spans="1:2">
      <c r="A909" s="3"/>
      <c r="B909" s="4"/>
    </row>
    <row r="910" spans="1:2">
      <c r="A910" s="3"/>
      <c r="B910" s="4"/>
    </row>
    <row r="911" spans="1:2">
      <c r="A911" s="3"/>
      <c r="B911" s="4"/>
    </row>
    <row r="912" spans="1:2">
      <c r="A912" s="3"/>
      <c r="B912" s="4"/>
    </row>
    <row r="913" spans="1:2">
      <c r="A913" s="3"/>
      <c r="B913" s="4"/>
    </row>
    <row r="914" spans="1:2">
      <c r="A914" s="3"/>
      <c r="B914" s="4"/>
    </row>
    <row r="915" spans="1:2">
      <c r="A915" s="3"/>
      <c r="B915" s="4"/>
    </row>
    <row r="916" spans="1:2">
      <c r="A916" s="3"/>
      <c r="B916" s="4"/>
    </row>
    <row r="917" spans="1:2">
      <c r="A917" s="3"/>
      <c r="B917" s="4"/>
    </row>
    <row r="918" spans="1:2">
      <c r="A918" s="3"/>
      <c r="B918" s="4"/>
    </row>
    <row r="919" spans="1:2">
      <c r="A919" s="3"/>
      <c r="B919" s="4"/>
    </row>
    <row r="920" spans="1:2">
      <c r="A920" s="3"/>
      <c r="B920" s="4"/>
    </row>
    <row r="921" spans="1:2">
      <c r="A921" s="3"/>
      <c r="B921" s="4"/>
    </row>
    <row r="922" spans="1:2">
      <c r="A922" s="3"/>
      <c r="B922" s="4"/>
    </row>
    <row r="923" spans="1:2">
      <c r="A923" s="3"/>
      <c r="B923" s="4"/>
    </row>
    <row r="924" spans="1:2">
      <c r="A924" s="3"/>
      <c r="B924" s="4"/>
    </row>
    <row r="925" spans="1:2">
      <c r="A925" s="3"/>
      <c r="B925" s="4"/>
    </row>
    <row r="926" spans="1:2">
      <c r="A926" s="3"/>
      <c r="B926" s="4"/>
    </row>
    <row r="927" spans="1:2">
      <c r="A927" s="3"/>
      <c r="B927" s="4"/>
    </row>
    <row r="928" spans="1:2">
      <c r="A928" s="3"/>
      <c r="B928" s="4"/>
    </row>
    <row r="929" spans="1:2">
      <c r="A929" s="3"/>
      <c r="B929" s="4"/>
    </row>
    <row r="930" spans="1:2">
      <c r="A930" s="3"/>
      <c r="B930" s="4"/>
    </row>
    <row r="931" spans="1:2">
      <c r="A931" s="3"/>
      <c r="B931" s="4"/>
    </row>
    <row r="932" spans="1:2">
      <c r="A932" s="3"/>
      <c r="B932" s="4"/>
    </row>
    <row r="933" spans="1:2">
      <c r="A933" s="3"/>
      <c r="B933" s="4"/>
    </row>
    <row r="934" spans="1:2">
      <c r="A934" s="3"/>
      <c r="B934" s="4"/>
    </row>
    <row r="935" spans="1:2">
      <c r="A935" s="3"/>
      <c r="B935" s="4"/>
    </row>
    <row r="936" spans="1:2">
      <c r="A936" s="3"/>
      <c r="B936" s="4"/>
    </row>
    <row r="937" spans="1:2">
      <c r="A937" s="3"/>
      <c r="B937" s="4"/>
    </row>
    <row r="938" spans="1:2">
      <c r="A938" s="3"/>
      <c r="B938" s="4"/>
    </row>
    <row r="939" spans="1:2">
      <c r="A939" s="3"/>
      <c r="B939" s="4"/>
    </row>
    <row r="940" spans="1:2">
      <c r="A940" s="3"/>
      <c r="B940" s="4"/>
    </row>
    <row r="941" spans="1:2">
      <c r="A941" s="3"/>
      <c r="B941" s="4"/>
    </row>
    <row r="942" spans="1:2">
      <c r="A942" s="3"/>
      <c r="B942" s="4"/>
    </row>
    <row r="943" spans="1:2">
      <c r="A943" s="3"/>
      <c r="B943" s="4"/>
    </row>
    <row r="944" spans="1:2">
      <c r="A944" s="3"/>
      <c r="B944" s="4"/>
    </row>
    <row r="945" spans="1:2">
      <c r="A945" s="3"/>
      <c r="B945" s="4"/>
    </row>
    <row r="946" spans="1:2">
      <c r="A946" s="3"/>
      <c r="B946" s="4"/>
    </row>
    <row r="947" spans="1:2">
      <c r="A947" s="3"/>
      <c r="B947" s="4"/>
    </row>
    <row r="948" spans="1:2">
      <c r="A948" s="3"/>
      <c r="B948" s="4"/>
    </row>
    <row r="949" spans="1:2">
      <c r="A949" s="3"/>
      <c r="B949" s="4"/>
    </row>
    <row r="950" spans="1:2">
      <c r="A950" s="3"/>
      <c r="B950" s="4"/>
    </row>
    <row r="951" spans="1:2">
      <c r="A951" s="3"/>
      <c r="B951" s="4"/>
    </row>
    <row r="952" spans="1:2">
      <c r="A952" s="3"/>
      <c r="B952" s="4"/>
    </row>
    <row r="953" spans="1:2">
      <c r="A953" s="3"/>
      <c r="B953" s="4"/>
    </row>
    <row r="954" spans="1:2">
      <c r="A954" s="3"/>
      <c r="B954" s="4"/>
    </row>
    <row r="955" spans="1:2">
      <c r="A955" s="3"/>
      <c r="B955" s="4"/>
    </row>
    <row r="956" spans="1:2">
      <c r="A956" s="3"/>
      <c r="B956" s="4"/>
    </row>
    <row r="957" spans="1:2">
      <c r="A957" s="3"/>
      <c r="B957" s="4"/>
    </row>
    <row r="958" spans="1:2">
      <c r="A958" s="3"/>
      <c r="B958" s="4"/>
    </row>
    <row r="959" spans="1:2">
      <c r="A959" s="3"/>
      <c r="B959" s="4"/>
    </row>
    <row r="960" spans="1:2">
      <c r="A960" s="3"/>
      <c r="B960" s="4"/>
    </row>
    <row r="961" spans="1:2">
      <c r="A961" s="3"/>
      <c r="B961" s="4"/>
    </row>
    <row r="962" spans="1:2">
      <c r="A962" s="3"/>
      <c r="B962" s="4"/>
    </row>
    <row r="963" spans="1:2">
      <c r="A963" s="3"/>
      <c r="B963" s="4"/>
    </row>
    <row r="964" spans="1:2">
      <c r="A964" s="3"/>
      <c r="B964" s="4"/>
    </row>
    <row r="965" spans="1:2">
      <c r="A965" s="3"/>
      <c r="B965" s="4"/>
    </row>
    <row r="966" spans="1:2">
      <c r="A966" s="3"/>
      <c r="B966" s="4"/>
    </row>
    <row r="967" spans="1:2">
      <c r="A967" s="3"/>
      <c r="B967" s="4"/>
    </row>
    <row r="968" spans="1:2">
      <c r="A968" s="3"/>
      <c r="B968" s="4"/>
    </row>
    <row r="969" spans="1:2">
      <c r="A969" s="3"/>
      <c r="B969" s="4"/>
    </row>
    <row r="970" spans="1:2">
      <c r="A970" s="3"/>
      <c r="B970" s="4"/>
    </row>
    <row r="971" spans="1:2">
      <c r="A971" s="3"/>
      <c r="B971" s="4"/>
    </row>
    <row r="972" spans="1:2">
      <c r="A972" s="3"/>
      <c r="B972" s="4"/>
    </row>
    <row r="973" spans="1:2">
      <c r="A973" s="3"/>
      <c r="B973" s="4"/>
    </row>
    <row r="974" spans="1:2">
      <c r="A974" s="3"/>
      <c r="B974" s="4"/>
    </row>
    <row r="975" spans="1:2">
      <c r="A975" s="3"/>
      <c r="B975" s="4"/>
    </row>
    <row r="976" spans="1:2">
      <c r="A976" s="3"/>
      <c r="B976" s="4"/>
    </row>
    <row r="977" spans="1:2">
      <c r="A977" s="3"/>
      <c r="B977" s="4"/>
    </row>
    <row r="978" spans="1:2">
      <c r="A978" s="3"/>
      <c r="B978" s="4"/>
    </row>
    <row r="979" spans="1:2">
      <c r="A979" s="3"/>
      <c r="B979" s="4"/>
    </row>
    <row r="980" spans="1:2">
      <c r="A980" s="3"/>
      <c r="B980" s="4"/>
    </row>
    <row r="981" spans="1:2">
      <c r="A981" s="3"/>
      <c r="B981" s="4"/>
    </row>
    <row r="982" spans="1:2">
      <c r="A982" s="3"/>
      <c r="B982" s="4"/>
    </row>
    <row r="983" spans="1:2">
      <c r="A983" s="3"/>
      <c r="B983" s="4"/>
    </row>
    <row r="984" spans="1:2">
      <c r="A984" s="3"/>
      <c r="B984" s="4"/>
    </row>
    <row r="985" spans="1:2">
      <c r="A985" s="3"/>
      <c r="B985" s="4"/>
    </row>
    <row r="986" spans="1:2">
      <c r="A986" s="3"/>
      <c r="B986" s="4"/>
    </row>
    <row r="987" spans="1:2">
      <c r="A987" s="3"/>
      <c r="B987" s="4"/>
    </row>
    <row r="988" spans="1:2">
      <c r="A988" s="3"/>
      <c r="B988" s="4"/>
    </row>
    <row r="989" spans="1:2">
      <c r="A989" s="3"/>
      <c r="B989" s="4"/>
    </row>
    <row r="990" spans="1:2">
      <c r="A990" s="3"/>
      <c r="B990" s="4"/>
    </row>
    <row r="991" spans="1:2">
      <c r="A991" s="3"/>
      <c r="B991" s="4"/>
    </row>
    <row r="992" spans="1:2">
      <c r="A992" s="3"/>
      <c r="B992" s="4"/>
    </row>
    <row r="993" spans="1:2">
      <c r="A993" s="3"/>
      <c r="B993" s="4"/>
    </row>
    <row r="994" spans="1:2">
      <c r="A994" s="3"/>
      <c r="B994" s="4"/>
    </row>
    <row r="995" spans="1:2">
      <c r="A995" s="3"/>
      <c r="B995" s="4"/>
    </row>
    <row r="996" spans="1:2">
      <c r="A996" s="3"/>
      <c r="B996" s="4"/>
    </row>
    <row r="997" spans="1:2">
      <c r="A997" s="3"/>
      <c r="B997" s="4"/>
    </row>
    <row r="998" spans="1:2">
      <c r="A998" s="3"/>
      <c r="B998" s="4"/>
    </row>
    <row r="999" spans="1:2">
      <c r="A999" s="3"/>
      <c r="B999" s="4"/>
    </row>
    <row r="1000" spans="1:2">
      <c r="A1000" s="3"/>
      <c r="B1000" s="4"/>
    </row>
    <row r="1001" spans="1:2">
      <c r="A1001" s="3"/>
      <c r="B1001" s="4"/>
    </row>
    <row r="1002" spans="1:2">
      <c r="A1002" s="3"/>
      <c r="B1002" s="4"/>
    </row>
    <row r="1003" spans="1:2">
      <c r="A1003" s="3"/>
      <c r="B1003" s="4"/>
    </row>
    <row r="1004" spans="1:2">
      <c r="A1004" s="3"/>
      <c r="B1004" s="4"/>
    </row>
    <row r="1005" spans="1:2">
      <c r="A1005" s="3"/>
      <c r="B1005" s="4"/>
    </row>
    <row r="1006" spans="1:2">
      <c r="A1006" s="3"/>
      <c r="B1006" s="4"/>
    </row>
    <row r="1007" spans="1:2">
      <c r="A1007" s="3"/>
      <c r="B1007" s="4"/>
    </row>
    <row r="1008" spans="1:2">
      <c r="A1008" s="3"/>
      <c r="B1008" s="4"/>
    </row>
    <row r="1009" spans="1:2">
      <c r="A1009" s="3"/>
      <c r="B1009" s="4"/>
    </row>
    <row r="1010" spans="1:2">
      <c r="A1010" s="3"/>
      <c r="B1010" s="4"/>
    </row>
    <row r="1011" spans="1:2">
      <c r="A1011" s="3"/>
      <c r="B1011" s="4"/>
    </row>
    <row r="1012" spans="1:2">
      <c r="A1012" s="3"/>
      <c r="B1012" s="4"/>
    </row>
    <row r="1013" spans="1:2">
      <c r="A1013" s="3"/>
      <c r="B1013" s="4"/>
    </row>
    <row r="1014" spans="1:2">
      <c r="A1014" s="3"/>
      <c r="B1014" s="4"/>
    </row>
    <row r="1015" spans="1:2">
      <c r="A1015" s="3"/>
      <c r="B1015" s="4"/>
    </row>
    <row r="1016" spans="1:2">
      <c r="A1016" s="3"/>
      <c r="B1016" s="4"/>
    </row>
    <row r="1017" spans="1:2">
      <c r="A1017" s="3"/>
      <c r="B1017" s="4"/>
    </row>
    <row r="1018" spans="1:2">
      <c r="A1018" s="3"/>
      <c r="B1018" s="4"/>
    </row>
    <row r="1019" spans="1:2">
      <c r="A1019" s="3"/>
      <c r="B1019" s="4"/>
    </row>
    <row r="1020" spans="1:2">
      <c r="A1020" s="3"/>
      <c r="B1020" s="4"/>
    </row>
    <row r="1021" spans="1:2">
      <c r="A1021" s="3"/>
      <c r="B1021" s="4"/>
    </row>
    <row r="1022" spans="1:2">
      <c r="A1022" s="3"/>
      <c r="B1022" s="4"/>
    </row>
    <row r="1023" spans="1:2">
      <c r="A1023" s="3"/>
      <c r="B1023" s="4"/>
    </row>
    <row r="1024" spans="1:2">
      <c r="A1024" s="3"/>
      <c r="B1024" s="4"/>
    </row>
    <row r="1025" spans="1:2">
      <c r="A1025" s="3"/>
      <c r="B1025" s="4"/>
    </row>
    <row r="1026" spans="1:2">
      <c r="A1026" s="3"/>
      <c r="B1026" s="4"/>
    </row>
    <row r="1027" spans="1:2">
      <c r="A1027" s="3"/>
      <c r="B1027" s="4"/>
    </row>
    <row r="1028" spans="1:2">
      <c r="A1028" s="3"/>
      <c r="B1028" s="4"/>
    </row>
    <row r="1029" spans="1:2">
      <c r="A1029" s="3"/>
      <c r="B1029" s="4"/>
    </row>
    <row r="1030" spans="1:2">
      <c r="A1030" s="3"/>
      <c r="B1030" s="4"/>
    </row>
    <row r="1031" spans="1:2">
      <c r="A1031" s="3"/>
      <c r="B1031" s="4"/>
    </row>
    <row r="1032" spans="1:2">
      <c r="A1032" s="3"/>
      <c r="B1032" s="4"/>
    </row>
    <row r="1033" spans="1:2">
      <c r="A1033" s="3"/>
      <c r="B1033" s="4"/>
    </row>
    <row r="1034" spans="1:2">
      <c r="A1034" s="3"/>
      <c r="B1034" s="4"/>
    </row>
    <row r="1035" spans="1:2">
      <c r="A1035" s="3"/>
      <c r="B1035" s="4"/>
    </row>
    <row r="1036" spans="1:2">
      <c r="A1036" s="3"/>
      <c r="B1036" s="4"/>
    </row>
    <row r="1037" spans="1:2">
      <c r="A1037" s="3"/>
      <c r="B1037" s="4"/>
    </row>
    <row r="1038" spans="1:2">
      <c r="A1038" s="3"/>
      <c r="B1038" s="4"/>
    </row>
    <row r="1039" spans="1:2">
      <c r="A1039" s="3"/>
      <c r="B1039" s="4"/>
    </row>
    <row r="1040" spans="1:2">
      <c r="A1040" s="3"/>
      <c r="B1040" s="4"/>
    </row>
    <row r="1041" spans="1:2">
      <c r="A1041" s="3"/>
      <c r="B1041" s="4"/>
    </row>
    <row r="1042" spans="1:2">
      <c r="A1042" s="3"/>
      <c r="B1042" s="4"/>
    </row>
    <row r="1043" spans="1:2">
      <c r="A1043" s="3"/>
      <c r="B1043" s="4"/>
    </row>
    <row r="1044" spans="1:2">
      <c r="A1044" s="3"/>
      <c r="B1044" s="4"/>
    </row>
    <row r="1045" spans="1:2">
      <c r="A1045" s="3"/>
      <c r="B1045" s="4"/>
    </row>
    <row r="1046" spans="1:2">
      <c r="A1046" s="3"/>
      <c r="B1046" s="4"/>
    </row>
    <row r="1047" spans="1:2">
      <c r="A1047" s="3"/>
      <c r="B1047" s="4"/>
    </row>
    <row r="1048" spans="1:2">
      <c r="A1048" s="3"/>
      <c r="B1048" s="4"/>
    </row>
    <row r="1049" spans="1:2">
      <c r="A1049" s="3"/>
      <c r="B1049" s="4"/>
    </row>
    <row r="1050" spans="1:2">
      <c r="A1050" s="3"/>
      <c r="B1050" s="4"/>
    </row>
    <row r="1051" spans="1:2">
      <c r="A1051" s="3"/>
      <c r="B1051" s="4"/>
    </row>
    <row r="1052" spans="1:2">
      <c r="A1052" s="3"/>
      <c r="B1052" s="4"/>
    </row>
    <row r="1053" spans="1:2">
      <c r="A1053" s="3"/>
      <c r="B1053" s="4"/>
    </row>
    <row r="1054" spans="1:2">
      <c r="A1054" s="3"/>
      <c r="B1054" s="4"/>
    </row>
    <row r="1055" spans="1:2">
      <c r="A1055" s="3"/>
      <c r="B1055" s="4"/>
    </row>
    <row r="1056" spans="1:2">
      <c r="A1056" s="3"/>
      <c r="B1056" s="4"/>
    </row>
    <row r="1057" spans="1:2">
      <c r="A1057" s="3"/>
      <c r="B1057" s="4"/>
    </row>
    <row r="1058" spans="1:2">
      <c r="A1058" s="3"/>
      <c r="B1058" s="4"/>
    </row>
    <row r="1059" spans="1:2">
      <c r="A1059" s="3"/>
      <c r="B1059" s="4"/>
    </row>
    <row r="1060" spans="1:2">
      <c r="A1060" s="3"/>
      <c r="B1060" s="4"/>
    </row>
    <row r="1061" spans="1:2">
      <c r="A1061" s="3"/>
      <c r="B1061" s="4"/>
    </row>
    <row r="1062" spans="1:2">
      <c r="A1062" s="3"/>
      <c r="B1062" s="4"/>
    </row>
    <row r="1063" spans="1:2">
      <c r="A1063" s="3"/>
      <c r="B1063" s="4"/>
    </row>
    <row r="1064" spans="1:2">
      <c r="A1064" s="3"/>
      <c r="B1064" s="4"/>
    </row>
    <row r="1065" spans="1:2">
      <c r="A1065" s="3"/>
      <c r="B1065" s="4"/>
    </row>
    <row r="1066" spans="1:2">
      <c r="A1066" s="3"/>
      <c r="B1066" s="4"/>
    </row>
    <row r="1067" spans="1:2">
      <c r="A1067" s="3"/>
      <c r="B1067" s="4"/>
    </row>
    <row r="1068" spans="1:2">
      <c r="A1068" s="3"/>
      <c r="B1068" s="4"/>
    </row>
    <row r="1069" spans="1:2">
      <c r="A1069" s="3"/>
      <c r="B1069" s="4"/>
    </row>
    <row r="1070" spans="1:2">
      <c r="A1070" s="3"/>
      <c r="B1070" s="4"/>
    </row>
    <row r="1071" spans="1:2">
      <c r="A1071" s="3"/>
      <c r="B1071" s="4"/>
    </row>
    <row r="1072" spans="1:2">
      <c r="A1072" s="3"/>
      <c r="B1072" s="4"/>
    </row>
    <row r="1073" spans="1:2">
      <c r="A1073" s="3"/>
      <c r="B1073" s="4"/>
    </row>
    <row r="1074" spans="1:2">
      <c r="A1074" s="3"/>
      <c r="B1074" s="4"/>
    </row>
    <row r="1075" spans="1:2">
      <c r="A1075" s="3"/>
      <c r="B1075" s="4"/>
    </row>
    <row r="1076" spans="1:2">
      <c r="A1076" s="3"/>
      <c r="B1076" s="4"/>
    </row>
    <row r="1077" spans="1:2">
      <c r="A1077" s="3"/>
      <c r="B1077" s="4"/>
    </row>
    <row r="1078" spans="1:2">
      <c r="A1078" s="3"/>
      <c r="B1078" s="4"/>
    </row>
    <row r="1079" spans="1:2">
      <c r="A1079" s="3"/>
      <c r="B1079" s="4"/>
    </row>
    <row r="1080" spans="1:2">
      <c r="A1080" s="3"/>
      <c r="B1080" s="4"/>
    </row>
    <row r="1081" spans="1:2">
      <c r="A1081" s="3"/>
      <c r="B1081" s="4"/>
    </row>
    <row r="1082" spans="1:2">
      <c r="A1082" s="3"/>
      <c r="B1082" s="4"/>
    </row>
    <row r="1083" spans="1:2">
      <c r="A1083" s="3"/>
      <c r="B1083" s="4"/>
    </row>
    <row r="1084" spans="1:2">
      <c r="A1084" s="3"/>
      <c r="B1084" s="4"/>
    </row>
    <row r="1085" spans="1:2">
      <c r="A1085" s="3"/>
      <c r="B1085" s="4"/>
    </row>
    <row r="1086" spans="1:2">
      <c r="A1086" s="3"/>
      <c r="B1086" s="4"/>
    </row>
    <row r="1087" spans="1:2">
      <c r="A1087" s="3"/>
      <c r="B1087" s="4"/>
    </row>
    <row r="1088" spans="1:2">
      <c r="A1088" s="3"/>
      <c r="B1088" s="4"/>
    </row>
    <row r="1089" spans="1:2">
      <c r="A1089" s="3"/>
      <c r="B1089" s="4"/>
    </row>
    <row r="1090" spans="1:2">
      <c r="A1090" s="3"/>
      <c r="B1090" s="4"/>
    </row>
    <row r="1091" spans="1:2">
      <c r="A1091" s="3"/>
      <c r="B1091" s="4"/>
    </row>
    <row r="1092" spans="1:2">
      <c r="A1092" s="3"/>
      <c r="B1092" s="4"/>
    </row>
    <row r="1093" spans="1:2">
      <c r="A1093" s="3"/>
      <c r="B1093" s="4"/>
    </row>
    <row r="1094" spans="1:2">
      <c r="A1094" s="3"/>
      <c r="B1094" s="4"/>
    </row>
    <row r="1095" spans="1:2">
      <c r="A1095" s="3"/>
      <c r="B1095" s="4"/>
    </row>
    <row r="1096" spans="1:2">
      <c r="A1096" s="3"/>
      <c r="B1096" s="4"/>
    </row>
    <row r="1097" spans="1:2">
      <c r="A1097" s="3"/>
      <c r="B1097" s="4"/>
    </row>
    <row r="1098" spans="1:2">
      <c r="A1098" s="3"/>
      <c r="B1098" s="4"/>
    </row>
    <row r="1099" spans="1:2">
      <c r="A1099" s="3"/>
      <c r="B1099" s="4"/>
    </row>
  </sheetData>
  <sortState xmlns:xlrd2="http://schemas.microsoft.com/office/spreadsheetml/2017/richdata2" ref="A4:B8">
    <sortCondition descending="1" ref="B4:B8"/>
  </sortState>
  <mergeCells count="2">
    <mergeCell ref="A1:H1"/>
    <mergeCell ref="A2:H2"/>
  </mergeCells>
  <conditionalFormatting sqref="A1:A2">
    <cfRule type="cellIs" dxfId="54" priority="6" operator="equal">
      <formula>""</formula>
    </cfRule>
  </conditionalFormatting>
  <conditionalFormatting sqref="A3:G3">
    <cfRule type="cellIs" dxfId="53" priority="4" operator="equal">
      <formula>""</formula>
    </cfRule>
  </conditionalFormatting>
  <conditionalFormatting sqref="A3:G3">
    <cfRule type="cellIs" dxfId="52" priority="5" operator="notEqual">
      <formula>""</formula>
    </cfRule>
  </conditionalFormatting>
  <conditionalFormatting sqref="H3">
    <cfRule type="cellIs" dxfId="51" priority="2" operator="equal">
      <formula>""</formula>
    </cfRule>
  </conditionalFormatting>
  <conditionalFormatting sqref="H3">
    <cfRule type="cellIs" dxfId="50" priority="3" operator="notEqual">
      <formula>""</formula>
    </cfRule>
  </conditionalFormatting>
  <conditionalFormatting sqref="A4:H4 A10:H27 A5:C9 E5:H9 A28:B1099">
    <cfRule type="cellIs" dxfId="49" priority="1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CCC4D-E172-4FB8-A5D1-EE1D1B7F7FCB}">
  <dimension ref="A1:J1099"/>
  <sheetViews>
    <sheetView showGridLines="0" zoomScale="90" zoomScaleNormal="90" workbookViewId="0">
      <selection sqref="A1:H1"/>
    </sheetView>
  </sheetViews>
  <sheetFormatPr defaultColWidth="11.42578125" defaultRowHeight="14.45"/>
  <cols>
    <col min="1" max="1" width="15.42578125" bestFit="1" customWidth="1"/>
    <col min="2" max="2" width="12.5703125" bestFit="1" customWidth="1"/>
    <col min="3" max="3" width="11.42578125" style="10" bestFit="1" customWidth="1"/>
    <col min="4" max="4" width="14.42578125" style="10" bestFit="1" customWidth="1"/>
    <col min="5" max="8" width="11.42578125" style="10" bestFit="1" customWidth="1"/>
    <col min="9" max="10" width="11.42578125" style="10"/>
  </cols>
  <sheetData>
    <row r="1" spans="1:8" ht="15">
      <c r="A1" s="17" t="s">
        <v>0</v>
      </c>
      <c r="B1" s="17"/>
      <c r="C1" s="17"/>
      <c r="D1" s="17"/>
      <c r="E1" s="17"/>
      <c r="F1" s="17"/>
      <c r="G1" s="17"/>
      <c r="H1" s="17"/>
    </row>
    <row r="2" spans="1:8">
      <c r="A2" s="18" t="s">
        <v>1107</v>
      </c>
      <c r="B2" s="18"/>
      <c r="C2" s="18"/>
      <c r="D2" s="18"/>
      <c r="E2" s="18"/>
      <c r="F2" s="18"/>
      <c r="G2" s="18"/>
      <c r="H2" s="18"/>
    </row>
    <row r="3" spans="1:8" ht="24.95">
      <c r="A3" s="1" t="s">
        <v>2</v>
      </c>
      <c r="B3" s="1" t="s">
        <v>1108</v>
      </c>
      <c r="C3" s="11"/>
      <c r="D3" s="11"/>
      <c r="E3" s="11"/>
      <c r="F3" s="11"/>
      <c r="G3" s="11"/>
      <c r="H3" s="11"/>
    </row>
    <row r="4" spans="1:8">
      <c r="A4" s="3" t="s">
        <v>4</v>
      </c>
      <c r="B4" s="13">
        <v>0</v>
      </c>
    </row>
    <row r="5" spans="1:8">
      <c r="A5" s="3" t="s">
        <v>5</v>
      </c>
      <c r="B5" s="13">
        <v>0</v>
      </c>
    </row>
    <row r="6" spans="1:8">
      <c r="A6" s="3" t="s">
        <v>6</v>
      </c>
      <c r="B6" s="13">
        <v>0.16312903200000001</v>
      </c>
    </row>
    <row r="7" spans="1:8">
      <c r="A7" s="3" t="s">
        <v>7</v>
      </c>
      <c r="B7" s="13">
        <v>0</v>
      </c>
    </row>
    <row r="8" spans="1:8">
      <c r="A8" s="3" t="s">
        <v>8</v>
      </c>
      <c r="B8" s="13">
        <v>0</v>
      </c>
    </row>
    <row r="9" spans="1:8">
      <c r="A9" s="3" t="s">
        <v>9</v>
      </c>
      <c r="B9" s="13">
        <v>0</v>
      </c>
    </row>
    <row r="10" spans="1:8">
      <c r="A10" s="3" t="s">
        <v>10</v>
      </c>
      <c r="B10" s="13">
        <v>0</v>
      </c>
    </row>
    <row r="11" spans="1:8">
      <c r="A11" s="3" t="s">
        <v>11</v>
      </c>
      <c r="B11" s="13">
        <v>0</v>
      </c>
    </row>
    <row r="12" spans="1:8">
      <c r="A12" s="3" t="s">
        <v>12</v>
      </c>
      <c r="B12" s="13">
        <v>0</v>
      </c>
    </row>
    <row r="13" spans="1:8">
      <c r="A13" s="3" t="s">
        <v>13</v>
      </c>
      <c r="B13" s="13">
        <v>0</v>
      </c>
    </row>
    <row r="14" spans="1:8">
      <c r="A14" s="3" t="s">
        <v>14</v>
      </c>
      <c r="B14" s="13">
        <v>0</v>
      </c>
    </row>
    <row r="15" spans="1:8">
      <c r="A15" s="3" t="s">
        <v>15</v>
      </c>
      <c r="B15" s="13">
        <v>0</v>
      </c>
    </row>
    <row r="16" spans="1:8">
      <c r="A16" s="3" t="s">
        <v>16</v>
      </c>
      <c r="B16" s="13">
        <v>0</v>
      </c>
    </row>
    <row r="17" spans="1:2">
      <c r="A17" s="3" t="s">
        <v>17</v>
      </c>
      <c r="B17" s="13">
        <v>0</v>
      </c>
    </row>
    <row r="18" spans="1:2">
      <c r="A18" s="3" t="s">
        <v>18</v>
      </c>
      <c r="B18" s="13">
        <v>0</v>
      </c>
    </row>
    <row r="19" spans="1:2">
      <c r="A19" s="3" t="s">
        <v>19</v>
      </c>
      <c r="B19" s="13">
        <v>0</v>
      </c>
    </row>
    <row r="20" spans="1:2">
      <c r="A20" s="3" t="s">
        <v>20</v>
      </c>
      <c r="B20" s="13">
        <v>0</v>
      </c>
    </row>
    <row r="21" spans="1:2">
      <c r="A21" s="3" t="s">
        <v>21</v>
      </c>
      <c r="B21" s="13">
        <v>0</v>
      </c>
    </row>
    <row r="22" spans="1:2">
      <c r="A22" s="3" t="s">
        <v>22</v>
      </c>
      <c r="B22" s="13">
        <v>0</v>
      </c>
    </row>
    <row r="23" spans="1:2">
      <c r="A23" s="3" t="s">
        <v>23</v>
      </c>
      <c r="B23" s="13">
        <v>0</v>
      </c>
    </row>
    <row r="24" spans="1:2">
      <c r="A24" s="3" t="s">
        <v>24</v>
      </c>
      <c r="B24" s="13">
        <v>0</v>
      </c>
    </row>
    <row r="25" spans="1:2">
      <c r="A25" s="3" t="s">
        <v>25</v>
      </c>
      <c r="B25" s="13">
        <v>0</v>
      </c>
    </row>
    <row r="26" spans="1:2">
      <c r="A26" s="3" t="s">
        <v>26</v>
      </c>
      <c r="B26" s="13">
        <v>0</v>
      </c>
    </row>
    <row r="27" spans="1:2">
      <c r="A27" s="3" t="s">
        <v>27</v>
      </c>
      <c r="B27" s="13">
        <v>0</v>
      </c>
    </row>
    <row r="28" spans="1:2">
      <c r="A28" s="3" t="s">
        <v>28</v>
      </c>
      <c r="B28" s="13">
        <v>0</v>
      </c>
    </row>
    <row r="29" spans="1:2">
      <c r="A29" s="3" t="s">
        <v>29</v>
      </c>
      <c r="B29" s="13">
        <v>0</v>
      </c>
    </row>
    <row r="30" spans="1:2">
      <c r="A30" s="3" t="s">
        <v>30</v>
      </c>
      <c r="B30" s="13">
        <v>0</v>
      </c>
    </row>
    <row r="31" spans="1:2">
      <c r="A31" s="3" t="s">
        <v>31</v>
      </c>
      <c r="B31" s="13">
        <v>0</v>
      </c>
    </row>
    <row r="32" spans="1:2">
      <c r="A32" s="3" t="s">
        <v>32</v>
      </c>
      <c r="B32" s="13">
        <v>0</v>
      </c>
    </row>
    <row r="33" spans="1:2">
      <c r="A33" s="3" t="s">
        <v>33</v>
      </c>
      <c r="B33" s="13">
        <v>0</v>
      </c>
    </row>
    <row r="34" spans="1:2">
      <c r="A34" s="3" t="s">
        <v>34</v>
      </c>
      <c r="B34" s="13">
        <v>0</v>
      </c>
    </row>
    <row r="35" spans="1:2">
      <c r="A35" s="3" t="s">
        <v>35</v>
      </c>
      <c r="B35" s="13">
        <v>0</v>
      </c>
    </row>
    <row r="36" spans="1:2">
      <c r="A36" s="3" t="s">
        <v>36</v>
      </c>
      <c r="B36" s="13">
        <v>0</v>
      </c>
    </row>
    <row r="37" spans="1:2">
      <c r="A37" s="3" t="s">
        <v>37</v>
      </c>
      <c r="B37" s="13">
        <v>0</v>
      </c>
    </row>
    <row r="38" spans="1:2">
      <c r="A38" s="3" t="s">
        <v>38</v>
      </c>
      <c r="B38" s="13">
        <v>0</v>
      </c>
    </row>
    <row r="39" spans="1:2">
      <c r="A39" s="3" t="s">
        <v>39</v>
      </c>
      <c r="B39" s="13">
        <v>7.1451281880000002</v>
      </c>
    </row>
    <row r="40" spans="1:2">
      <c r="A40" s="3" t="s">
        <v>40</v>
      </c>
      <c r="B40" s="13">
        <v>10.8004437099166</v>
      </c>
    </row>
    <row r="41" spans="1:2">
      <c r="A41" s="3" t="s">
        <v>41</v>
      </c>
      <c r="B41" s="13">
        <v>16.760231777055481</v>
      </c>
    </row>
    <row r="42" spans="1:2">
      <c r="A42" s="3" t="s">
        <v>42</v>
      </c>
      <c r="B42" s="13">
        <v>17.585765401194408</v>
      </c>
    </row>
    <row r="43" spans="1:2">
      <c r="A43" s="3" t="s">
        <v>43</v>
      </c>
      <c r="B43" s="13">
        <v>15.396050040888881</v>
      </c>
    </row>
    <row r="44" spans="1:2">
      <c r="A44" s="3" t="s">
        <v>44</v>
      </c>
      <c r="B44" s="13">
        <v>4.3790570019166601</v>
      </c>
    </row>
    <row r="45" spans="1:2">
      <c r="A45" s="3" t="s">
        <v>45</v>
      </c>
      <c r="B45" s="13">
        <v>0</v>
      </c>
    </row>
    <row r="46" spans="1:2">
      <c r="A46" s="3" t="s">
        <v>46</v>
      </c>
      <c r="B46" s="13">
        <v>0</v>
      </c>
    </row>
    <row r="47" spans="1:2">
      <c r="A47" s="3" t="s">
        <v>47</v>
      </c>
      <c r="B47" s="13">
        <v>0</v>
      </c>
    </row>
    <row r="48" spans="1:2">
      <c r="A48" s="3" t="s">
        <v>48</v>
      </c>
      <c r="B48" s="13">
        <v>0</v>
      </c>
    </row>
    <row r="49" spans="1:2">
      <c r="A49" s="3" t="s">
        <v>49</v>
      </c>
      <c r="B49" s="13">
        <v>0</v>
      </c>
    </row>
    <row r="50" spans="1:2">
      <c r="A50" s="3" t="s">
        <v>50</v>
      </c>
      <c r="B50" s="13">
        <v>0</v>
      </c>
    </row>
    <row r="51" spans="1:2">
      <c r="A51" s="3" t="s">
        <v>51</v>
      </c>
      <c r="B51" s="13">
        <v>0</v>
      </c>
    </row>
    <row r="52" spans="1:2">
      <c r="A52" s="3" t="s">
        <v>52</v>
      </c>
      <c r="B52" s="13">
        <v>0</v>
      </c>
    </row>
    <row r="53" spans="1:2">
      <c r="A53" s="3" t="s">
        <v>53</v>
      </c>
      <c r="B53" s="13">
        <v>0</v>
      </c>
    </row>
    <row r="54" spans="1:2">
      <c r="A54" s="3" t="s">
        <v>54</v>
      </c>
      <c r="B54" s="13">
        <v>0</v>
      </c>
    </row>
    <row r="55" spans="1:2">
      <c r="A55" s="3" t="s">
        <v>55</v>
      </c>
      <c r="B55" s="13">
        <v>0</v>
      </c>
    </row>
    <row r="56" spans="1:2">
      <c r="A56" s="3" t="s">
        <v>56</v>
      </c>
      <c r="B56" s="13">
        <v>0</v>
      </c>
    </row>
    <row r="57" spans="1:2">
      <c r="A57" s="3" t="s">
        <v>57</v>
      </c>
      <c r="B57" s="13">
        <v>0</v>
      </c>
    </row>
    <row r="58" spans="1:2">
      <c r="A58" s="3" t="s">
        <v>58</v>
      </c>
      <c r="B58" s="13">
        <v>0</v>
      </c>
    </row>
    <row r="59" spans="1:2">
      <c r="A59" s="3" t="s">
        <v>59</v>
      </c>
      <c r="B59" s="13">
        <v>0</v>
      </c>
    </row>
    <row r="60" spans="1:2">
      <c r="A60" s="3" t="s">
        <v>60</v>
      </c>
      <c r="B60" s="13">
        <v>0</v>
      </c>
    </row>
    <row r="61" spans="1:2">
      <c r="A61" s="3" t="s">
        <v>61</v>
      </c>
      <c r="B61" s="13">
        <v>0</v>
      </c>
    </row>
    <row r="62" spans="1:2">
      <c r="A62" s="3" t="s">
        <v>62</v>
      </c>
      <c r="B62" s="13">
        <v>0</v>
      </c>
    </row>
    <row r="63" spans="1:2">
      <c r="A63" s="3" t="s">
        <v>63</v>
      </c>
      <c r="B63" s="13">
        <v>0</v>
      </c>
    </row>
    <row r="64" spans="1:2">
      <c r="A64" s="3" t="s">
        <v>64</v>
      </c>
      <c r="B64" s="13">
        <v>0</v>
      </c>
    </row>
    <row r="65" spans="1:2">
      <c r="A65" s="3" t="s">
        <v>65</v>
      </c>
      <c r="B65" s="13">
        <v>0</v>
      </c>
    </row>
    <row r="66" spans="1:2">
      <c r="A66" s="3" t="s">
        <v>66</v>
      </c>
      <c r="B66" s="13">
        <v>0</v>
      </c>
    </row>
    <row r="67" spans="1:2">
      <c r="A67" s="3" t="s">
        <v>67</v>
      </c>
      <c r="B67" s="13">
        <v>0</v>
      </c>
    </row>
    <row r="68" spans="1:2">
      <c r="A68" s="3" t="s">
        <v>68</v>
      </c>
      <c r="B68" s="13">
        <v>0</v>
      </c>
    </row>
    <row r="69" spans="1:2">
      <c r="A69" s="3" t="s">
        <v>69</v>
      </c>
      <c r="B69" s="13">
        <v>0</v>
      </c>
    </row>
    <row r="70" spans="1:2">
      <c r="A70" s="3" t="s">
        <v>70</v>
      </c>
      <c r="B70" s="13">
        <v>0</v>
      </c>
    </row>
    <row r="71" spans="1:2">
      <c r="A71" s="3" t="s">
        <v>71</v>
      </c>
      <c r="B71" s="13">
        <v>0</v>
      </c>
    </row>
    <row r="72" spans="1:2">
      <c r="A72" s="3" t="s">
        <v>72</v>
      </c>
      <c r="B72" s="13">
        <v>0</v>
      </c>
    </row>
    <row r="73" spans="1:2">
      <c r="A73" s="3" t="s">
        <v>73</v>
      </c>
      <c r="B73" s="13">
        <v>0</v>
      </c>
    </row>
    <row r="74" spans="1:2">
      <c r="A74" s="3" t="s">
        <v>74</v>
      </c>
      <c r="B74" s="13">
        <v>0</v>
      </c>
    </row>
    <row r="75" spans="1:2">
      <c r="A75" s="3" t="s">
        <v>75</v>
      </c>
      <c r="B75" s="13">
        <v>0</v>
      </c>
    </row>
    <row r="76" spans="1:2">
      <c r="A76" s="3" t="s">
        <v>76</v>
      </c>
      <c r="B76" s="13">
        <v>0</v>
      </c>
    </row>
    <row r="77" spans="1:2">
      <c r="A77" s="3" t="s">
        <v>77</v>
      </c>
      <c r="B77" s="13">
        <v>0</v>
      </c>
    </row>
    <row r="78" spans="1:2">
      <c r="A78" s="3" t="s">
        <v>78</v>
      </c>
      <c r="B78" s="13">
        <v>0</v>
      </c>
    </row>
    <row r="79" spans="1:2">
      <c r="A79" s="3" t="s">
        <v>79</v>
      </c>
      <c r="B79" s="13">
        <v>0</v>
      </c>
    </row>
    <row r="80" spans="1:2">
      <c r="A80" s="3" t="s">
        <v>80</v>
      </c>
      <c r="B80" s="13">
        <v>0</v>
      </c>
    </row>
    <row r="81" spans="1:3">
      <c r="A81" s="3" t="s">
        <v>81</v>
      </c>
      <c r="B81" s="13">
        <v>0</v>
      </c>
    </row>
    <row r="82" spans="1:3">
      <c r="A82" s="3" t="s">
        <v>82</v>
      </c>
      <c r="B82" s="13">
        <v>0</v>
      </c>
    </row>
    <row r="83" spans="1:3">
      <c r="A83" s="3" t="s">
        <v>83</v>
      </c>
      <c r="B83" s="13">
        <v>0</v>
      </c>
    </row>
    <row r="84" spans="1:3">
      <c r="A84" s="3" t="s">
        <v>84</v>
      </c>
      <c r="B84" s="13">
        <v>0</v>
      </c>
    </row>
    <row r="85" spans="1:3">
      <c r="A85" s="3" t="s">
        <v>85</v>
      </c>
      <c r="B85" s="13">
        <v>0</v>
      </c>
    </row>
    <row r="86" spans="1:3">
      <c r="A86" s="3" t="s">
        <v>86</v>
      </c>
      <c r="B86" s="13">
        <v>0</v>
      </c>
    </row>
    <row r="87" spans="1:3">
      <c r="A87" s="3" t="s">
        <v>87</v>
      </c>
      <c r="B87" s="13">
        <v>0</v>
      </c>
    </row>
    <row r="88" spans="1:3">
      <c r="A88" s="3" t="s">
        <v>88</v>
      </c>
      <c r="B88" s="13">
        <v>0</v>
      </c>
    </row>
    <row r="89" spans="1:3">
      <c r="A89" s="3" t="s">
        <v>89</v>
      </c>
      <c r="B89" s="13">
        <v>0</v>
      </c>
    </row>
    <row r="90" spans="1:3">
      <c r="A90" s="3" t="s">
        <v>90</v>
      </c>
      <c r="B90" s="13">
        <v>0</v>
      </c>
    </row>
    <row r="91" spans="1:3">
      <c r="A91" s="3" t="s">
        <v>91</v>
      </c>
      <c r="B91" s="13">
        <v>0</v>
      </c>
    </row>
    <row r="92" spans="1:3">
      <c r="A92" s="3" t="s">
        <v>92</v>
      </c>
      <c r="B92" s="13">
        <v>0</v>
      </c>
    </row>
    <row r="93" spans="1:3">
      <c r="A93" s="3" t="s">
        <v>93</v>
      </c>
      <c r="B93" s="13">
        <v>0</v>
      </c>
    </row>
    <row r="94" spans="1:3">
      <c r="A94" s="3" t="s">
        <v>94</v>
      </c>
      <c r="B94" s="13">
        <v>0</v>
      </c>
      <c r="C94"/>
    </row>
    <row r="95" spans="1:3">
      <c r="A95" s="3" t="s">
        <v>95</v>
      </c>
      <c r="B95" s="13">
        <v>0</v>
      </c>
      <c r="C95"/>
    </row>
    <row r="96" spans="1:3">
      <c r="A96" s="3" t="s">
        <v>96</v>
      </c>
      <c r="B96" s="13">
        <v>0</v>
      </c>
      <c r="C96"/>
    </row>
    <row r="97" spans="1:3">
      <c r="A97" s="3" t="s">
        <v>97</v>
      </c>
      <c r="B97" s="13">
        <v>0</v>
      </c>
      <c r="C97"/>
    </row>
    <row r="98" spans="1:3">
      <c r="A98" s="3" t="s">
        <v>98</v>
      </c>
      <c r="B98" s="13">
        <v>0</v>
      </c>
    </row>
    <row r="99" spans="1:3">
      <c r="A99" s="3" t="s">
        <v>99</v>
      </c>
      <c r="B99" s="13">
        <v>0</v>
      </c>
    </row>
    <row r="100" spans="1:3">
      <c r="A100" s="3" t="s">
        <v>100</v>
      </c>
      <c r="B100" s="13">
        <v>0</v>
      </c>
    </row>
    <row r="101" spans="1:3">
      <c r="A101" s="3" t="s">
        <v>101</v>
      </c>
      <c r="B101" s="13">
        <v>0</v>
      </c>
    </row>
    <row r="102" spans="1:3">
      <c r="A102" s="3" t="s">
        <v>102</v>
      </c>
      <c r="B102" s="13">
        <v>0.447462151305555</v>
      </c>
    </row>
    <row r="103" spans="1:3">
      <c r="A103" s="3" t="s">
        <v>103</v>
      </c>
      <c r="B103" s="13">
        <v>1.82955138469444</v>
      </c>
    </row>
    <row r="104" spans="1:3">
      <c r="A104" s="3" t="s">
        <v>104</v>
      </c>
      <c r="B104" s="13">
        <v>1.2298037013888801</v>
      </c>
    </row>
    <row r="105" spans="1:3">
      <c r="A105" s="3" t="s">
        <v>105</v>
      </c>
      <c r="B105" s="13">
        <v>0.95535414469444402</v>
      </c>
    </row>
    <row r="106" spans="1:3">
      <c r="A106" s="3" t="s">
        <v>106</v>
      </c>
      <c r="B106" s="13">
        <v>0.59486428069444397</v>
      </c>
    </row>
    <row r="107" spans="1:3">
      <c r="A107" s="3" t="s">
        <v>107</v>
      </c>
      <c r="B107" s="13">
        <v>0.479074826611111</v>
      </c>
    </row>
    <row r="108" spans="1:3">
      <c r="A108" s="3" t="s">
        <v>108</v>
      </c>
      <c r="B108" s="13">
        <v>0.89704930330555499</v>
      </c>
    </row>
    <row r="109" spans="1:3">
      <c r="A109" s="3" t="s">
        <v>109</v>
      </c>
      <c r="B109" s="13">
        <v>0.86785977599999997</v>
      </c>
    </row>
    <row r="110" spans="1:3">
      <c r="A110" s="3" t="s">
        <v>110</v>
      </c>
      <c r="B110" s="13">
        <v>1.95700871061111</v>
      </c>
    </row>
    <row r="111" spans="1:3">
      <c r="A111" s="3" t="s">
        <v>111</v>
      </c>
      <c r="B111" s="13">
        <v>1.00519652138888</v>
      </c>
    </row>
    <row r="112" spans="1:3">
      <c r="A112" s="3" t="s">
        <v>112</v>
      </c>
      <c r="B112" s="13">
        <v>6.5238600000000002E-3</v>
      </c>
    </row>
    <row r="113" spans="1:2">
      <c r="A113" s="3" t="s">
        <v>113</v>
      </c>
      <c r="B113" s="13">
        <v>0</v>
      </c>
    </row>
    <row r="114" spans="1:2">
      <c r="A114" s="3" t="s">
        <v>114</v>
      </c>
      <c r="B114" s="13">
        <v>0.36492626138888801</v>
      </c>
    </row>
    <row r="115" spans="1:2">
      <c r="A115" s="3" t="s">
        <v>115</v>
      </c>
      <c r="B115" s="13">
        <v>0.69961883269444403</v>
      </c>
    </row>
    <row r="116" spans="1:2">
      <c r="A116" s="3" t="s">
        <v>116</v>
      </c>
      <c r="B116" s="13">
        <v>6.4867533888888799E-3</v>
      </c>
    </row>
    <row r="117" spans="1:2">
      <c r="A117" s="3" t="s">
        <v>117</v>
      </c>
      <c r="B117" s="13">
        <v>0</v>
      </c>
    </row>
    <row r="118" spans="1:2">
      <c r="A118" s="3" t="s">
        <v>118</v>
      </c>
      <c r="B118" s="13">
        <v>0</v>
      </c>
    </row>
    <row r="119" spans="1:2">
      <c r="A119" s="3" t="s">
        <v>119</v>
      </c>
      <c r="B119" s="13">
        <v>0</v>
      </c>
    </row>
    <row r="120" spans="1:2">
      <c r="A120" s="3" t="s">
        <v>120</v>
      </c>
      <c r="B120" s="13">
        <v>0</v>
      </c>
    </row>
    <row r="121" spans="1:2">
      <c r="A121" s="3" t="s">
        <v>121</v>
      </c>
      <c r="B121" s="13">
        <v>0</v>
      </c>
    </row>
    <row r="122" spans="1:2">
      <c r="A122" s="3" t="s">
        <v>122</v>
      </c>
      <c r="B122" s="13">
        <v>0</v>
      </c>
    </row>
    <row r="123" spans="1:2">
      <c r="A123" s="3" t="s">
        <v>123</v>
      </c>
      <c r="B123" s="13">
        <v>0</v>
      </c>
    </row>
    <row r="124" spans="1:2">
      <c r="A124" s="3" t="s">
        <v>124</v>
      </c>
      <c r="B124" s="13">
        <v>0</v>
      </c>
    </row>
    <row r="125" spans="1:2">
      <c r="A125" s="3" t="s">
        <v>125</v>
      </c>
      <c r="B125" s="13">
        <v>0</v>
      </c>
    </row>
    <row r="126" spans="1:2">
      <c r="A126" s="3" t="s">
        <v>126</v>
      </c>
      <c r="B126" s="13">
        <v>0</v>
      </c>
    </row>
    <row r="127" spans="1:2">
      <c r="A127" s="3" t="s">
        <v>127</v>
      </c>
      <c r="B127" s="13">
        <v>0</v>
      </c>
    </row>
    <row r="128" spans="1:2">
      <c r="A128" s="3" t="s">
        <v>128</v>
      </c>
      <c r="B128" s="13">
        <v>0</v>
      </c>
    </row>
    <row r="129" spans="1:2">
      <c r="A129" s="3" t="s">
        <v>129</v>
      </c>
      <c r="B129" s="13">
        <v>0</v>
      </c>
    </row>
    <row r="130" spans="1:2">
      <c r="A130" s="3" t="s">
        <v>130</v>
      </c>
      <c r="B130" s="13">
        <v>0</v>
      </c>
    </row>
    <row r="131" spans="1:2">
      <c r="A131" s="3" t="s">
        <v>131</v>
      </c>
      <c r="B131" s="13">
        <v>0</v>
      </c>
    </row>
    <row r="132" spans="1:2">
      <c r="A132" s="3" t="s">
        <v>132</v>
      </c>
      <c r="B132" s="13">
        <v>0</v>
      </c>
    </row>
    <row r="133" spans="1:2">
      <c r="A133" s="3" t="s">
        <v>133</v>
      </c>
      <c r="B133" s="13">
        <v>0</v>
      </c>
    </row>
    <row r="134" spans="1:2">
      <c r="A134" s="3" t="s">
        <v>134</v>
      </c>
      <c r="B134" s="13">
        <v>2.724558167333333</v>
      </c>
    </row>
    <row r="135" spans="1:2">
      <c r="A135" s="3" t="s">
        <v>135</v>
      </c>
      <c r="B135" s="13">
        <v>12.293288858944443</v>
      </c>
    </row>
    <row r="136" spans="1:2">
      <c r="A136" s="3" t="s">
        <v>136</v>
      </c>
      <c r="B136" s="13">
        <v>7.3630775745833326</v>
      </c>
    </row>
    <row r="137" spans="1:2">
      <c r="A137" s="3" t="s">
        <v>137</v>
      </c>
      <c r="B137" s="13">
        <v>2.853688553083332</v>
      </c>
    </row>
    <row r="138" spans="1:2">
      <c r="A138" s="3" t="s">
        <v>138</v>
      </c>
      <c r="B138" s="13">
        <v>8.9753894486944432</v>
      </c>
    </row>
    <row r="139" spans="1:2">
      <c r="A139" s="3" t="s">
        <v>139</v>
      </c>
      <c r="B139" s="13">
        <v>14.529315071333301</v>
      </c>
    </row>
    <row r="140" spans="1:2">
      <c r="A140" s="3" t="s">
        <v>140</v>
      </c>
      <c r="B140" s="13">
        <v>7.7826825713333303</v>
      </c>
    </row>
    <row r="141" spans="1:2">
      <c r="A141" s="3" t="s">
        <v>141</v>
      </c>
      <c r="B141" s="13">
        <v>0.176479905388888</v>
      </c>
    </row>
    <row r="142" spans="1:2">
      <c r="A142" s="3" t="s">
        <v>142</v>
      </c>
      <c r="B142" s="13">
        <v>0.99651012261111105</v>
      </c>
    </row>
    <row r="143" spans="1:2">
      <c r="A143" s="3" t="s">
        <v>143</v>
      </c>
      <c r="B143" s="13">
        <v>1.42499742</v>
      </c>
    </row>
    <row r="144" spans="1:2">
      <c r="A144" s="3" t="s">
        <v>144</v>
      </c>
      <c r="B144" s="13">
        <v>2.67769029130555</v>
      </c>
    </row>
    <row r="145" spans="1:2">
      <c r="A145" s="3" t="s">
        <v>145</v>
      </c>
      <c r="B145" s="13">
        <v>5.2180067306111102</v>
      </c>
    </row>
    <row r="146" spans="1:2">
      <c r="A146" s="3" t="s">
        <v>146</v>
      </c>
      <c r="B146" s="13">
        <v>9.4891219053888811</v>
      </c>
    </row>
    <row r="147" spans="1:2">
      <c r="A147" s="3" t="s">
        <v>147</v>
      </c>
      <c r="B147" s="13">
        <v>10.334877758638887</v>
      </c>
    </row>
    <row r="148" spans="1:2">
      <c r="A148" s="3" t="s">
        <v>148</v>
      </c>
      <c r="B148" s="13">
        <v>11.151010778638888</v>
      </c>
    </row>
    <row r="149" spans="1:2">
      <c r="A149" s="3" t="s">
        <v>149</v>
      </c>
      <c r="B149" s="13">
        <v>5.1609615639999937</v>
      </c>
    </row>
    <row r="150" spans="1:2">
      <c r="A150" s="3" t="s">
        <v>150</v>
      </c>
      <c r="B150" s="13">
        <v>2.3742307948333239</v>
      </c>
    </row>
    <row r="151" spans="1:2">
      <c r="A151" s="3" t="s">
        <v>151</v>
      </c>
      <c r="B151" s="13">
        <v>2.343865083944435</v>
      </c>
    </row>
    <row r="152" spans="1:2">
      <c r="A152" s="3" t="s">
        <v>152</v>
      </c>
      <c r="B152" s="13">
        <v>2.1905656793333321</v>
      </c>
    </row>
    <row r="153" spans="1:2">
      <c r="A153" s="3" t="s">
        <v>153</v>
      </c>
      <c r="B153" s="13">
        <v>3.1301847984444389</v>
      </c>
    </row>
    <row r="154" spans="1:2">
      <c r="A154" s="3" t="s">
        <v>154</v>
      </c>
      <c r="B154" s="13">
        <v>5.4970436791944417</v>
      </c>
    </row>
    <row r="155" spans="1:2">
      <c r="A155" s="3" t="s">
        <v>155</v>
      </c>
      <c r="B155" s="13">
        <v>7.2910430481388797</v>
      </c>
    </row>
    <row r="156" spans="1:2">
      <c r="A156" s="3" t="s">
        <v>156</v>
      </c>
      <c r="B156" s="13">
        <v>8.3499547557222087</v>
      </c>
    </row>
    <row r="157" spans="1:2">
      <c r="A157" s="3" t="s">
        <v>157</v>
      </c>
      <c r="B157" s="13">
        <v>8.0314900183333204</v>
      </c>
    </row>
    <row r="158" spans="1:2">
      <c r="A158" s="3" t="s">
        <v>158</v>
      </c>
      <c r="B158" s="13">
        <v>6.9852979521388798</v>
      </c>
    </row>
    <row r="159" spans="1:2">
      <c r="A159" s="3" t="s">
        <v>159</v>
      </c>
      <c r="B159" s="13">
        <v>6.8825193223055461</v>
      </c>
    </row>
    <row r="160" spans="1:2">
      <c r="A160" s="3" t="s">
        <v>160</v>
      </c>
      <c r="B160" s="13">
        <v>6.3358880530277757</v>
      </c>
    </row>
    <row r="161" spans="1:2">
      <c r="A161" s="3" t="s">
        <v>161</v>
      </c>
      <c r="B161" s="13">
        <v>7.1961302011944346</v>
      </c>
    </row>
    <row r="162" spans="1:2">
      <c r="A162" s="3" t="s">
        <v>162</v>
      </c>
      <c r="B162" s="13">
        <v>7.6341494639166649</v>
      </c>
    </row>
    <row r="163" spans="1:2">
      <c r="A163" s="3" t="s">
        <v>163</v>
      </c>
      <c r="B163" s="13">
        <v>6.4728376930277749</v>
      </c>
    </row>
    <row r="164" spans="1:2">
      <c r="A164" s="3" t="s">
        <v>164</v>
      </c>
      <c r="B164" s="13">
        <v>7.79143120716666</v>
      </c>
    </row>
    <row r="165" spans="1:2">
      <c r="A165" s="3" t="s">
        <v>165</v>
      </c>
      <c r="B165" s="13">
        <v>5.8919329511388776</v>
      </c>
    </row>
    <row r="166" spans="1:2">
      <c r="A166" s="3" t="s">
        <v>166</v>
      </c>
      <c r="B166" s="13">
        <v>5.3299359289444368</v>
      </c>
    </row>
    <row r="167" spans="1:2">
      <c r="A167" s="3" t="s">
        <v>167</v>
      </c>
      <c r="B167" s="13">
        <v>4.3753641714166571</v>
      </c>
    </row>
    <row r="168" spans="1:2">
      <c r="A168" s="3" t="s">
        <v>168</v>
      </c>
      <c r="B168" s="13">
        <v>4.0934685881111035</v>
      </c>
    </row>
    <row r="169" spans="1:2">
      <c r="A169" s="3" t="s">
        <v>169</v>
      </c>
      <c r="B169" s="13">
        <v>5.0924391046944404</v>
      </c>
    </row>
    <row r="170" spans="1:2">
      <c r="A170" s="3" t="s">
        <v>170</v>
      </c>
      <c r="B170" s="13">
        <v>3.8140351621944348</v>
      </c>
    </row>
    <row r="171" spans="1:2">
      <c r="A171" s="3" t="s">
        <v>171</v>
      </c>
      <c r="B171" s="13">
        <v>2.9932867504722225</v>
      </c>
    </row>
    <row r="172" spans="1:2">
      <c r="A172" s="3" t="s">
        <v>172</v>
      </c>
      <c r="B172" s="13">
        <v>2.1802047711666623</v>
      </c>
    </row>
    <row r="173" spans="1:2">
      <c r="A173" s="3" t="s">
        <v>173</v>
      </c>
      <c r="B173" s="13">
        <v>2.94688365338888</v>
      </c>
    </row>
    <row r="174" spans="1:2">
      <c r="A174" s="3" t="s">
        <v>174</v>
      </c>
      <c r="B174" s="13">
        <v>2.98938194138888</v>
      </c>
    </row>
    <row r="175" spans="1:2">
      <c r="A175" s="3" t="s">
        <v>175</v>
      </c>
      <c r="B175" s="13">
        <v>2.7015489793055498</v>
      </c>
    </row>
    <row r="176" spans="1:2">
      <c r="A176" s="3" t="s">
        <v>176</v>
      </c>
      <c r="B176" s="13">
        <v>4.7027710799999998</v>
      </c>
    </row>
    <row r="177" spans="1:2">
      <c r="A177" s="3" t="s">
        <v>177</v>
      </c>
      <c r="B177" s="13">
        <v>4.1735557293888803</v>
      </c>
    </row>
    <row r="178" spans="1:2">
      <c r="A178" s="3" t="s">
        <v>178</v>
      </c>
      <c r="B178" s="13">
        <v>2.1368437440000001</v>
      </c>
    </row>
    <row r="179" spans="1:2">
      <c r="A179" s="3" t="s">
        <v>179</v>
      </c>
      <c r="B179" s="13">
        <v>3.2929834873055501</v>
      </c>
    </row>
    <row r="180" spans="1:2">
      <c r="A180" s="3" t="s">
        <v>180</v>
      </c>
      <c r="B180" s="13">
        <v>2.52372719530555</v>
      </c>
    </row>
    <row r="181" spans="1:2">
      <c r="A181" s="3" t="s">
        <v>181</v>
      </c>
      <c r="B181" s="13">
        <v>2.1054174646944399</v>
      </c>
    </row>
    <row r="182" spans="1:2">
      <c r="A182" s="3" t="s">
        <v>182</v>
      </c>
      <c r="B182" s="13">
        <v>2.7763684199999998</v>
      </c>
    </row>
    <row r="183" spans="1:2">
      <c r="A183" s="3" t="s">
        <v>183</v>
      </c>
      <c r="B183" s="13">
        <v>1.0783755046944401</v>
      </c>
    </row>
    <row r="184" spans="1:2">
      <c r="A184" s="3" t="s">
        <v>184</v>
      </c>
      <c r="B184" s="13">
        <v>0.363360448694444</v>
      </c>
    </row>
    <row r="185" spans="1:2">
      <c r="A185" s="3" t="s">
        <v>185</v>
      </c>
      <c r="B185" s="13">
        <v>0.38509413599999998</v>
      </c>
    </row>
    <row r="186" spans="1:2">
      <c r="A186" s="3" t="s">
        <v>186</v>
      </c>
      <c r="B186" s="13">
        <v>0.96090848661111095</v>
      </c>
    </row>
    <row r="187" spans="1:2">
      <c r="A187" s="3" t="s">
        <v>187</v>
      </c>
      <c r="B187" s="13">
        <v>2.2849539193055501</v>
      </c>
    </row>
    <row r="188" spans="1:2">
      <c r="A188" s="3" t="s">
        <v>188</v>
      </c>
      <c r="B188" s="13">
        <v>2.2898002153055499</v>
      </c>
    </row>
    <row r="189" spans="1:2">
      <c r="A189" s="3" t="s">
        <v>189</v>
      </c>
      <c r="B189" s="13">
        <v>1.7557578785000001</v>
      </c>
    </row>
    <row r="190" spans="1:2">
      <c r="A190" s="3" t="s">
        <v>190</v>
      </c>
      <c r="B190" s="13">
        <v>0.36004242730555502</v>
      </c>
    </row>
    <row r="191" spans="1:2">
      <c r="A191" s="3" t="s">
        <v>191</v>
      </c>
      <c r="B191" s="13">
        <v>0.369623268</v>
      </c>
    </row>
    <row r="192" spans="1:2">
      <c r="A192" s="3" t="s">
        <v>192</v>
      </c>
      <c r="B192" s="13">
        <v>0.26617348800000001</v>
      </c>
    </row>
    <row r="193" spans="1:2">
      <c r="A193" s="3" t="s">
        <v>193</v>
      </c>
      <c r="B193" s="13">
        <v>0.58581374591666602</v>
      </c>
    </row>
    <row r="194" spans="1:2">
      <c r="A194" s="3" t="s">
        <v>194</v>
      </c>
      <c r="B194" s="13">
        <v>1.3761687921666601</v>
      </c>
    </row>
    <row r="195" spans="1:2">
      <c r="A195" s="3" t="s">
        <v>195</v>
      </c>
      <c r="B195" s="13">
        <v>1.51959996191666</v>
      </c>
    </row>
    <row r="196" spans="1:2">
      <c r="A196" s="3" t="s">
        <v>196</v>
      </c>
      <c r="B196" s="13">
        <v>3.1012594900833301</v>
      </c>
    </row>
    <row r="197" spans="1:2">
      <c r="A197" s="3" t="s">
        <v>197</v>
      </c>
      <c r="B197" s="13">
        <v>2.9768098699166599</v>
      </c>
    </row>
    <row r="198" spans="1:2">
      <c r="A198" s="3" t="s">
        <v>198</v>
      </c>
      <c r="B198" s="13">
        <v>3.613831056</v>
      </c>
    </row>
    <row r="199" spans="1:2">
      <c r="A199" s="3" t="s">
        <v>199</v>
      </c>
      <c r="B199" s="13">
        <v>8.8880908539166601</v>
      </c>
    </row>
    <row r="200" spans="1:2">
      <c r="A200" s="3" t="s">
        <v>200</v>
      </c>
      <c r="B200" s="13">
        <v>2.5725567620833298</v>
      </c>
    </row>
    <row r="201" spans="1:2">
      <c r="A201" s="3" t="s">
        <v>201</v>
      </c>
      <c r="B201" s="13">
        <v>0.93725251583333302</v>
      </c>
    </row>
    <row r="202" spans="1:2">
      <c r="A202" s="3" t="s">
        <v>202</v>
      </c>
      <c r="B202" s="13">
        <v>8.2526400000000003E-4</v>
      </c>
    </row>
    <row r="203" spans="1:2">
      <c r="A203" s="3" t="s">
        <v>203</v>
      </c>
      <c r="B203" s="13">
        <v>0</v>
      </c>
    </row>
    <row r="204" spans="1:2">
      <c r="A204" s="3" t="s">
        <v>204</v>
      </c>
      <c r="B204" s="13">
        <v>0</v>
      </c>
    </row>
    <row r="205" spans="1:2">
      <c r="A205" s="3" t="s">
        <v>205</v>
      </c>
      <c r="B205" s="13">
        <v>0</v>
      </c>
    </row>
    <row r="206" spans="1:2">
      <c r="A206" s="3" t="s">
        <v>206</v>
      </c>
      <c r="B206" s="13">
        <v>0</v>
      </c>
    </row>
    <row r="207" spans="1:2">
      <c r="A207" s="3" t="s">
        <v>207</v>
      </c>
      <c r="B207" s="13">
        <v>0</v>
      </c>
    </row>
    <row r="208" spans="1:2">
      <c r="A208" s="3" t="s">
        <v>208</v>
      </c>
      <c r="B208" s="13">
        <v>0</v>
      </c>
    </row>
    <row r="209" spans="1:2">
      <c r="A209" s="3" t="s">
        <v>209</v>
      </c>
      <c r="B209" s="13">
        <v>0</v>
      </c>
    </row>
    <row r="210" spans="1:2">
      <c r="A210" s="3" t="s">
        <v>210</v>
      </c>
      <c r="B210" s="13">
        <v>8.0436655555555505E-4</v>
      </c>
    </row>
    <row r="211" spans="1:2">
      <c r="A211" s="3" t="s">
        <v>211</v>
      </c>
      <c r="B211" s="13">
        <v>4.49814327777777E-3</v>
      </c>
    </row>
    <row r="212" spans="1:2">
      <c r="A212" s="3" t="s">
        <v>212</v>
      </c>
      <c r="B212" s="13">
        <v>0</v>
      </c>
    </row>
    <row r="213" spans="1:2">
      <c r="A213" s="3" t="s">
        <v>213</v>
      </c>
      <c r="B213" s="13">
        <v>0</v>
      </c>
    </row>
    <row r="214" spans="1:2">
      <c r="A214" s="3" t="s">
        <v>214</v>
      </c>
      <c r="B214" s="13">
        <v>0</v>
      </c>
    </row>
    <row r="215" spans="1:2">
      <c r="A215" s="3" t="s">
        <v>215</v>
      </c>
      <c r="B215" s="13">
        <v>0</v>
      </c>
    </row>
    <row r="216" spans="1:2">
      <c r="A216" s="3" t="s">
        <v>216</v>
      </c>
      <c r="B216" s="13">
        <v>0</v>
      </c>
    </row>
    <row r="217" spans="1:2">
      <c r="A217" s="3" t="s">
        <v>217</v>
      </c>
      <c r="B217" s="13">
        <v>0</v>
      </c>
    </row>
    <row r="218" spans="1:2">
      <c r="A218" s="3" t="s">
        <v>218</v>
      </c>
      <c r="B218" s="13">
        <v>0</v>
      </c>
    </row>
    <row r="219" spans="1:2">
      <c r="A219" s="3" t="s">
        <v>219</v>
      </c>
      <c r="B219" s="13">
        <v>0</v>
      </c>
    </row>
    <row r="220" spans="1:2">
      <c r="A220" s="3" t="s">
        <v>220</v>
      </c>
      <c r="B220" s="13">
        <v>0</v>
      </c>
    </row>
    <row r="221" spans="1:2">
      <c r="A221" s="3" t="s">
        <v>221</v>
      </c>
      <c r="B221" s="13">
        <v>0</v>
      </c>
    </row>
    <row r="222" spans="1:2">
      <c r="A222" s="3" t="s">
        <v>222</v>
      </c>
      <c r="B222" s="13">
        <v>0</v>
      </c>
    </row>
    <row r="223" spans="1:2">
      <c r="A223" s="3" t="s">
        <v>223</v>
      </c>
      <c r="B223" s="13">
        <v>0</v>
      </c>
    </row>
    <row r="224" spans="1:2">
      <c r="A224" s="3" t="s">
        <v>224</v>
      </c>
      <c r="B224" s="13">
        <v>0</v>
      </c>
    </row>
    <row r="225" spans="1:2">
      <c r="A225" s="3" t="s">
        <v>225</v>
      </c>
      <c r="B225" s="13">
        <v>0</v>
      </c>
    </row>
    <row r="226" spans="1:2">
      <c r="A226" s="3" t="s">
        <v>226</v>
      </c>
      <c r="B226" s="13">
        <v>0</v>
      </c>
    </row>
    <row r="227" spans="1:2">
      <c r="A227" s="3" t="s">
        <v>227</v>
      </c>
      <c r="B227" s="13">
        <v>0</v>
      </c>
    </row>
    <row r="228" spans="1:2">
      <c r="A228" s="3" t="s">
        <v>228</v>
      </c>
      <c r="B228" s="13">
        <v>0</v>
      </c>
    </row>
    <row r="229" spans="1:2">
      <c r="A229" s="3" t="s">
        <v>229</v>
      </c>
      <c r="B229" s="13">
        <v>0</v>
      </c>
    </row>
    <row r="230" spans="1:2">
      <c r="A230" s="3" t="s">
        <v>230</v>
      </c>
      <c r="B230" s="13">
        <v>0</v>
      </c>
    </row>
    <row r="231" spans="1:2">
      <c r="A231" s="3" t="s">
        <v>231</v>
      </c>
      <c r="B231" s="13">
        <v>0</v>
      </c>
    </row>
    <row r="232" spans="1:2">
      <c r="A232" s="3" t="s">
        <v>232</v>
      </c>
      <c r="B232" s="13">
        <v>0</v>
      </c>
    </row>
    <row r="233" spans="1:2">
      <c r="A233" s="3" t="s">
        <v>233</v>
      </c>
      <c r="B233" s="13">
        <v>0</v>
      </c>
    </row>
    <row r="234" spans="1:2">
      <c r="A234" s="3" t="s">
        <v>234</v>
      </c>
      <c r="B234" s="13">
        <v>0</v>
      </c>
    </row>
    <row r="235" spans="1:2">
      <c r="A235" s="3" t="s">
        <v>235</v>
      </c>
      <c r="B235" s="13">
        <v>0</v>
      </c>
    </row>
    <row r="236" spans="1:2">
      <c r="A236" s="3" t="s">
        <v>236</v>
      </c>
      <c r="B236" s="13">
        <v>0</v>
      </c>
    </row>
    <row r="237" spans="1:2">
      <c r="A237" s="3" t="s">
        <v>237</v>
      </c>
      <c r="B237" s="13">
        <v>0</v>
      </c>
    </row>
    <row r="238" spans="1:2">
      <c r="A238" s="3" t="s">
        <v>238</v>
      </c>
      <c r="B238" s="13">
        <v>0</v>
      </c>
    </row>
    <row r="239" spans="1:2">
      <c r="A239" s="3" t="s">
        <v>239</v>
      </c>
      <c r="B239" s="13">
        <v>0</v>
      </c>
    </row>
    <row r="240" spans="1:2">
      <c r="A240" s="3" t="s">
        <v>240</v>
      </c>
      <c r="B240" s="13">
        <v>0</v>
      </c>
    </row>
    <row r="241" spans="1:2">
      <c r="A241" s="3" t="s">
        <v>241</v>
      </c>
      <c r="B241" s="13">
        <v>0</v>
      </c>
    </row>
    <row r="242" spans="1:2">
      <c r="A242" s="3" t="s">
        <v>242</v>
      </c>
      <c r="B242" s="13">
        <v>0</v>
      </c>
    </row>
    <row r="243" spans="1:2">
      <c r="A243" s="3" t="s">
        <v>243</v>
      </c>
      <c r="B243" s="13">
        <v>0</v>
      </c>
    </row>
    <row r="244" spans="1:2">
      <c r="A244" s="3" t="s">
        <v>244</v>
      </c>
      <c r="B244" s="13">
        <v>0</v>
      </c>
    </row>
    <row r="245" spans="1:2">
      <c r="A245" s="3" t="s">
        <v>245</v>
      </c>
      <c r="B245" s="13">
        <v>0</v>
      </c>
    </row>
    <row r="246" spans="1:2">
      <c r="A246" s="3" t="s">
        <v>246</v>
      </c>
      <c r="B246" s="13">
        <v>0</v>
      </c>
    </row>
    <row r="247" spans="1:2">
      <c r="A247" s="3" t="s">
        <v>247</v>
      </c>
      <c r="B247" s="13">
        <v>0</v>
      </c>
    </row>
    <row r="248" spans="1:2">
      <c r="A248" s="3" t="s">
        <v>248</v>
      </c>
      <c r="B248" s="13">
        <v>0</v>
      </c>
    </row>
    <row r="249" spans="1:2">
      <c r="A249" s="3" t="s">
        <v>249</v>
      </c>
      <c r="B249" s="13">
        <v>0</v>
      </c>
    </row>
    <row r="250" spans="1:2">
      <c r="A250" s="3" t="s">
        <v>250</v>
      </c>
      <c r="B250" s="13">
        <v>0</v>
      </c>
    </row>
    <row r="251" spans="1:2">
      <c r="A251" s="3" t="s">
        <v>251</v>
      </c>
      <c r="B251" s="13">
        <v>0</v>
      </c>
    </row>
    <row r="252" spans="1:2">
      <c r="A252" s="3" t="s">
        <v>252</v>
      </c>
      <c r="B252" s="13">
        <v>0</v>
      </c>
    </row>
    <row r="253" spans="1:2">
      <c r="A253" s="3" t="s">
        <v>253</v>
      </c>
      <c r="B253" s="13">
        <v>0</v>
      </c>
    </row>
    <row r="254" spans="1:2">
      <c r="A254" s="3" t="s">
        <v>254</v>
      </c>
      <c r="B254" s="13">
        <v>0</v>
      </c>
    </row>
    <row r="255" spans="1:2">
      <c r="A255" s="3" t="s">
        <v>255</v>
      </c>
      <c r="B255" s="13">
        <v>0</v>
      </c>
    </row>
    <row r="256" spans="1:2">
      <c r="A256" s="3" t="s">
        <v>256</v>
      </c>
      <c r="B256" s="13">
        <v>0</v>
      </c>
    </row>
    <row r="257" spans="1:2">
      <c r="A257" s="3" t="s">
        <v>257</v>
      </c>
      <c r="B257" s="13">
        <v>0</v>
      </c>
    </row>
    <row r="258" spans="1:2">
      <c r="A258" s="3" t="s">
        <v>258</v>
      </c>
      <c r="B258" s="13">
        <v>0</v>
      </c>
    </row>
    <row r="259" spans="1:2">
      <c r="A259" s="3" t="s">
        <v>259</v>
      </c>
      <c r="B259" s="13">
        <v>0</v>
      </c>
    </row>
    <row r="260" spans="1:2">
      <c r="A260" s="3" t="s">
        <v>260</v>
      </c>
      <c r="B260" s="13">
        <v>0</v>
      </c>
    </row>
    <row r="261" spans="1:2">
      <c r="A261" s="3" t="s">
        <v>261</v>
      </c>
      <c r="B261" s="13">
        <v>0</v>
      </c>
    </row>
    <row r="262" spans="1:2">
      <c r="A262" s="3" t="s">
        <v>262</v>
      </c>
      <c r="B262" s="13">
        <v>0</v>
      </c>
    </row>
    <row r="263" spans="1:2">
      <c r="A263" s="3" t="s">
        <v>263</v>
      </c>
      <c r="B263" s="13">
        <v>0</v>
      </c>
    </row>
    <row r="264" spans="1:2">
      <c r="A264" s="3" t="s">
        <v>264</v>
      </c>
      <c r="B264" s="13">
        <v>0</v>
      </c>
    </row>
    <row r="265" spans="1:2">
      <c r="A265" s="3" t="s">
        <v>265</v>
      </c>
      <c r="B265" s="13">
        <v>0</v>
      </c>
    </row>
    <row r="266" spans="1:2">
      <c r="A266" s="3" t="s">
        <v>266</v>
      </c>
      <c r="B266" s="13">
        <v>1.414968E-3</v>
      </c>
    </row>
    <row r="267" spans="1:2">
      <c r="A267" s="3" t="s">
        <v>267</v>
      </c>
      <c r="B267" s="13">
        <v>0</v>
      </c>
    </row>
    <row r="268" spans="1:2">
      <c r="A268" s="3" t="s">
        <v>268</v>
      </c>
      <c r="B268" s="13">
        <v>0</v>
      </c>
    </row>
    <row r="269" spans="1:2">
      <c r="A269" s="3" t="s">
        <v>269</v>
      </c>
      <c r="B269" s="13">
        <v>0</v>
      </c>
    </row>
    <row r="270" spans="1:2">
      <c r="A270" s="3" t="s">
        <v>270</v>
      </c>
      <c r="B270" s="13">
        <v>0</v>
      </c>
    </row>
    <row r="271" spans="1:2">
      <c r="A271" s="3" t="s">
        <v>271</v>
      </c>
      <c r="B271" s="13">
        <v>0</v>
      </c>
    </row>
    <row r="272" spans="1:2">
      <c r="A272" s="3" t="s">
        <v>272</v>
      </c>
      <c r="B272" s="13">
        <v>0</v>
      </c>
    </row>
    <row r="273" spans="1:2">
      <c r="A273" s="3" t="s">
        <v>273</v>
      </c>
      <c r="B273" s="13">
        <v>0</v>
      </c>
    </row>
    <row r="274" spans="1:2">
      <c r="A274" s="3" t="s">
        <v>274</v>
      </c>
      <c r="B274" s="13">
        <v>0</v>
      </c>
    </row>
    <row r="275" spans="1:2">
      <c r="A275" s="3" t="s">
        <v>275</v>
      </c>
      <c r="B275" s="13">
        <v>0</v>
      </c>
    </row>
    <row r="276" spans="1:2">
      <c r="A276" s="3" t="s">
        <v>276</v>
      </c>
      <c r="B276" s="13">
        <v>0</v>
      </c>
    </row>
    <row r="277" spans="1:2">
      <c r="A277" s="3" t="s">
        <v>277</v>
      </c>
      <c r="B277" s="13">
        <v>0</v>
      </c>
    </row>
    <row r="278" spans="1:2">
      <c r="A278" s="3" t="s">
        <v>278</v>
      </c>
      <c r="B278" s="13">
        <v>0</v>
      </c>
    </row>
    <row r="279" spans="1:2">
      <c r="A279" s="3" t="s">
        <v>279</v>
      </c>
      <c r="B279" s="13">
        <v>0</v>
      </c>
    </row>
    <row r="280" spans="1:2">
      <c r="A280" s="3" t="s">
        <v>280</v>
      </c>
      <c r="B280" s="13">
        <v>0</v>
      </c>
    </row>
    <row r="281" spans="1:2">
      <c r="A281" s="3" t="s">
        <v>281</v>
      </c>
      <c r="B281" s="13">
        <v>0</v>
      </c>
    </row>
    <row r="282" spans="1:2">
      <c r="A282" s="3" t="s">
        <v>282</v>
      </c>
      <c r="B282" s="13">
        <v>0</v>
      </c>
    </row>
    <row r="283" spans="1:2">
      <c r="A283" s="3" t="s">
        <v>283</v>
      </c>
      <c r="B283" s="13">
        <v>0</v>
      </c>
    </row>
    <row r="284" spans="1:2">
      <c r="A284" s="3" t="s">
        <v>284</v>
      </c>
      <c r="B284" s="13">
        <v>0</v>
      </c>
    </row>
    <row r="285" spans="1:2">
      <c r="A285" s="3" t="s">
        <v>285</v>
      </c>
      <c r="B285" s="13">
        <v>0</v>
      </c>
    </row>
    <row r="286" spans="1:2">
      <c r="A286" s="3" t="s">
        <v>286</v>
      </c>
      <c r="B286" s="13">
        <v>0</v>
      </c>
    </row>
    <row r="287" spans="1:2">
      <c r="A287" s="3" t="s">
        <v>287</v>
      </c>
      <c r="B287" s="13">
        <v>0</v>
      </c>
    </row>
    <row r="288" spans="1:2">
      <c r="A288" s="3" t="s">
        <v>288</v>
      </c>
      <c r="B288" s="13">
        <v>0</v>
      </c>
    </row>
    <row r="289" spans="1:2">
      <c r="A289" s="3" t="s">
        <v>289</v>
      </c>
      <c r="B289" s="13">
        <v>4.57704567222222E-2</v>
      </c>
    </row>
    <row r="290" spans="1:2">
      <c r="A290" s="3" t="s">
        <v>290</v>
      </c>
      <c r="B290" s="13">
        <v>0.16132117744444399</v>
      </c>
    </row>
    <row r="291" spans="1:2">
      <c r="A291" s="3" t="s">
        <v>291</v>
      </c>
      <c r="B291" s="13">
        <v>0.117204102555555</v>
      </c>
    </row>
    <row r="292" spans="1:2">
      <c r="A292" s="3" t="s">
        <v>292</v>
      </c>
      <c r="B292" s="13">
        <v>3.2915934444444398E-3</v>
      </c>
    </row>
    <row r="293" spans="1:2">
      <c r="A293" s="3" t="s">
        <v>293</v>
      </c>
      <c r="B293" s="13">
        <v>0</v>
      </c>
    </row>
    <row r="294" spans="1:2">
      <c r="A294" s="3" t="s">
        <v>294</v>
      </c>
      <c r="B294" s="13">
        <v>0</v>
      </c>
    </row>
    <row r="295" spans="1:2">
      <c r="A295" s="3" t="s">
        <v>295</v>
      </c>
      <c r="B295" s="13">
        <v>0</v>
      </c>
    </row>
    <row r="296" spans="1:2">
      <c r="A296" s="3" t="s">
        <v>296</v>
      </c>
      <c r="B296" s="13">
        <v>8.1919200000000005E-4</v>
      </c>
    </row>
    <row r="297" spans="1:2">
      <c r="A297" s="3" t="s">
        <v>297</v>
      </c>
      <c r="B297" s="13">
        <v>1.6532094444444399E-3</v>
      </c>
    </row>
    <row r="298" spans="1:2">
      <c r="A298" s="3" t="s">
        <v>298</v>
      </c>
      <c r="B298" s="13">
        <v>0.121270239277777</v>
      </c>
    </row>
    <row r="299" spans="1:2">
      <c r="A299" s="3" t="s">
        <v>299</v>
      </c>
      <c r="B299" s="13">
        <v>4.58151054444444E-2</v>
      </c>
    </row>
    <row r="300" spans="1:2">
      <c r="A300" s="3" t="s">
        <v>300</v>
      </c>
      <c r="B300" s="13">
        <v>2.0464974555555501E-2</v>
      </c>
    </row>
    <row r="301" spans="1:2">
      <c r="A301" s="3" t="s">
        <v>301</v>
      </c>
      <c r="B301" s="13">
        <v>1.43582705555555E-2</v>
      </c>
    </row>
    <row r="302" spans="1:2">
      <c r="A302" s="3" t="s">
        <v>302</v>
      </c>
      <c r="B302" s="13">
        <v>1.37326712777777E-2</v>
      </c>
    </row>
    <row r="303" spans="1:2">
      <c r="A303" s="3" t="s">
        <v>303</v>
      </c>
      <c r="B303" s="13">
        <v>0</v>
      </c>
    </row>
    <row r="304" spans="1:2">
      <c r="A304" s="3" t="s">
        <v>304</v>
      </c>
      <c r="B304" s="13">
        <v>0</v>
      </c>
    </row>
    <row r="305" spans="1:2">
      <c r="A305" s="3" t="s">
        <v>305</v>
      </c>
      <c r="B305" s="13">
        <v>0</v>
      </c>
    </row>
    <row r="306" spans="1:2">
      <c r="A306" s="3" t="s">
        <v>306</v>
      </c>
      <c r="B306" s="13">
        <v>0</v>
      </c>
    </row>
    <row r="307" spans="1:2">
      <c r="A307" s="3" t="s">
        <v>307</v>
      </c>
      <c r="B307" s="13">
        <v>1.69803055555555E-3</v>
      </c>
    </row>
    <row r="308" spans="1:2">
      <c r="A308" s="3" t="s">
        <v>308</v>
      </c>
      <c r="B308" s="13">
        <v>0</v>
      </c>
    </row>
    <row r="309" spans="1:2">
      <c r="A309" s="3" t="s">
        <v>309</v>
      </c>
      <c r="B309" s="13">
        <v>2.6213454444444402E-3</v>
      </c>
    </row>
    <row r="310" spans="1:2">
      <c r="A310" s="3" t="s">
        <v>310</v>
      </c>
      <c r="B310" s="13">
        <v>8.5523679277777695E-2</v>
      </c>
    </row>
    <row r="311" spans="1:2">
      <c r="A311" s="3" t="s">
        <v>311</v>
      </c>
      <c r="B311" s="13">
        <v>0.31987206544444402</v>
      </c>
    </row>
    <row r="312" spans="1:2">
      <c r="A312" s="3" t="s">
        <v>312</v>
      </c>
      <c r="B312" s="13">
        <v>0.49608781527777701</v>
      </c>
    </row>
    <row r="313" spans="1:2">
      <c r="A313" s="3" t="s">
        <v>313</v>
      </c>
      <c r="B313" s="13">
        <v>0.497904966555555</v>
      </c>
    </row>
    <row r="314" spans="1:2">
      <c r="A314" s="3" t="s">
        <v>314</v>
      </c>
      <c r="B314" s="13">
        <v>0.46031143200000002</v>
      </c>
    </row>
    <row r="315" spans="1:2">
      <c r="A315" s="3" t="s">
        <v>315</v>
      </c>
      <c r="B315" s="13">
        <v>0.417743271277777</v>
      </c>
    </row>
    <row r="316" spans="1:2">
      <c r="A316" s="3" t="s">
        <v>316</v>
      </c>
      <c r="B316" s="13">
        <v>0.23993395855555499</v>
      </c>
    </row>
    <row r="317" spans="1:2">
      <c r="A317" s="3" t="s">
        <v>317</v>
      </c>
      <c r="B317" s="13">
        <v>5.6658366555555499E-2</v>
      </c>
    </row>
    <row r="318" spans="1:2">
      <c r="A318" s="3" t="s">
        <v>318</v>
      </c>
      <c r="B318" s="13">
        <v>2.9595207277777699E-2</v>
      </c>
    </row>
    <row r="319" spans="1:2">
      <c r="A319" s="3" t="s">
        <v>319</v>
      </c>
      <c r="B319" s="13">
        <v>0.116593328722222</v>
      </c>
    </row>
    <row r="320" spans="1:2">
      <c r="A320" s="3" t="s">
        <v>320</v>
      </c>
      <c r="B320" s="13">
        <v>0.16419593455555501</v>
      </c>
    </row>
    <row r="321" spans="1:2">
      <c r="A321" s="3" t="s">
        <v>321</v>
      </c>
      <c r="B321" s="13">
        <v>6.8007761444444398E-2</v>
      </c>
    </row>
    <row r="322" spans="1:2">
      <c r="A322" s="3" t="s">
        <v>322</v>
      </c>
      <c r="B322" s="13">
        <v>3.76824872222222E-3</v>
      </c>
    </row>
    <row r="323" spans="1:2">
      <c r="A323" s="3" t="s">
        <v>323</v>
      </c>
      <c r="B323" s="13">
        <v>0</v>
      </c>
    </row>
    <row r="324" spans="1:2">
      <c r="A324" s="3" t="s">
        <v>324</v>
      </c>
      <c r="B324" s="13">
        <v>0</v>
      </c>
    </row>
    <row r="325" spans="1:2">
      <c r="A325" s="3" t="s">
        <v>325</v>
      </c>
      <c r="B325" s="13">
        <v>0</v>
      </c>
    </row>
    <row r="326" spans="1:2">
      <c r="A326" s="3" t="s">
        <v>326</v>
      </c>
      <c r="B326" s="13">
        <v>0</v>
      </c>
    </row>
    <row r="327" spans="1:2">
      <c r="A327" s="3" t="s">
        <v>327</v>
      </c>
      <c r="B327" s="13">
        <v>0</v>
      </c>
    </row>
    <row r="328" spans="1:2">
      <c r="A328" s="3" t="s">
        <v>328</v>
      </c>
      <c r="B328" s="13">
        <v>0</v>
      </c>
    </row>
    <row r="329" spans="1:2">
      <c r="A329" s="3" t="s">
        <v>329</v>
      </c>
      <c r="B329" s="13">
        <v>0</v>
      </c>
    </row>
    <row r="330" spans="1:2">
      <c r="A330" s="3" t="s">
        <v>330</v>
      </c>
      <c r="B330" s="13">
        <v>0</v>
      </c>
    </row>
    <row r="331" spans="1:2">
      <c r="A331" s="3" t="s">
        <v>331</v>
      </c>
      <c r="B331" s="13">
        <v>0</v>
      </c>
    </row>
    <row r="332" spans="1:2">
      <c r="A332" s="3" t="s">
        <v>332</v>
      </c>
      <c r="B332" s="13">
        <v>0</v>
      </c>
    </row>
    <row r="333" spans="1:2">
      <c r="A333" s="3" t="s">
        <v>333</v>
      </c>
      <c r="B333" s="13">
        <v>0</v>
      </c>
    </row>
    <row r="334" spans="1:2">
      <c r="A334" s="3" t="s">
        <v>334</v>
      </c>
      <c r="B334" s="13">
        <v>0</v>
      </c>
    </row>
    <row r="335" spans="1:2">
      <c r="A335" s="3" t="s">
        <v>335</v>
      </c>
      <c r="B335" s="13">
        <v>4.8659587888333302</v>
      </c>
    </row>
    <row r="336" spans="1:2">
      <c r="A336" s="3" t="s">
        <v>336</v>
      </c>
      <c r="B336" s="13">
        <v>0</v>
      </c>
    </row>
    <row r="337" spans="1:2">
      <c r="A337" s="3" t="s">
        <v>337</v>
      </c>
      <c r="B337" s="13">
        <v>23.008669470666632</v>
      </c>
    </row>
    <row r="338" spans="1:2">
      <c r="A338" s="3" t="s">
        <v>338</v>
      </c>
      <c r="B338" s="13">
        <v>14.0860683123333</v>
      </c>
    </row>
    <row r="339" spans="1:2">
      <c r="A339" s="3" t="s">
        <v>339</v>
      </c>
      <c r="B339" s="13">
        <v>3.6046873439999998</v>
      </c>
    </row>
    <row r="340" spans="1:2">
      <c r="A340" s="3" t="s">
        <v>340</v>
      </c>
      <c r="B340" s="13">
        <v>0</v>
      </c>
    </row>
    <row r="341" spans="1:2">
      <c r="A341" s="3" t="s">
        <v>341</v>
      </c>
      <c r="B341" s="13">
        <v>0</v>
      </c>
    </row>
    <row r="342" spans="1:2">
      <c r="A342" s="3" t="s">
        <v>342</v>
      </c>
      <c r="B342" s="13">
        <v>0</v>
      </c>
    </row>
    <row r="343" spans="1:2">
      <c r="A343" s="3" t="s">
        <v>343</v>
      </c>
      <c r="B343" s="13">
        <v>0</v>
      </c>
    </row>
    <row r="344" spans="1:2">
      <c r="A344" s="3" t="s">
        <v>344</v>
      </c>
      <c r="B344" s="13">
        <v>0</v>
      </c>
    </row>
    <row r="345" spans="1:2">
      <c r="A345" s="3" t="s">
        <v>345</v>
      </c>
      <c r="B345" s="13">
        <v>0</v>
      </c>
    </row>
    <row r="346" spans="1:2">
      <c r="A346" s="3" t="s">
        <v>346</v>
      </c>
      <c r="B346" s="13">
        <v>0</v>
      </c>
    </row>
    <row r="347" spans="1:2">
      <c r="A347" s="3" t="s">
        <v>347</v>
      </c>
      <c r="B347" s="13">
        <v>0</v>
      </c>
    </row>
    <row r="348" spans="1:2">
      <c r="A348" s="3" t="s">
        <v>348</v>
      </c>
      <c r="B348" s="13">
        <v>0</v>
      </c>
    </row>
    <row r="349" spans="1:2">
      <c r="A349" s="3" t="s">
        <v>349</v>
      </c>
      <c r="B349" s="13">
        <v>0</v>
      </c>
    </row>
    <row r="350" spans="1:2">
      <c r="A350" s="3" t="s">
        <v>350</v>
      </c>
      <c r="B350" s="13">
        <v>0</v>
      </c>
    </row>
    <row r="351" spans="1:2">
      <c r="A351" s="3" t="s">
        <v>351</v>
      </c>
      <c r="B351" s="13">
        <v>0</v>
      </c>
    </row>
    <row r="352" spans="1:2">
      <c r="A352" s="3" t="s">
        <v>352</v>
      </c>
      <c r="B352" s="13">
        <v>0</v>
      </c>
    </row>
    <row r="353" spans="1:2">
      <c r="A353" s="3" t="s">
        <v>353</v>
      </c>
      <c r="B353" s="13">
        <v>0</v>
      </c>
    </row>
    <row r="354" spans="1:2">
      <c r="A354" s="3" t="s">
        <v>354</v>
      </c>
      <c r="B354" s="13">
        <v>0</v>
      </c>
    </row>
    <row r="355" spans="1:2">
      <c r="A355" s="3" t="s">
        <v>355</v>
      </c>
      <c r="B355" s="13">
        <v>0</v>
      </c>
    </row>
    <row r="356" spans="1:2">
      <c r="A356" s="3" t="s">
        <v>356</v>
      </c>
      <c r="B356" s="13">
        <v>0</v>
      </c>
    </row>
    <row r="357" spans="1:2">
      <c r="A357" s="3" t="s">
        <v>357</v>
      </c>
      <c r="B357" s="13">
        <v>0</v>
      </c>
    </row>
    <row r="358" spans="1:2">
      <c r="A358" s="3" t="s">
        <v>358</v>
      </c>
      <c r="B358" s="13">
        <v>0</v>
      </c>
    </row>
    <row r="359" spans="1:2">
      <c r="A359" s="3" t="s">
        <v>359</v>
      </c>
      <c r="B359" s="13">
        <v>0</v>
      </c>
    </row>
    <row r="360" spans="1:2">
      <c r="A360" s="3" t="s">
        <v>360</v>
      </c>
      <c r="B360" s="13">
        <v>0</v>
      </c>
    </row>
    <row r="361" spans="1:2">
      <c r="A361" s="3" t="s">
        <v>361</v>
      </c>
      <c r="B361" s="13">
        <v>0</v>
      </c>
    </row>
    <row r="362" spans="1:2">
      <c r="A362" s="3" t="s">
        <v>362</v>
      </c>
      <c r="B362" s="13">
        <v>0</v>
      </c>
    </row>
    <row r="363" spans="1:2">
      <c r="A363" s="3" t="s">
        <v>363</v>
      </c>
      <c r="B363" s="13">
        <v>0</v>
      </c>
    </row>
    <row r="364" spans="1:2">
      <c r="A364" s="3" t="s">
        <v>364</v>
      </c>
      <c r="B364" s="13">
        <v>0</v>
      </c>
    </row>
    <row r="365" spans="1:2">
      <c r="A365" s="3" t="s">
        <v>365</v>
      </c>
      <c r="B365" s="13">
        <v>0</v>
      </c>
    </row>
    <row r="366" spans="1:2">
      <c r="A366" s="3" t="s">
        <v>366</v>
      </c>
      <c r="B366" s="13">
        <v>0</v>
      </c>
    </row>
    <row r="367" spans="1:2">
      <c r="A367" s="3" t="s">
        <v>367</v>
      </c>
      <c r="B367" s="13">
        <v>0</v>
      </c>
    </row>
    <row r="368" spans="1:2">
      <c r="A368" s="3" t="s">
        <v>368</v>
      </c>
      <c r="B368" s="13">
        <v>0</v>
      </c>
    </row>
    <row r="369" spans="1:2">
      <c r="A369" s="3" t="s">
        <v>369</v>
      </c>
      <c r="B369" s="13">
        <v>0</v>
      </c>
    </row>
    <row r="370" spans="1:2">
      <c r="A370" s="3" t="s">
        <v>370</v>
      </c>
      <c r="B370" s="13">
        <v>0</v>
      </c>
    </row>
    <row r="371" spans="1:2">
      <c r="A371" s="3" t="s">
        <v>371</v>
      </c>
      <c r="B371" s="13">
        <v>0</v>
      </c>
    </row>
    <row r="372" spans="1:2">
      <c r="A372" s="3" t="s">
        <v>372</v>
      </c>
      <c r="B372" s="13">
        <v>0</v>
      </c>
    </row>
    <row r="373" spans="1:2">
      <c r="A373" s="3" t="s">
        <v>373</v>
      </c>
      <c r="B373" s="13">
        <v>0</v>
      </c>
    </row>
    <row r="374" spans="1:2">
      <c r="A374" s="3" t="s">
        <v>374</v>
      </c>
      <c r="B374" s="13">
        <v>0</v>
      </c>
    </row>
    <row r="375" spans="1:2">
      <c r="A375" s="3" t="s">
        <v>375</v>
      </c>
      <c r="B375" s="13">
        <v>0</v>
      </c>
    </row>
    <row r="376" spans="1:2">
      <c r="A376" s="3" t="s">
        <v>376</v>
      </c>
      <c r="B376" s="13">
        <v>0</v>
      </c>
    </row>
    <row r="377" spans="1:2">
      <c r="A377" s="3" t="s">
        <v>377</v>
      </c>
      <c r="B377" s="13">
        <v>0</v>
      </c>
    </row>
    <row r="378" spans="1:2">
      <c r="A378" s="3" t="s">
        <v>378</v>
      </c>
      <c r="B378" s="13">
        <v>0</v>
      </c>
    </row>
    <row r="379" spans="1:2">
      <c r="A379" s="3" t="s">
        <v>379</v>
      </c>
      <c r="B379" s="13">
        <v>0</v>
      </c>
    </row>
    <row r="380" spans="1:2">
      <c r="A380" s="3" t="s">
        <v>380</v>
      </c>
      <c r="B380" s="13">
        <v>0</v>
      </c>
    </row>
    <row r="381" spans="1:2">
      <c r="A381" s="3" t="s">
        <v>381</v>
      </c>
      <c r="B381" s="13">
        <v>0</v>
      </c>
    </row>
    <row r="382" spans="1:2">
      <c r="A382" s="3" t="s">
        <v>382</v>
      </c>
      <c r="B382" s="13">
        <v>0</v>
      </c>
    </row>
    <row r="383" spans="1:2">
      <c r="A383" s="3" t="s">
        <v>383</v>
      </c>
      <c r="B383" s="13">
        <v>0</v>
      </c>
    </row>
    <row r="384" spans="1:2">
      <c r="A384" s="3" t="s">
        <v>384</v>
      </c>
      <c r="B384" s="13">
        <v>0</v>
      </c>
    </row>
    <row r="385" spans="1:2">
      <c r="A385" s="3" t="s">
        <v>385</v>
      </c>
      <c r="B385" s="13">
        <v>0</v>
      </c>
    </row>
    <row r="386" spans="1:2">
      <c r="A386" s="3" t="s">
        <v>386</v>
      </c>
      <c r="B386" s="13">
        <v>0</v>
      </c>
    </row>
    <row r="387" spans="1:2">
      <c r="A387" s="3" t="s">
        <v>387</v>
      </c>
      <c r="B387" s="13">
        <v>0</v>
      </c>
    </row>
    <row r="388" spans="1:2">
      <c r="A388" s="3" t="s">
        <v>388</v>
      </c>
      <c r="B388" s="13">
        <v>0</v>
      </c>
    </row>
    <row r="389" spans="1:2">
      <c r="A389" s="3" t="s">
        <v>389</v>
      </c>
      <c r="B389" s="13">
        <v>0</v>
      </c>
    </row>
    <row r="390" spans="1:2">
      <c r="A390" s="3" t="s">
        <v>390</v>
      </c>
      <c r="B390" s="13">
        <v>0</v>
      </c>
    </row>
    <row r="391" spans="1:2">
      <c r="A391" s="3" t="s">
        <v>391</v>
      </c>
      <c r="B391" s="13">
        <v>0</v>
      </c>
    </row>
    <row r="392" spans="1:2">
      <c r="A392" s="3" t="s">
        <v>392</v>
      </c>
      <c r="B392" s="13">
        <v>0</v>
      </c>
    </row>
    <row r="393" spans="1:2">
      <c r="A393" s="3" t="s">
        <v>393</v>
      </c>
      <c r="B393" s="13">
        <v>0</v>
      </c>
    </row>
    <row r="394" spans="1:2">
      <c r="A394" s="3" t="s">
        <v>394</v>
      </c>
      <c r="B394" s="13">
        <v>0</v>
      </c>
    </row>
    <row r="395" spans="1:2">
      <c r="A395" s="3" t="s">
        <v>395</v>
      </c>
      <c r="B395" s="13">
        <v>0</v>
      </c>
    </row>
    <row r="396" spans="1:2">
      <c r="A396" s="3" t="s">
        <v>396</v>
      </c>
      <c r="B396" s="13">
        <v>0</v>
      </c>
    </row>
    <row r="397" spans="1:2">
      <c r="A397" s="3" t="s">
        <v>397</v>
      </c>
      <c r="B397" s="13">
        <v>0</v>
      </c>
    </row>
    <row r="398" spans="1:2">
      <c r="A398" s="3" t="s">
        <v>398</v>
      </c>
      <c r="B398" s="13">
        <v>0</v>
      </c>
    </row>
    <row r="399" spans="1:2">
      <c r="A399" s="3" t="s">
        <v>399</v>
      </c>
      <c r="B399" s="13">
        <v>0</v>
      </c>
    </row>
    <row r="400" spans="1:2">
      <c r="A400" s="3" t="s">
        <v>400</v>
      </c>
      <c r="B400" s="13">
        <v>0</v>
      </c>
    </row>
    <row r="401" spans="1:2">
      <c r="A401" s="3" t="s">
        <v>401</v>
      </c>
      <c r="B401" s="13">
        <v>0</v>
      </c>
    </row>
    <row r="402" spans="1:2">
      <c r="A402" s="3" t="s">
        <v>402</v>
      </c>
      <c r="B402" s="13">
        <v>0</v>
      </c>
    </row>
    <row r="403" spans="1:2">
      <c r="A403" s="3" t="s">
        <v>403</v>
      </c>
      <c r="B403" s="13">
        <v>0</v>
      </c>
    </row>
    <row r="404" spans="1:2">
      <c r="A404" s="3" t="s">
        <v>404</v>
      </c>
      <c r="B404" s="13">
        <v>0</v>
      </c>
    </row>
    <row r="405" spans="1:2">
      <c r="A405" s="3" t="s">
        <v>405</v>
      </c>
      <c r="B405" s="13">
        <v>0</v>
      </c>
    </row>
    <row r="406" spans="1:2">
      <c r="A406" s="3" t="s">
        <v>406</v>
      </c>
      <c r="B406" s="13">
        <v>0</v>
      </c>
    </row>
    <row r="407" spans="1:2">
      <c r="A407" s="3" t="s">
        <v>407</v>
      </c>
      <c r="B407" s="13">
        <v>0</v>
      </c>
    </row>
    <row r="408" spans="1:2">
      <c r="A408" s="3" t="s">
        <v>408</v>
      </c>
      <c r="B408" s="13">
        <v>0</v>
      </c>
    </row>
    <row r="409" spans="1:2">
      <c r="A409" s="3" t="s">
        <v>409</v>
      </c>
      <c r="B409" s="13">
        <v>0</v>
      </c>
    </row>
    <row r="410" spans="1:2">
      <c r="A410" s="3" t="s">
        <v>410</v>
      </c>
      <c r="B410" s="13">
        <v>0</v>
      </c>
    </row>
    <row r="411" spans="1:2">
      <c r="A411" s="3" t="s">
        <v>411</v>
      </c>
      <c r="B411" s="13">
        <v>0</v>
      </c>
    </row>
    <row r="412" spans="1:2">
      <c r="A412" s="3" t="s">
        <v>412</v>
      </c>
      <c r="B412" s="13">
        <v>0</v>
      </c>
    </row>
    <row r="413" spans="1:2">
      <c r="A413" s="3" t="s">
        <v>413</v>
      </c>
      <c r="B413" s="13">
        <v>0</v>
      </c>
    </row>
    <row r="414" spans="1:2">
      <c r="A414" s="3" t="s">
        <v>414</v>
      </c>
      <c r="B414" s="13">
        <v>0</v>
      </c>
    </row>
    <row r="415" spans="1:2">
      <c r="A415" s="3" t="s">
        <v>415</v>
      </c>
      <c r="B415" s="13">
        <v>0</v>
      </c>
    </row>
    <row r="416" spans="1:2">
      <c r="A416" s="3" t="s">
        <v>416</v>
      </c>
      <c r="B416" s="13">
        <v>0</v>
      </c>
    </row>
    <row r="417" spans="1:2">
      <c r="A417" s="3" t="s">
        <v>417</v>
      </c>
      <c r="B417" s="13">
        <v>0</v>
      </c>
    </row>
    <row r="418" spans="1:2">
      <c r="A418" s="3" t="s">
        <v>418</v>
      </c>
      <c r="B418" s="13">
        <v>0</v>
      </c>
    </row>
    <row r="419" spans="1:2">
      <c r="A419" s="3" t="s">
        <v>419</v>
      </c>
      <c r="B419" s="13">
        <v>0</v>
      </c>
    </row>
    <row r="420" spans="1:2">
      <c r="A420" s="3" t="s">
        <v>420</v>
      </c>
      <c r="B420" s="13">
        <v>0</v>
      </c>
    </row>
    <row r="421" spans="1:2">
      <c r="A421" s="3" t="s">
        <v>421</v>
      </c>
      <c r="B421" s="13">
        <v>0</v>
      </c>
    </row>
    <row r="422" spans="1:2">
      <c r="A422" s="3" t="s">
        <v>422</v>
      </c>
      <c r="B422" s="13">
        <v>0</v>
      </c>
    </row>
    <row r="423" spans="1:2">
      <c r="A423" s="3" t="s">
        <v>423</v>
      </c>
      <c r="B423" s="13">
        <v>0</v>
      </c>
    </row>
    <row r="424" spans="1:2">
      <c r="A424" s="3" t="s">
        <v>424</v>
      </c>
      <c r="B424" s="13">
        <v>0</v>
      </c>
    </row>
    <row r="425" spans="1:2">
      <c r="A425" s="3" t="s">
        <v>425</v>
      </c>
      <c r="B425" s="13">
        <v>0</v>
      </c>
    </row>
    <row r="426" spans="1:2">
      <c r="A426" s="3" t="s">
        <v>426</v>
      </c>
      <c r="B426" s="13">
        <v>0</v>
      </c>
    </row>
    <row r="427" spans="1:2">
      <c r="A427" s="3" t="s">
        <v>427</v>
      </c>
      <c r="B427" s="13">
        <v>0</v>
      </c>
    </row>
    <row r="428" spans="1:2">
      <c r="A428" s="3" t="s">
        <v>428</v>
      </c>
      <c r="B428" s="13">
        <v>0</v>
      </c>
    </row>
    <row r="429" spans="1:2">
      <c r="A429" s="3" t="s">
        <v>429</v>
      </c>
      <c r="B429" s="13">
        <v>0</v>
      </c>
    </row>
    <row r="430" spans="1:2">
      <c r="A430" s="3" t="s">
        <v>430</v>
      </c>
      <c r="B430" s="13">
        <v>0</v>
      </c>
    </row>
    <row r="431" spans="1:2">
      <c r="A431" s="3" t="s">
        <v>431</v>
      </c>
      <c r="B431" s="13">
        <v>0</v>
      </c>
    </row>
    <row r="432" spans="1:2">
      <c r="A432" s="3" t="s">
        <v>432</v>
      </c>
      <c r="B432" s="13">
        <v>0</v>
      </c>
    </row>
    <row r="433" spans="1:2">
      <c r="A433" s="3" t="s">
        <v>433</v>
      </c>
      <c r="B433" s="13">
        <v>0</v>
      </c>
    </row>
    <row r="434" spans="1:2">
      <c r="A434" s="3" t="s">
        <v>434</v>
      </c>
      <c r="B434" s="13">
        <v>0</v>
      </c>
    </row>
    <row r="435" spans="1:2">
      <c r="A435" s="3" t="s">
        <v>435</v>
      </c>
      <c r="B435" s="13">
        <v>0</v>
      </c>
    </row>
    <row r="436" spans="1:2">
      <c r="A436" s="3" t="s">
        <v>436</v>
      </c>
      <c r="B436" s="13">
        <v>0</v>
      </c>
    </row>
    <row r="437" spans="1:2">
      <c r="A437" s="3" t="s">
        <v>437</v>
      </c>
      <c r="B437" s="13">
        <v>0</v>
      </c>
    </row>
    <row r="438" spans="1:2">
      <c r="A438" s="3" t="s">
        <v>438</v>
      </c>
      <c r="B438" s="13">
        <v>0</v>
      </c>
    </row>
    <row r="439" spans="1:2">
      <c r="A439" s="3" t="s">
        <v>439</v>
      </c>
      <c r="B439" s="13">
        <v>0</v>
      </c>
    </row>
    <row r="440" spans="1:2">
      <c r="A440" s="3" t="s">
        <v>440</v>
      </c>
      <c r="B440" s="13">
        <v>0</v>
      </c>
    </row>
    <row r="441" spans="1:2">
      <c r="A441" s="3" t="s">
        <v>441</v>
      </c>
      <c r="B441" s="13">
        <v>0</v>
      </c>
    </row>
    <row r="442" spans="1:2">
      <c r="A442" s="3" t="s">
        <v>442</v>
      </c>
      <c r="B442" s="13">
        <v>0</v>
      </c>
    </row>
    <row r="443" spans="1:2">
      <c r="A443" s="3" t="s">
        <v>443</v>
      </c>
      <c r="B443" s="13">
        <v>0</v>
      </c>
    </row>
    <row r="444" spans="1:2">
      <c r="A444" s="3" t="s">
        <v>444</v>
      </c>
      <c r="B444" s="13">
        <v>0</v>
      </c>
    </row>
    <row r="445" spans="1:2">
      <c r="A445" s="3" t="s">
        <v>445</v>
      </c>
      <c r="B445" s="13">
        <v>0</v>
      </c>
    </row>
    <row r="446" spans="1:2">
      <c r="A446" s="3" t="s">
        <v>446</v>
      </c>
      <c r="B446" s="13">
        <v>0</v>
      </c>
    </row>
    <row r="447" spans="1:2">
      <c r="A447" s="3" t="s">
        <v>447</v>
      </c>
      <c r="B447" s="13">
        <v>0</v>
      </c>
    </row>
    <row r="448" spans="1:2">
      <c r="A448" s="3" t="s">
        <v>448</v>
      </c>
      <c r="B448" s="13">
        <v>0</v>
      </c>
    </row>
    <row r="449" spans="1:2">
      <c r="A449" s="3" t="s">
        <v>449</v>
      </c>
      <c r="B449" s="13">
        <v>0</v>
      </c>
    </row>
    <row r="450" spans="1:2">
      <c r="A450" s="3" t="s">
        <v>450</v>
      </c>
      <c r="B450" s="13">
        <v>0</v>
      </c>
    </row>
    <row r="451" spans="1:2">
      <c r="A451" s="3" t="s">
        <v>451</v>
      </c>
      <c r="B451" s="13">
        <v>0</v>
      </c>
    </row>
    <row r="452" spans="1:2">
      <c r="A452" s="3" t="s">
        <v>452</v>
      </c>
      <c r="B452" s="13">
        <v>0</v>
      </c>
    </row>
    <row r="453" spans="1:2">
      <c r="A453" s="3" t="s">
        <v>453</v>
      </c>
      <c r="B453" s="13">
        <v>0</v>
      </c>
    </row>
    <row r="454" spans="1:2">
      <c r="A454" s="3" t="s">
        <v>454</v>
      </c>
      <c r="B454" s="13">
        <v>0</v>
      </c>
    </row>
    <row r="455" spans="1:2">
      <c r="A455" s="3" t="s">
        <v>455</v>
      </c>
      <c r="B455" s="13">
        <v>1.6508888888888801E-4</v>
      </c>
    </row>
    <row r="456" spans="1:2">
      <c r="A456" s="3" t="s">
        <v>456</v>
      </c>
      <c r="B456" s="13">
        <v>0</v>
      </c>
    </row>
    <row r="457" spans="1:2">
      <c r="A457" s="3" t="s">
        <v>457</v>
      </c>
      <c r="B457" s="13">
        <v>0</v>
      </c>
    </row>
    <row r="458" spans="1:2">
      <c r="A458" s="3" t="s">
        <v>458</v>
      </c>
      <c r="B458" s="13">
        <v>0</v>
      </c>
    </row>
    <row r="459" spans="1:2">
      <c r="A459" s="3" t="s">
        <v>459</v>
      </c>
      <c r="B459" s="13">
        <v>0</v>
      </c>
    </row>
    <row r="460" spans="1:2">
      <c r="A460" s="3" t="s">
        <v>460</v>
      </c>
      <c r="B460" s="13">
        <v>0</v>
      </c>
    </row>
    <row r="461" spans="1:2">
      <c r="A461" s="3" t="s">
        <v>461</v>
      </c>
      <c r="B461" s="13">
        <v>0</v>
      </c>
    </row>
    <row r="462" spans="1:2">
      <c r="A462" s="3" t="s">
        <v>462</v>
      </c>
      <c r="B462" s="13">
        <v>0</v>
      </c>
    </row>
    <row r="463" spans="1:2">
      <c r="A463" s="3" t="s">
        <v>463</v>
      </c>
      <c r="B463" s="13">
        <v>0</v>
      </c>
    </row>
    <row r="464" spans="1:2">
      <c r="A464" s="3" t="s">
        <v>464</v>
      </c>
      <c r="B464" s="13">
        <v>0</v>
      </c>
    </row>
    <row r="465" spans="1:2">
      <c r="A465" s="3" t="s">
        <v>465</v>
      </c>
      <c r="B465" s="13">
        <v>0</v>
      </c>
    </row>
    <row r="466" spans="1:2">
      <c r="A466" s="3" t="s">
        <v>466</v>
      </c>
      <c r="B466" s="13">
        <v>0</v>
      </c>
    </row>
    <row r="467" spans="1:2">
      <c r="A467" s="3" t="s">
        <v>467</v>
      </c>
      <c r="B467" s="13">
        <v>0</v>
      </c>
    </row>
    <row r="468" spans="1:2">
      <c r="A468" s="3" t="s">
        <v>468</v>
      </c>
      <c r="B468" s="13">
        <v>0</v>
      </c>
    </row>
    <row r="469" spans="1:2">
      <c r="A469" s="3" t="s">
        <v>469</v>
      </c>
      <c r="B469" s="13">
        <v>0</v>
      </c>
    </row>
    <row r="470" spans="1:2">
      <c r="A470" s="3" t="s">
        <v>470</v>
      </c>
      <c r="B470" s="13">
        <v>0</v>
      </c>
    </row>
    <row r="471" spans="1:2">
      <c r="A471" s="3" t="s">
        <v>471</v>
      </c>
      <c r="B471" s="13">
        <v>0</v>
      </c>
    </row>
    <row r="472" spans="1:2">
      <c r="A472" s="3" t="s">
        <v>472</v>
      </c>
      <c r="B472" s="13">
        <v>0</v>
      </c>
    </row>
    <row r="473" spans="1:2">
      <c r="A473" s="3" t="s">
        <v>473</v>
      </c>
      <c r="B473" s="13">
        <v>0</v>
      </c>
    </row>
    <row r="474" spans="1:2">
      <c r="A474" s="3" t="s">
        <v>474</v>
      </c>
      <c r="B474" s="13">
        <v>0</v>
      </c>
    </row>
    <row r="475" spans="1:2">
      <c r="A475" s="3" t="s">
        <v>475</v>
      </c>
      <c r="B475" s="13">
        <v>0</v>
      </c>
    </row>
    <row r="476" spans="1:2">
      <c r="A476" s="3" t="s">
        <v>476</v>
      </c>
      <c r="B476" s="13">
        <v>0</v>
      </c>
    </row>
    <row r="477" spans="1:2">
      <c r="A477" s="3" t="s">
        <v>477</v>
      </c>
      <c r="B477" s="13">
        <v>0</v>
      </c>
    </row>
    <row r="478" spans="1:2">
      <c r="A478" s="3" t="s">
        <v>478</v>
      </c>
      <c r="B478" s="13">
        <v>0</v>
      </c>
    </row>
    <row r="479" spans="1:2">
      <c r="A479" s="3" t="s">
        <v>479</v>
      </c>
      <c r="B479" s="13">
        <v>0</v>
      </c>
    </row>
    <row r="480" spans="1:2">
      <c r="A480" s="3" t="s">
        <v>480</v>
      </c>
      <c r="B480" s="13">
        <v>0</v>
      </c>
    </row>
    <row r="481" spans="1:2">
      <c r="A481" s="3" t="s">
        <v>481</v>
      </c>
      <c r="B481" s="13">
        <v>0</v>
      </c>
    </row>
    <row r="482" spans="1:2">
      <c r="A482" s="3" t="s">
        <v>482</v>
      </c>
      <c r="B482" s="13">
        <v>0</v>
      </c>
    </row>
    <row r="483" spans="1:2">
      <c r="A483" s="3" t="s">
        <v>483</v>
      </c>
      <c r="B483" s="13">
        <v>0</v>
      </c>
    </row>
    <row r="484" spans="1:2">
      <c r="A484" s="3" t="s">
        <v>484</v>
      </c>
      <c r="B484" s="13">
        <v>0</v>
      </c>
    </row>
    <row r="485" spans="1:2">
      <c r="A485" s="3" t="s">
        <v>485</v>
      </c>
      <c r="B485" s="13">
        <v>0</v>
      </c>
    </row>
    <row r="486" spans="1:2">
      <c r="A486" s="3" t="s">
        <v>486</v>
      </c>
      <c r="B486" s="13">
        <v>0</v>
      </c>
    </row>
    <row r="487" spans="1:2">
      <c r="A487" s="3" t="s">
        <v>487</v>
      </c>
      <c r="B487" s="13">
        <v>0</v>
      </c>
    </row>
    <row r="488" spans="1:2">
      <c r="A488" s="3" t="s">
        <v>488</v>
      </c>
      <c r="B488" s="13">
        <v>0</v>
      </c>
    </row>
    <row r="489" spans="1:2">
      <c r="A489" s="3" t="s">
        <v>489</v>
      </c>
      <c r="B489" s="13">
        <v>0</v>
      </c>
    </row>
    <row r="490" spans="1:2">
      <c r="A490" s="3" t="s">
        <v>490</v>
      </c>
      <c r="B490" s="13">
        <v>0</v>
      </c>
    </row>
    <row r="491" spans="1:2">
      <c r="A491" s="3" t="s">
        <v>491</v>
      </c>
      <c r="B491" s="13">
        <v>0</v>
      </c>
    </row>
    <row r="492" spans="1:2">
      <c r="A492" s="3" t="s">
        <v>492</v>
      </c>
      <c r="B492" s="13">
        <v>0</v>
      </c>
    </row>
    <row r="493" spans="1:2">
      <c r="A493" s="3" t="s">
        <v>493</v>
      </c>
      <c r="B493" s="13">
        <v>0</v>
      </c>
    </row>
    <row r="494" spans="1:2">
      <c r="A494" s="3" t="s">
        <v>494</v>
      </c>
      <c r="B494" s="13">
        <v>0</v>
      </c>
    </row>
    <row r="495" spans="1:2">
      <c r="A495" s="3" t="s">
        <v>495</v>
      </c>
      <c r="B495" s="13">
        <v>0</v>
      </c>
    </row>
    <row r="496" spans="1:2">
      <c r="A496" s="3" t="s">
        <v>496</v>
      </c>
      <c r="B496" s="13">
        <v>0</v>
      </c>
    </row>
    <row r="497" spans="1:2">
      <c r="A497" s="3" t="s">
        <v>497</v>
      </c>
      <c r="B497" s="13">
        <v>0</v>
      </c>
    </row>
    <row r="498" spans="1:2">
      <c r="A498" s="3" t="s">
        <v>498</v>
      </c>
      <c r="B498" s="13">
        <v>0</v>
      </c>
    </row>
    <row r="499" spans="1:2">
      <c r="A499" s="3" t="s">
        <v>499</v>
      </c>
      <c r="B499" s="13">
        <v>0</v>
      </c>
    </row>
    <row r="500" spans="1:2">
      <c r="A500" s="3" t="s">
        <v>500</v>
      </c>
      <c r="B500" s="13">
        <v>0</v>
      </c>
    </row>
    <row r="501" spans="1:2">
      <c r="A501" s="3" t="s">
        <v>501</v>
      </c>
      <c r="B501" s="13">
        <v>0</v>
      </c>
    </row>
    <row r="502" spans="1:2">
      <c r="A502" s="3" t="s">
        <v>502</v>
      </c>
      <c r="B502" s="13">
        <v>0</v>
      </c>
    </row>
    <row r="503" spans="1:2">
      <c r="A503" s="3" t="s">
        <v>503</v>
      </c>
      <c r="B503" s="13">
        <v>0</v>
      </c>
    </row>
    <row r="504" spans="1:2">
      <c r="A504" s="3" t="s">
        <v>504</v>
      </c>
      <c r="B504" s="13">
        <v>0</v>
      </c>
    </row>
    <row r="505" spans="1:2">
      <c r="A505" s="3" t="s">
        <v>505</v>
      </c>
      <c r="B505" s="13">
        <v>0</v>
      </c>
    </row>
    <row r="506" spans="1:2">
      <c r="A506" s="3" t="s">
        <v>506</v>
      </c>
      <c r="B506" s="13">
        <v>0</v>
      </c>
    </row>
    <row r="507" spans="1:2">
      <c r="A507" s="3" t="s">
        <v>507</v>
      </c>
      <c r="B507" s="13">
        <v>0</v>
      </c>
    </row>
    <row r="508" spans="1:2">
      <c r="A508" s="3" t="s">
        <v>508</v>
      </c>
      <c r="B508" s="13">
        <v>0</v>
      </c>
    </row>
    <row r="509" spans="1:2">
      <c r="A509" s="3" t="s">
        <v>509</v>
      </c>
      <c r="B509" s="13">
        <v>0</v>
      </c>
    </row>
    <row r="510" spans="1:2">
      <c r="A510" s="3" t="s">
        <v>510</v>
      </c>
      <c r="B510" s="13">
        <v>0</v>
      </c>
    </row>
    <row r="511" spans="1:2">
      <c r="A511" s="3" t="s">
        <v>511</v>
      </c>
      <c r="B511" s="13">
        <v>0</v>
      </c>
    </row>
    <row r="512" spans="1:2">
      <c r="A512" s="3" t="s">
        <v>512</v>
      </c>
      <c r="B512" s="13">
        <v>0</v>
      </c>
    </row>
    <row r="513" spans="1:2">
      <c r="A513" s="3" t="s">
        <v>513</v>
      </c>
      <c r="B513" s="13">
        <v>0</v>
      </c>
    </row>
    <row r="514" spans="1:2">
      <c r="A514" s="3" t="s">
        <v>514</v>
      </c>
      <c r="B514" s="13">
        <v>0</v>
      </c>
    </row>
    <row r="515" spans="1:2">
      <c r="A515" s="3" t="s">
        <v>515</v>
      </c>
      <c r="B515" s="13">
        <v>0</v>
      </c>
    </row>
    <row r="516" spans="1:2">
      <c r="A516" s="3" t="s">
        <v>516</v>
      </c>
      <c r="B516" s="13">
        <v>0</v>
      </c>
    </row>
    <row r="517" spans="1:2">
      <c r="A517" s="3" t="s">
        <v>517</v>
      </c>
      <c r="B517" s="13">
        <v>0</v>
      </c>
    </row>
    <row r="518" spans="1:2">
      <c r="A518" s="3" t="s">
        <v>518</v>
      </c>
      <c r="B518" s="13">
        <v>0</v>
      </c>
    </row>
    <row r="519" spans="1:2">
      <c r="A519" s="3" t="s">
        <v>519</v>
      </c>
      <c r="B519" s="13">
        <v>0</v>
      </c>
    </row>
    <row r="520" spans="1:2">
      <c r="A520" s="3" t="s">
        <v>520</v>
      </c>
      <c r="B520" s="13">
        <v>0</v>
      </c>
    </row>
    <row r="521" spans="1:2">
      <c r="A521" s="3" t="s">
        <v>521</v>
      </c>
      <c r="B521" s="13">
        <v>0</v>
      </c>
    </row>
    <row r="522" spans="1:2">
      <c r="A522" s="3" t="s">
        <v>522</v>
      </c>
      <c r="B522" s="13">
        <v>0</v>
      </c>
    </row>
    <row r="523" spans="1:2">
      <c r="A523" s="3" t="s">
        <v>523</v>
      </c>
      <c r="B523" s="13">
        <v>0</v>
      </c>
    </row>
    <row r="524" spans="1:2">
      <c r="A524" s="3" t="s">
        <v>524</v>
      </c>
      <c r="B524" s="13">
        <v>0</v>
      </c>
    </row>
    <row r="525" spans="1:2">
      <c r="A525" s="3" t="s">
        <v>525</v>
      </c>
      <c r="B525" s="13">
        <v>0</v>
      </c>
    </row>
    <row r="526" spans="1:2">
      <c r="A526" s="3" t="s">
        <v>526</v>
      </c>
      <c r="B526" s="13">
        <v>0</v>
      </c>
    </row>
    <row r="527" spans="1:2">
      <c r="A527" s="3" t="s">
        <v>527</v>
      </c>
      <c r="B527" s="13">
        <v>0</v>
      </c>
    </row>
    <row r="528" spans="1:2">
      <c r="A528" s="3" t="s">
        <v>528</v>
      </c>
      <c r="B528" s="13">
        <v>0</v>
      </c>
    </row>
    <row r="529" spans="1:2">
      <c r="A529" s="3" t="s">
        <v>529</v>
      </c>
      <c r="B529" s="13">
        <v>0</v>
      </c>
    </row>
    <row r="530" spans="1:2">
      <c r="A530" s="3" t="s">
        <v>530</v>
      </c>
      <c r="B530" s="13">
        <v>0</v>
      </c>
    </row>
    <row r="531" spans="1:2">
      <c r="A531" s="3" t="s">
        <v>531</v>
      </c>
      <c r="B531" s="13">
        <v>0</v>
      </c>
    </row>
    <row r="532" spans="1:2">
      <c r="A532" s="3" t="s">
        <v>532</v>
      </c>
      <c r="B532" s="13">
        <v>0</v>
      </c>
    </row>
    <row r="533" spans="1:2">
      <c r="A533" s="3" t="s">
        <v>533</v>
      </c>
      <c r="B533" s="13">
        <v>0</v>
      </c>
    </row>
    <row r="534" spans="1:2">
      <c r="A534" s="3" t="s">
        <v>534</v>
      </c>
      <c r="B534" s="13">
        <v>0</v>
      </c>
    </row>
    <row r="535" spans="1:2">
      <c r="A535" s="3" t="s">
        <v>535</v>
      </c>
      <c r="B535" s="13">
        <v>0</v>
      </c>
    </row>
    <row r="536" spans="1:2">
      <c r="A536" s="3" t="s">
        <v>536</v>
      </c>
      <c r="B536" s="13">
        <v>0</v>
      </c>
    </row>
    <row r="537" spans="1:2">
      <c r="A537" s="3" t="s">
        <v>537</v>
      </c>
      <c r="B537" s="13">
        <v>0</v>
      </c>
    </row>
    <row r="538" spans="1:2">
      <c r="A538" s="3" t="s">
        <v>538</v>
      </c>
      <c r="B538" s="13">
        <v>0</v>
      </c>
    </row>
    <row r="539" spans="1:2">
      <c r="A539" s="3" t="s">
        <v>539</v>
      </c>
      <c r="B539" s="13">
        <v>0</v>
      </c>
    </row>
    <row r="540" spans="1:2">
      <c r="A540" s="3" t="s">
        <v>540</v>
      </c>
      <c r="B540" s="13">
        <v>0</v>
      </c>
    </row>
    <row r="541" spans="1:2">
      <c r="A541" s="3" t="s">
        <v>541</v>
      </c>
      <c r="B541" s="13">
        <v>0</v>
      </c>
    </row>
    <row r="542" spans="1:2">
      <c r="A542" s="3" t="s">
        <v>542</v>
      </c>
      <c r="B542" s="13">
        <v>0</v>
      </c>
    </row>
    <row r="543" spans="1:2">
      <c r="A543" s="3" t="s">
        <v>543</v>
      </c>
      <c r="B543" s="13">
        <v>0</v>
      </c>
    </row>
    <row r="544" spans="1:2">
      <c r="A544" s="3" t="s">
        <v>544</v>
      </c>
      <c r="B544" s="13">
        <v>0</v>
      </c>
    </row>
    <row r="545" spans="1:2">
      <c r="A545" s="3" t="s">
        <v>545</v>
      </c>
      <c r="B545" s="13">
        <v>0</v>
      </c>
    </row>
    <row r="546" spans="1:2">
      <c r="A546" s="3" t="s">
        <v>546</v>
      </c>
      <c r="B546" s="13">
        <v>0</v>
      </c>
    </row>
    <row r="547" spans="1:2">
      <c r="A547" s="3" t="s">
        <v>547</v>
      </c>
      <c r="B547" s="13">
        <v>0</v>
      </c>
    </row>
    <row r="548" spans="1:2">
      <c r="A548" s="3" t="s">
        <v>548</v>
      </c>
      <c r="B548" s="13">
        <v>0</v>
      </c>
    </row>
    <row r="549" spans="1:2">
      <c r="A549" s="3" t="s">
        <v>549</v>
      </c>
      <c r="B549" s="13">
        <v>0</v>
      </c>
    </row>
    <row r="550" spans="1:2">
      <c r="A550" s="3" t="s">
        <v>550</v>
      </c>
      <c r="B550" s="13">
        <v>0</v>
      </c>
    </row>
    <row r="551" spans="1:2">
      <c r="A551" s="3" t="s">
        <v>551</v>
      </c>
      <c r="B551" s="13">
        <v>0</v>
      </c>
    </row>
    <row r="552" spans="1:2">
      <c r="A552" s="3" t="s">
        <v>552</v>
      </c>
      <c r="B552" s="13">
        <v>0</v>
      </c>
    </row>
    <row r="553" spans="1:2">
      <c r="A553" s="3" t="s">
        <v>553</v>
      </c>
      <c r="B553" s="13">
        <v>0</v>
      </c>
    </row>
    <row r="554" spans="1:2">
      <c r="A554" s="3" t="s">
        <v>554</v>
      </c>
      <c r="B554" s="13">
        <v>0</v>
      </c>
    </row>
    <row r="555" spans="1:2">
      <c r="A555" s="3" t="s">
        <v>555</v>
      </c>
      <c r="B555" s="13">
        <v>0</v>
      </c>
    </row>
    <row r="556" spans="1:2">
      <c r="A556" s="3" t="s">
        <v>556</v>
      </c>
      <c r="B556" s="13">
        <v>0</v>
      </c>
    </row>
    <row r="557" spans="1:2">
      <c r="A557" s="3" t="s">
        <v>557</v>
      </c>
      <c r="B557" s="13">
        <v>0</v>
      </c>
    </row>
    <row r="558" spans="1:2">
      <c r="A558" s="3" t="s">
        <v>558</v>
      </c>
      <c r="B558" s="13">
        <v>0</v>
      </c>
    </row>
    <row r="559" spans="1:2">
      <c r="A559" s="3" t="s">
        <v>559</v>
      </c>
      <c r="B559" s="13">
        <v>0</v>
      </c>
    </row>
    <row r="560" spans="1:2">
      <c r="A560" s="3" t="s">
        <v>560</v>
      </c>
      <c r="B560" s="13">
        <v>0</v>
      </c>
    </row>
    <row r="561" spans="1:2">
      <c r="A561" s="3" t="s">
        <v>561</v>
      </c>
      <c r="B561" s="13">
        <v>0</v>
      </c>
    </row>
    <row r="562" spans="1:2">
      <c r="A562" s="3" t="s">
        <v>562</v>
      </c>
      <c r="B562" s="13">
        <v>0</v>
      </c>
    </row>
    <row r="563" spans="1:2">
      <c r="A563" s="3" t="s">
        <v>563</v>
      </c>
      <c r="B563" s="13">
        <v>0</v>
      </c>
    </row>
    <row r="564" spans="1:2">
      <c r="A564" s="3" t="s">
        <v>564</v>
      </c>
      <c r="B564" s="13">
        <v>0</v>
      </c>
    </row>
    <row r="565" spans="1:2">
      <c r="A565" s="3" t="s">
        <v>565</v>
      </c>
      <c r="B565" s="13">
        <v>1.2160968888888801E-3</v>
      </c>
    </row>
    <row r="566" spans="1:2">
      <c r="A566" s="3" t="s">
        <v>566</v>
      </c>
      <c r="B566" s="13">
        <v>0</v>
      </c>
    </row>
    <row r="567" spans="1:2">
      <c r="A567" s="3" t="s">
        <v>567</v>
      </c>
      <c r="B567" s="13">
        <v>0</v>
      </c>
    </row>
    <row r="568" spans="1:2">
      <c r="A568" s="3" t="s">
        <v>568</v>
      </c>
      <c r="B568" s="13">
        <v>0</v>
      </c>
    </row>
    <row r="569" spans="1:2">
      <c r="A569" s="3" t="s">
        <v>569</v>
      </c>
      <c r="B569" s="13">
        <v>0</v>
      </c>
    </row>
    <row r="570" spans="1:2">
      <c r="A570" s="3" t="s">
        <v>570</v>
      </c>
      <c r="B570" s="13">
        <v>0</v>
      </c>
    </row>
    <row r="571" spans="1:2">
      <c r="A571" s="3" t="s">
        <v>571</v>
      </c>
      <c r="B571" s="13">
        <v>0</v>
      </c>
    </row>
    <row r="572" spans="1:2">
      <c r="A572" s="3" t="s">
        <v>572</v>
      </c>
      <c r="B572" s="13">
        <v>0</v>
      </c>
    </row>
    <row r="573" spans="1:2">
      <c r="A573" s="3" t="s">
        <v>573</v>
      </c>
      <c r="B573" s="13">
        <v>0</v>
      </c>
    </row>
    <row r="574" spans="1:2">
      <c r="A574" s="3" t="s">
        <v>574</v>
      </c>
      <c r="B574" s="13">
        <v>0</v>
      </c>
    </row>
    <row r="575" spans="1:2">
      <c r="A575" s="3" t="s">
        <v>575</v>
      </c>
      <c r="B575" s="13">
        <v>2.0631600000000001E-3</v>
      </c>
    </row>
    <row r="576" spans="1:2">
      <c r="A576" s="3" t="s">
        <v>576</v>
      </c>
      <c r="B576" s="13">
        <v>1.8568440000000001E-3</v>
      </c>
    </row>
    <row r="577" spans="1:2">
      <c r="A577" s="3" t="s">
        <v>577</v>
      </c>
      <c r="B577" s="13">
        <v>0</v>
      </c>
    </row>
    <row r="578" spans="1:2">
      <c r="A578" s="3" t="s">
        <v>578</v>
      </c>
      <c r="B578" s="13">
        <v>4.9322303999999997E-2</v>
      </c>
    </row>
    <row r="579" spans="1:2">
      <c r="A579" s="3" t="s">
        <v>579</v>
      </c>
      <c r="B579" s="13">
        <v>1.6470831555555499E-2</v>
      </c>
    </row>
    <row r="580" spans="1:2">
      <c r="A580" s="3" t="s">
        <v>580</v>
      </c>
      <c r="B580" s="13">
        <v>0</v>
      </c>
    </row>
    <row r="581" spans="1:2">
      <c r="A581" s="3" t="s">
        <v>581</v>
      </c>
      <c r="B581" s="13">
        <v>0</v>
      </c>
    </row>
    <row r="582" spans="1:2">
      <c r="A582" s="3" t="s">
        <v>582</v>
      </c>
      <c r="B582" s="13">
        <v>0</v>
      </c>
    </row>
    <row r="583" spans="1:2">
      <c r="A583" s="3" t="s">
        <v>583</v>
      </c>
      <c r="B583" s="13">
        <v>0</v>
      </c>
    </row>
    <row r="584" spans="1:2">
      <c r="A584" s="3" t="s">
        <v>584</v>
      </c>
      <c r="B584" s="13">
        <v>0</v>
      </c>
    </row>
    <row r="585" spans="1:2">
      <c r="A585" s="3" t="s">
        <v>585</v>
      </c>
      <c r="B585" s="13">
        <v>0</v>
      </c>
    </row>
    <row r="586" spans="1:2">
      <c r="A586" s="3" t="s">
        <v>586</v>
      </c>
      <c r="B586" s="13">
        <v>0</v>
      </c>
    </row>
    <row r="587" spans="1:2">
      <c r="A587" s="3" t="s">
        <v>587</v>
      </c>
      <c r="B587" s="13">
        <v>0</v>
      </c>
    </row>
    <row r="588" spans="1:2">
      <c r="A588" s="3" t="s">
        <v>588</v>
      </c>
      <c r="B588" s="13">
        <v>0</v>
      </c>
    </row>
    <row r="589" spans="1:2">
      <c r="A589" s="3" t="s">
        <v>589</v>
      </c>
      <c r="B589" s="13">
        <v>0</v>
      </c>
    </row>
    <row r="590" spans="1:2">
      <c r="A590" s="3" t="s">
        <v>590</v>
      </c>
      <c r="B590" s="13">
        <v>0</v>
      </c>
    </row>
    <row r="591" spans="1:2">
      <c r="A591" s="3" t="s">
        <v>591</v>
      </c>
      <c r="B591" s="13">
        <v>0</v>
      </c>
    </row>
    <row r="592" spans="1:2">
      <c r="A592" s="3" t="s">
        <v>592</v>
      </c>
      <c r="B592" s="13">
        <v>0</v>
      </c>
    </row>
    <row r="593" spans="1:2">
      <c r="A593" s="3" t="s">
        <v>593</v>
      </c>
      <c r="B593" s="13">
        <v>0</v>
      </c>
    </row>
    <row r="594" spans="1:2">
      <c r="A594" s="3" t="s">
        <v>594</v>
      </c>
      <c r="B594" s="13">
        <v>0</v>
      </c>
    </row>
    <row r="595" spans="1:2">
      <c r="A595" s="3" t="s">
        <v>595</v>
      </c>
      <c r="B595" s="13">
        <v>0</v>
      </c>
    </row>
    <row r="596" spans="1:2">
      <c r="A596" s="3" t="s">
        <v>596</v>
      </c>
      <c r="B596" s="13">
        <v>0</v>
      </c>
    </row>
    <row r="597" spans="1:2">
      <c r="A597" s="3" t="s">
        <v>597</v>
      </c>
      <c r="B597" s="13">
        <v>0</v>
      </c>
    </row>
    <row r="598" spans="1:2">
      <c r="A598" s="3" t="s">
        <v>598</v>
      </c>
      <c r="B598" s="13">
        <v>0</v>
      </c>
    </row>
    <row r="599" spans="1:2">
      <c r="A599" s="3" t="s">
        <v>599</v>
      </c>
      <c r="B599" s="13">
        <v>0</v>
      </c>
    </row>
    <row r="600" spans="1:2">
      <c r="A600" s="3" t="s">
        <v>600</v>
      </c>
      <c r="B600" s="13">
        <v>0</v>
      </c>
    </row>
    <row r="601" spans="1:2">
      <c r="A601" s="3" t="s">
        <v>601</v>
      </c>
      <c r="B601" s="13">
        <v>0</v>
      </c>
    </row>
    <row r="602" spans="1:2">
      <c r="A602" s="3" t="s">
        <v>602</v>
      </c>
      <c r="B602" s="13">
        <v>0</v>
      </c>
    </row>
    <row r="603" spans="1:2">
      <c r="A603" s="3" t="s">
        <v>603</v>
      </c>
      <c r="B603" s="13">
        <v>0</v>
      </c>
    </row>
    <row r="604" spans="1:2">
      <c r="A604" s="3" t="s">
        <v>604</v>
      </c>
      <c r="B604" s="13">
        <v>0</v>
      </c>
    </row>
    <row r="605" spans="1:2">
      <c r="A605" s="3" t="s">
        <v>605</v>
      </c>
      <c r="B605" s="13">
        <v>0</v>
      </c>
    </row>
    <row r="606" spans="1:2">
      <c r="A606" s="3" t="s">
        <v>606</v>
      </c>
      <c r="B606" s="13">
        <v>0</v>
      </c>
    </row>
    <row r="607" spans="1:2">
      <c r="A607" s="3" t="s">
        <v>607</v>
      </c>
      <c r="B607" s="13">
        <v>0</v>
      </c>
    </row>
    <row r="608" spans="1:2">
      <c r="A608" s="3" t="s">
        <v>608</v>
      </c>
      <c r="B608" s="13">
        <v>0</v>
      </c>
    </row>
    <row r="609" spans="1:2">
      <c r="A609" s="3" t="s">
        <v>609</v>
      </c>
      <c r="B609" s="13">
        <v>0</v>
      </c>
    </row>
    <row r="610" spans="1:2">
      <c r="A610" s="3" t="s">
        <v>610</v>
      </c>
      <c r="B610" s="13">
        <v>0</v>
      </c>
    </row>
    <row r="611" spans="1:2">
      <c r="A611" s="3" t="s">
        <v>611</v>
      </c>
      <c r="B611" s="13">
        <v>0</v>
      </c>
    </row>
    <row r="612" spans="1:2">
      <c r="A612" s="3" t="s">
        <v>612</v>
      </c>
      <c r="B612" s="13">
        <v>0</v>
      </c>
    </row>
    <row r="613" spans="1:2">
      <c r="A613" s="3" t="s">
        <v>613</v>
      </c>
      <c r="B613" s="13">
        <v>0.76330410322222197</v>
      </c>
    </row>
    <row r="614" spans="1:2">
      <c r="A614" s="3" t="s">
        <v>614</v>
      </c>
      <c r="B614" s="13">
        <v>11.117520000000001</v>
      </c>
    </row>
    <row r="615" spans="1:2">
      <c r="A615" s="3" t="s">
        <v>615</v>
      </c>
      <c r="B615" s="13">
        <v>4.7430302704444403</v>
      </c>
    </row>
    <row r="616" spans="1:2">
      <c r="A616" s="3" t="s">
        <v>616</v>
      </c>
      <c r="B616" s="13">
        <v>0</v>
      </c>
    </row>
    <row r="617" spans="1:2">
      <c r="A617" s="3" t="s">
        <v>617</v>
      </c>
      <c r="B617" s="13">
        <v>0.88742515200000005</v>
      </c>
    </row>
    <row r="618" spans="1:2">
      <c r="A618" s="3" t="s">
        <v>618</v>
      </c>
      <c r="B618" s="13">
        <v>2.2839337832222202</v>
      </c>
    </row>
    <row r="619" spans="1:2">
      <c r="A619" s="3" t="s">
        <v>619</v>
      </c>
      <c r="B619" s="13">
        <v>0</v>
      </c>
    </row>
    <row r="620" spans="1:2">
      <c r="A620" s="3" t="s">
        <v>620</v>
      </c>
      <c r="B620" s="13">
        <v>5.6546320152222203</v>
      </c>
    </row>
    <row r="621" spans="1:2">
      <c r="A621" s="3" t="s">
        <v>621</v>
      </c>
      <c r="B621" s="13">
        <v>2.61159259122222</v>
      </c>
    </row>
    <row r="622" spans="1:2">
      <c r="A622" s="3" t="s">
        <v>622</v>
      </c>
      <c r="B622" s="13">
        <v>0</v>
      </c>
    </row>
    <row r="623" spans="1:2">
      <c r="A623" s="3" t="s">
        <v>623</v>
      </c>
      <c r="B623" s="13">
        <v>0</v>
      </c>
    </row>
    <row r="624" spans="1:2">
      <c r="A624" s="3" t="s">
        <v>624</v>
      </c>
      <c r="B624" s="13">
        <v>6.4905071127777703</v>
      </c>
    </row>
    <row r="625" spans="1:2">
      <c r="A625" s="3" t="s">
        <v>625</v>
      </c>
      <c r="B625" s="13">
        <v>3.8472052144444402</v>
      </c>
    </row>
    <row r="626" spans="1:2">
      <c r="A626" s="3" t="s">
        <v>626</v>
      </c>
      <c r="B626" s="13">
        <v>0</v>
      </c>
    </row>
    <row r="627" spans="1:2">
      <c r="A627" s="3" t="s">
        <v>627</v>
      </c>
      <c r="B627" s="13">
        <v>0</v>
      </c>
    </row>
    <row r="628" spans="1:2">
      <c r="A628" s="3" t="s">
        <v>628</v>
      </c>
      <c r="B628" s="13">
        <v>3.3797260800000002</v>
      </c>
    </row>
    <row r="629" spans="1:2">
      <c r="A629" s="3" t="s">
        <v>629</v>
      </c>
      <c r="B629" s="13">
        <v>5.1504753687777702</v>
      </c>
    </row>
    <row r="630" spans="1:2">
      <c r="A630" s="3" t="s">
        <v>630</v>
      </c>
      <c r="B630" s="13">
        <v>0.23631444191666601</v>
      </c>
    </row>
    <row r="631" spans="1:2">
      <c r="A631" s="3" t="s">
        <v>631</v>
      </c>
      <c r="B631" s="13">
        <v>0.36047512416666599</v>
      </c>
    </row>
    <row r="632" spans="1:2">
      <c r="A632" s="3" t="s">
        <v>632</v>
      </c>
      <c r="B632" s="13">
        <v>2.3520979166666602E-3</v>
      </c>
    </row>
    <row r="633" spans="1:2">
      <c r="A633" s="3" t="s">
        <v>633</v>
      </c>
      <c r="B633" s="13">
        <v>0</v>
      </c>
    </row>
    <row r="634" spans="1:2">
      <c r="A634" s="3" t="s">
        <v>634</v>
      </c>
      <c r="B634" s="13">
        <v>0</v>
      </c>
    </row>
    <row r="635" spans="1:2">
      <c r="A635" s="3" t="s">
        <v>635</v>
      </c>
      <c r="B635" s="13">
        <v>0</v>
      </c>
    </row>
    <row r="636" spans="1:2">
      <c r="A636" s="3" t="s">
        <v>636</v>
      </c>
      <c r="B636" s="13">
        <v>0.422906727833333</v>
      </c>
    </row>
    <row r="637" spans="1:2">
      <c r="A637" s="3" t="s">
        <v>637</v>
      </c>
      <c r="B637" s="13">
        <v>1.1798801318333301</v>
      </c>
    </row>
    <row r="638" spans="1:2">
      <c r="A638" s="3" t="s">
        <v>638</v>
      </c>
      <c r="B638" s="13">
        <v>0.235365483833333</v>
      </c>
    </row>
    <row r="639" spans="1:2">
      <c r="A639" s="3" t="s">
        <v>639</v>
      </c>
      <c r="B639" s="13">
        <v>4.3078971833333299E-2</v>
      </c>
    </row>
    <row r="640" spans="1:2">
      <c r="A640" s="3" t="s">
        <v>640</v>
      </c>
      <c r="B640" s="13">
        <v>0</v>
      </c>
    </row>
    <row r="641" spans="1:2">
      <c r="A641" s="3" t="s">
        <v>641</v>
      </c>
      <c r="B641" s="13">
        <v>0.1019431562777777</v>
      </c>
    </row>
    <row r="642" spans="1:2">
      <c r="A642" s="3" t="s">
        <v>642</v>
      </c>
      <c r="B642" s="13">
        <v>1.2371167881666598</v>
      </c>
    </row>
    <row r="643" spans="1:2">
      <c r="A643" s="3" t="s">
        <v>643</v>
      </c>
      <c r="B643" s="13">
        <v>1.6583740235555551</v>
      </c>
    </row>
    <row r="644" spans="1:2">
      <c r="A644" s="3" t="s">
        <v>644</v>
      </c>
      <c r="B644" s="13">
        <v>13.02159960874997</v>
      </c>
    </row>
    <row r="645" spans="1:2">
      <c r="A645" s="3" t="s">
        <v>645</v>
      </c>
      <c r="B645" s="13">
        <v>25.220931236722219</v>
      </c>
    </row>
    <row r="646" spans="1:2">
      <c r="A646" s="3" t="s">
        <v>646</v>
      </c>
      <c r="B646" s="13">
        <v>22.375078233305473</v>
      </c>
    </row>
    <row r="647" spans="1:2">
      <c r="A647" s="3" t="s">
        <v>647</v>
      </c>
      <c r="B647" s="13">
        <v>18.021434934527775</v>
      </c>
    </row>
    <row r="648" spans="1:2">
      <c r="A648" s="3" t="s">
        <v>648</v>
      </c>
      <c r="B648" s="13">
        <v>16.768144980055542</v>
      </c>
    </row>
    <row r="649" spans="1:2">
      <c r="A649" s="3" t="s">
        <v>649</v>
      </c>
      <c r="B649" s="13">
        <v>16.020315229972208</v>
      </c>
    </row>
    <row r="650" spans="1:2">
      <c r="A650" s="3" t="s">
        <v>650</v>
      </c>
      <c r="B650" s="13">
        <v>17.325444708999981</v>
      </c>
    </row>
    <row r="651" spans="1:2">
      <c r="A651" s="3" t="s">
        <v>651</v>
      </c>
      <c r="B651" s="13">
        <v>15.505784162499905</v>
      </c>
    </row>
    <row r="652" spans="1:2">
      <c r="A652" s="3" t="s">
        <v>652</v>
      </c>
      <c r="B652" s="13">
        <v>13.336676245638868</v>
      </c>
    </row>
    <row r="653" spans="1:2">
      <c r="A653" s="3" t="s">
        <v>653</v>
      </c>
      <c r="B653" s="13">
        <v>5.994308964</v>
      </c>
    </row>
    <row r="654" spans="1:2">
      <c r="A654" s="3" t="s">
        <v>654</v>
      </c>
      <c r="B654" s="13">
        <v>0</v>
      </c>
    </row>
    <row r="655" spans="1:2">
      <c r="A655" s="3" t="s">
        <v>655</v>
      </c>
      <c r="B655" s="13">
        <v>0</v>
      </c>
    </row>
    <row r="656" spans="1:2">
      <c r="A656" s="3" t="s">
        <v>656</v>
      </c>
      <c r="B656" s="13">
        <v>0.201818120166666</v>
      </c>
    </row>
    <row r="657" spans="1:2">
      <c r="A657" s="3" t="s">
        <v>657</v>
      </c>
      <c r="B657" s="13">
        <v>0.12647170799999999</v>
      </c>
    </row>
    <row r="658" spans="1:2">
      <c r="A658" s="3" t="s">
        <v>658</v>
      </c>
      <c r="B658" s="13">
        <v>2.7728965916666602E-2</v>
      </c>
    </row>
    <row r="659" spans="1:2">
      <c r="A659" s="3" t="s">
        <v>659</v>
      </c>
      <c r="B659" s="13">
        <v>0</v>
      </c>
    </row>
    <row r="660" spans="1:2">
      <c r="A660" s="3" t="s">
        <v>660</v>
      </c>
      <c r="B660" s="13">
        <v>0</v>
      </c>
    </row>
    <row r="661" spans="1:2">
      <c r="A661" s="3" t="s">
        <v>661</v>
      </c>
      <c r="B661" s="13">
        <v>0</v>
      </c>
    </row>
    <row r="662" spans="1:2">
      <c r="A662" s="3" t="s">
        <v>662</v>
      </c>
      <c r="B662" s="13">
        <v>0</v>
      </c>
    </row>
    <row r="663" spans="1:2">
      <c r="A663" s="3" t="s">
        <v>663</v>
      </c>
      <c r="B663" s="13">
        <v>0</v>
      </c>
    </row>
    <row r="664" spans="1:2">
      <c r="A664" s="3" t="s">
        <v>664</v>
      </c>
      <c r="B664" s="13">
        <v>0</v>
      </c>
    </row>
    <row r="665" spans="1:2">
      <c r="A665" s="3" t="s">
        <v>665</v>
      </c>
      <c r="B665" s="13">
        <v>0</v>
      </c>
    </row>
    <row r="666" spans="1:2">
      <c r="A666" s="3" t="s">
        <v>666</v>
      </c>
      <c r="B666" s="13">
        <v>0</v>
      </c>
    </row>
    <row r="667" spans="1:2">
      <c r="A667" s="3" t="s">
        <v>667</v>
      </c>
      <c r="B667" s="13">
        <v>0</v>
      </c>
    </row>
    <row r="668" spans="1:2">
      <c r="A668" s="3" t="s">
        <v>668</v>
      </c>
      <c r="B668" s="13">
        <v>0</v>
      </c>
    </row>
    <row r="669" spans="1:2">
      <c r="A669" s="3" t="s">
        <v>669</v>
      </c>
      <c r="B669" s="13">
        <v>0</v>
      </c>
    </row>
    <row r="670" spans="1:2">
      <c r="A670" s="3" t="s">
        <v>670</v>
      </c>
      <c r="B670" s="13">
        <v>0</v>
      </c>
    </row>
    <row r="671" spans="1:2">
      <c r="A671" s="3" t="s">
        <v>671</v>
      </c>
      <c r="B671" s="13">
        <v>0</v>
      </c>
    </row>
    <row r="672" spans="1:2">
      <c r="A672" s="3" t="s">
        <v>672</v>
      </c>
      <c r="B672" s="13">
        <v>0</v>
      </c>
    </row>
    <row r="673" spans="1:2">
      <c r="A673" s="3" t="s">
        <v>673</v>
      </c>
      <c r="B673" s="13">
        <v>0</v>
      </c>
    </row>
    <row r="674" spans="1:2">
      <c r="A674" s="3" t="s">
        <v>674</v>
      </c>
      <c r="B674" s="13">
        <v>0</v>
      </c>
    </row>
    <row r="675" spans="1:2">
      <c r="A675" s="3" t="s">
        <v>675</v>
      </c>
      <c r="B675" s="13">
        <v>0</v>
      </c>
    </row>
    <row r="676" spans="1:2">
      <c r="A676" s="3" t="s">
        <v>676</v>
      </c>
      <c r="B676" s="13">
        <v>0</v>
      </c>
    </row>
    <row r="677" spans="1:2">
      <c r="A677" s="3" t="s">
        <v>677</v>
      </c>
      <c r="B677" s="13">
        <v>2.8595302083333302E-2</v>
      </c>
    </row>
    <row r="678" spans="1:2">
      <c r="A678" s="3" t="s">
        <v>678</v>
      </c>
      <c r="B678" s="13">
        <v>0.992875213916666</v>
      </c>
    </row>
    <row r="679" spans="1:2">
      <c r="A679" s="3" t="s">
        <v>679</v>
      </c>
      <c r="B679" s="13">
        <v>3.4099908480000001</v>
      </c>
    </row>
    <row r="680" spans="1:2">
      <c r="A680" s="3" t="s">
        <v>680</v>
      </c>
      <c r="B680" s="13">
        <v>2.5896784319999999</v>
      </c>
    </row>
    <row r="681" spans="1:2">
      <c r="A681" s="3" t="s">
        <v>681</v>
      </c>
      <c r="B681" s="13">
        <v>1.9759709539166599</v>
      </c>
    </row>
    <row r="682" spans="1:2">
      <c r="A682" s="3" t="s">
        <v>682</v>
      </c>
      <c r="B682" s="13">
        <v>1.47235359791666</v>
      </c>
    </row>
    <row r="683" spans="1:2">
      <c r="A683" s="3" t="s">
        <v>683</v>
      </c>
      <c r="B683" s="13">
        <v>0.66805120799999995</v>
      </c>
    </row>
    <row r="684" spans="1:2">
      <c r="A684" s="3" t="s">
        <v>684</v>
      </c>
      <c r="B684" s="13">
        <v>1.4919946900833301</v>
      </c>
    </row>
    <row r="685" spans="1:2">
      <c r="A685" s="3" t="s">
        <v>685</v>
      </c>
      <c r="B685" s="13">
        <v>0.65348539391666605</v>
      </c>
    </row>
    <row r="686" spans="1:2">
      <c r="A686" s="3" t="s">
        <v>686</v>
      </c>
      <c r="B686" s="13">
        <v>2.35526904</v>
      </c>
    </row>
    <row r="687" spans="1:2">
      <c r="A687" s="3" t="s">
        <v>687</v>
      </c>
      <c r="B687" s="13">
        <v>5.293202548</v>
      </c>
    </row>
    <row r="688" spans="1:2">
      <c r="A688" s="3" t="s">
        <v>688</v>
      </c>
      <c r="B688" s="13">
        <v>1.9826160900000001</v>
      </c>
    </row>
    <row r="689" spans="1:2">
      <c r="A689" s="3" t="s">
        <v>689</v>
      </c>
      <c r="B689" s="13">
        <v>0.25651905616666598</v>
      </c>
    </row>
    <row r="690" spans="1:2">
      <c r="A690" s="3" t="s">
        <v>690</v>
      </c>
      <c r="B690" s="13">
        <v>3.13581216666666E-3</v>
      </c>
    </row>
    <row r="691" spans="1:2">
      <c r="A691" s="3" t="s">
        <v>691</v>
      </c>
      <c r="B691" s="13">
        <v>0.35419474966666598</v>
      </c>
    </row>
    <row r="692" spans="1:2">
      <c r="A692" s="3" t="s">
        <v>692</v>
      </c>
      <c r="B692" s="13">
        <v>1.4179045334166633</v>
      </c>
    </row>
    <row r="693" spans="1:2">
      <c r="A693" s="3" t="s">
        <v>693</v>
      </c>
      <c r="B693" s="13">
        <v>1.2733294696666599</v>
      </c>
    </row>
    <row r="694" spans="1:2">
      <c r="A694" s="3" t="s">
        <v>694</v>
      </c>
      <c r="B694" s="13">
        <v>1.5270794277499933</v>
      </c>
    </row>
    <row r="695" spans="1:2">
      <c r="A695" s="3" t="s">
        <v>695</v>
      </c>
      <c r="B695" s="13">
        <v>2.5996273564999899</v>
      </c>
    </row>
    <row r="696" spans="1:2">
      <c r="A696" s="3" t="s">
        <v>696</v>
      </c>
      <c r="B696" s="13">
        <v>1.883048612416663</v>
      </c>
    </row>
    <row r="697" spans="1:2">
      <c r="A697" s="3" t="s">
        <v>697</v>
      </c>
      <c r="B697" s="13">
        <v>1.1125745659166659</v>
      </c>
    </row>
    <row r="698" spans="1:2">
      <c r="A698" s="3" t="s">
        <v>698</v>
      </c>
      <c r="B698" s="13">
        <v>0.98747849183333303</v>
      </c>
    </row>
    <row r="699" spans="1:2">
      <c r="A699" s="3" t="s">
        <v>699</v>
      </c>
      <c r="B699" s="13">
        <v>1.422387830166663</v>
      </c>
    </row>
    <row r="700" spans="1:2">
      <c r="A700" s="3" t="s">
        <v>700</v>
      </c>
      <c r="B700" s="13">
        <v>2.1756620514999963</v>
      </c>
    </row>
    <row r="701" spans="1:2">
      <c r="A701" s="3" t="s">
        <v>701</v>
      </c>
      <c r="B701" s="13">
        <v>2.9692871964166629</v>
      </c>
    </row>
    <row r="702" spans="1:2">
      <c r="A702" s="3" t="s">
        <v>702</v>
      </c>
      <c r="B702" s="13">
        <v>3.6811096560000003</v>
      </c>
    </row>
    <row r="703" spans="1:2">
      <c r="A703" s="3" t="s">
        <v>703</v>
      </c>
      <c r="B703" s="13">
        <v>3.6437335614999933</v>
      </c>
    </row>
    <row r="704" spans="1:2">
      <c r="A704" s="3" t="s">
        <v>704</v>
      </c>
      <c r="B704" s="13">
        <v>5.5704278536666596</v>
      </c>
    </row>
    <row r="705" spans="1:2">
      <c r="A705" s="3" t="s">
        <v>705</v>
      </c>
      <c r="B705" s="13">
        <v>5.0426824305833202</v>
      </c>
    </row>
    <row r="706" spans="1:2">
      <c r="A706" s="3" t="s">
        <v>706</v>
      </c>
      <c r="B706" s="13">
        <v>4.6306078183333303</v>
      </c>
    </row>
    <row r="707" spans="1:2">
      <c r="A707" s="3" t="s">
        <v>707</v>
      </c>
      <c r="B707" s="13">
        <v>2.1647709700833331</v>
      </c>
    </row>
    <row r="708" spans="1:2">
      <c r="A708" s="3" t="s">
        <v>708</v>
      </c>
      <c r="B708" s="13">
        <v>1.78749619391666</v>
      </c>
    </row>
    <row r="709" spans="1:2">
      <c r="A709" s="3" t="s">
        <v>709</v>
      </c>
      <c r="B709" s="13">
        <v>1.1115732223333332</v>
      </c>
    </row>
    <row r="710" spans="1:2">
      <c r="A710" s="3" t="s">
        <v>710</v>
      </c>
      <c r="B710" s="13">
        <v>2.7740838638333298</v>
      </c>
    </row>
    <row r="711" spans="1:2">
      <c r="A711" s="3" t="s">
        <v>711</v>
      </c>
      <c r="B711" s="13">
        <v>2.3711897880000001</v>
      </c>
    </row>
    <row r="712" spans="1:2">
      <c r="A712" s="3" t="s">
        <v>712</v>
      </c>
      <c r="B712" s="13">
        <v>3.6386715979166602</v>
      </c>
    </row>
    <row r="713" spans="1:2">
      <c r="A713" s="3" t="s">
        <v>713</v>
      </c>
      <c r="B713" s="13">
        <v>1.4523409459166601</v>
      </c>
    </row>
    <row r="714" spans="1:2">
      <c r="A714" s="3" t="s">
        <v>714</v>
      </c>
      <c r="B714" s="13">
        <v>0.578014810083333</v>
      </c>
    </row>
    <row r="715" spans="1:2">
      <c r="A715" s="3" t="s">
        <v>715</v>
      </c>
      <c r="B715" s="13">
        <v>0.20111702783333299</v>
      </c>
    </row>
    <row r="716" spans="1:2">
      <c r="A716" s="3" t="s">
        <v>716</v>
      </c>
      <c r="B716" s="13">
        <v>0.18787125408333299</v>
      </c>
    </row>
    <row r="717" spans="1:2">
      <c r="A717" s="3" t="s">
        <v>717</v>
      </c>
      <c r="B717" s="13">
        <v>0.64139537183333295</v>
      </c>
    </row>
    <row r="718" spans="1:2">
      <c r="A718" s="3" t="s">
        <v>718</v>
      </c>
      <c r="B718" s="13">
        <v>1.0104946958333301</v>
      </c>
    </row>
    <row r="719" spans="1:2">
      <c r="A719" s="3" t="s">
        <v>719</v>
      </c>
      <c r="B719" s="13">
        <v>0.11838431183333301</v>
      </c>
    </row>
    <row r="720" spans="1:2">
      <c r="A720" s="3" t="s">
        <v>720</v>
      </c>
      <c r="B720" s="13">
        <v>0.33373666608333302</v>
      </c>
    </row>
    <row r="721" spans="1:2">
      <c r="A721" s="3" t="s">
        <v>721</v>
      </c>
      <c r="B721" s="13">
        <v>0.34170036816666599</v>
      </c>
    </row>
    <row r="722" spans="1:2">
      <c r="A722" s="3" t="s">
        <v>722</v>
      </c>
      <c r="B722" s="13">
        <v>0.594355323833333</v>
      </c>
    </row>
    <row r="723" spans="1:2">
      <c r="A723" s="3" t="s">
        <v>723</v>
      </c>
      <c r="B723" s="13">
        <v>0.54269370191666599</v>
      </c>
    </row>
    <row r="724" spans="1:2">
      <c r="A724" s="3" t="s">
        <v>724</v>
      </c>
      <c r="B724" s="13">
        <v>0.17961861408333299</v>
      </c>
    </row>
    <row r="725" spans="1:2">
      <c r="A725" s="3" t="s">
        <v>725</v>
      </c>
      <c r="B725" s="13">
        <v>0.14768118383333301</v>
      </c>
    </row>
    <row r="726" spans="1:2">
      <c r="A726" s="3" t="s">
        <v>726</v>
      </c>
      <c r="B726" s="13">
        <v>4.0479008166666601E-2</v>
      </c>
    </row>
    <row r="727" spans="1:2">
      <c r="A727" s="3" t="s">
        <v>727</v>
      </c>
      <c r="B727" s="13">
        <v>0.229753402083333</v>
      </c>
    </row>
    <row r="728" spans="1:2">
      <c r="A728" s="3" t="s">
        <v>728</v>
      </c>
      <c r="B728" s="13">
        <v>0.39728199408333298</v>
      </c>
    </row>
    <row r="729" spans="1:2">
      <c r="A729" s="3" t="s">
        <v>729</v>
      </c>
      <c r="B729" s="13">
        <v>0</v>
      </c>
    </row>
    <row r="730" spans="1:2">
      <c r="A730" s="3" t="s">
        <v>730</v>
      </c>
      <c r="B730" s="13">
        <v>0</v>
      </c>
    </row>
    <row r="731" spans="1:2">
      <c r="A731" s="3" t="s">
        <v>731</v>
      </c>
      <c r="B731" s="13">
        <v>0</v>
      </c>
    </row>
    <row r="732" spans="1:2">
      <c r="A732" s="3" t="s">
        <v>732</v>
      </c>
      <c r="B732" s="13">
        <v>0</v>
      </c>
    </row>
    <row r="733" spans="1:2">
      <c r="A733" s="3" t="s">
        <v>733</v>
      </c>
      <c r="B733" s="13">
        <v>0</v>
      </c>
    </row>
    <row r="734" spans="1:2">
      <c r="A734" s="3" t="s">
        <v>734</v>
      </c>
      <c r="B734" s="13">
        <v>0</v>
      </c>
    </row>
    <row r="735" spans="1:2">
      <c r="A735" s="3" t="s">
        <v>735</v>
      </c>
      <c r="B735" s="13">
        <v>0</v>
      </c>
    </row>
    <row r="736" spans="1:2">
      <c r="A736" s="3" t="s">
        <v>736</v>
      </c>
      <c r="B736" s="13">
        <v>0</v>
      </c>
    </row>
    <row r="737" spans="1:2">
      <c r="A737" s="3" t="s">
        <v>737</v>
      </c>
      <c r="B737" s="13">
        <v>0</v>
      </c>
    </row>
    <row r="738" spans="1:2">
      <c r="A738" s="3" t="s">
        <v>738</v>
      </c>
      <c r="B738" s="13">
        <v>0</v>
      </c>
    </row>
    <row r="739" spans="1:2">
      <c r="A739" s="3" t="s">
        <v>739</v>
      </c>
      <c r="B739" s="13">
        <v>0</v>
      </c>
    </row>
    <row r="740" spans="1:2">
      <c r="A740" s="3" t="s">
        <v>740</v>
      </c>
      <c r="B740" s="13">
        <v>0</v>
      </c>
    </row>
    <row r="741" spans="1:2">
      <c r="A741" s="3" t="s">
        <v>741</v>
      </c>
      <c r="B741" s="13">
        <v>0</v>
      </c>
    </row>
    <row r="742" spans="1:2">
      <c r="A742" s="3" t="s">
        <v>742</v>
      </c>
      <c r="B742" s="13">
        <v>0</v>
      </c>
    </row>
    <row r="743" spans="1:2">
      <c r="A743" s="3" t="s">
        <v>743</v>
      </c>
      <c r="B743" s="13">
        <v>0</v>
      </c>
    </row>
    <row r="744" spans="1:2">
      <c r="A744" s="3" t="s">
        <v>744</v>
      </c>
      <c r="B744" s="13">
        <v>0</v>
      </c>
    </row>
    <row r="745" spans="1:2">
      <c r="A745" s="3" t="s">
        <v>745</v>
      </c>
      <c r="B745" s="13">
        <v>0</v>
      </c>
    </row>
    <row r="746" spans="1:2">
      <c r="A746" s="3" t="s">
        <v>746</v>
      </c>
      <c r="B746" s="13">
        <v>0</v>
      </c>
    </row>
    <row r="747" spans="1:2">
      <c r="A747" s="3" t="s">
        <v>747</v>
      </c>
      <c r="B747" s="13">
        <v>0</v>
      </c>
    </row>
    <row r="748" spans="1:2">
      <c r="A748" s="3" t="s">
        <v>748</v>
      </c>
      <c r="B748" s="13">
        <v>0</v>
      </c>
    </row>
    <row r="749" spans="1:2">
      <c r="A749" s="3" t="s">
        <v>749</v>
      </c>
      <c r="B749" s="13">
        <v>0</v>
      </c>
    </row>
    <row r="750" spans="1:2">
      <c r="A750" s="3" t="s">
        <v>750</v>
      </c>
      <c r="B750" s="13">
        <v>0</v>
      </c>
    </row>
    <row r="751" spans="1:2">
      <c r="A751" s="3" t="s">
        <v>751</v>
      </c>
      <c r="B751" s="13">
        <v>0</v>
      </c>
    </row>
    <row r="752" spans="1:2">
      <c r="A752" s="3" t="s">
        <v>752</v>
      </c>
      <c r="B752" s="13">
        <v>0</v>
      </c>
    </row>
    <row r="753" spans="1:2">
      <c r="A753" s="3" t="s">
        <v>753</v>
      </c>
      <c r="B753" s="13">
        <v>0</v>
      </c>
    </row>
    <row r="754" spans="1:2">
      <c r="A754" s="3" t="s">
        <v>754</v>
      </c>
      <c r="B754" s="13">
        <v>0</v>
      </c>
    </row>
    <row r="755" spans="1:2">
      <c r="A755" s="3" t="s">
        <v>755</v>
      </c>
      <c r="B755" s="13">
        <v>0</v>
      </c>
    </row>
    <row r="756" spans="1:2">
      <c r="A756" s="3" t="s">
        <v>756</v>
      </c>
      <c r="B756" s="13">
        <v>0</v>
      </c>
    </row>
    <row r="757" spans="1:2">
      <c r="A757" s="3" t="s">
        <v>757</v>
      </c>
      <c r="B757" s="13">
        <v>0</v>
      </c>
    </row>
    <row r="758" spans="1:2">
      <c r="A758" s="3" t="s">
        <v>758</v>
      </c>
      <c r="B758" s="13">
        <v>0</v>
      </c>
    </row>
    <row r="759" spans="1:2">
      <c r="A759" s="3" t="s">
        <v>759</v>
      </c>
      <c r="B759" s="13">
        <v>0</v>
      </c>
    </row>
    <row r="760" spans="1:2">
      <c r="A760" s="3" t="s">
        <v>760</v>
      </c>
      <c r="B760" s="13">
        <v>0</v>
      </c>
    </row>
    <row r="761" spans="1:2">
      <c r="A761" s="3" t="s">
        <v>761</v>
      </c>
      <c r="B761" s="13">
        <v>0</v>
      </c>
    </row>
    <row r="762" spans="1:2">
      <c r="A762" s="3" t="s">
        <v>762</v>
      </c>
      <c r="B762" s="13">
        <v>0</v>
      </c>
    </row>
    <row r="763" spans="1:2">
      <c r="A763" s="3" t="s">
        <v>763</v>
      </c>
      <c r="B763" s="13">
        <v>0</v>
      </c>
    </row>
    <row r="764" spans="1:2">
      <c r="A764" s="3" t="s">
        <v>764</v>
      </c>
      <c r="B764" s="13">
        <v>0</v>
      </c>
    </row>
    <row r="765" spans="1:2">
      <c r="A765" s="3" t="s">
        <v>765</v>
      </c>
      <c r="B765" s="13">
        <v>0</v>
      </c>
    </row>
    <row r="766" spans="1:2">
      <c r="A766" s="3" t="s">
        <v>766</v>
      </c>
      <c r="B766" s="13">
        <v>0</v>
      </c>
    </row>
    <row r="767" spans="1:2">
      <c r="A767" s="3" t="s">
        <v>767</v>
      </c>
      <c r="B767" s="13">
        <v>0</v>
      </c>
    </row>
    <row r="768" spans="1:2">
      <c r="A768" s="3" t="s">
        <v>768</v>
      </c>
      <c r="B768" s="13">
        <v>0</v>
      </c>
    </row>
    <row r="769" spans="1:2">
      <c r="A769" s="3" t="s">
        <v>769</v>
      </c>
      <c r="B769" s="13">
        <v>0</v>
      </c>
    </row>
    <row r="770" spans="1:2">
      <c r="A770" s="3" t="s">
        <v>770</v>
      </c>
      <c r="B770" s="13">
        <v>0</v>
      </c>
    </row>
    <row r="771" spans="1:2">
      <c r="A771" s="3" t="s">
        <v>771</v>
      </c>
      <c r="B771" s="13">
        <v>2.4738816666666601E-4</v>
      </c>
    </row>
    <row r="772" spans="1:2">
      <c r="A772" s="3" t="s">
        <v>772</v>
      </c>
      <c r="B772" s="13">
        <v>0</v>
      </c>
    </row>
    <row r="773" spans="1:2">
      <c r="A773" s="3" t="s">
        <v>773</v>
      </c>
      <c r="B773" s="13">
        <v>0</v>
      </c>
    </row>
    <row r="774" spans="1:2">
      <c r="A774" s="3" t="s">
        <v>774</v>
      </c>
      <c r="B774" s="13">
        <v>1.43594980833333E-2</v>
      </c>
    </row>
    <row r="775" spans="1:2">
      <c r="A775" s="3" t="s">
        <v>775</v>
      </c>
      <c r="B775" s="13">
        <v>2.9007934083333301E-2</v>
      </c>
    </row>
    <row r="776" spans="1:2">
      <c r="A776" s="3" t="s">
        <v>776</v>
      </c>
      <c r="B776" s="13">
        <v>0</v>
      </c>
    </row>
    <row r="777" spans="1:2">
      <c r="A777" s="3" t="s">
        <v>777</v>
      </c>
      <c r="B777" s="13">
        <v>0</v>
      </c>
    </row>
    <row r="778" spans="1:2">
      <c r="A778" s="3" t="s">
        <v>778</v>
      </c>
      <c r="B778" s="13">
        <v>0</v>
      </c>
    </row>
    <row r="779" spans="1:2">
      <c r="A779" s="3" t="s">
        <v>779</v>
      </c>
      <c r="B779" s="13">
        <v>0</v>
      </c>
    </row>
    <row r="780" spans="1:2">
      <c r="A780" s="3" t="s">
        <v>780</v>
      </c>
      <c r="B780" s="13">
        <v>0</v>
      </c>
    </row>
    <row r="781" spans="1:2">
      <c r="A781" s="3" t="s">
        <v>781</v>
      </c>
      <c r="B781" s="13">
        <v>0</v>
      </c>
    </row>
    <row r="782" spans="1:2">
      <c r="A782" s="3" t="s">
        <v>782</v>
      </c>
      <c r="B782" s="13">
        <v>0</v>
      </c>
    </row>
    <row r="783" spans="1:2">
      <c r="A783" s="3" t="s">
        <v>783</v>
      </c>
      <c r="B783" s="13">
        <v>2.9626882083333299E-2</v>
      </c>
    </row>
    <row r="784" spans="1:2">
      <c r="A784" s="3" t="s">
        <v>784</v>
      </c>
      <c r="B784" s="13">
        <v>0.166249623833333</v>
      </c>
    </row>
    <row r="785" spans="1:2">
      <c r="A785" s="3" t="s">
        <v>785</v>
      </c>
      <c r="B785" s="13">
        <v>0</v>
      </c>
    </row>
    <row r="786" spans="1:2">
      <c r="A786" s="3" t="s">
        <v>786</v>
      </c>
      <c r="B786" s="13">
        <v>0</v>
      </c>
    </row>
    <row r="787" spans="1:2">
      <c r="A787" s="3" t="s">
        <v>787</v>
      </c>
      <c r="B787" s="13">
        <v>0</v>
      </c>
    </row>
    <row r="788" spans="1:2">
      <c r="A788" s="3" t="s">
        <v>788</v>
      </c>
      <c r="B788" s="13">
        <v>0</v>
      </c>
    </row>
    <row r="789" spans="1:2">
      <c r="A789" s="3" t="s">
        <v>789</v>
      </c>
      <c r="B789" s="13">
        <v>4.1072166666666602E-5</v>
      </c>
    </row>
    <row r="790" spans="1:2">
      <c r="A790" s="3" t="s">
        <v>790</v>
      </c>
      <c r="B790" s="13">
        <v>0</v>
      </c>
    </row>
    <row r="791" spans="1:2">
      <c r="A791" s="3" t="s">
        <v>791</v>
      </c>
      <c r="B791" s="13">
        <v>0.66524540591666603</v>
      </c>
    </row>
    <row r="792" spans="1:2">
      <c r="A792" s="3" t="s">
        <v>792</v>
      </c>
      <c r="B792" s="13">
        <v>0.93172305600000005</v>
      </c>
    </row>
    <row r="793" spans="1:2">
      <c r="A793" s="3" t="s">
        <v>793</v>
      </c>
      <c r="B793" s="13">
        <v>1.34852244816666</v>
      </c>
    </row>
    <row r="794" spans="1:2">
      <c r="A794" s="3" t="s">
        <v>794</v>
      </c>
      <c r="B794" s="13">
        <v>0.71979545183333304</v>
      </c>
    </row>
    <row r="795" spans="1:2">
      <c r="A795" s="3" t="s">
        <v>795</v>
      </c>
      <c r="B795" s="13">
        <v>5.7232153916666598E-2</v>
      </c>
    </row>
    <row r="796" spans="1:2">
      <c r="A796" s="3" t="s">
        <v>796</v>
      </c>
      <c r="B796" s="13">
        <v>0</v>
      </c>
    </row>
    <row r="797" spans="1:2">
      <c r="A797" s="3" t="s">
        <v>797</v>
      </c>
      <c r="B797" s="13">
        <v>6.7547953916666598E-2</v>
      </c>
    </row>
    <row r="798" spans="1:2">
      <c r="A798" s="3" t="s">
        <v>798</v>
      </c>
      <c r="B798" s="13">
        <v>0.49103207999999998</v>
      </c>
    </row>
    <row r="799" spans="1:2">
      <c r="A799" s="3" t="s">
        <v>799</v>
      </c>
      <c r="B799" s="13">
        <v>0.176771739833333</v>
      </c>
    </row>
    <row r="800" spans="1:2">
      <c r="A800" s="3" t="s">
        <v>800</v>
      </c>
      <c r="B800" s="13">
        <v>0.40602988800000001</v>
      </c>
    </row>
    <row r="801" spans="1:2">
      <c r="A801" s="3" t="s">
        <v>801</v>
      </c>
      <c r="B801" s="13">
        <v>1.4618725540833299</v>
      </c>
    </row>
    <row r="802" spans="1:2">
      <c r="A802" s="3" t="s">
        <v>802</v>
      </c>
      <c r="B802" s="13">
        <v>0.82765717008333295</v>
      </c>
    </row>
    <row r="803" spans="1:2">
      <c r="A803" s="3" t="s">
        <v>803</v>
      </c>
      <c r="B803" s="13">
        <v>0.82617188591666602</v>
      </c>
    </row>
    <row r="804" spans="1:2">
      <c r="A804" s="3" t="s">
        <v>804</v>
      </c>
      <c r="B804" s="13">
        <v>0.24431921616666599</v>
      </c>
    </row>
    <row r="805" spans="1:2">
      <c r="A805" s="3" t="s">
        <v>805</v>
      </c>
      <c r="B805" s="13">
        <v>0.20107547808333301</v>
      </c>
    </row>
    <row r="806" spans="1:2">
      <c r="A806" s="3" t="s">
        <v>806</v>
      </c>
      <c r="B806" s="13">
        <v>1.0261331620833301</v>
      </c>
    </row>
    <row r="807" spans="1:2">
      <c r="A807" s="3" t="s">
        <v>807</v>
      </c>
      <c r="B807" s="13">
        <v>1.0906689979166599</v>
      </c>
    </row>
    <row r="808" spans="1:2">
      <c r="A808" s="3" t="s">
        <v>808</v>
      </c>
      <c r="B808" s="13">
        <v>1.6070363961666601</v>
      </c>
    </row>
    <row r="809" spans="1:2">
      <c r="A809" s="3" t="s">
        <v>809</v>
      </c>
      <c r="B809" s="13">
        <v>1.6604311679999999</v>
      </c>
    </row>
    <row r="810" spans="1:2">
      <c r="A810" s="3" t="s">
        <v>810</v>
      </c>
      <c r="B810" s="13">
        <v>0.68567068991666602</v>
      </c>
    </row>
    <row r="811" spans="1:2">
      <c r="A811" s="3" t="s">
        <v>811</v>
      </c>
      <c r="B811" s="13">
        <v>0.38296356816666599</v>
      </c>
    </row>
    <row r="812" spans="1:2">
      <c r="A812" s="3" t="s">
        <v>812</v>
      </c>
      <c r="B812" s="13">
        <v>1.53500059166666E-2</v>
      </c>
    </row>
    <row r="813" spans="1:2">
      <c r="A813" s="3" t="s">
        <v>813</v>
      </c>
      <c r="B813" s="13">
        <v>0</v>
      </c>
    </row>
    <row r="814" spans="1:2">
      <c r="A814" s="3" t="s">
        <v>814</v>
      </c>
      <c r="B814" s="13">
        <v>0</v>
      </c>
    </row>
    <row r="815" spans="1:2">
      <c r="A815" s="3" t="s">
        <v>815</v>
      </c>
      <c r="B815" s="13">
        <v>0</v>
      </c>
    </row>
    <row r="816" spans="1:2">
      <c r="A816" s="3" t="s">
        <v>816</v>
      </c>
      <c r="B816" s="13">
        <v>0</v>
      </c>
    </row>
    <row r="817" spans="1:2">
      <c r="A817" s="3" t="s">
        <v>817</v>
      </c>
      <c r="B817" s="13">
        <v>0</v>
      </c>
    </row>
    <row r="818" spans="1:2">
      <c r="A818" s="3" t="s">
        <v>818</v>
      </c>
      <c r="B818" s="13">
        <v>0</v>
      </c>
    </row>
    <row r="819" spans="1:2">
      <c r="A819" s="3" t="s">
        <v>819</v>
      </c>
      <c r="B819" s="13">
        <v>0</v>
      </c>
    </row>
    <row r="820" spans="1:2">
      <c r="A820" s="3" t="s">
        <v>820</v>
      </c>
      <c r="B820" s="13">
        <v>0</v>
      </c>
    </row>
    <row r="821" spans="1:2">
      <c r="A821" s="3" t="s">
        <v>821</v>
      </c>
      <c r="B821" s="13">
        <v>0</v>
      </c>
    </row>
    <row r="822" spans="1:2">
      <c r="A822" s="3" t="s">
        <v>822</v>
      </c>
      <c r="B822" s="13">
        <v>0</v>
      </c>
    </row>
    <row r="823" spans="1:2">
      <c r="A823" s="3" t="s">
        <v>823</v>
      </c>
      <c r="B823" s="13">
        <v>0</v>
      </c>
    </row>
    <row r="824" spans="1:2">
      <c r="A824" s="3" t="s">
        <v>824</v>
      </c>
      <c r="B824" s="13">
        <v>0</v>
      </c>
    </row>
    <row r="825" spans="1:2">
      <c r="A825" s="3" t="s">
        <v>825</v>
      </c>
      <c r="B825" s="13">
        <v>0</v>
      </c>
    </row>
    <row r="826" spans="1:2">
      <c r="A826" s="3" t="s">
        <v>826</v>
      </c>
      <c r="B826" s="13">
        <v>0</v>
      </c>
    </row>
    <row r="827" spans="1:2">
      <c r="A827" s="3" t="s">
        <v>827</v>
      </c>
      <c r="B827" s="13">
        <v>0</v>
      </c>
    </row>
    <row r="828" spans="1:2">
      <c r="A828" s="3" t="s">
        <v>828</v>
      </c>
      <c r="B828" s="13">
        <v>0</v>
      </c>
    </row>
    <row r="829" spans="1:2">
      <c r="A829" s="3" t="s">
        <v>829</v>
      </c>
      <c r="B829" s="13">
        <v>0</v>
      </c>
    </row>
    <row r="830" spans="1:2">
      <c r="A830" s="3" t="s">
        <v>830</v>
      </c>
      <c r="B830" s="13">
        <v>0</v>
      </c>
    </row>
    <row r="831" spans="1:2">
      <c r="A831" s="3" t="s">
        <v>831</v>
      </c>
      <c r="B831" s="13">
        <v>0</v>
      </c>
    </row>
    <row r="832" spans="1:2">
      <c r="A832" s="3" t="s">
        <v>832</v>
      </c>
      <c r="B832" s="13">
        <v>0</v>
      </c>
    </row>
    <row r="833" spans="1:2">
      <c r="A833" s="3" t="s">
        <v>833</v>
      </c>
      <c r="B833" s="13">
        <v>0.36777880608333302</v>
      </c>
    </row>
    <row r="834" spans="1:2">
      <c r="A834" s="3" t="s">
        <v>834</v>
      </c>
      <c r="B834" s="13">
        <v>0.59934798</v>
      </c>
    </row>
    <row r="835" spans="1:2">
      <c r="A835" s="3" t="s">
        <v>835</v>
      </c>
      <c r="B835" s="13">
        <v>0.14116121616666599</v>
      </c>
    </row>
    <row r="836" spans="1:2">
      <c r="A836" s="3" t="s">
        <v>836</v>
      </c>
      <c r="B836" s="13">
        <v>0.35746300608333298</v>
      </c>
    </row>
    <row r="837" spans="1:2">
      <c r="A837" s="3" t="s">
        <v>837</v>
      </c>
      <c r="B837" s="13">
        <v>0.24485601983333299</v>
      </c>
    </row>
    <row r="838" spans="1:2">
      <c r="A838" s="3" t="s">
        <v>838</v>
      </c>
      <c r="B838" s="13">
        <v>0.36579826799999998</v>
      </c>
    </row>
    <row r="839" spans="1:2">
      <c r="A839" s="3" t="s">
        <v>839</v>
      </c>
      <c r="B839" s="13">
        <v>0.462725715833333</v>
      </c>
    </row>
    <row r="840" spans="1:2">
      <c r="A840" s="3" t="s">
        <v>840</v>
      </c>
      <c r="B840" s="13">
        <v>0.40437936000000002</v>
      </c>
    </row>
    <row r="841" spans="1:2">
      <c r="A841" s="3" t="s">
        <v>841</v>
      </c>
      <c r="B841" s="13">
        <v>0.202065985916666</v>
      </c>
    </row>
    <row r="842" spans="1:2">
      <c r="A842" s="3" t="s">
        <v>842</v>
      </c>
      <c r="B842" s="13">
        <v>8.2621916666666598E-5</v>
      </c>
    </row>
    <row r="843" spans="1:2">
      <c r="A843" s="3" t="s">
        <v>843</v>
      </c>
      <c r="B843" s="13">
        <v>0</v>
      </c>
    </row>
    <row r="844" spans="1:2">
      <c r="A844" s="3" t="s">
        <v>844</v>
      </c>
      <c r="B844" s="13">
        <v>0</v>
      </c>
    </row>
    <row r="845" spans="1:2">
      <c r="A845" s="3" t="s">
        <v>845</v>
      </c>
      <c r="B845" s="13">
        <v>0</v>
      </c>
    </row>
    <row r="846" spans="1:2">
      <c r="A846" s="3" t="s">
        <v>846</v>
      </c>
      <c r="B846" s="13">
        <v>0</v>
      </c>
    </row>
    <row r="847" spans="1:2">
      <c r="A847" s="3" t="s">
        <v>847</v>
      </c>
      <c r="B847" s="13">
        <v>0</v>
      </c>
    </row>
    <row r="848" spans="1:2">
      <c r="A848" s="3" t="s">
        <v>848</v>
      </c>
      <c r="B848" s="13">
        <v>0</v>
      </c>
    </row>
    <row r="849" spans="1:2">
      <c r="A849" s="3" t="s">
        <v>849</v>
      </c>
      <c r="B849" s="13">
        <v>0</v>
      </c>
    </row>
    <row r="850" spans="1:2">
      <c r="A850" s="3" t="s">
        <v>850</v>
      </c>
      <c r="B850" s="13">
        <v>0</v>
      </c>
    </row>
    <row r="851" spans="1:2">
      <c r="A851" s="3" t="s">
        <v>851</v>
      </c>
      <c r="B851" s="13">
        <v>0</v>
      </c>
    </row>
    <row r="852" spans="1:2">
      <c r="A852" s="3" t="s">
        <v>852</v>
      </c>
      <c r="B852" s="13">
        <v>0</v>
      </c>
    </row>
    <row r="853" spans="1:2">
      <c r="A853" s="3" t="s">
        <v>853</v>
      </c>
      <c r="B853" s="13">
        <v>0</v>
      </c>
    </row>
    <row r="854" spans="1:2">
      <c r="A854" s="3" t="s">
        <v>854</v>
      </c>
      <c r="B854" s="13">
        <v>0</v>
      </c>
    </row>
    <row r="855" spans="1:2">
      <c r="A855" s="3" t="s">
        <v>855</v>
      </c>
      <c r="B855" s="13">
        <v>0</v>
      </c>
    </row>
    <row r="856" spans="1:2">
      <c r="A856" s="3" t="s">
        <v>856</v>
      </c>
      <c r="B856" s="13">
        <v>0</v>
      </c>
    </row>
    <row r="857" spans="1:2">
      <c r="A857" s="3" t="s">
        <v>857</v>
      </c>
      <c r="B857" s="13">
        <v>3.36329511111111E-3</v>
      </c>
    </row>
    <row r="858" spans="1:2">
      <c r="A858" s="3" t="s">
        <v>858</v>
      </c>
      <c r="B858" s="13">
        <v>7.1633391704444378</v>
      </c>
    </row>
    <row r="859" spans="1:2">
      <c r="A859" s="3" t="s">
        <v>859</v>
      </c>
      <c r="B859" s="13">
        <v>51.602555333388807</v>
      </c>
    </row>
    <row r="860" spans="1:2">
      <c r="A860" s="3" t="s">
        <v>860</v>
      </c>
      <c r="B860" s="13">
        <v>27.181186898972204</v>
      </c>
    </row>
    <row r="861" spans="1:2">
      <c r="A861" s="3" t="s">
        <v>861</v>
      </c>
      <c r="B861" s="13">
        <v>19.522852939388795</v>
      </c>
    </row>
    <row r="862" spans="1:2">
      <c r="A862" s="3" t="s">
        <v>862</v>
      </c>
      <c r="B862" s="13">
        <v>7.8470801909166505</v>
      </c>
    </row>
    <row r="863" spans="1:2">
      <c r="A863" s="3" t="s">
        <v>863</v>
      </c>
      <c r="B863" s="13">
        <v>2.6755137237777742</v>
      </c>
    </row>
    <row r="864" spans="1:2">
      <c r="A864" s="3" t="s">
        <v>864</v>
      </c>
      <c r="B864" s="13">
        <v>2.442335343555555</v>
      </c>
    </row>
    <row r="865" spans="1:2">
      <c r="A865" s="3" t="s">
        <v>865</v>
      </c>
      <c r="B865" s="13">
        <v>1.6447154418888856</v>
      </c>
    </row>
    <row r="866" spans="1:2">
      <c r="A866" s="3" t="s">
        <v>866</v>
      </c>
      <c r="B866" s="13">
        <v>1.49507186066666</v>
      </c>
    </row>
    <row r="867" spans="1:2">
      <c r="A867" s="3" t="s">
        <v>867</v>
      </c>
      <c r="B867" s="13">
        <v>2.6159111227777738</v>
      </c>
    </row>
    <row r="868" spans="1:2">
      <c r="A868" s="3" t="s">
        <v>868</v>
      </c>
      <c r="B868" s="13">
        <v>1.6540355793333301</v>
      </c>
    </row>
    <row r="869" spans="1:2">
      <c r="A869" s="3" t="s">
        <v>869</v>
      </c>
      <c r="B869" s="13">
        <v>0.55200926077777712</v>
      </c>
    </row>
    <row r="870" spans="1:2">
      <c r="A870" s="3" t="s">
        <v>870</v>
      </c>
      <c r="B870" s="13">
        <v>0.154704272583333</v>
      </c>
    </row>
    <row r="871" spans="1:2">
      <c r="A871" s="3" t="s">
        <v>871</v>
      </c>
      <c r="B871" s="13">
        <v>2.1269294898611109</v>
      </c>
    </row>
    <row r="872" spans="1:2">
      <c r="A872" s="3" t="s">
        <v>872</v>
      </c>
      <c r="B872" s="13">
        <v>15.659107925166653</v>
      </c>
    </row>
    <row r="873" spans="1:2">
      <c r="A873" s="3" t="s">
        <v>873</v>
      </c>
      <c r="B873" s="13">
        <v>24.369143912222214</v>
      </c>
    </row>
    <row r="874" spans="1:2">
      <c r="A874" s="3" t="s">
        <v>874</v>
      </c>
      <c r="B874" s="13">
        <v>25.415782611249984</v>
      </c>
    </row>
    <row r="875" spans="1:2">
      <c r="A875" s="3" t="s">
        <v>875</v>
      </c>
      <c r="B875" s="13">
        <v>25.715146264833329</v>
      </c>
    </row>
    <row r="876" spans="1:2">
      <c r="A876" s="3" t="s">
        <v>876</v>
      </c>
      <c r="B876" s="13">
        <v>27.346071917638884</v>
      </c>
    </row>
    <row r="877" spans="1:2">
      <c r="A877" s="3" t="s">
        <v>877</v>
      </c>
      <c r="B877" s="13">
        <v>42.06441792605554</v>
      </c>
    </row>
    <row r="878" spans="1:2">
      <c r="A878" s="3" t="s">
        <v>878</v>
      </c>
      <c r="B878" s="13">
        <v>36.581503038333324</v>
      </c>
    </row>
    <row r="879" spans="1:2">
      <c r="A879" s="3" t="s">
        <v>879</v>
      </c>
      <c r="B879" s="13">
        <v>44.160799945749993</v>
      </c>
    </row>
    <row r="880" spans="1:2">
      <c r="A880" s="3" t="s">
        <v>880</v>
      </c>
      <c r="B880" s="13">
        <v>62.709987804138876</v>
      </c>
    </row>
    <row r="881" spans="1:2">
      <c r="A881" s="3" t="s">
        <v>881</v>
      </c>
      <c r="B881" s="13">
        <v>45.518291341972215</v>
      </c>
    </row>
    <row r="882" spans="1:2">
      <c r="A882" s="3" t="s">
        <v>882</v>
      </c>
      <c r="B882" s="13">
        <v>36.543722501111105</v>
      </c>
    </row>
    <row r="883" spans="1:2">
      <c r="A883" s="3" t="s">
        <v>883</v>
      </c>
      <c r="B883" s="13">
        <v>39.986296591583326</v>
      </c>
    </row>
    <row r="884" spans="1:2">
      <c r="A884" s="3" t="s">
        <v>884</v>
      </c>
      <c r="B884" s="13">
        <v>48.712913525222213</v>
      </c>
    </row>
    <row r="885" spans="1:2">
      <c r="A885" s="3" t="s">
        <v>885</v>
      </c>
      <c r="B885" s="13">
        <v>55.044111079805553</v>
      </c>
    </row>
    <row r="886" spans="1:2">
      <c r="A886" s="3" t="s">
        <v>886</v>
      </c>
      <c r="B886" s="13">
        <v>69.856371603416648</v>
      </c>
    </row>
    <row r="887" spans="1:2">
      <c r="A887" s="3" t="s">
        <v>887</v>
      </c>
      <c r="B887" s="19">
        <v>77.156531349972212</v>
      </c>
    </row>
    <row r="888" spans="1:2">
      <c r="A888" s="3" t="s">
        <v>888</v>
      </c>
      <c r="B888" s="19">
        <v>77.24600281261111</v>
      </c>
    </row>
    <row r="889" spans="1:2">
      <c r="A889" s="3" t="s">
        <v>889</v>
      </c>
      <c r="B889" s="19">
        <v>77.835839763361093</v>
      </c>
    </row>
    <row r="890" spans="1:2">
      <c r="A890" s="3" t="s">
        <v>890</v>
      </c>
      <c r="B890" s="19">
        <v>70.17328126347212</v>
      </c>
    </row>
    <row r="891" spans="1:2">
      <c r="A891" s="3" t="s">
        <v>891</v>
      </c>
      <c r="B891" s="19">
        <v>63.456384373555451</v>
      </c>
    </row>
    <row r="892" spans="1:2">
      <c r="A892" s="3" t="s">
        <v>892</v>
      </c>
      <c r="B892" s="19">
        <v>54.987140209944414</v>
      </c>
    </row>
    <row r="893" spans="1:2">
      <c r="A893" s="3" t="s">
        <v>893</v>
      </c>
      <c r="B893" s="19">
        <v>50.628053578944431</v>
      </c>
    </row>
    <row r="894" spans="1:2">
      <c r="A894" s="3" t="s">
        <v>894</v>
      </c>
      <c r="B894" s="19">
        <v>59.638462095361099</v>
      </c>
    </row>
    <row r="895" spans="1:2">
      <c r="A895" s="3" t="s">
        <v>895</v>
      </c>
      <c r="B895" s="19">
        <v>63.551090128361082</v>
      </c>
    </row>
    <row r="896" spans="1:2">
      <c r="A896" s="3" t="s">
        <v>896</v>
      </c>
      <c r="B896" s="19">
        <v>57.153858674138782</v>
      </c>
    </row>
    <row r="897" spans="1:2">
      <c r="A897" s="3" t="s">
        <v>897</v>
      </c>
      <c r="B897" s="19">
        <v>64.927051612333301</v>
      </c>
    </row>
    <row r="898" spans="1:2">
      <c r="A898" s="3" t="s">
        <v>898</v>
      </c>
      <c r="B898" s="19">
        <v>63.538749466722216</v>
      </c>
    </row>
    <row r="899" spans="1:2">
      <c r="A899" s="3" t="s">
        <v>899</v>
      </c>
      <c r="B899" s="19">
        <v>76.288704426361079</v>
      </c>
    </row>
    <row r="900" spans="1:2">
      <c r="A900" s="3" t="s">
        <v>900</v>
      </c>
      <c r="B900" s="19">
        <v>73.389973340555471</v>
      </c>
    </row>
    <row r="901" spans="1:2">
      <c r="A901" s="3" t="s">
        <v>901</v>
      </c>
      <c r="B901" s="19">
        <v>58.129090548611103</v>
      </c>
    </row>
    <row r="902" spans="1:2">
      <c r="A902" s="3" t="s">
        <v>902</v>
      </c>
      <c r="B902" s="19">
        <v>36.574045308416657</v>
      </c>
    </row>
    <row r="903" spans="1:2">
      <c r="A903" s="3" t="s">
        <v>903</v>
      </c>
      <c r="B903" s="19">
        <v>23.579860004055551</v>
      </c>
    </row>
    <row r="904" spans="1:2">
      <c r="A904" s="3" t="s">
        <v>904</v>
      </c>
      <c r="B904" s="19">
        <v>28.10982230441666</v>
      </c>
    </row>
    <row r="905" spans="1:2">
      <c r="A905" s="3" t="s">
        <v>905</v>
      </c>
      <c r="B905" s="19">
        <v>34.317211342111108</v>
      </c>
    </row>
    <row r="906" spans="1:2">
      <c r="A906" s="3" t="s">
        <v>906</v>
      </c>
      <c r="B906" s="19">
        <v>52.008656571416658</v>
      </c>
    </row>
    <row r="907" spans="1:2">
      <c r="A907" s="3" t="s">
        <v>907</v>
      </c>
      <c r="B907" s="19">
        <v>45.204327224694438</v>
      </c>
    </row>
    <row r="908" spans="1:2">
      <c r="A908" s="3" t="s">
        <v>908</v>
      </c>
      <c r="B908" s="19">
        <v>43.55416420905555</v>
      </c>
    </row>
    <row r="909" spans="1:2">
      <c r="A909" s="3" t="s">
        <v>909</v>
      </c>
      <c r="B909" s="19">
        <v>72.303954756527673</v>
      </c>
    </row>
    <row r="910" spans="1:2">
      <c r="A910" s="3" t="s">
        <v>910</v>
      </c>
      <c r="B910" s="19">
        <v>69.185929938666661</v>
      </c>
    </row>
    <row r="911" spans="1:2">
      <c r="A911" s="3" t="s">
        <v>911</v>
      </c>
      <c r="B911" s="19">
        <v>60.433671262611107</v>
      </c>
    </row>
    <row r="912" spans="1:2">
      <c r="A912" s="3" t="s">
        <v>912</v>
      </c>
      <c r="B912" s="19">
        <v>52.945350466277773</v>
      </c>
    </row>
    <row r="913" spans="1:2">
      <c r="A913" s="3" t="s">
        <v>913</v>
      </c>
      <c r="B913" s="19">
        <v>51.862317007944434</v>
      </c>
    </row>
    <row r="914" spans="1:2">
      <c r="A914" s="3" t="s">
        <v>914</v>
      </c>
      <c r="B914" s="19">
        <v>46.034515044277761</v>
      </c>
    </row>
    <row r="915" spans="1:2">
      <c r="A915" s="3" t="s">
        <v>915</v>
      </c>
      <c r="B915" s="19">
        <v>27.327805803333334</v>
      </c>
    </row>
    <row r="916" spans="1:2">
      <c r="A916" s="3" t="s">
        <v>916</v>
      </c>
      <c r="B916" s="19">
        <v>16.882670282055543</v>
      </c>
    </row>
    <row r="917" spans="1:2">
      <c r="A917" s="3" t="s">
        <v>917</v>
      </c>
      <c r="B917" s="19">
        <v>15.754368689555553</v>
      </c>
    </row>
    <row r="918" spans="1:2">
      <c r="A918" s="3" t="s">
        <v>918</v>
      </c>
      <c r="B918" s="19">
        <v>14.214261764333321</v>
      </c>
    </row>
    <row r="919" spans="1:2">
      <c r="A919" s="3" t="s">
        <v>919</v>
      </c>
      <c r="B919" s="19">
        <v>11.691204448305552</v>
      </c>
    </row>
    <row r="920" spans="1:2">
      <c r="A920" s="3" t="s">
        <v>920</v>
      </c>
      <c r="B920" s="19">
        <v>9.2300958472499914</v>
      </c>
    </row>
    <row r="921" spans="1:2">
      <c r="A921" s="3" t="s">
        <v>921</v>
      </c>
      <c r="B921" s="19">
        <v>5.1482906750833299</v>
      </c>
    </row>
    <row r="922" spans="1:2">
      <c r="A922" s="3" t="s">
        <v>922</v>
      </c>
      <c r="B922" s="19">
        <v>2.7015933640833296</v>
      </c>
    </row>
    <row r="923" spans="1:2">
      <c r="A923" s="3" t="s">
        <v>923</v>
      </c>
      <c r="B923" s="19">
        <v>1.512750312999998</v>
      </c>
    </row>
    <row r="924" spans="1:2">
      <c r="A924" s="3" t="s">
        <v>924</v>
      </c>
      <c r="B924" s="19">
        <v>4.8474815998611014</v>
      </c>
    </row>
    <row r="925" spans="1:2">
      <c r="A925" s="3" t="s">
        <v>925</v>
      </c>
      <c r="B925" s="19">
        <v>4.5458806019722111</v>
      </c>
    </row>
    <row r="926" spans="1:2">
      <c r="A926" s="3" t="s">
        <v>926</v>
      </c>
      <c r="B926" s="19">
        <v>11.860958347444438</v>
      </c>
    </row>
    <row r="927" spans="1:2">
      <c r="A927" s="3" t="s">
        <v>927</v>
      </c>
      <c r="B927" s="19">
        <v>8.9047621866944393</v>
      </c>
    </row>
    <row r="928" spans="1:2">
      <c r="A928" s="3" t="s">
        <v>928</v>
      </c>
      <c r="B928" s="19">
        <v>5.9782673760555465</v>
      </c>
    </row>
    <row r="929" spans="1:2">
      <c r="A929" s="3" t="s">
        <v>929</v>
      </c>
      <c r="B929" s="19">
        <v>3.9142765197222076</v>
      </c>
    </row>
    <row r="930" spans="1:2">
      <c r="A930" s="3" t="s">
        <v>930</v>
      </c>
      <c r="B930" s="19">
        <v>3.4687527724999878</v>
      </c>
    </row>
    <row r="931" spans="1:2">
      <c r="A931" s="3" t="s">
        <v>931</v>
      </c>
      <c r="B931" s="19">
        <v>4.9497291033888811</v>
      </c>
    </row>
    <row r="932" spans="1:2">
      <c r="A932" s="3" t="s">
        <v>932</v>
      </c>
      <c r="B932" s="19">
        <v>14.617111510999985</v>
      </c>
    </row>
    <row r="933" spans="1:2">
      <c r="A933" s="3" t="s">
        <v>933</v>
      </c>
      <c r="B933" s="19">
        <v>28.080320477027765</v>
      </c>
    </row>
    <row r="934" spans="1:2">
      <c r="A934" s="3" t="s">
        <v>934</v>
      </c>
      <c r="B934" s="19">
        <v>16.685511128722215</v>
      </c>
    </row>
    <row r="935" spans="1:2">
      <c r="A935" s="3" t="s">
        <v>935</v>
      </c>
      <c r="B935" s="19">
        <v>9.9205523250277725</v>
      </c>
    </row>
    <row r="936" spans="1:2">
      <c r="A936" s="3" t="s">
        <v>936</v>
      </c>
      <c r="B936" s="19">
        <v>5.4775805450277746</v>
      </c>
    </row>
    <row r="937" spans="1:2">
      <c r="A937" s="3" t="s">
        <v>937</v>
      </c>
      <c r="B937" s="19">
        <v>4.8839516859166601</v>
      </c>
    </row>
    <row r="938" spans="1:2">
      <c r="A938" s="3" t="s">
        <v>938</v>
      </c>
      <c r="B938" s="19">
        <v>4.8841310676111078</v>
      </c>
    </row>
    <row r="939" spans="1:2">
      <c r="A939" s="3" t="s">
        <v>939</v>
      </c>
      <c r="B939" s="19">
        <v>4.6524802269444407</v>
      </c>
    </row>
    <row r="940" spans="1:2">
      <c r="A940" s="3" t="s">
        <v>940</v>
      </c>
      <c r="B940" s="19">
        <v>5.5311395199444373</v>
      </c>
    </row>
    <row r="941" spans="1:2">
      <c r="A941" s="3" t="s">
        <v>941</v>
      </c>
      <c r="B941" s="19">
        <v>4.150411291972218</v>
      </c>
    </row>
    <row r="942" spans="1:2">
      <c r="A942" s="3" t="s">
        <v>942</v>
      </c>
      <c r="B942" s="19">
        <v>5.5897053409166597</v>
      </c>
    </row>
    <row r="943" spans="1:2">
      <c r="A943" s="3" t="s">
        <v>943</v>
      </c>
      <c r="B943" s="19">
        <v>5.4545723273888838</v>
      </c>
    </row>
    <row r="944" spans="1:2">
      <c r="A944" s="3" t="s">
        <v>944</v>
      </c>
      <c r="B944" s="19">
        <v>4.7816007581944415</v>
      </c>
    </row>
    <row r="945" spans="1:2">
      <c r="A945" s="3" t="s">
        <v>945</v>
      </c>
      <c r="B945" s="19">
        <v>8.7868199398055413</v>
      </c>
    </row>
    <row r="946" spans="1:2">
      <c r="A946" s="3" t="s">
        <v>946</v>
      </c>
      <c r="B946" s="19">
        <v>8.5296169729999907</v>
      </c>
    </row>
    <row r="947" spans="1:2">
      <c r="A947" s="3" t="s">
        <v>947</v>
      </c>
      <c r="B947" s="19">
        <v>8.7192075771944388</v>
      </c>
    </row>
    <row r="948" spans="1:2">
      <c r="A948" s="3" t="s">
        <v>948</v>
      </c>
      <c r="B948" s="19">
        <v>8.2759707168611012</v>
      </c>
    </row>
    <row r="949" spans="1:2">
      <c r="A949" s="3" t="s">
        <v>949</v>
      </c>
      <c r="B949" s="19">
        <v>8.1397977041666589</v>
      </c>
    </row>
    <row r="950" spans="1:2">
      <c r="A950" s="3" t="s">
        <v>950</v>
      </c>
      <c r="B950" s="19">
        <v>7.9367005473888819</v>
      </c>
    </row>
    <row r="951" spans="1:2">
      <c r="A951" s="3" t="s">
        <v>951</v>
      </c>
      <c r="B951" s="19">
        <v>2.922870531888889</v>
      </c>
    </row>
    <row r="952" spans="1:2">
      <c r="A952" s="3" t="s">
        <v>952</v>
      </c>
      <c r="B952" s="19">
        <v>0.36014308183333299</v>
      </c>
    </row>
    <row r="953" spans="1:2">
      <c r="A953" s="3" t="s">
        <v>953</v>
      </c>
      <c r="B953" s="19">
        <v>1.24835387416666</v>
      </c>
    </row>
    <row r="954" spans="1:2">
      <c r="A954" s="3" t="s">
        <v>954</v>
      </c>
      <c r="B954" s="19">
        <v>1.55396594691666</v>
      </c>
    </row>
    <row r="955" spans="1:2">
      <c r="A955" s="3" t="s">
        <v>955</v>
      </c>
      <c r="B955" s="19">
        <v>1.6838996669166599</v>
      </c>
    </row>
    <row r="956" spans="1:2">
      <c r="A956" s="3" t="s">
        <v>956</v>
      </c>
      <c r="B956" s="19">
        <v>0.46281153600000002</v>
      </c>
    </row>
    <row r="957" spans="1:2">
      <c r="A957" s="3" t="s">
        <v>957</v>
      </c>
      <c r="B957" s="19">
        <v>0.28787556616666599</v>
      </c>
    </row>
    <row r="958" spans="1:2">
      <c r="A958" s="3" t="s">
        <v>958</v>
      </c>
      <c r="B958" s="19">
        <v>0.62281582216666598</v>
      </c>
    </row>
    <row r="959" spans="1:2">
      <c r="A959" s="3" t="s">
        <v>959</v>
      </c>
      <c r="B959" s="19">
        <v>2.6572887538333299</v>
      </c>
    </row>
    <row r="960" spans="1:2">
      <c r="A960" s="3" t="s">
        <v>960</v>
      </c>
      <c r="B960" s="19">
        <v>5.9425909650833297</v>
      </c>
    </row>
    <row r="961" spans="1:2">
      <c r="A961" s="3" t="s">
        <v>961</v>
      </c>
      <c r="B961" s="19">
        <v>9.767837090916661</v>
      </c>
    </row>
    <row r="962" spans="1:2">
      <c r="A962" s="3" t="s">
        <v>962</v>
      </c>
      <c r="B962" s="19">
        <v>15.488614837305551</v>
      </c>
    </row>
    <row r="963" spans="1:2">
      <c r="A963" s="3" t="s">
        <v>963</v>
      </c>
      <c r="B963" s="19">
        <v>19.427648771305552</v>
      </c>
    </row>
    <row r="964" spans="1:2">
      <c r="A964" s="3" t="s">
        <v>964</v>
      </c>
      <c r="B964" s="19">
        <v>19.503003445249991</v>
      </c>
    </row>
    <row r="965" spans="1:2">
      <c r="A965" s="3" t="s">
        <v>965</v>
      </c>
      <c r="B965" s="19">
        <v>15.439661653999996</v>
      </c>
    </row>
    <row r="966" spans="1:2">
      <c r="A966" s="3" t="s">
        <v>966</v>
      </c>
      <c r="B966" s="19">
        <v>11.966834461305551</v>
      </c>
    </row>
    <row r="967" spans="1:2">
      <c r="A967" s="3" t="s">
        <v>967</v>
      </c>
      <c r="B967" s="19">
        <v>14.833954929916658</v>
      </c>
    </row>
    <row r="968" spans="1:2">
      <c r="A968" s="3" t="s">
        <v>968</v>
      </c>
      <c r="B968" s="19">
        <v>11.528217678861107</v>
      </c>
    </row>
    <row r="969" spans="1:2">
      <c r="A969" s="3" t="s">
        <v>969</v>
      </c>
      <c r="B969" s="19">
        <v>16.986477867749997</v>
      </c>
    </row>
    <row r="970" spans="1:2">
      <c r="A970" s="3" t="s">
        <v>970</v>
      </c>
      <c r="B970" s="19">
        <v>27.120405897583325</v>
      </c>
    </row>
    <row r="971" spans="1:2">
      <c r="A971" s="3" t="s">
        <v>971</v>
      </c>
      <c r="B971" s="19">
        <v>20.851401232222219</v>
      </c>
    </row>
    <row r="972" spans="1:2">
      <c r="A972" s="3" t="s">
        <v>972</v>
      </c>
      <c r="B972" s="19">
        <v>25.182100013138879</v>
      </c>
    </row>
    <row r="973" spans="1:2">
      <c r="A973" s="3" t="s">
        <v>973</v>
      </c>
      <c r="B973" s="19">
        <v>15.703776149833327</v>
      </c>
    </row>
    <row r="974" spans="1:2">
      <c r="A974" s="3" t="s">
        <v>974</v>
      </c>
      <c r="B974" s="19">
        <v>12.562360573305552</v>
      </c>
    </row>
    <row r="975" spans="1:2">
      <c r="A975" s="3" t="s">
        <v>975</v>
      </c>
      <c r="B975" s="19">
        <v>12.793511735999999</v>
      </c>
    </row>
    <row r="976" spans="1:2">
      <c r="A976" s="3" t="s">
        <v>976</v>
      </c>
      <c r="B976" s="19">
        <v>12.984206424138883</v>
      </c>
    </row>
    <row r="977" spans="1:2">
      <c r="A977" s="3" t="s">
        <v>977</v>
      </c>
      <c r="B977" s="19">
        <v>16.396468784805549</v>
      </c>
    </row>
    <row r="978" spans="1:2">
      <c r="A978" s="3" t="s">
        <v>978</v>
      </c>
      <c r="B978" s="19">
        <v>13.280176640888882</v>
      </c>
    </row>
    <row r="979" spans="1:2">
      <c r="A979" s="3" t="s">
        <v>979</v>
      </c>
      <c r="B979" s="19">
        <v>7.5322246641111104</v>
      </c>
    </row>
    <row r="980" spans="1:2">
      <c r="A980" s="3" t="s">
        <v>980</v>
      </c>
      <c r="B980" s="19">
        <v>5.5881338341666602</v>
      </c>
    </row>
    <row r="981" spans="1:2">
      <c r="A981" s="3" t="s">
        <v>981</v>
      </c>
      <c r="B981" s="19">
        <v>10.714789246055549</v>
      </c>
    </row>
    <row r="982" spans="1:2">
      <c r="A982" s="3" t="s">
        <v>982</v>
      </c>
      <c r="B982" s="19">
        <v>12.479710945611107</v>
      </c>
    </row>
    <row r="983" spans="1:2">
      <c r="A983" s="3" t="s">
        <v>983</v>
      </c>
      <c r="B983" s="19">
        <v>13.78678998</v>
      </c>
    </row>
    <row r="984" spans="1:2">
      <c r="A984" s="3" t="s">
        <v>984</v>
      </c>
      <c r="B984" s="19">
        <v>14.521581058055551</v>
      </c>
    </row>
    <row r="985" spans="1:2">
      <c r="A985" s="3" t="s">
        <v>985</v>
      </c>
      <c r="B985" s="19">
        <v>17.367761908722219</v>
      </c>
    </row>
    <row r="986" spans="1:2">
      <c r="A986" s="3" t="s">
        <v>986</v>
      </c>
      <c r="B986" s="19">
        <v>17.830743332944429</v>
      </c>
    </row>
    <row r="987" spans="1:2">
      <c r="A987" s="3" t="s">
        <v>987</v>
      </c>
      <c r="B987" s="19">
        <v>15.910997886027769</v>
      </c>
    </row>
    <row r="988" spans="1:2">
      <c r="A988" s="3" t="s">
        <v>988</v>
      </c>
      <c r="B988" s="19">
        <v>15.675257673472219</v>
      </c>
    </row>
    <row r="989" spans="1:2">
      <c r="A989" s="3" t="s">
        <v>989</v>
      </c>
      <c r="B989" s="19">
        <v>12.841389459638879</v>
      </c>
    </row>
    <row r="990" spans="1:2">
      <c r="A990" s="3" t="s">
        <v>990</v>
      </c>
      <c r="B990" s="19">
        <v>9.5303218786944441</v>
      </c>
    </row>
    <row r="991" spans="1:2">
      <c r="A991" s="3" t="s">
        <v>991</v>
      </c>
      <c r="B991" s="19">
        <v>9.5290208793055484</v>
      </c>
    </row>
    <row r="992" spans="1:2">
      <c r="A992" s="3" t="s">
        <v>992</v>
      </c>
      <c r="B992" s="19">
        <v>11.6368250308611</v>
      </c>
    </row>
    <row r="993" spans="1:2">
      <c r="A993" s="3" t="s">
        <v>993</v>
      </c>
      <c r="B993" s="19">
        <v>7.36540905833332</v>
      </c>
    </row>
    <row r="994" spans="1:2">
      <c r="A994" s="3" t="s">
        <v>994</v>
      </c>
      <c r="B994" s="19">
        <v>4.0449122761388825</v>
      </c>
    </row>
    <row r="995" spans="1:2">
      <c r="A995" s="3" t="s">
        <v>995</v>
      </c>
      <c r="B995" s="19">
        <v>2.1700633422499958</v>
      </c>
    </row>
    <row r="996" spans="1:2">
      <c r="A996" s="3" t="s">
        <v>996</v>
      </c>
      <c r="B996" s="19">
        <v>2.2648537624166631</v>
      </c>
    </row>
    <row r="997" spans="1:2">
      <c r="A997" s="3" t="s">
        <v>997</v>
      </c>
      <c r="B997" s="19">
        <v>1.355720778749999</v>
      </c>
    </row>
    <row r="998" spans="1:2">
      <c r="A998" s="3" t="s">
        <v>998</v>
      </c>
      <c r="B998" s="19">
        <v>4.0292140770833296</v>
      </c>
    </row>
    <row r="999" spans="1:2">
      <c r="A999" s="3" t="s">
        <v>999</v>
      </c>
      <c r="B999" s="19">
        <v>4.9410151093611034</v>
      </c>
    </row>
    <row r="1000" spans="1:2">
      <c r="A1000" s="3" t="s">
        <v>1000</v>
      </c>
      <c r="B1000" s="19">
        <v>33.864385527916653</v>
      </c>
    </row>
    <row r="1001" spans="1:2">
      <c r="A1001" s="3" t="s">
        <v>1001</v>
      </c>
      <c r="B1001" s="19">
        <v>31.099574656111102</v>
      </c>
    </row>
    <row r="1002" spans="1:2">
      <c r="A1002" s="3" t="s">
        <v>1002</v>
      </c>
      <c r="B1002" s="19">
        <v>22.302653970694429</v>
      </c>
    </row>
    <row r="1003" spans="1:2">
      <c r="A1003" s="3" t="s">
        <v>1003</v>
      </c>
      <c r="B1003" s="19">
        <v>13.089052860777761</v>
      </c>
    </row>
    <row r="1004" spans="1:2">
      <c r="A1004" s="3" t="s">
        <v>1004</v>
      </c>
      <c r="B1004" s="19">
        <v>4.6177799680833296</v>
      </c>
    </row>
    <row r="1005" spans="1:2">
      <c r="A1005" s="3" t="s">
        <v>1005</v>
      </c>
      <c r="B1005" s="19">
        <v>2.1334935521666663</v>
      </c>
    </row>
    <row r="1006" spans="1:2">
      <c r="A1006" s="3" t="s">
        <v>1006</v>
      </c>
      <c r="B1006" s="19">
        <v>1.7492809999722219</v>
      </c>
    </row>
    <row r="1007" spans="1:2">
      <c r="A1007" s="3" t="s">
        <v>1007</v>
      </c>
      <c r="B1007" s="19">
        <v>5.7944021573333178</v>
      </c>
    </row>
    <row r="1008" spans="1:2">
      <c r="A1008" s="3" t="s">
        <v>1008</v>
      </c>
      <c r="B1008" s="19">
        <v>7.721924196861095</v>
      </c>
    </row>
    <row r="1009" spans="1:2">
      <c r="A1009" s="3" t="s">
        <v>1009</v>
      </c>
      <c r="B1009" s="19">
        <v>8.7452212169999868</v>
      </c>
    </row>
    <row r="1010" spans="1:2">
      <c r="A1010" s="3" t="s">
        <v>1010</v>
      </c>
      <c r="B1010" s="19">
        <v>7.924184547611107</v>
      </c>
    </row>
    <row r="1011" spans="1:2">
      <c r="A1011" s="3" t="s">
        <v>1011</v>
      </c>
      <c r="B1011" s="19">
        <v>13.513291611499991</v>
      </c>
    </row>
    <row r="1012" spans="1:2">
      <c r="A1012" s="3" t="s">
        <v>1012</v>
      </c>
      <c r="B1012" s="19">
        <v>17.006046100333318</v>
      </c>
    </row>
    <row r="1013" spans="1:2">
      <c r="A1013" s="3" t="s">
        <v>1013</v>
      </c>
      <c r="B1013" s="19">
        <v>9.6998597389166523</v>
      </c>
    </row>
    <row r="1014" spans="1:2">
      <c r="A1014" s="3" t="s">
        <v>1014</v>
      </c>
      <c r="B1014" s="19">
        <v>8.2485424409444406</v>
      </c>
    </row>
    <row r="1015" spans="1:2">
      <c r="A1015" s="3" t="s">
        <v>1015</v>
      </c>
      <c r="B1015" s="19">
        <v>8.8434691671388777</v>
      </c>
    </row>
    <row r="1016" spans="1:2">
      <c r="A1016" s="3" t="s">
        <v>1016</v>
      </c>
      <c r="B1016" s="19">
        <v>10.168549590749983</v>
      </c>
    </row>
    <row r="1017" spans="1:2">
      <c r="A1017" s="3" t="s">
        <v>1017</v>
      </c>
      <c r="B1017" s="19">
        <v>15.366771397944429</v>
      </c>
    </row>
    <row r="1018" spans="1:2">
      <c r="A1018" s="3" t="s">
        <v>1018</v>
      </c>
      <c r="B1018" s="19">
        <v>13.575973414249995</v>
      </c>
    </row>
    <row r="1019" spans="1:2">
      <c r="A1019" s="3" t="s">
        <v>1019</v>
      </c>
      <c r="B1019" s="19">
        <v>11.881054549694444</v>
      </c>
    </row>
    <row r="1020" spans="1:2">
      <c r="A1020" s="3" t="s">
        <v>1020</v>
      </c>
      <c r="B1020" s="19">
        <v>10.651240808694444</v>
      </c>
    </row>
    <row r="1021" spans="1:2">
      <c r="A1021" s="3" t="s">
        <v>1021</v>
      </c>
      <c r="B1021" s="19">
        <v>4.5393165985833219</v>
      </c>
    </row>
    <row r="1022" spans="1:2">
      <c r="A1022" s="3" t="s">
        <v>1022</v>
      </c>
      <c r="B1022" s="19">
        <v>6.7013626275833227</v>
      </c>
    </row>
    <row r="1023" spans="1:2">
      <c r="A1023" s="3" t="s">
        <v>1023</v>
      </c>
      <c r="B1023" s="19">
        <v>6.2398951181110904</v>
      </c>
    </row>
    <row r="1024" spans="1:2">
      <c r="A1024" s="3" t="s">
        <v>1024</v>
      </c>
      <c r="B1024" s="19">
        <v>6.7602577983611001</v>
      </c>
    </row>
    <row r="1025" spans="1:2">
      <c r="A1025" s="3" t="s">
        <v>1025</v>
      </c>
      <c r="B1025" s="19">
        <v>10.338474084277772</v>
      </c>
    </row>
    <row r="1026" spans="1:2">
      <c r="A1026" s="3" t="s">
        <v>1026</v>
      </c>
      <c r="B1026" s="19">
        <v>13.404995073583326</v>
      </c>
    </row>
    <row r="1027" spans="1:2">
      <c r="A1027" s="3" t="s">
        <v>1027</v>
      </c>
      <c r="B1027" s="19">
        <v>12.964311218999992</v>
      </c>
    </row>
    <row r="1028" spans="1:2">
      <c r="A1028" s="3" t="s">
        <v>1028</v>
      </c>
      <c r="B1028" s="19">
        <v>13.022184465416661</v>
      </c>
    </row>
    <row r="1029" spans="1:2">
      <c r="A1029" s="3" t="s">
        <v>1029</v>
      </c>
      <c r="B1029" s="19">
        <v>11.324197516416659</v>
      </c>
    </row>
    <row r="1030" spans="1:2">
      <c r="A1030" s="3" t="s">
        <v>1030</v>
      </c>
      <c r="B1030" s="19">
        <v>9.0284945136110917</v>
      </c>
    </row>
    <row r="1031" spans="1:2">
      <c r="A1031" s="3" t="s">
        <v>1031</v>
      </c>
      <c r="B1031" s="19">
        <v>13.982487444333314</v>
      </c>
    </row>
    <row r="1032" spans="1:2">
      <c r="A1032" s="3" t="s">
        <v>1032</v>
      </c>
      <c r="B1032" s="19">
        <v>13.432821296249982</v>
      </c>
    </row>
    <row r="1033" spans="1:2">
      <c r="A1033" s="3" t="s">
        <v>1033</v>
      </c>
      <c r="B1033" s="19">
        <v>16.648697010749991</v>
      </c>
    </row>
    <row r="1034" spans="1:2">
      <c r="A1034" s="3" t="s">
        <v>1034</v>
      </c>
      <c r="B1034" s="19">
        <v>22.971045905777771</v>
      </c>
    </row>
    <row r="1035" spans="1:2">
      <c r="A1035" s="3" t="s">
        <v>1035</v>
      </c>
      <c r="B1035" s="19">
        <v>13.441092848111111</v>
      </c>
    </row>
    <row r="1036" spans="1:2">
      <c r="A1036" s="3" t="s">
        <v>1036</v>
      </c>
      <c r="B1036" s="19">
        <v>19.98742912455554</v>
      </c>
    </row>
    <row r="1037" spans="1:2">
      <c r="A1037" s="3" t="s">
        <v>1037</v>
      </c>
      <c r="B1037" s="19">
        <v>29.378788259611103</v>
      </c>
    </row>
    <row r="1038" spans="1:2">
      <c r="A1038" s="3" t="s">
        <v>1038</v>
      </c>
      <c r="B1038" s="19">
        <v>42.693674544138879</v>
      </c>
    </row>
    <row r="1039" spans="1:2">
      <c r="A1039" s="3" t="s">
        <v>1039</v>
      </c>
      <c r="B1039" s="19">
        <v>34.7099784018611</v>
      </c>
    </row>
    <row r="1040" spans="1:2">
      <c r="A1040" s="3" t="s">
        <v>1040</v>
      </c>
      <c r="B1040" s="19">
        <v>30.947479995305539</v>
      </c>
    </row>
    <row r="1041" spans="1:2">
      <c r="A1041" s="3" t="s">
        <v>1041</v>
      </c>
      <c r="B1041" s="19">
        <v>24.225912084472213</v>
      </c>
    </row>
    <row r="1042" spans="1:2">
      <c r="A1042" s="3" t="s">
        <v>1042</v>
      </c>
      <c r="B1042" s="19">
        <v>44.009730428305545</v>
      </c>
    </row>
    <row r="1043" spans="1:2">
      <c r="A1043" s="3" t="s">
        <v>1043</v>
      </c>
      <c r="B1043" s="19">
        <v>42.355607207472218</v>
      </c>
    </row>
    <row r="1044" spans="1:2">
      <c r="A1044" s="3" t="s">
        <v>1044</v>
      </c>
      <c r="B1044" s="19">
        <v>24.0397264266111</v>
      </c>
    </row>
    <row r="1045" spans="1:2">
      <c r="A1045" s="3" t="s">
        <v>1045</v>
      </c>
      <c r="B1045" s="19">
        <v>24.509436895444434</v>
      </c>
    </row>
    <row r="1046" spans="1:2">
      <c r="A1046" s="3" t="s">
        <v>1046</v>
      </c>
      <c r="B1046" s="19">
        <v>18.832741657944442</v>
      </c>
    </row>
    <row r="1047" spans="1:2">
      <c r="A1047" s="3" t="s">
        <v>1047</v>
      </c>
      <c r="B1047" s="19">
        <v>10.420779457027766</v>
      </c>
    </row>
    <row r="1048" spans="1:2">
      <c r="A1048" s="3" t="s">
        <v>1048</v>
      </c>
      <c r="B1048" s="19">
        <v>9.3731233836388821</v>
      </c>
    </row>
    <row r="1049" spans="1:2">
      <c r="A1049" s="3" t="s">
        <v>1049</v>
      </c>
      <c r="B1049" s="19">
        <v>7.7282344763611066</v>
      </c>
    </row>
    <row r="1050" spans="1:2">
      <c r="A1050" s="3" t="s">
        <v>1050</v>
      </c>
      <c r="B1050" s="19">
        <v>5.3129088932777702</v>
      </c>
    </row>
    <row r="1051" spans="1:2">
      <c r="A1051" s="3" t="s">
        <v>1051</v>
      </c>
      <c r="B1051" s="19">
        <v>5.3594886803055415</v>
      </c>
    </row>
    <row r="1052" spans="1:2">
      <c r="A1052" s="3" t="s">
        <v>1052</v>
      </c>
      <c r="B1052" s="19">
        <v>6.0071097437222098</v>
      </c>
    </row>
    <row r="1053" spans="1:2">
      <c r="A1053" s="3" t="s">
        <v>1053</v>
      </c>
      <c r="B1053" s="19">
        <v>6.66575335083333</v>
      </c>
    </row>
    <row r="1054" spans="1:2">
      <c r="A1054" s="3" t="s">
        <v>1054</v>
      </c>
      <c r="B1054" s="19">
        <v>5.9414442698611003</v>
      </c>
    </row>
    <row r="1055" spans="1:2">
      <c r="A1055" s="3" t="s">
        <v>1055</v>
      </c>
      <c r="B1055" s="19">
        <v>4.9275298982222058</v>
      </c>
    </row>
    <row r="1056" spans="1:2">
      <c r="A1056" s="3" t="s">
        <v>1056</v>
      </c>
      <c r="B1056" s="19">
        <v>3.599543686833333</v>
      </c>
    </row>
    <row r="1057" spans="1:2">
      <c r="A1057" s="3" t="s">
        <v>1057</v>
      </c>
      <c r="B1057" s="19">
        <v>3.0875348038611028</v>
      </c>
    </row>
    <row r="1058" spans="1:2">
      <c r="A1058" s="3" t="s">
        <v>1058</v>
      </c>
      <c r="B1058" s="19">
        <v>2.113601676</v>
      </c>
    </row>
    <row r="1059" spans="1:2">
      <c r="A1059" s="3" t="s">
        <v>1059</v>
      </c>
      <c r="B1059" s="19">
        <v>3.1945878847777731</v>
      </c>
    </row>
    <row r="1060" spans="1:2">
      <c r="A1060" s="3" t="s">
        <v>1060</v>
      </c>
      <c r="B1060" s="19">
        <v>3.5830121608888827</v>
      </c>
    </row>
    <row r="1061" spans="1:2">
      <c r="A1061" s="3" t="s">
        <v>1061</v>
      </c>
      <c r="B1061" s="19">
        <v>2.564324876555546</v>
      </c>
    </row>
    <row r="1062" spans="1:2">
      <c r="A1062" s="3" t="s">
        <v>1062</v>
      </c>
      <c r="B1062" s="19">
        <v>4.6733042978611028</v>
      </c>
    </row>
    <row r="1063" spans="1:2">
      <c r="A1063" s="3" t="s">
        <v>1063</v>
      </c>
      <c r="B1063" s="19">
        <v>8.3453249862499934</v>
      </c>
    </row>
    <row r="1064" spans="1:2">
      <c r="A1064" s="3" t="s">
        <v>1064</v>
      </c>
      <c r="B1064" s="19">
        <v>16.591794944499995</v>
      </c>
    </row>
    <row r="1065" spans="1:2">
      <c r="A1065" s="3" t="s">
        <v>1065</v>
      </c>
      <c r="B1065" s="19">
        <v>18.626239080777768</v>
      </c>
    </row>
    <row r="1066" spans="1:2">
      <c r="A1066" s="3" t="s">
        <v>1066</v>
      </c>
      <c r="B1066" s="19">
        <v>17.335713136805552</v>
      </c>
    </row>
    <row r="1067" spans="1:2">
      <c r="A1067" s="3" t="s">
        <v>1067</v>
      </c>
      <c r="B1067" s="19">
        <v>13.52394280455554</v>
      </c>
    </row>
    <row r="1068" spans="1:2">
      <c r="A1068" s="3" t="s">
        <v>1068</v>
      </c>
      <c r="B1068" s="19">
        <v>10.67193137722221</v>
      </c>
    </row>
    <row r="1069" spans="1:2">
      <c r="A1069" s="3" t="s">
        <v>1069</v>
      </c>
      <c r="B1069" s="19">
        <v>10.66819841280555</v>
      </c>
    </row>
    <row r="1070" spans="1:2">
      <c r="A1070" s="3" t="s">
        <v>1070</v>
      </c>
      <c r="B1070" s="19">
        <v>8.6155008801111101</v>
      </c>
    </row>
    <row r="1071" spans="1:2">
      <c r="A1071" s="3" t="s">
        <v>1071</v>
      </c>
      <c r="B1071" s="19">
        <v>5.7327598377777722</v>
      </c>
    </row>
    <row r="1072" spans="1:2">
      <c r="A1072" s="3" t="s">
        <v>1072</v>
      </c>
      <c r="B1072" s="19">
        <v>6.3142691978611012</v>
      </c>
    </row>
    <row r="1073" spans="1:2">
      <c r="A1073" s="3" t="s">
        <v>1073</v>
      </c>
      <c r="B1073" s="19">
        <v>5.4330979903055514</v>
      </c>
    </row>
    <row r="1074" spans="1:2">
      <c r="A1074" s="3" t="s">
        <v>1074</v>
      </c>
      <c r="B1074" s="19">
        <v>5.1306383063333261</v>
      </c>
    </row>
    <row r="1075" spans="1:2">
      <c r="A1075" s="3" t="s">
        <v>1075</v>
      </c>
      <c r="B1075" s="19">
        <v>4.5569345953333267</v>
      </c>
    </row>
    <row r="1076" spans="1:2">
      <c r="A1076" s="3" t="s">
        <v>1076</v>
      </c>
      <c r="B1076" s="19">
        <v>3.9917568781666666</v>
      </c>
    </row>
    <row r="1077" spans="1:2">
      <c r="A1077" s="3" t="s">
        <v>1077</v>
      </c>
      <c r="B1077" s="19">
        <v>3.5701029549999932</v>
      </c>
    </row>
    <row r="1078" spans="1:2">
      <c r="A1078" s="3" t="s">
        <v>1078</v>
      </c>
      <c r="B1078" s="19">
        <v>3.0822656850833332</v>
      </c>
    </row>
    <row r="1079" spans="1:2">
      <c r="A1079" s="3" t="s">
        <v>1079</v>
      </c>
      <c r="B1079" s="19">
        <v>4.6540246138333332</v>
      </c>
    </row>
    <row r="1080" spans="1:2">
      <c r="A1080" s="3" t="s">
        <v>1080</v>
      </c>
      <c r="B1080" s="19">
        <v>11.18814584341666</v>
      </c>
    </row>
    <row r="1081" spans="1:2">
      <c r="A1081" s="3" t="s">
        <v>1081</v>
      </c>
      <c r="B1081" s="19">
        <v>5.9940327605833303</v>
      </c>
    </row>
    <row r="1082" spans="1:2">
      <c r="A1082" s="3" t="s">
        <v>1082</v>
      </c>
      <c r="B1082" s="19">
        <v>2.4126387119999997</v>
      </c>
    </row>
    <row r="1083" spans="1:2">
      <c r="A1083" s="3" t="s">
        <v>1083</v>
      </c>
      <c r="B1083" s="19">
        <v>0.92040505258333294</v>
      </c>
    </row>
    <row r="1084" spans="1:2">
      <c r="A1084" s="3" t="s">
        <v>1084</v>
      </c>
      <c r="B1084" s="19">
        <v>0.60564661316666601</v>
      </c>
    </row>
    <row r="1085" spans="1:2">
      <c r="A1085" s="3" t="s">
        <v>1085</v>
      </c>
      <c r="B1085" s="19">
        <v>0.41247935941666602</v>
      </c>
    </row>
    <row r="1086" spans="1:2">
      <c r="A1086" s="3" t="s">
        <v>1086</v>
      </c>
      <c r="B1086" s="19">
        <v>0.285785640583333</v>
      </c>
    </row>
    <row r="1087" spans="1:2">
      <c r="A1087" s="3" t="s">
        <v>1087</v>
      </c>
      <c r="B1087" s="19">
        <v>0.112839624</v>
      </c>
    </row>
    <row r="1088" spans="1:2">
      <c r="A1088" s="3" t="s">
        <v>1088</v>
      </c>
      <c r="B1088" s="19">
        <v>3.6865805833333301E-3</v>
      </c>
    </row>
    <row r="1089" spans="1:2">
      <c r="A1089" s="3" t="s">
        <v>1089</v>
      </c>
      <c r="B1089" s="19">
        <v>0</v>
      </c>
    </row>
    <row r="1090" spans="1:2">
      <c r="A1090" s="3" t="s">
        <v>1090</v>
      </c>
      <c r="B1090" s="19">
        <v>0.42738019199999999</v>
      </c>
    </row>
    <row r="1091" spans="1:2">
      <c r="A1091" s="3" t="s">
        <v>1091</v>
      </c>
      <c r="B1091" s="19">
        <v>0.61789348799999999</v>
      </c>
    </row>
    <row r="1092" spans="1:2">
      <c r="A1092" s="3" t="s">
        <v>1092</v>
      </c>
      <c r="B1092" s="19">
        <v>5.0525423999999999E-2</v>
      </c>
    </row>
    <row r="1093" spans="1:2">
      <c r="A1093" s="3" t="s">
        <v>1093</v>
      </c>
      <c r="B1093" s="19">
        <v>0</v>
      </c>
    </row>
    <row r="1094" spans="1:2">
      <c r="A1094" s="3" t="s">
        <v>1094</v>
      </c>
      <c r="B1094" s="19">
        <v>0</v>
      </c>
    </row>
    <row r="1095" spans="1:2">
      <c r="A1095" s="3" t="s">
        <v>1095</v>
      </c>
      <c r="B1095" s="19">
        <v>4.0327632000000002E-2</v>
      </c>
    </row>
    <row r="1096" spans="1:2">
      <c r="A1096" s="3" t="s">
        <v>1096</v>
      </c>
      <c r="B1096" s="19">
        <v>0</v>
      </c>
    </row>
    <row r="1097" spans="1:2">
      <c r="A1097" s="3" t="s">
        <v>1097</v>
      </c>
      <c r="B1097" s="19">
        <v>0</v>
      </c>
    </row>
    <row r="1098" spans="1:2">
      <c r="A1098" s="3" t="s">
        <v>1098</v>
      </c>
      <c r="B1098" s="19">
        <v>0</v>
      </c>
    </row>
    <row r="1099" spans="1:2">
      <c r="A1099" s="3" t="s">
        <v>1099</v>
      </c>
      <c r="B1099" s="19">
        <v>0</v>
      </c>
    </row>
  </sheetData>
  <autoFilter ref="A3:B1099" xr:uid="{549CCC4D-E172-4FB8-A5D1-EE1D1B7F7FCB}"/>
  <mergeCells count="2">
    <mergeCell ref="A1:H1"/>
    <mergeCell ref="A2:H2"/>
  </mergeCells>
  <phoneticPr fontId="8" type="noConversion"/>
  <conditionalFormatting sqref="A1:A2">
    <cfRule type="cellIs" dxfId="48" priority="9" operator="equal">
      <formula>""</formula>
    </cfRule>
  </conditionalFormatting>
  <conditionalFormatting sqref="A3 C3:G3">
    <cfRule type="cellIs" dxfId="47" priority="7" operator="equal">
      <formula>""</formula>
    </cfRule>
  </conditionalFormatting>
  <conditionalFormatting sqref="A3 C3:G3">
    <cfRule type="cellIs" dxfId="46" priority="8" operator="notEqual">
      <formula>""</formula>
    </cfRule>
  </conditionalFormatting>
  <conditionalFormatting sqref="H3">
    <cfRule type="cellIs" dxfId="45" priority="5" operator="equal">
      <formula>""</formula>
    </cfRule>
  </conditionalFormatting>
  <conditionalFormatting sqref="H3">
    <cfRule type="cellIs" dxfId="44" priority="6" operator="notEqual">
      <formula>""</formula>
    </cfRule>
  </conditionalFormatting>
  <conditionalFormatting sqref="A4:A1099 C4:H4 G5:H27 C5:C26 D5:F1099">
    <cfRule type="cellIs" dxfId="43" priority="4" operator="notEqual">
      <formula>""</formula>
    </cfRule>
  </conditionalFormatting>
  <conditionalFormatting sqref="J4">
    <cfRule type="cellIs" dxfId="42" priority="3" operator="notEqual">
      <formula>""</formula>
    </cfRule>
  </conditionalFormatting>
  <conditionalFormatting sqref="B3">
    <cfRule type="cellIs" dxfId="41" priority="1" operator="equal">
      <formula>""</formula>
    </cfRule>
  </conditionalFormatting>
  <conditionalFormatting sqref="B3">
    <cfRule type="cellIs" dxfId="40" priority="2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C3689-8812-415E-8A61-D4E9EEF458FA}">
  <dimension ref="A1:H1099"/>
  <sheetViews>
    <sheetView showGridLines="0" zoomScale="80" zoomScaleNormal="80" workbookViewId="0">
      <selection activeCell="A3" sqref="A3:B3"/>
    </sheetView>
  </sheetViews>
  <sheetFormatPr defaultColWidth="11.42578125" defaultRowHeight="14.45"/>
  <cols>
    <col min="1" max="1" width="16.42578125" bestFit="1" customWidth="1"/>
    <col min="2" max="2" width="22.140625" customWidth="1"/>
    <col min="3" max="8" width="11.42578125" bestFit="1" customWidth="1"/>
  </cols>
  <sheetData>
    <row r="1" spans="1:8" ht="15" customHeight="1">
      <c r="A1" s="17" t="s">
        <v>0</v>
      </c>
      <c r="B1" s="17"/>
      <c r="C1" s="17"/>
      <c r="D1" s="17"/>
      <c r="E1" s="17"/>
      <c r="F1" s="17"/>
      <c r="G1" s="17"/>
      <c r="H1" s="17"/>
    </row>
    <row r="2" spans="1:8" ht="15" customHeight="1">
      <c r="A2" s="18" t="s">
        <v>1109</v>
      </c>
      <c r="B2" s="18"/>
      <c r="C2" s="18"/>
      <c r="D2" s="18"/>
      <c r="E2" s="18"/>
      <c r="F2" s="18"/>
      <c r="G2" s="18"/>
      <c r="H2" s="18"/>
    </row>
    <row r="3" spans="1:8" ht="28.35" customHeight="1">
      <c r="A3" s="1" t="s">
        <v>2</v>
      </c>
      <c r="B3" s="1" t="s">
        <v>1108</v>
      </c>
      <c r="C3" s="1"/>
      <c r="D3" s="1"/>
      <c r="E3" s="1"/>
      <c r="F3" s="1"/>
      <c r="G3" s="1"/>
      <c r="H3" s="1"/>
    </row>
    <row r="4" spans="1:8">
      <c r="A4" s="9" t="s">
        <v>4</v>
      </c>
      <c r="B4" s="4">
        <v>0</v>
      </c>
      <c r="C4" s="2"/>
      <c r="D4" s="2"/>
      <c r="E4" s="2"/>
      <c r="F4" s="2"/>
      <c r="G4" s="2"/>
      <c r="H4" s="2"/>
    </row>
    <row r="5" spans="1:8">
      <c r="A5" s="9" t="s">
        <v>5</v>
      </c>
      <c r="B5" s="4">
        <v>0</v>
      </c>
      <c r="C5" s="2"/>
      <c r="D5" s="2"/>
      <c r="E5" s="2"/>
      <c r="F5" s="2"/>
      <c r="G5" s="2"/>
      <c r="H5" s="2"/>
    </row>
    <row r="6" spans="1:8">
      <c r="A6" s="9" t="s">
        <v>6</v>
      </c>
      <c r="B6" s="4">
        <v>0</v>
      </c>
      <c r="C6" s="2"/>
      <c r="D6" s="2"/>
      <c r="E6" s="2"/>
      <c r="F6" s="2"/>
      <c r="G6" s="2"/>
      <c r="H6" s="2"/>
    </row>
    <row r="7" spans="1:8">
      <c r="A7" s="9" t="s">
        <v>7</v>
      </c>
      <c r="B7" s="4">
        <v>0</v>
      </c>
      <c r="C7" s="2"/>
      <c r="D7" s="2"/>
      <c r="E7" s="2"/>
      <c r="F7" s="2"/>
      <c r="G7" s="2"/>
      <c r="H7" s="2"/>
    </row>
    <row r="8" spans="1:8">
      <c r="A8" s="9" t="s">
        <v>8</v>
      </c>
      <c r="B8" s="4">
        <v>0</v>
      </c>
      <c r="C8" s="2"/>
      <c r="D8" s="2"/>
      <c r="E8" s="2"/>
      <c r="F8" s="2"/>
      <c r="G8" s="2"/>
      <c r="H8" s="2"/>
    </row>
    <row r="9" spans="1:8">
      <c r="A9" s="9" t="s">
        <v>9</v>
      </c>
      <c r="B9" s="4">
        <v>0</v>
      </c>
      <c r="C9" s="2"/>
      <c r="D9" s="2"/>
      <c r="E9" s="2"/>
      <c r="F9" s="2"/>
      <c r="G9" s="2"/>
      <c r="H9" s="2"/>
    </row>
    <row r="10" spans="1:8">
      <c r="A10" s="9" t="s">
        <v>10</v>
      </c>
      <c r="B10" s="4">
        <v>0</v>
      </c>
      <c r="C10" s="2"/>
      <c r="D10" s="2"/>
      <c r="E10" s="2"/>
      <c r="F10" s="2"/>
      <c r="G10" s="2"/>
      <c r="H10" s="2"/>
    </row>
    <row r="11" spans="1:8">
      <c r="A11" s="9" t="s">
        <v>11</v>
      </c>
      <c r="B11" s="4">
        <v>0</v>
      </c>
      <c r="C11" s="2"/>
      <c r="D11" s="2"/>
      <c r="E11" s="2"/>
      <c r="F11" s="2"/>
      <c r="G11" s="2"/>
      <c r="H11" s="2"/>
    </row>
    <row r="12" spans="1:8">
      <c r="A12" s="9" t="s">
        <v>12</v>
      </c>
      <c r="B12" s="4">
        <v>0</v>
      </c>
      <c r="C12" s="2"/>
      <c r="D12" s="2"/>
      <c r="E12" s="2"/>
      <c r="F12" s="2"/>
      <c r="G12" s="2"/>
      <c r="H12" s="2"/>
    </row>
    <row r="13" spans="1:8">
      <c r="A13" s="9" t="s">
        <v>13</v>
      </c>
      <c r="B13" s="4">
        <v>0</v>
      </c>
      <c r="C13" s="2"/>
      <c r="D13" s="2"/>
      <c r="E13" s="2"/>
      <c r="F13" s="2"/>
      <c r="G13" s="2"/>
      <c r="H13" s="2"/>
    </row>
    <row r="14" spans="1:8">
      <c r="A14" s="9" t="s">
        <v>14</v>
      </c>
      <c r="B14" s="4">
        <v>0</v>
      </c>
      <c r="C14" s="2"/>
      <c r="D14" s="2"/>
      <c r="E14" s="2"/>
      <c r="F14" s="2"/>
      <c r="G14" s="2"/>
      <c r="H14" s="2"/>
    </row>
    <row r="15" spans="1:8">
      <c r="A15" s="9" t="s">
        <v>15</v>
      </c>
      <c r="B15" s="4">
        <v>0</v>
      </c>
      <c r="C15" s="2"/>
      <c r="D15" s="2"/>
      <c r="E15" s="2"/>
      <c r="F15" s="2"/>
      <c r="G15" s="2"/>
      <c r="H15" s="2"/>
    </row>
    <row r="16" spans="1:8">
      <c r="A16" s="9" t="s">
        <v>16</v>
      </c>
      <c r="B16" s="4">
        <v>0</v>
      </c>
      <c r="C16" s="2"/>
      <c r="D16" s="2"/>
      <c r="E16" s="2"/>
      <c r="F16" s="2"/>
      <c r="G16" s="2"/>
      <c r="H16" s="2"/>
    </row>
    <row r="17" spans="1:8">
      <c r="A17" s="9" t="s">
        <v>17</v>
      </c>
      <c r="B17" s="4">
        <v>0</v>
      </c>
      <c r="C17" s="2"/>
      <c r="D17" s="2"/>
      <c r="E17" s="2"/>
      <c r="F17" s="2"/>
      <c r="G17" s="2"/>
      <c r="H17" s="2"/>
    </row>
    <row r="18" spans="1:8">
      <c r="A18" s="9" t="s">
        <v>18</v>
      </c>
      <c r="B18" s="4">
        <v>0</v>
      </c>
      <c r="C18" s="2"/>
      <c r="D18" s="2"/>
      <c r="E18" s="2"/>
      <c r="F18" s="2"/>
      <c r="G18" s="2"/>
      <c r="H18" s="2"/>
    </row>
    <row r="19" spans="1:8">
      <c r="A19" s="9" t="s">
        <v>19</v>
      </c>
      <c r="B19" s="4">
        <v>0</v>
      </c>
      <c r="C19" s="2"/>
      <c r="D19" s="2"/>
      <c r="E19" s="2"/>
      <c r="F19" s="2"/>
      <c r="G19" s="2"/>
      <c r="H19" s="2"/>
    </row>
    <row r="20" spans="1:8">
      <c r="A20" s="9" t="s">
        <v>20</v>
      </c>
      <c r="B20" s="4">
        <v>0</v>
      </c>
      <c r="C20" s="2"/>
      <c r="D20" s="2"/>
      <c r="E20" s="2"/>
      <c r="F20" s="2"/>
      <c r="G20" s="2"/>
      <c r="H20" s="2"/>
    </row>
    <row r="21" spans="1:8">
      <c r="A21" s="9" t="s">
        <v>21</v>
      </c>
      <c r="B21" s="4">
        <v>0</v>
      </c>
      <c r="C21" s="2"/>
      <c r="D21" s="2"/>
      <c r="E21" s="2"/>
      <c r="F21" s="2"/>
      <c r="G21" s="2"/>
      <c r="H21" s="2"/>
    </row>
    <row r="22" spans="1:8">
      <c r="A22" s="9" t="s">
        <v>22</v>
      </c>
      <c r="B22" s="4">
        <v>0</v>
      </c>
      <c r="C22" s="2"/>
      <c r="D22" s="2"/>
      <c r="E22" s="2"/>
      <c r="F22" s="2"/>
      <c r="G22" s="2"/>
      <c r="H22" s="2"/>
    </row>
    <row r="23" spans="1:8">
      <c r="A23" s="9" t="s">
        <v>23</v>
      </c>
      <c r="B23" s="4">
        <v>0</v>
      </c>
      <c r="C23" s="2"/>
      <c r="D23" s="2"/>
      <c r="E23" s="2"/>
      <c r="F23" s="2"/>
      <c r="G23" s="2"/>
      <c r="H23" s="2"/>
    </row>
    <row r="24" spans="1:8">
      <c r="A24" s="9" t="s">
        <v>24</v>
      </c>
      <c r="B24" s="4">
        <v>0</v>
      </c>
      <c r="C24" s="2"/>
      <c r="D24" s="2"/>
      <c r="E24" s="2"/>
      <c r="F24" s="2"/>
      <c r="G24" s="2"/>
      <c r="H24" s="2"/>
    </row>
    <row r="25" spans="1:8">
      <c r="A25" s="9" t="s">
        <v>25</v>
      </c>
      <c r="B25" s="4">
        <v>0</v>
      </c>
      <c r="C25" s="2"/>
      <c r="D25" s="2"/>
      <c r="E25" s="2"/>
      <c r="F25" s="2"/>
      <c r="G25" s="2"/>
      <c r="H25" s="2"/>
    </row>
    <row r="26" spans="1:8">
      <c r="A26" s="9" t="s">
        <v>26</v>
      </c>
      <c r="B26" s="4">
        <v>0</v>
      </c>
      <c r="C26" s="2"/>
      <c r="D26" s="2"/>
      <c r="E26" s="2"/>
      <c r="F26" s="2"/>
      <c r="G26" s="2"/>
      <c r="H26" s="2"/>
    </row>
    <row r="27" spans="1:8">
      <c r="A27" s="9" t="s">
        <v>27</v>
      </c>
      <c r="B27" s="4">
        <v>0</v>
      </c>
      <c r="C27" s="2"/>
      <c r="D27" s="2"/>
      <c r="E27" s="2"/>
      <c r="F27" s="2"/>
      <c r="G27" s="2"/>
      <c r="H27" s="2"/>
    </row>
    <row r="28" spans="1:8">
      <c r="A28" s="9" t="s">
        <v>28</v>
      </c>
      <c r="B28" s="4">
        <v>0</v>
      </c>
      <c r="D28" s="2"/>
    </row>
    <row r="29" spans="1:8">
      <c r="A29" s="9" t="s">
        <v>29</v>
      </c>
      <c r="B29" s="4">
        <v>0</v>
      </c>
      <c r="D29" s="2"/>
    </row>
    <row r="30" spans="1:8">
      <c r="A30" s="9" t="s">
        <v>30</v>
      </c>
      <c r="B30" s="4">
        <v>0</v>
      </c>
      <c r="D30" s="2"/>
    </row>
    <row r="31" spans="1:8">
      <c r="A31" s="9" t="s">
        <v>31</v>
      </c>
      <c r="B31" s="4">
        <v>0</v>
      </c>
      <c r="D31" s="2"/>
    </row>
    <row r="32" spans="1:8">
      <c r="A32" s="9" t="s">
        <v>32</v>
      </c>
      <c r="B32" s="4">
        <v>0</v>
      </c>
      <c r="D32" s="2"/>
    </row>
    <row r="33" spans="1:4">
      <c r="A33" s="9" t="s">
        <v>33</v>
      </c>
      <c r="B33" s="4">
        <v>0</v>
      </c>
      <c r="D33" s="2"/>
    </row>
    <row r="34" spans="1:4">
      <c r="A34" s="9" t="s">
        <v>34</v>
      </c>
      <c r="B34" s="4">
        <v>0</v>
      </c>
      <c r="D34" s="2"/>
    </row>
    <row r="35" spans="1:4">
      <c r="A35" s="9" t="s">
        <v>35</v>
      </c>
      <c r="B35" s="4">
        <v>0</v>
      </c>
      <c r="D35" s="2"/>
    </row>
    <row r="36" spans="1:4">
      <c r="A36" s="9" t="s">
        <v>36</v>
      </c>
      <c r="B36" s="4">
        <v>0</v>
      </c>
      <c r="D36" s="2"/>
    </row>
    <row r="37" spans="1:4">
      <c r="A37" s="9" t="s">
        <v>37</v>
      </c>
      <c r="B37" s="4">
        <v>0</v>
      </c>
      <c r="D37" s="2"/>
    </row>
    <row r="38" spans="1:4">
      <c r="A38" s="9" t="s">
        <v>38</v>
      </c>
      <c r="B38" s="4">
        <v>0</v>
      </c>
      <c r="D38" s="2"/>
    </row>
    <row r="39" spans="1:4">
      <c r="A39" s="9" t="s">
        <v>39</v>
      </c>
      <c r="B39" s="4">
        <v>0</v>
      </c>
      <c r="D39" s="2"/>
    </row>
    <row r="40" spans="1:4">
      <c r="A40" s="9" t="s">
        <v>40</v>
      </c>
      <c r="B40" s="4">
        <v>0</v>
      </c>
      <c r="D40" s="2"/>
    </row>
    <row r="41" spans="1:4">
      <c r="A41" s="9" t="s">
        <v>41</v>
      </c>
      <c r="B41" s="4">
        <v>0</v>
      </c>
      <c r="D41" s="2"/>
    </row>
    <row r="42" spans="1:4">
      <c r="A42" s="9" t="s">
        <v>42</v>
      </c>
      <c r="B42" s="4">
        <v>0</v>
      </c>
      <c r="D42" s="2"/>
    </row>
    <row r="43" spans="1:4">
      <c r="A43" s="9" t="s">
        <v>43</v>
      </c>
      <c r="B43" s="4">
        <v>0</v>
      </c>
      <c r="D43" s="2"/>
    </row>
    <row r="44" spans="1:4">
      <c r="A44" s="9" t="s">
        <v>44</v>
      </c>
      <c r="B44" s="4">
        <v>0</v>
      </c>
      <c r="D44" s="2"/>
    </row>
    <row r="45" spans="1:4">
      <c r="A45" s="9" t="s">
        <v>45</v>
      </c>
      <c r="B45" s="4">
        <v>0</v>
      </c>
      <c r="D45" s="2"/>
    </row>
    <row r="46" spans="1:4">
      <c r="A46" s="9" t="s">
        <v>46</v>
      </c>
      <c r="B46" s="4">
        <v>0</v>
      </c>
      <c r="D46" s="2"/>
    </row>
    <row r="47" spans="1:4">
      <c r="A47" s="9" t="s">
        <v>47</v>
      </c>
      <c r="B47" s="4">
        <v>0</v>
      </c>
      <c r="D47" s="2"/>
    </row>
    <row r="48" spans="1:4">
      <c r="A48" s="9" t="s">
        <v>48</v>
      </c>
      <c r="B48" s="4">
        <v>0</v>
      </c>
      <c r="D48" s="2"/>
    </row>
    <row r="49" spans="1:4">
      <c r="A49" s="9" t="s">
        <v>49</v>
      </c>
      <c r="B49" s="4">
        <v>0</v>
      </c>
      <c r="D49" s="2"/>
    </row>
    <row r="50" spans="1:4">
      <c r="A50" s="9" t="s">
        <v>50</v>
      </c>
      <c r="B50" s="4">
        <v>0</v>
      </c>
      <c r="D50" s="2"/>
    </row>
    <row r="51" spans="1:4">
      <c r="A51" s="9" t="s">
        <v>51</v>
      </c>
      <c r="B51" s="4">
        <v>0</v>
      </c>
      <c r="D51" s="2"/>
    </row>
    <row r="52" spans="1:4">
      <c r="A52" s="9" t="s">
        <v>52</v>
      </c>
      <c r="B52" s="4">
        <v>0</v>
      </c>
      <c r="D52" s="2"/>
    </row>
    <row r="53" spans="1:4">
      <c r="A53" s="9" t="s">
        <v>53</v>
      </c>
      <c r="B53" s="4">
        <v>0</v>
      </c>
      <c r="D53" s="2"/>
    </row>
    <row r="54" spans="1:4">
      <c r="A54" s="9" t="s">
        <v>54</v>
      </c>
      <c r="B54" s="4">
        <v>0</v>
      </c>
      <c r="D54" s="2"/>
    </row>
    <row r="55" spans="1:4">
      <c r="A55" s="9" t="s">
        <v>55</v>
      </c>
      <c r="B55" s="4">
        <v>0</v>
      </c>
      <c r="D55" s="2"/>
    </row>
    <row r="56" spans="1:4">
      <c r="A56" s="9" t="s">
        <v>56</v>
      </c>
      <c r="B56" s="4">
        <v>0</v>
      </c>
      <c r="D56" s="2"/>
    </row>
    <row r="57" spans="1:4">
      <c r="A57" s="9" t="s">
        <v>57</v>
      </c>
      <c r="B57" s="4">
        <v>0</v>
      </c>
      <c r="D57" s="2"/>
    </row>
    <row r="58" spans="1:4">
      <c r="A58" s="9" t="s">
        <v>58</v>
      </c>
      <c r="B58" s="4">
        <v>0</v>
      </c>
      <c r="D58" s="2"/>
    </row>
    <row r="59" spans="1:4">
      <c r="A59" s="9" t="s">
        <v>59</v>
      </c>
      <c r="B59" s="4">
        <v>0</v>
      </c>
      <c r="D59" s="2"/>
    </row>
    <row r="60" spans="1:4">
      <c r="A60" s="9" t="s">
        <v>60</v>
      </c>
      <c r="B60" s="4">
        <v>0</v>
      </c>
      <c r="D60" s="2"/>
    </row>
    <row r="61" spans="1:4">
      <c r="A61" s="9" t="s">
        <v>61</v>
      </c>
      <c r="B61" s="4">
        <v>0</v>
      </c>
      <c r="D61" s="2"/>
    </row>
    <row r="62" spans="1:4">
      <c r="A62" s="9" t="s">
        <v>62</v>
      </c>
      <c r="B62" s="4">
        <v>0</v>
      </c>
      <c r="D62" s="2"/>
    </row>
    <row r="63" spans="1:4">
      <c r="A63" s="9" t="s">
        <v>63</v>
      </c>
      <c r="B63" s="4">
        <v>0</v>
      </c>
      <c r="D63" s="2"/>
    </row>
    <row r="64" spans="1:4">
      <c r="A64" s="9" t="s">
        <v>64</v>
      </c>
      <c r="B64" s="4">
        <v>0</v>
      </c>
      <c r="D64" s="2"/>
    </row>
    <row r="65" spans="1:4">
      <c r="A65" s="9" t="s">
        <v>65</v>
      </c>
      <c r="B65" s="4">
        <v>0</v>
      </c>
      <c r="D65" s="2"/>
    </row>
    <row r="66" spans="1:4">
      <c r="A66" s="9" t="s">
        <v>66</v>
      </c>
      <c r="B66" s="4">
        <v>0</v>
      </c>
      <c r="D66" s="2"/>
    </row>
    <row r="67" spans="1:4">
      <c r="A67" s="9" t="s">
        <v>67</v>
      </c>
      <c r="B67" s="4">
        <v>0</v>
      </c>
      <c r="D67" s="2"/>
    </row>
    <row r="68" spans="1:4">
      <c r="A68" s="9" t="s">
        <v>68</v>
      </c>
      <c r="B68" s="4">
        <v>0</v>
      </c>
      <c r="D68" s="2"/>
    </row>
    <row r="69" spans="1:4">
      <c r="A69" s="9" t="s">
        <v>69</v>
      </c>
      <c r="B69" s="4">
        <v>0</v>
      </c>
      <c r="D69" s="2"/>
    </row>
    <row r="70" spans="1:4">
      <c r="A70" s="9" t="s">
        <v>70</v>
      </c>
      <c r="B70" s="4">
        <v>0</v>
      </c>
      <c r="D70" s="2"/>
    </row>
    <row r="71" spans="1:4">
      <c r="A71" s="9" t="s">
        <v>71</v>
      </c>
      <c r="B71" s="4">
        <v>0</v>
      </c>
      <c r="D71" s="2"/>
    </row>
    <row r="72" spans="1:4">
      <c r="A72" s="9" t="s">
        <v>72</v>
      </c>
      <c r="B72" s="4">
        <v>0</v>
      </c>
      <c r="D72" s="2"/>
    </row>
    <row r="73" spans="1:4">
      <c r="A73" s="9" t="s">
        <v>73</v>
      </c>
      <c r="B73" s="4">
        <v>0</v>
      </c>
      <c r="D73" s="2"/>
    </row>
    <row r="74" spans="1:4">
      <c r="A74" s="9" t="s">
        <v>74</v>
      </c>
      <c r="B74" s="4">
        <v>0</v>
      </c>
      <c r="D74" s="2"/>
    </row>
    <row r="75" spans="1:4">
      <c r="A75" s="9" t="s">
        <v>75</v>
      </c>
      <c r="B75" s="4">
        <v>0</v>
      </c>
      <c r="D75" s="2"/>
    </row>
    <row r="76" spans="1:4">
      <c r="A76" s="9" t="s">
        <v>76</v>
      </c>
      <c r="B76" s="4">
        <v>0</v>
      </c>
      <c r="D76" s="2"/>
    </row>
    <row r="77" spans="1:4">
      <c r="A77" s="9" t="s">
        <v>77</v>
      </c>
      <c r="B77" s="4">
        <v>0</v>
      </c>
      <c r="D77" s="2"/>
    </row>
    <row r="78" spans="1:4">
      <c r="A78" s="9" t="s">
        <v>78</v>
      </c>
      <c r="B78" s="4">
        <v>0</v>
      </c>
      <c r="D78" s="2"/>
    </row>
    <row r="79" spans="1:4">
      <c r="A79" s="9" t="s">
        <v>79</v>
      </c>
      <c r="B79" s="4">
        <v>0</v>
      </c>
      <c r="D79" s="2"/>
    </row>
    <row r="80" spans="1:4">
      <c r="A80" s="9" t="s">
        <v>80</v>
      </c>
      <c r="B80" s="4">
        <v>0</v>
      </c>
      <c r="D80" s="2"/>
    </row>
    <row r="81" spans="1:4">
      <c r="A81" s="9" t="s">
        <v>81</v>
      </c>
      <c r="B81" s="4">
        <v>0</v>
      </c>
      <c r="D81" s="2"/>
    </row>
    <row r="82" spans="1:4">
      <c r="A82" s="9" t="s">
        <v>82</v>
      </c>
      <c r="B82" s="4">
        <v>0</v>
      </c>
      <c r="D82" s="2"/>
    </row>
    <row r="83" spans="1:4">
      <c r="A83" s="9" t="s">
        <v>83</v>
      </c>
      <c r="B83" s="4">
        <v>0</v>
      </c>
      <c r="D83" s="2"/>
    </row>
    <row r="84" spans="1:4">
      <c r="A84" s="9" t="s">
        <v>84</v>
      </c>
      <c r="B84" s="4">
        <v>0</v>
      </c>
      <c r="D84" s="2"/>
    </row>
    <row r="85" spans="1:4">
      <c r="A85" s="9" t="s">
        <v>85</v>
      </c>
      <c r="B85" s="4">
        <v>0</v>
      </c>
      <c r="D85" s="2"/>
    </row>
    <row r="86" spans="1:4">
      <c r="A86" s="9" t="s">
        <v>86</v>
      </c>
      <c r="B86" s="4">
        <v>0</v>
      </c>
      <c r="D86" s="2"/>
    </row>
    <row r="87" spans="1:4">
      <c r="A87" s="9" t="s">
        <v>87</v>
      </c>
      <c r="B87" s="4">
        <v>0</v>
      </c>
      <c r="D87" s="2"/>
    </row>
    <row r="88" spans="1:4">
      <c r="A88" s="9" t="s">
        <v>88</v>
      </c>
      <c r="B88" s="4">
        <v>0</v>
      </c>
      <c r="D88" s="2"/>
    </row>
    <row r="89" spans="1:4">
      <c r="A89" s="9" t="s">
        <v>89</v>
      </c>
      <c r="B89" s="4">
        <v>0</v>
      </c>
      <c r="D89" s="2"/>
    </row>
    <row r="90" spans="1:4">
      <c r="A90" s="9" t="s">
        <v>90</v>
      </c>
      <c r="B90" s="4">
        <v>0</v>
      </c>
      <c r="D90" s="2"/>
    </row>
    <row r="91" spans="1:4">
      <c r="A91" s="9" t="s">
        <v>91</v>
      </c>
      <c r="B91" s="4">
        <v>0</v>
      </c>
      <c r="D91" s="2"/>
    </row>
    <row r="92" spans="1:4">
      <c r="A92" s="9" t="s">
        <v>92</v>
      </c>
      <c r="B92" s="4">
        <v>0</v>
      </c>
      <c r="D92" s="2"/>
    </row>
    <row r="93" spans="1:4">
      <c r="A93" s="9" t="s">
        <v>93</v>
      </c>
      <c r="B93" s="4">
        <v>0</v>
      </c>
      <c r="D93" s="2"/>
    </row>
    <row r="94" spans="1:4">
      <c r="A94" s="9" t="s">
        <v>94</v>
      </c>
      <c r="B94" s="4">
        <v>0</v>
      </c>
      <c r="D94" s="2"/>
    </row>
    <row r="95" spans="1:4">
      <c r="A95" s="9" t="s">
        <v>95</v>
      </c>
      <c r="B95" s="4">
        <v>0</v>
      </c>
      <c r="D95" s="2"/>
    </row>
    <row r="96" spans="1:4">
      <c r="A96" s="9" t="s">
        <v>96</v>
      </c>
      <c r="B96" s="4">
        <v>0</v>
      </c>
      <c r="D96" s="2"/>
    </row>
    <row r="97" spans="1:4">
      <c r="A97" s="9" t="s">
        <v>97</v>
      </c>
      <c r="B97" s="4">
        <v>0</v>
      </c>
      <c r="D97" s="2"/>
    </row>
    <row r="98" spans="1:4">
      <c r="A98" s="9" t="s">
        <v>98</v>
      </c>
      <c r="B98" s="4">
        <v>0</v>
      </c>
      <c r="D98" s="2"/>
    </row>
    <row r="99" spans="1:4">
      <c r="A99" s="9" t="s">
        <v>99</v>
      </c>
      <c r="B99" s="4">
        <v>0</v>
      </c>
      <c r="D99" s="2"/>
    </row>
    <row r="100" spans="1:4">
      <c r="A100" s="9" t="s">
        <v>100</v>
      </c>
      <c r="B100" s="4">
        <v>0</v>
      </c>
      <c r="D100" s="2"/>
    </row>
    <row r="101" spans="1:4">
      <c r="A101" s="9" t="s">
        <v>101</v>
      </c>
      <c r="B101" s="4">
        <v>0</v>
      </c>
      <c r="D101" s="2"/>
    </row>
    <row r="102" spans="1:4">
      <c r="A102" s="9" t="s">
        <v>102</v>
      </c>
      <c r="B102" s="4">
        <v>0</v>
      </c>
      <c r="D102" s="2"/>
    </row>
    <row r="103" spans="1:4">
      <c r="A103" s="9" t="s">
        <v>103</v>
      </c>
      <c r="B103" s="4">
        <v>0</v>
      </c>
      <c r="D103" s="2"/>
    </row>
    <row r="104" spans="1:4">
      <c r="A104" s="9" t="s">
        <v>104</v>
      </c>
      <c r="B104" s="4">
        <v>0</v>
      </c>
      <c r="D104" s="2"/>
    </row>
    <row r="105" spans="1:4">
      <c r="A105" s="9" t="s">
        <v>105</v>
      </c>
      <c r="B105" s="4">
        <v>0</v>
      </c>
      <c r="D105" s="2"/>
    </row>
    <row r="106" spans="1:4">
      <c r="A106" s="9" t="s">
        <v>106</v>
      </c>
      <c r="B106" s="4">
        <v>0</v>
      </c>
      <c r="D106" s="2"/>
    </row>
    <row r="107" spans="1:4">
      <c r="A107" s="9" t="s">
        <v>107</v>
      </c>
      <c r="B107" s="4">
        <v>0</v>
      </c>
      <c r="D107" s="2"/>
    </row>
    <row r="108" spans="1:4">
      <c r="A108" s="9" t="s">
        <v>108</v>
      </c>
      <c r="B108" s="4">
        <v>0</v>
      </c>
      <c r="D108" s="2"/>
    </row>
    <row r="109" spans="1:4">
      <c r="A109" s="9" t="s">
        <v>109</v>
      </c>
      <c r="B109" s="4">
        <v>0</v>
      </c>
      <c r="D109" s="2"/>
    </row>
    <row r="110" spans="1:4">
      <c r="A110" s="9" t="s">
        <v>110</v>
      </c>
      <c r="B110" s="4">
        <v>0</v>
      </c>
      <c r="D110" s="2"/>
    </row>
    <row r="111" spans="1:4">
      <c r="A111" s="9" t="s">
        <v>111</v>
      </c>
      <c r="B111" s="4">
        <v>0</v>
      </c>
      <c r="D111" s="2"/>
    </row>
    <row r="112" spans="1:4">
      <c r="A112" s="9" t="s">
        <v>112</v>
      </c>
      <c r="B112" s="4">
        <v>0</v>
      </c>
      <c r="D112" s="2"/>
    </row>
    <row r="113" spans="1:4">
      <c r="A113" s="9" t="s">
        <v>113</v>
      </c>
      <c r="B113" s="4">
        <v>0</v>
      </c>
      <c r="D113" s="2"/>
    </row>
    <row r="114" spans="1:4">
      <c r="A114" s="9" t="s">
        <v>114</v>
      </c>
      <c r="B114" s="4">
        <v>0</v>
      </c>
      <c r="D114" s="2"/>
    </row>
    <row r="115" spans="1:4">
      <c r="A115" s="9" t="s">
        <v>115</v>
      </c>
      <c r="B115" s="4">
        <v>0</v>
      </c>
      <c r="D115" s="2"/>
    </row>
    <row r="116" spans="1:4">
      <c r="A116" s="9" t="s">
        <v>116</v>
      </c>
      <c r="B116" s="4">
        <v>0</v>
      </c>
      <c r="D116" s="2"/>
    </row>
    <row r="117" spans="1:4">
      <c r="A117" s="9" t="s">
        <v>117</v>
      </c>
      <c r="B117" s="4">
        <v>0</v>
      </c>
      <c r="D117" s="2"/>
    </row>
    <row r="118" spans="1:4">
      <c r="A118" s="9" t="s">
        <v>118</v>
      </c>
      <c r="B118" s="4">
        <v>0</v>
      </c>
      <c r="D118" s="2"/>
    </row>
    <row r="119" spans="1:4">
      <c r="A119" s="9" t="s">
        <v>119</v>
      </c>
      <c r="B119" s="4">
        <v>0</v>
      </c>
      <c r="D119" s="2"/>
    </row>
    <row r="120" spans="1:4">
      <c r="A120" s="9" t="s">
        <v>120</v>
      </c>
      <c r="B120" s="4">
        <v>0</v>
      </c>
      <c r="D120" s="2"/>
    </row>
    <row r="121" spans="1:4">
      <c r="A121" s="9" t="s">
        <v>121</v>
      </c>
      <c r="B121" s="4">
        <v>0</v>
      </c>
      <c r="D121" s="2"/>
    </row>
    <row r="122" spans="1:4">
      <c r="A122" s="9" t="s">
        <v>122</v>
      </c>
      <c r="B122" s="4">
        <v>0</v>
      </c>
      <c r="D122" s="2"/>
    </row>
    <row r="123" spans="1:4">
      <c r="A123" s="9" t="s">
        <v>123</v>
      </c>
      <c r="B123" s="4">
        <v>0</v>
      </c>
      <c r="D123" s="2"/>
    </row>
    <row r="124" spans="1:4">
      <c r="A124" s="9" t="s">
        <v>124</v>
      </c>
      <c r="B124" s="4">
        <v>0</v>
      </c>
      <c r="D124" s="2"/>
    </row>
    <row r="125" spans="1:4">
      <c r="A125" s="9" t="s">
        <v>125</v>
      </c>
      <c r="B125" s="4">
        <v>0</v>
      </c>
      <c r="D125" s="2"/>
    </row>
    <row r="126" spans="1:4">
      <c r="A126" s="9" t="s">
        <v>126</v>
      </c>
      <c r="B126" s="4">
        <v>0</v>
      </c>
      <c r="D126" s="2"/>
    </row>
    <row r="127" spans="1:4">
      <c r="A127" s="9" t="s">
        <v>127</v>
      </c>
      <c r="B127" s="4">
        <v>0</v>
      </c>
      <c r="D127" s="2"/>
    </row>
    <row r="128" spans="1:4">
      <c r="A128" s="9" t="s">
        <v>128</v>
      </c>
      <c r="B128" s="4">
        <v>0</v>
      </c>
      <c r="D128" s="2"/>
    </row>
    <row r="129" spans="1:4">
      <c r="A129" s="9" t="s">
        <v>129</v>
      </c>
      <c r="B129" s="4">
        <v>0</v>
      </c>
      <c r="D129" s="2"/>
    </row>
    <row r="130" spans="1:4">
      <c r="A130" s="9" t="s">
        <v>130</v>
      </c>
      <c r="B130" s="4">
        <v>0</v>
      </c>
      <c r="D130" s="2"/>
    </row>
    <row r="131" spans="1:4">
      <c r="A131" s="9" t="s">
        <v>131</v>
      </c>
      <c r="B131" s="4">
        <v>0</v>
      </c>
      <c r="D131" s="2"/>
    </row>
    <row r="132" spans="1:4">
      <c r="A132" s="9" t="s">
        <v>132</v>
      </c>
      <c r="B132" s="4">
        <v>0</v>
      </c>
      <c r="D132" s="2"/>
    </row>
    <row r="133" spans="1:4">
      <c r="A133" s="9" t="s">
        <v>133</v>
      </c>
      <c r="B133" s="4">
        <v>0</v>
      </c>
      <c r="D133" s="2"/>
    </row>
    <row r="134" spans="1:4">
      <c r="A134" s="9" t="s">
        <v>134</v>
      </c>
      <c r="B134" s="4">
        <v>0</v>
      </c>
      <c r="D134" s="2"/>
    </row>
    <row r="135" spans="1:4">
      <c r="A135" s="9" t="s">
        <v>135</v>
      </c>
      <c r="B135" s="4">
        <v>0</v>
      </c>
      <c r="D135" s="2"/>
    </row>
    <row r="136" spans="1:4">
      <c r="A136" s="9" t="s">
        <v>136</v>
      </c>
      <c r="B136" s="4">
        <v>0</v>
      </c>
      <c r="D136" s="2"/>
    </row>
    <row r="137" spans="1:4">
      <c r="A137" s="9" t="s">
        <v>137</v>
      </c>
      <c r="B137" s="4">
        <v>0</v>
      </c>
      <c r="D137" s="2"/>
    </row>
    <row r="138" spans="1:4">
      <c r="A138" s="9" t="s">
        <v>138</v>
      </c>
      <c r="B138" s="4">
        <v>0</v>
      </c>
      <c r="D138" s="2"/>
    </row>
    <row r="139" spans="1:4">
      <c r="A139" s="9" t="s">
        <v>139</v>
      </c>
      <c r="B139" s="4">
        <v>0</v>
      </c>
      <c r="D139" s="2"/>
    </row>
    <row r="140" spans="1:4">
      <c r="A140" s="9" t="s">
        <v>140</v>
      </c>
      <c r="B140" s="4">
        <v>0</v>
      </c>
      <c r="D140" s="2"/>
    </row>
    <row r="141" spans="1:4">
      <c r="A141" s="9" t="s">
        <v>141</v>
      </c>
      <c r="B141" s="4">
        <v>0</v>
      </c>
      <c r="D141" s="2"/>
    </row>
    <row r="142" spans="1:4">
      <c r="A142" s="9" t="s">
        <v>142</v>
      </c>
      <c r="B142" s="4">
        <v>0</v>
      </c>
      <c r="D142" s="2"/>
    </row>
    <row r="143" spans="1:4">
      <c r="A143" s="9" t="s">
        <v>143</v>
      </c>
      <c r="B143" s="4">
        <v>0</v>
      </c>
      <c r="D143" s="2"/>
    </row>
    <row r="144" spans="1:4">
      <c r="A144" s="9" t="s">
        <v>144</v>
      </c>
      <c r="B144" s="4">
        <v>0</v>
      </c>
      <c r="D144" s="2"/>
    </row>
    <row r="145" spans="1:4">
      <c r="A145" s="9" t="s">
        <v>145</v>
      </c>
      <c r="B145" s="4">
        <v>0</v>
      </c>
      <c r="D145" s="2"/>
    </row>
    <row r="146" spans="1:4">
      <c r="A146" s="9" t="s">
        <v>146</v>
      </c>
      <c r="B146" s="4">
        <v>0</v>
      </c>
      <c r="D146" s="2"/>
    </row>
    <row r="147" spans="1:4">
      <c r="A147" s="9" t="s">
        <v>147</v>
      </c>
      <c r="B147" s="4">
        <v>0</v>
      </c>
      <c r="D147" s="2"/>
    </row>
    <row r="148" spans="1:4">
      <c r="A148" s="9" t="s">
        <v>148</v>
      </c>
      <c r="B148" s="4">
        <v>0</v>
      </c>
      <c r="D148" s="2"/>
    </row>
    <row r="149" spans="1:4">
      <c r="A149" s="9" t="s">
        <v>149</v>
      </c>
      <c r="B149" s="4">
        <v>0</v>
      </c>
      <c r="D149" s="2"/>
    </row>
    <row r="150" spans="1:4">
      <c r="A150" s="9" t="s">
        <v>150</v>
      </c>
      <c r="B150" s="4">
        <v>0</v>
      </c>
      <c r="D150" s="2"/>
    </row>
    <row r="151" spans="1:4">
      <c r="A151" s="9" t="s">
        <v>151</v>
      </c>
      <c r="B151" s="4">
        <v>0</v>
      </c>
      <c r="D151" s="2"/>
    </row>
    <row r="152" spans="1:4">
      <c r="A152" s="9" t="s">
        <v>152</v>
      </c>
      <c r="B152" s="4">
        <v>0</v>
      </c>
      <c r="D152" s="2"/>
    </row>
    <row r="153" spans="1:4">
      <c r="A153" s="9" t="s">
        <v>153</v>
      </c>
      <c r="B153" s="4">
        <v>0</v>
      </c>
      <c r="D153" s="2"/>
    </row>
    <row r="154" spans="1:4">
      <c r="A154" s="9" t="s">
        <v>154</v>
      </c>
      <c r="B154" s="4">
        <v>0</v>
      </c>
      <c r="D154" s="2"/>
    </row>
    <row r="155" spans="1:4">
      <c r="A155" s="9" t="s">
        <v>155</v>
      </c>
      <c r="B155" s="4">
        <v>0</v>
      </c>
      <c r="D155" s="2"/>
    </row>
    <row r="156" spans="1:4">
      <c r="A156" s="9" t="s">
        <v>156</v>
      </c>
      <c r="B156" s="4">
        <v>0</v>
      </c>
      <c r="D156" s="2"/>
    </row>
    <row r="157" spans="1:4">
      <c r="A157" s="9" t="s">
        <v>157</v>
      </c>
      <c r="B157" s="4">
        <v>0</v>
      </c>
      <c r="D157" s="2"/>
    </row>
    <row r="158" spans="1:4">
      <c r="A158" s="9" t="s">
        <v>158</v>
      </c>
      <c r="B158" s="4">
        <v>0</v>
      </c>
      <c r="D158" s="2"/>
    </row>
    <row r="159" spans="1:4">
      <c r="A159" s="9" t="s">
        <v>159</v>
      </c>
      <c r="B159" s="4">
        <v>0</v>
      </c>
      <c r="D159" s="2"/>
    </row>
    <row r="160" spans="1:4">
      <c r="A160" s="9" t="s">
        <v>160</v>
      </c>
      <c r="B160" s="4">
        <v>0</v>
      </c>
      <c r="D160" s="2"/>
    </row>
    <row r="161" spans="1:4">
      <c r="A161" s="9" t="s">
        <v>161</v>
      </c>
      <c r="B161" s="4">
        <v>0</v>
      </c>
      <c r="D161" s="2"/>
    </row>
    <row r="162" spans="1:4">
      <c r="A162" s="9" t="s">
        <v>162</v>
      </c>
      <c r="B162" s="4">
        <v>0</v>
      </c>
      <c r="D162" s="2"/>
    </row>
    <row r="163" spans="1:4">
      <c r="A163" s="9" t="s">
        <v>163</v>
      </c>
      <c r="B163" s="4">
        <v>0</v>
      </c>
      <c r="D163" s="2"/>
    </row>
    <row r="164" spans="1:4">
      <c r="A164" s="9" t="s">
        <v>164</v>
      </c>
      <c r="B164" s="4">
        <v>0</v>
      </c>
      <c r="D164" s="2"/>
    </row>
    <row r="165" spans="1:4">
      <c r="A165" s="9" t="s">
        <v>165</v>
      </c>
      <c r="B165" s="4">
        <v>0</v>
      </c>
      <c r="D165" s="2"/>
    </row>
    <row r="166" spans="1:4">
      <c r="A166" s="9" t="s">
        <v>166</v>
      </c>
      <c r="B166" s="4">
        <v>0</v>
      </c>
      <c r="D166" s="2"/>
    </row>
    <row r="167" spans="1:4">
      <c r="A167" s="9" t="s">
        <v>167</v>
      </c>
      <c r="B167" s="4">
        <v>0</v>
      </c>
      <c r="D167" s="2"/>
    </row>
    <row r="168" spans="1:4">
      <c r="A168" s="9" t="s">
        <v>168</v>
      </c>
      <c r="B168" s="4">
        <v>0</v>
      </c>
      <c r="D168" s="2"/>
    </row>
    <row r="169" spans="1:4">
      <c r="A169" s="9" t="s">
        <v>169</v>
      </c>
      <c r="B169" s="4">
        <v>0</v>
      </c>
      <c r="D169" s="2"/>
    </row>
    <row r="170" spans="1:4">
      <c r="A170" s="9" t="s">
        <v>170</v>
      </c>
      <c r="B170" s="4">
        <v>0</v>
      </c>
      <c r="D170" s="2"/>
    </row>
    <row r="171" spans="1:4">
      <c r="A171" s="9" t="s">
        <v>171</v>
      </c>
      <c r="B171" s="4">
        <v>0</v>
      </c>
      <c r="D171" s="2"/>
    </row>
    <row r="172" spans="1:4">
      <c r="A172" s="9" t="s">
        <v>172</v>
      </c>
      <c r="B172" s="4">
        <v>0</v>
      </c>
      <c r="D172" s="2"/>
    </row>
    <row r="173" spans="1:4">
      <c r="A173" s="9" t="s">
        <v>173</v>
      </c>
      <c r="B173" s="4">
        <v>0</v>
      </c>
      <c r="D173" s="2"/>
    </row>
    <row r="174" spans="1:4">
      <c r="A174" s="9" t="s">
        <v>174</v>
      </c>
      <c r="B174" s="4">
        <v>0</v>
      </c>
      <c r="D174" s="2"/>
    </row>
    <row r="175" spans="1:4">
      <c r="A175" s="9" t="s">
        <v>175</v>
      </c>
      <c r="B175" s="4">
        <v>0</v>
      </c>
      <c r="D175" s="2"/>
    </row>
    <row r="176" spans="1:4">
      <c r="A176" s="9" t="s">
        <v>176</v>
      </c>
      <c r="B176" s="4">
        <v>0</v>
      </c>
      <c r="D176" s="2"/>
    </row>
    <row r="177" spans="1:4">
      <c r="A177" s="9" t="s">
        <v>177</v>
      </c>
      <c r="B177" s="4">
        <v>0</v>
      </c>
      <c r="D177" s="2"/>
    </row>
    <row r="178" spans="1:4">
      <c r="A178" s="9" t="s">
        <v>178</v>
      </c>
      <c r="B178" s="4">
        <v>0</v>
      </c>
      <c r="D178" s="2"/>
    </row>
    <row r="179" spans="1:4">
      <c r="A179" s="9" t="s">
        <v>179</v>
      </c>
      <c r="B179" s="4">
        <v>0</v>
      </c>
      <c r="D179" s="2"/>
    </row>
    <row r="180" spans="1:4">
      <c r="A180" s="9" t="s">
        <v>180</v>
      </c>
      <c r="B180" s="4">
        <v>0</v>
      </c>
      <c r="D180" s="2"/>
    </row>
    <row r="181" spans="1:4">
      <c r="A181" s="9" t="s">
        <v>181</v>
      </c>
      <c r="B181" s="4">
        <v>0</v>
      </c>
      <c r="D181" s="2"/>
    </row>
    <row r="182" spans="1:4">
      <c r="A182" s="9" t="s">
        <v>182</v>
      </c>
      <c r="B182" s="4">
        <v>0</v>
      </c>
      <c r="D182" s="2"/>
    </row>
    <row r="183" spans="1:4">
      <c r="A183" s="9" t="s">
        <v>183</v>
      </c>
      <c r="B183" s="4">
        <v>0</v>
      </c>
      <c r="D183" s="2"/>
    </row>
    <row r="184" spans="1:4">
      <c r="A184" s="9" t="s">
        <v>184</v>
      </c>
      <c r="B184" s="4">
        <v>0</v>
      </c>
      <c r="D184" s="2"/>
    </row>
    <row r="185" spans="1:4">
      <c r="A185" s="9" t="s">
        <v>185</v>
      </c>
      <c r="B185" s="4">
        <v>0</v>
      </c>
      <c r="D185" s="2"/>
    </row>
    <row r="186" spans="1:4">
      <c r="A186" s="9" t="s">
        <v>186</v>
      </c>
      <c r="B186" s="4">
        <v>9.9032441799999997</v>
      </c>
      <c r="D186" s="2"/>
    </row>
    <row r="187" spans="1:4">
      <c r="A187" s="9" t="s">
        <v>187</v>
      </c>
      <c r="B187" s="4">
        <v>18.15700816</v>
      </c>
      <c r="D187" s="2"/>
    </row>
    <row r="188" spans="1:4">
      <c r="A188" s="9" t="s">
        <v>188</v>
      </c>
      <c r="B188" s="4">
        <v>0</v>
      </c>
      <c r="D188" s="2"/>
    </row>
    <row r="189" spans="1:4">
      <c r="A189" s="9" t="s">
        <v>189</v>
      </c>
      <c r="B189" s="4">
        <v>0.99849840000000001</v>
      </c>
      <c r="D189" s="2"/>
    </row>
    <row r="190" spans="1:4">
      <c r="A190" s="9" t="s">
        <v>190</v>
      </c>
      <c r="B190" s="4">
        <v>5.9851168799999996</v>
      </c>
      <c r="D190" s="2"/>
    </row>
    <row r="191" spans="1:4">
      <c r="A191" s="9" t="s">
        <v>191</v>
      </c>
      <c r="B191" s="4">
        <v>0</v>
      </c>
      <c r="D191" s="2"/>
    </row>
    <row r="192" spans="1:4">
      <c r="A192" s="9" t="s">
        <v>192</v>
      </c>
      <c r="B192" s="4">
        <v>0</v>
      </c>
      <c r="D192" s="2"/>
    </row>
    <row r="193" spans="1:4">
      <c r="A193" s="9" t="s">
        <v>193</v>
      </c>
      <c r="B193" s="4">
        <v>0</v>
      </c>
      <c r="D193" s="2"/>
    </row>
    <row r="194" spans="1:4">
      <c r="A194" s="9" t="s">
        <v>194</v>
      </c>
      <c r="B194" s="4">
        <v>0</v>
      </c>
      <c r="D194" s="2"/>
    </row>
    <row r="195" spans="1:4">
      <c r="A195" s="9" t="s">
        <v>195</v>
      </c>
      <c r="B195" s="4">
        <v>0</v>
      </c>
      <c r="D195" s="2"/>
    </row>
    <row r="196" spans="1:4">
      <c r="A196" s="9" t="s">
        <v>196</v>
      </c>
      <c r="B196" s="4">
        <v>0</v>
      </c>
      <c r="D196" s="2"/>
    </row>
    <row r="197" spans="1:4">
      <c r="A197" s="9" t="s">
        <v>197</v>
      </c>
      <c r="B197" s="4">
        <v>0</v>
      </c>
      <c r="D197" s="2"/>
    </row>
    <row r="198" spans="1:4">
      <c r="A198" s="9" t="s">
        <v>198</v>
      </c>
      <c r="B198" s="4">
        <v>31.63722602</v>
      </c>
      <c r="D198" s="2"/>
    </row>
    <row r="199" spans="1:4">
      <c r="A199" s="9" t="s">
        <v>199</v>
      </c>
      <c r="B199" s="4">
        <v>27.631376611111101</v>
      </c>
      <c r="D199" s="2"/>
    </row>
    <row r="200" spans="1:4">
      <c r="A200" s="9" t="s">
        <v>200</v>
      </c>
      <c r="B200" s="4">
        <v>7.4838433999999996</v>
      </c>
      <c r="D200" s="2"/>
    </row>
    <row r="201" spans="1:4">
      <c r="A201" s="9" t="s">
        <v>201</v>
      </c>
      <c r="B201" s="4">
        <v>0</v>
      </c>
      <c r="D201" s="2"/>
    </row>
    <row r="202" spans="1:4">
      <c r="A202" s="9" t="s">
        <v>202</v>
      </c>
      <c r="B202" s="4">
        <v>0</v>
      </c>
      <c r="D202" s="2"/>
    </row>
    <row r="203" spans="1:4">
      <c r="A203" s="9" t="s">
        <v>203</v>
      </c>
      <c r="B203" s="4">
        <v>17.5373518</v>
      </c>
      <c r="D203" s="2"/>
    </row>
    <row r="204" spans="1:4">
      <c r="A204" s="9" t="s">
        <v>204</v>
      </c>
      <c r="B204" s="4">
        <v>27.280542560000001</v>
      </c>
      <c r="D204" s="2"/>
    </row>
    <row r="205" spans="1:4">
      <c r="A205" s="9" t="s">
        <v>205</v>
      </c>
      <c r="B205" s="4">
        <v>59.003424080000002</v>
      </c>
      <c r="D205" s="2"/>
    </row>
    <row r="206" spans="1:4">
      <c r="A206" s="9" t="s">
        <v>206</v>
      </c>
      <c r="B206" s="4">
        <v>55.611466280000002</v>
      </c>
      <c r="D206" s="2"/>
    </row>
    <row r="207" spans="1:4">
      <c r="A207" s="9" t="s">
        <v>207</v>
      </c>
      <c r="B207" s="4">
        <v>60.379785599999998</v>
      </c>
      <c r="D207" s="2"/>
    </row>
    <row r="208" spans="1:4">
      <c r="A208" s="9" t="s">
        <v>208</v>
      </c>
      <c r="B208" s="4">
        <v>42.306964559999997</v>
      </c>
      <c r="D208" s="2"/>
    </row>
    <row r="209" spans="1:4">
      <c r="A209" s="9" t="s">
        <v>209</v>
      </c>
      <c r="B209" s="4">
        <v>11.976107280000001</v>
      </c>
      <c r="D209" s="2"/>
    </row>
    <row r="210" spans="1:4">
      <c r="A210" s="9" t="s">
        <v>210</v>
      </c>
      <c r="B210" s="4">
        <v>11.986875400000001</v>
      </c>
      <c r="D210" s="2"/>
    </row>
    <row r="211" spans="1:4">
      <c r="A211" s="9" t="s">
        <v>211</v>
      </c>
      <c r="B211" s="4">
        <v>20.943014479999999</v>
      </c>
      <c r="D211" s="2"/>
    </row>
    <row r="212" spans="1:4">
      <c r="A212" s="9" t="s">
        <v>212</v>
      </c>
      <c r="B212" s="4">
        <v>30.283869119999999</v>
      </c>
      <c r="D212" s="2"/>
    </row>
    <row r="213" spans="1:4">
      <c r="A213" s="9" t="s">
        <v>213</v>
      </c>
      <c r="B213" s="4">
        <v>20.28126456</v>
      </c>
      <c r="D213" s="2"/>
    </row>
    <row r="214" spans="1:4">
      <c r="A214" s="9" t="s">
        <v>214</v>
      </c>
      <c r="B214" s="4">
        <v>0</v>
      </c>
      <c r="D214" s="2"/>
    </row>
    <row r="215" spans="1:4">
      <c r="A215" s="9" t="s">
        <v>215</v>
      </c>
      <c r="B215" s="4">
        <v>0</v>
      </c>
      <c r="D215" s="2"/>
    </row>
    <row r="216" spans="1:4">
      <c r="A216" s="9" t="s">
        <v>216</v>
      </c>
      <c r="B216" s="4">
        <v>0</v>
      </c>
      <c r="D216" s="2"/>
    </row>
    <row r="217" spans="1:4">
      <c r="A217" s="9" t="s">
        <v>217</v>
      </c>
      <c r="B217" s="4">
        <v>0</v>
      </c>
      <c r="D217" s="2"/>
    </row>
    <row r="218" spans="1:4">
      <c r="A218" s="9" t="s">
        <v>218</v>
      </c>
      <c r="B218" s="4">
        <v>5.0492693600000003</v>
      </c>
      <c r="D218" s="2"/>
    </row>
    <row r="219" spans="1:4">
      <c r="A219" s="9" t="s">
        <v>219</v>
      </c>
      <c r="B219" s="4">
        <v>3.0209471200000002</v>
      </c>
      <c r="D219" s="2"/>
    </row>
    <row r="220" spans="1:4">
      <c r="A220" s="9" t="s">
        <v>220</v>
      </c>
      <c r="B220" s="4">
        <v>0</v>
      </c>
      <c r="D220" s="2"/>
    </row>
    <row r="221" spans="1:4">
      <c r="A221" s="9" t="s">
        <v>221</v>
      </c>
      <c r="B221" s="4">
        <v>0</v>
      </c>
      <c r="D221" s="2"/>
    </row>
    <row r="222" spans="1:4">
      <c r="A222" s="9" t="s">
        <v>222</v>
      </c>
      <c r="B222" s="4">
        <v>0</v>
      </c>
      <c r="D222" s="2"/>
    </row>
    <row r="223" spans="1:4">
      <c r="A223" s="9" t="s">
        <v>223</v>
      </c>
      <c r="B223" s="4">
        <v>7.0717180800000001</v>
      </c>
      <c r="D223" s="2"/>
    </row>
    <row r="224" spans="1:4">
      <c r="A224" s="9" t="s">
        <v>224</v>
      </c>
      <c r="B224" s="4">
        <v>11.0570645533333</v>
      </c>
      <c r="D224" s="2"/>
    </row>
    <row r="225" spans="1:4">
      <c r="A225" s="9" t="s">
        <v>225</v>
      </c>
      <c r="B225" s="4">
        <v>0</v>
      </c>
      <c r="D225" s="2"/>
    </row>
    <row r="226" spans="1:4">
      <c r="A226" s="9" t="s">
        <v>226</v>
      </c>
      <c r="B226" s="4">
        <v>0</v>
      </c>
      <c r="D226" s="2"/>
    </row>
    <row r="227" spans="1:4">
      <c r="A227" s="9" t="s">
        <v>227</v>
      </c>
      <c r="B227" s="4">
        <v>0.42093560000000002</v>
      </c>
      <c r="D227" s="2"/>
    </row>
    <row r="228" spans="1:4">
      <c r="A228" s="9" t="s">
        <v>228</v>
      </c>
      <c r="B228" s="4">
        <v>25.00357464</v>
      </c>
      <c r="D228" s="2"/>
    </row>
    <row r="229" spans="1:4">
      <c r="A229" s="9" t="s">
        <v>229</v>
      </c>
      <c r="B229" s="4">
        <v>34.685093440000003</v>
      </c>
      <c r="D229" s="2"/>
    </row>
    <row r="230" spans="1:4">
      <c r="A230" s="9" t="s">
        <v>230</v>
      </c>
      <c r="B230" s="4">
        <v>3.0307363199999999</v>
      </c>
      <c r="D230" s="2"/>
    </row>
    <row r="231" spans="1:4">
      <c r="A231" s="9" t="s">
        <v>231</v>
      </c>
      <c r="B231" s="4">
        <v>0</v>
      </c>
      <c r="D231" s="2"/>
    </row>
    <row r="232" spans="1:4">
      <c r="A232" s="9" t="s">
        <v>232</v>
      </c>
      <c r="B232" s="4">
        <v>0</v>
      </c>
      <c r="D232" s="2"/>
    </row>
    <row r="233" spans="1:4">
      <c r="A233" s="9" t="s">
        <v>233</v>
      </c>
      <c r="B233" s="4">
        <v>0</v>
      </c>
      <c r="D233" s="2"/>
    </row>
    <row r="234" spans="1:4">
      <c r="A234" s="9" t="s">
        <v>234</v>
      </c>
      <c r="B234" s="4">
        <v>22.77261596</v>
      </c>
      <c r="D234" s="2"/>
    </row>
    <row r="235" spans="1:4">
      <c r="A235" s="9" t="s">
        <v>235</v>
      </c>
      <c r="B235" s="4">
        <v>4.5461044800000003</v>
      </c>
      <c r="D235" s="2"/>
    </row>
    <row r="236" spans="1:4">
      <c r="A236" s="9" t="s">
        <v>236</v>
      </c>
      <c r="B236" s="4">
        <v>0</v>
      </c>
      <c r="D236" s="2"/>
    </row>
    <row r="237" spans="1:4">
      <c r="A237" s="9" t="s">
        <v>237</v>
      </c>
      <c r="B237" s="4">
        <v>0</v>
      </c>
      <c r="D237" s="2"/>
    </row>
    <row r="238" spans="1:4">
      <c r="A238" s="9" t="s">
        <v>238</v>
      </c>
      <c r="B238" s="4">
        <v>0</v>
      </c>
      <c r="D238" s="2"/>
    </row>
    <row r="239" spans="1:4">
      <c r="A239" s="9" t="s">
        <v>239</v>
      </c>
      <c r="B239" s="4">
        <v>0</v>
      </c>
      <c r="D239" s="2"/>
    </row>
    <row r="240" spans="1:4">
      <c r="A240" s="9" t="s">
        <v>240</v>
      </c>
      <c r="B240" s="4">
        <v>0</v>
      </c>
      <c r="D240" s="2"/>
    </row>
    <row r="241" spans="1:4">
      <c r="A241" s="9" t="s">
        <v>241</v>
      </c>
      <c r="B241" s="4">
        <v>0</v>
      </c>
      <c r="D241" s="2"/>
    </row>
    <row r="242" spans="1:4">
      <c r="A242" s="9" t="s">
        <v>242</v>
      </c>
      <c r="B242" s="4">
        <v>0</v>
      </c>
      <c r="D242" s="2"/>
    </row>
    <row r="243" spans="1:4">
      <c r="A243" s="9" t="s">
        <v>243</v>
      </c>
      <c r="B243" s="4">
        <v>0</v>
      </c>
      <c r="D243" s="2"/>
    </row>
    <row r="244" spans="1:4">
      <c r="A244" s="9" t="s">
        <v>244</v>
      </c>
      <c r="B244" s="4">
        <v>0</v>
      </c>
      <c r="D244" s="2"/>
    </row>
    <row r="245" spans="1:4">
      <c r="A245" s="9" t="s">
        <v>245</v>
      </c>
      <c r="B245" s="4">
        <v>0</v>
      </c>
      <c r="D245" s="2"/>
    </row>
    <row r="246" spans="1:4">
      <c r="A246" s="9" t="s">
        <v>246</v>
      </c>
      <c r="B246" s="4">
        <v>0</v>
      </c>
      <c r="D246" s="2"/>
    </row>
    <row r="247" spans="1:4">
      <c r="A247" s="9" t="s">
        <v>247</v>
      </c>
      <c r="B247" s="4">
        <v>0</v>
      </c>
      <c r="D247" s="2"/>
    </row>
    <row r="248" spans="1:4">
      <c r="A248" s="9" t="s">
        <v>248</v>
      </c>
      <c r="B248" s="4">
        <v>0</v>
      </c>
      <c r="D248" s="2"/>
    </row>
    <row r="249" spans="1:4">
      <c r="A249" s="9" t="s">
        <v>249</v>
      </c>
      <c r="B249" s="4">
        <v>0</v>
      </c>
      <c r="D249" s="2"/>
    </row>
    <row r="250" spans="1:4">
      <c r="A250" s="9" t="s">
        <v>250</v>
      </c>
      <c r="B250" s="4">
        <v>0</v>
      </c>
      <c r="D250" s="2"/>
    </row>
    <row r="251" spans="1:4">
      <c r="A251" s="9" t="s">
        <v>251</v>
      </c>
      <c r="B251" s="4">
        <v>0</v>
      </c>
      <c r="D251" s="2"/>
    </row>
    <row r="252" spans="1:4">
      <c r="A252" s="9" t="s">
        <v>252</v>
      </c>
      <c r="B252" s="4">
        <v>0</v>
      </c>
      <c r="D252" s="2"/>
    </row>
    <row r="253" spans="1:4">
      <c r="A253" s="9" t="s">
        <v>253</v>
      </c>
      <c r="B253" s="4">
        <v>0</v>
      </c>
      <c r="D253" s="2"/>
    </row>
    <row r="254" spans="1:4">
      <c r="A254" s="9" t="s">
        <v>254</v>
      </c>
      <c r="B254" s="4">
        <v>0</v>
      </c>
      <c r="D254" s="2"/>
    </row>
    <row r="255" spans="1:4">
      <c r="A255" s="9" t="s">
        <v>255</v>
      </c>
      <c r="B255" s="4">
        <v>0</v>
      </c>
      <c r="D255" s="2"/>
    </row>
    <row r="256" spans="1:4">
      <c r="A256" s="9" t="s">
        <v>256</v>
      </c>
      <c r="B256" s="4">
        <v>0</v>
      </c>
      <c r="D256" s="2"/>
    </row>
    <row r="257" spans="1:4">
      <c r="A257" s="9" t="s">
        <v>257</v>
      </c>
      <c r="B257" s="4">
        <v>0</v>
      </c>
      <c r="D257" s="2"/>
    </row>
    <row r="258" spans="1:4">
      <c r="A258" s="9" t="s">
        <v>258</v>
      </c>
      <c r="B258" s="4">
        <v>0</v>
      </c>
      <c r="D258" s="2"/>
    </row>
    <row r="259" spans="1:4">
      <c r="A259" s="9" t="s">
        <v>259</v>
      </c>
      <c r="B259" s="4">
        <v>0</v>
      </c>
      <c r="D259" s="2"/>
    </row>
    <row r="260" spans="1:4">
      <c r="A260" s="9" t="s">
        <v>260</v>
      </c>
      <c r="B260" s="4">
        <v>0</v>
      </c>
      <c r="D260" s="2"/>
    </row>
    <row r="261" spans="1:4">
      <c r="A261" s="9" t="s">
        <v>261</v>
      </c>
      <c r="B261" s="4">
        <v>0</v>
      </c>
      <c r="D261" s="2"/>
    </row>
    <row r="262" spans="1:4">
      <c r="A262" s="9" t="s">
        <v>262</v>
      </c>
      <c r="B262" s="4">
        <v>0</v>
      </c>
      <c r="D262" s="2"/>
    </row>
    <row r="263" spans="1:4">
      <c r="A263" s="9" t="s">
        <v>263</v>
      </c>
      <c r="B263" s="4">
        <v>0</v>
      </c>
      <c r="D263" s="2"/>
    </row>
    <row r="264" spans="1:4">
      <c r="A264" s="9" t="s">
        <v>264</v>
      </c>
      <c r="B264" s="4">
        <v>0</v>
      </c>
      <c r="D264" s="2"/>
    </row>
    <row r="265" spans="1:4">
      <c r="A265" s="9" t="s">
        <v>265</v>
      </c>
      <c r="B265" s="4">
        <v>0</v>
      </c>
      <c r="D265" s="2"/>
    </row>
    <row r="266" spans="1:4">
      <c r="A266" s="9" t="s">
        <v>266</v>
      </c>
      <c r="B266" s="4">
        <v>0</v>
      </c>
      <c r="D266" s="2"/>
    </row>
    <row r="267" spans="1:4">
      <c r="A267" s="9" t="s">
        <v>267</v>
      </c>
      <c r="B267" s="4">
        <v>0</v>
      </c>
      <c r="D267" s="2"/>
    </row>
    <row r="268" spans="1:4">
      <c r="A268" s="9" t="s">
        <v>268</v>
      </c>
      <c r="B268" s="4">
        <v>0</v>
      </c>
      <c r="D268" s="2"/>
    </row>
    <row r="269" spans="1:4">
      <c r="A269" s="9" t="s">
        <v>269</v>
      </c>
      <c r="B269" s="4">
        <v>0</v>
      </c>
      <c r="D269" s="2"/>
    </row>
    <row r="270" spans="1:4">
      <c r="A270" s="9" t="s">
        <v>270</v>
      </c>
      <c r="B270" s="4">
        <v>0</v>
      </c>
      <c r="D270" s="2"/>
    </row>
    <row r="271" spans="1:4">
      <c r="A271" s="9" t="s">
        <v>271</v>
      </c>
      <c r="B271" s="4">
        <v>0</v>
      </c>
      <c r="D271" s="2"/>
    </row>
    <row r="272" spans="1:4">
      <c r="A272" s="9" t="s">
        <v>272</v>
      </c>
      <c r="B272" s="4">
        <v>0</v>
      </c>
      <c r="D272" s="2"/>
    </row>
    <row r="273" spans="1:4">
      <c r="A273" s="9" t="s">
        <v>273</v>
      </c>
      <c r="B273" s="4">
        <v>0</v>
      </c>
      <c r="D273" s="2"/>
    </row>
    <row r="274" spans="1:4">
      <c r="A274" s="9" t="s">
        <v>274</v>
      </c>
      <c r="B274" s="4">
        <v>0</v>
      </c>
      <c r="D274" s="2"/>
    </row>
    <row r="275" spans="1:4">
      <c r="A275" s="9" t="s">
        <v>275</v>
      </c>
      <c r="B275" s="4">
        <v>0</v>
      </c>
      <c r="D275" s="2"/>
    </row>
    <row r="276" spans="1:4">
      <c r="A276" s="9" t="s">
        <v>276</v>
      </c>
      <c r="B276" s="4">
        <v>0</v>
      </c>
      <c r="D276" s="2"/>
    </row>
    <row r="277" spans="1:4">
      <c r="A277" s="9" t="s">
        <v>277</v>
      </c>
      <c r="B277" s="4">
        <v>0</v>
      </c>
      <c r="D277" s="2"/>
    </row>
    <row r="278" spans="1:4">
      <c r="A278" s="9" t="s">
        <v>278</v>
      </c>
      <c r="B278" s="4">
        <v>0</v>
      </c>
      <c r="D278" s="2"/>
    </row>
    <row r="279" spans="1:4">
      <c r="A279" s="9" t="s">
        <v>279</v>
      </c>
      <c r="B279" s="4">
        <v>0</v>
      </c>
      <c r="D279" s="2"/>
    </row>
    <row r="280" spans="1:4">
      <c r="A280" s="9" t="s">
        <v>280</v>
      </c>
      <c r="B280" s="4">
        <v>0</v>
      </c>
      <c r="D280" s="2"/>
    </row>
    <row r="281" spans="1:4">
      <c r="A281" s="9" t="s">
        <v>281</v>
      </c>
      <c r="B281" s="4">
        <v>0</v>
      </c>
      <c r="D281" s="2"/>
    </row>
    <row r="282" spans="1:4">
      <c r="A282" s="9" t="s">
        <v>282</v>
      </c>
      <c r="B282" s="4">
        <v>0</v>
      </c>
      <c r="D282" s="2"/>
    </row>
    <row r="283" spans="1:4">
      <c r="A283" s="9" t="s">
        <v>283</v>
      </c>
      <c r="B283" s="4">
        <v>0</v>
      </c>
      <c r="D283" s="2"/>
    </row>
    <row r="284" spans="1:4">
      <c r="A284" s="9" t="s">
        <v>284</v>
      </c>
      <c r="B284" s="4">
        <v>0</v>
      </c>
      <c r="D284" s="2"/>
    </row>
    <row r="285" spans="1:4">
      <c r="A285" s="9" t="s">
        <v>285</v>
      </c>
      <c r="B285" s="4">
        <v>0</v>
      </c>
      <c r="D285" s="2"/>
    </row>
    <row r="286" spans="1:4">
      <c r="A286" s="9" t="s">
        <v>286</v>
      </c>
      <c r="B286" s="4">
        <v>0</v>
      </c>
      <c r="D286" s="2"/>
    </row>
    <row r="287" spans="1:4">
      <c r="A287" s="9" t="s">
        <v>287</v>
      </c>
      <c r="B287" s="4">
        <v>0</v>
      </c>
      <c r="D287" s="2"/>
    </row>
    <row r="288" spans="1:4">
      <c r="A288" s="9" t="s">
        <v>288</v>
      </c>
      <c r="B288" s="4">
        <v>0</v>
      </c>
      <c r="D288" s="2"/>
    </row>
    <row r="289" spans="1:4">
      <c r="A289" s="15" t="s">
        <v>289</v>
      </c>
      <c r="B289" s="4">
        <v>0</v>
      </c>
      <c r="D289" s="2"/>
    </row>
    <row r="290" spans="1:4">
      <c r="A290" s="9" t="s">
        <v>290</v>
      </c>
      <c r="B290" s="4">
        <v>0</v>
      </c>
      <c r="D290" s="2"/>
    </row>
    <row r="291" spans="1:4">
      <c r="A291" s="9" t="s">
        <v>291</v>
      </c>
      <c r="B291" s="4">
        <v>0</v>
      </c>
      <c r="D291" s="2"/>
    </row>
    <row r="292" spans="1:4">
      <c r="A292" s="9" t="s">
        <v>292</v>
      </c>
      <c r="B292" s="4">
        <v>0</v>
      </c>
      <c r="D292" s="2"/>
    </row>
    <row r="293" spans="1:4">
      <c r="A293" s="9" t="s">
        <v>293</v>
      </c>
      <c r="B293" s="4">
        <v>0</v>
      </c>
      <c r="D293" s="2"/>
    </row>
    <row r="294" spans="1:4">
      <c r="A294" s="9" t="s">
        <v>294</v>
      </c>
      <c r="B294" s="4">
        <v>0</v>
      </c>
      <c r="D294" s="2"/>
    </row>
    <row r="295" spans="1:4">
      <c r="A295" s="9" t="s">
        <v>295</v>
      </c>
      <c r="B295" s="4">
        <v>0</v>
      </c>
      <c r="D295" s="2"/>
    </row>
    <row r="296" spans="1:4">
      <c r="A296" s="9" t="s">
        <v>296</v>
      </c>
      <c r="B296" s="4">
        <v>0</v>
      </c>
      <c r="D296" s="2"/>
    </row>
    <row r="297" spans="1:4">
      <c r="A297" s="9" t="s">
        <v>297</v>
      </c>
      <c r="B297" s="4">
        <v>0</v>
      </c>
      <c r="D297" s="2"/>
    </row>
    <row r="298" spans="1:4">
      <c r="A298" s="9" t="s">
        <v>298</v>
      </c>
      <c r="B298" s="4">
        <v>0</v>
      </c>
      <c r="D298" s="2"/>
    </row>
    <row r="299" spans="1:4">
      <c r="A299" s="9" t="s">
        <v>299</v>
      </c>
      <c r="B299" s="4">
        <v>0</v>
      </c>
      <c r="D299" s="2"/>
    </row>
    <row r="300" spans="1:4">
      <c r="A300" s="9" t="s">
        <v>300</v>
      </c>
      <c r="B300" s="4">
        <v>0</v>
      </c>
      <c r="D300" s="2"/>
    </row>
    <row r="301" spans="1:4">
      <c r="A301" s="9" t="s">
        <v>301</v>
      </c>
      <c r="B301" s="4">
        <v>0</v>
      </c>
      <c r="D301" s="2"/>
    </row>
    <row r="302" spans="1:4">
      <c r="A302" s="9" t="s">
        <v>302</v>
      </c>
      <c r="B302" s="4">
        <v>0</v>
      </c>
      <c r="D302" s="2"/>
    </row>
    <row r="303" spans="1:4">
      <c r="A303" s="9" t="s">
        <v>303</v>
      </c>
      <c r="B303" s="4">
        <v>0</v>
      </c>
      <c r="D303" s="2"/>
    </row>
    <row r="304" spans="1:4">
      <c r="A304" s="9" t="s">
        <v>304</v>
      </c>
      <c r="B304" s="4">
        <v>0</v>
      </c>
      <c r="D304" s="2"/>
    </row>
    <row r="305" spans="1:4">
      <c r="A305" s="9" t="s">
        <v>305</v>
      </c>
      <c r="B305" s="4">
        <v>0</v>
      </c>
      <c r="D305" s="2"/>
    </row>
    <row r="306" spans="1:4">
      <c r="A306" s="9" t="s">
        <v>306</v>
      </c>
      <c r="B306" s="4">
        <v>0</v>
      </c>
      <c r="D306" s="2"/>
    </row>
    <row r="307" spans="1:4">
      <c r="A307" s="9" t="s">
        <v>307</v>
      </c>
      <c r="B307" s="4">
        <v>0</v>
      </c>
      <c r="D307" s="2"/>
    </row>
    <row r="308" spans="1:4">
      <c r="A308" s="9" t="s">
        <v>308</v>
      </c>
      <c r="B308" s="4">
        <v>0</v>
      </c>
      <c r="D308" s="2"/>
    </row>
    <row r="309" spans="1:4">
      <c r="A309" s="9" t="s">
        <v>309</v>
      </c>
      <c r="B309" s="4">
        <v>0</v>
      </c>
      <c r="D309" s="2"/>
    </row>
    <row r="310" spans="1:4">
      <c r="A310" s="9" t="s">
        <v>310</v>
      </c>
      <c r="B310" s="4">
        <v>0</v>
      </c>
      <c r="D310" s="2"/>
    </row>
    <row r="311" spans="1:4">
      <c r="A311" s="9" t="s">
        <v>311</v>
      </c>
      <c r="B311" s="4">
        <v>0</v>
      </c>
      <c r="D311" s="2"/>
    </row>
    <row r="312" spans="1:4">
      <c r="A312" s="9" t="s">
        <v>312</v>
      </c>
      <c r="B312" s="4">
        <v>0</v>
      </c>
      <c r="D312" s="2"/>
    </row>
    <row r="313" spans="1:4">
      <c r="A313" s="9" t="s">
        <v>313</v>
      </c>
      <c r="B313" s="4">
        <v>0</v>
      </c>
      <c r="D313" s="2"/>
    </row>
    <row r="314" spans="1:4">
      <c r="A314" s="9" t="s">
        <v>314</v>
      </c>
      <c r="B314" s="4">
        <v>0</v>
      </c>
      <c r="D314" s="2"/>
    </row>
    <row r="315" spans="1:4">
      <c r="A315" s="9" t="s">
        <v>315</v>
      </c>
      <c r="B315" s="4">
        <v>0</v>
      </c>
      <c r="D315" s="2"/>
    </row>
    <row r="316" spans="1:4">
      <c r="A316" s="9" t="s">
        <v>316</v>
      </c>
      <c r="B316" s="4">
        <v>0</v>
      </c>
      <c r="D316" s="2"/>
    </row>
    <row r="317" spans="1:4">
      <c r="A317" s="9" t="s">
        <v>317</v>
      </c>
      <c r="B317" s="4">
        <v>0</v>
      </c>
      <c r="D317" s="2"/>
    </row>
    <row r="318" spans="1:4">
      <c r="A318" s="9" t="s">
        <v>318</v>
      </c>
      <c r="B318" s="4">
        <v>0</v>
      </c>
      <c r="D318" s="2"/>
    </row>
    <row r="319" spans="1:4">
      <c r="A319" s="9" t="s">
        <v>319</v>
      </c>
      <c r="B319" s="4">
        <v>0</v>
      </c>
      <c r="D319" s="2"/>
    </row>
    <row r="320" spans="1:4">
      <c r="A320" s="9" t="s">
        <v>320</v>
      </c>
      <c r="B320" s="4">
        <v>0</v>
      </c>
      <c r="D320" s="2"/>
    </row>
    <row r="321" spans="1:4">
      <c r="A321" s="9" t="s">
        <v>321</v>
      </c>
      <c r="B321" s="4">
        <v>0</v>
      </c>
      <c r="D321" s="2"/>
    </row>
    <row r="322" spans="1:4">
      <c r="A322" s="9" t="s">
        <v>322</v>
      </c>
      <c r="B322" s="4">
        <v>0</v>
      </c>
      <c r="D322" s="2"/>
    </row>
    <row r="323" spans="1:4">
      <c r="A323" s="9" t="s">
        <v>323</v>
      </c>
      <c r="B323" s="4">
        <v>0</v>
      </c>
      <c r="D323" s="2"/>
    </row>
    <row r="324" spans="1:4">
      <c r="A324" s="9" t="s">
        <v>324</v>
      </c>
      <c r="B324" s="4">
        <v>0</v>
      </c>
      <c r="D324" s="2"/>
    </row>
    <row r="325" spans="1:4">
      <c r="A325" s="9" t="s">
        <v>325</v>
      </c>
      <c r="B325" s="4">
        <v>0</v>
      </c>
      <c r="D325" s="2"/>
    </row>
    <row r="326" spans="1:4">
      <c r="A326" s="9" t="s">
        <v>326</v>
      </c>
      <c r="B326" s="4">
        <v>0</v>
      </c>
      <c r="D326" s="2"/>
    </row>
    <row r="327" spans="1:4">
      <c r="A327" s="9" t="s">
        <v>327</v>
      </c>
      <c r="B327" s="4">
        <v>0</v>
      </c>
      <c r="D327" s="2"/>
    </row>
    <row r="328" spans="1:4">
      <c r="A328" s="9" t="s">
        <v>328</v>
      </c>
      <c r="B328" s="4">
        <v>0</v>
      </c>
      <c r="D328" s="2"/>
    </row>
    <row r="329" spans="1:4">
      <c r="A329" s="9" t="s">
        <v>329</v>
      </c>
      <c r="B329" s="4">
        <v>0</v>
      </c>
      <c r="D329" s="2"/>
    </row>
    <row r="330" spans="1:4">
      <c r="A330" s="9" t="s">
        <v>330</v>
      </c>
      <c r="B330" s="4">
        <v>0</v>
      </c>
      <c r="D330" s="2"/>
    </row>
    <row r="331" spans="1:4">
      <c r="A331" s="9" t="s">
        <v>331</v>
      </c>
      <c r="B331" s="4">
        <v>0</v>
      </c>
      <c r="D331" s="2"/>
    </row>
    <row r="332" spans="1:4">
      <c r="A332" s="9" t="s">
        <v>332</v>
      </c>
      <c r="B332" s="4">
        <v>0</v>
      </c>
      <c r="D332" s="2"/>
    </row>
    <row r="333" spans="1:4">
      <c r="A333" s="9" t="s">
        <v>333</v>
      </c>
      <c r="B333" s="4">
        <v>0</v>
      </c>
      <c r="D333" s="2"/>
    </row>
    <row r="334" spans="1:4">
      <c r="A334" s="9" t="s">
        <v>334</v>
      </c>
      <c r="B334" s="4">
        <v>0</v>
      </c>
      <c r="D334" s="2"/>
    </row>
    <row r="335" spans="1:4">
      <c r="A335" s="15" t="s">
        <v>335</v>
      </c>
      <c r="B335" s="4">
        <v>0</v>
      </c>
      <c r="D335" s="2"/>
    </row>
    <row r="336" spans="1:4">
      <c r="A336" s="9" t="s">
        <v>336</v>
      </c>
      <c r="B336" s="4">
        <v>0</v>
      </c>
      <c r="D336" s="2"/>
    </row>
    <row r="337" spans="1:4">
      <c r="A337" s="9" t="s">
        <v>337</v>
      </c>
      <c r="B337" s="4">
        <v>0</v>
      </c>
      <c r="D337" s="2"/>
    </row>
    <row r="338" spans="1:4">
      <c r="A338" s="9" t="s">
        <v>338</v>
      </c>
      <c r="B338" s="4">
        <v>0</v>
      </c>
      <c r="D338" s="2"/>
    </row>
    <row r="339" spans="1:4">
      <c r="A339" s="9" t="s">
        <v>339</v>
      </c>
      <c r="B339" s="4">
        <v>0</v>
      </c>
      <c r="D339" s="2"/>
    </row>
    <row r="340" spans="1:4">
      <c r="A340" s="9" t="s">
        <v>340</v>
      </c>
      <c r="B340" s="4">
        <v>0</v>
      </c>
      <c r="D340" s="2"/>
    </row>
    <row r="341" spans="1:4">
      <c r="A341" s="9" t="s">
        <v>341</v>
      </c>
      <c r="B341" s="4">
        <v>0</v>
      </c>
      <c r="D341" s="2"/>
    </row>
    <row r="342" spans="1:4">
      <c r="A342" s="9" t="s">
        <v>342</v>
      </c>
      <c r="B342" s="4">
        <v>0</v>
      </c>
      <c r="D342" s="2"/>
    </row>
    <row r="343" spans="1:4">
      <c r="A343" s="9" t="s">
        <v>343</v>
      </c>
      <c r="B343" s="4">
        <v>0</v>
      </c>
      <c r="D343" s="2"/>
    </row>
    <row r="344" spans="1:4">
      <c r="A344" s="9" t="s">
        <v>344</v>
      </c>
      <c r="B344" s="4">
        <v>0</v>
      </c>
      <c r="D344" s="2"/>
    </row>
    <row r="345" spans="1:4">
      <c r="A345" s="9" t="s">
        <v>345</v>
      </c>
      <c r="B345" s="4">
        <v>0</v>
      </c>
      <c r="D345" s="2"/>
    </row>
    <row r="346" spans="1:4">
      <c r="A346" s="9" t="s">
        <v>346</v>
      </c>
      <c r="B346" s="4">
        <v>0</v>
      </c>
      <c r="D346" s="2"/>
    </row>
    <row r="347" spans="1:4">
      <c r="A347" s="9" t="s">
        <v>347</v>
      </c>
      <c r="B347" s="4">
        <v>0</v>
      </c>
      <c r="D347" s="2"/>
    </row>
    <row r="348" spans="1:4">
      <c r="A348" s="9" t="s">
        <v>348</v>
      </c>
      <c r="B348" s="4">
        <v>0</v>
      </c>
      <c r="D348" s="2"/>
    </row>
    <row r="349" spans="1:4">
      <c r="A349" s="9" t="s">
        <v>349</v>
      </c>
      <c r="B349" s="4">
        <v>0</v>
      </c>
      <c r="D349" s="2"/>
    </row>
    <row r="350" spans="1:4">
      <c r="A350" s="9" t="s">
        <v>350</v>
      </c>
      <c r="B350" s="4">
        <v>0</v>
      </c>
      <c r="D350" s="2"/>
    </row>
    <row r="351" spans="1:4">
      <c r="A351" s="9" t="s">
        <v>351</v>
      </c>
      <c r="B351" s="4">
        <v>0</v>
      </c>
      <c r="D351" s="2"/>
    </row>
    <row r="352" spans="1:4">
      <c r="A352" s="9" t="s">
        <v>352</v>
      </c>
      <c r="B352" s="4">
        <v>0</v>
      </c>
      <c r="D352" s="2"/>
    </row>
    <row r="353" spans="1:4">
      <c r="A353" s="9" t="s">
        <v>353</v>
      </c>
      <c r="B353" s="4">
        <v>0</v>
      </c>
      <c r="D353" s="2"/>
    </row>
    <row r="354" spans="1:4">
      <c r="A354" s="9" t="s">
        <v>354</v>
      </c>
      <c r="B354" s="4">
        <v>0</v>
      </c>
      <c r="D354" s="2"/>
    </row>
    <row r="355" spans="1:4">
      <c r="A355" s="9" t="s">
        <v>355</v>
      </c>
      <c r="B355" s="4">
        <v>0</v>
      </c>
      <c r="D355" s="2"/>
    </row>
    <row r="356" spans="1:4">
      <c r="A356" s="9" t="s">
        <v>356</v>
      </c>
      <c r="B356" s="4">
        <v>0</v>
      </c>
      <c r="D356" s="2"/>
    </row>
    <row r="357" spans="1:4">
      <c r="A357" s="9" t="s">
        <v>357</v>
      </c>
      <c r="B357" s="4">
        <v>0</v>
      </c>
      <c r="D357" s="2"/>
    </row>
    <row r="358" spans="1:4">
      <c r="A358" s="9" t="s">
        <v>358</v>
      </c>
      <c r="B358" s="4">
        <v>0</v>
      </c>
      <c r="D358" s="2"/>
    </row>
    <row r="359" spans="1:4">
      <c r="A359" s="9" t="s">
        <v>359</v>
      </c>
      <c r="B359" s="4">
        <v>0</v>
      </c>
      <c r="D359" s="2"/>
    </row>
    <row r="360" spans="1:4">
      <c r="A360" s="9" t="s">
        <v>360</v>
      </c>
      <c r="B360" s="4">
        <v>0</v>
      </c>
      <c r="D360" s="2"/>
    </row>
    <row r="361" spans="1:4">
      <c r="A361" s="9" t="s">
        <v>361</v>
      </c>
      <c r="B361" s="4">
        <v>0</v>
      </c>
      <c r="D361" s="2"/>
    </row>
    <row r="362" spans="1:4">
      <c r="A362" s="9" t="s">
        <v>362</v>
      </c>
      <c r="B362" s="4">
        <v>0</v>
      </c>
      <c r="D362" s="2"/>
    </row>
    <row r="363" spans="1:4">
      <c r="A363" s="9" t="s">
        <v>363</v>
      </c>
      <c r="B363" s="4">
        <v>0</v>
      </c>
      <c r="D363" s="2"/>
    </row>
    <row r="364" spans="1:4">
      <c r="A364" s="9" t="s">
        <v>364</v>
      </c>
      <c r="B364" s="4">
        <v>0</v>
      </c>
      <c r="D364" s="2"/>
    </row>
    <row r="365" spans="1:4">
      <c r="A365" s="9" t="s">
        <v>365</v>
      </c>
      <c r="B365" s="4">
        <v>0</v>
      </c>
      <c r="D365" s="2"/>
    </row>
    <row r="366" spans="1:4">
      <c r="A366" s="9" t="s">
        <v>366</v>
      </c>
      <c r="B366" s="4">
        <v>0</v>
      </c>
      <c r="D366" s="2"/>
    </row>
    <row r="367" spans="1:4">
      <c r="A367" s="9" t="s">
        <v>367</v>
      </c>
      <c r="B367" s="4">
        <v>0</v>
      </c>
      <c r="D367" s="2"/>
    </row>
    <row r="368" spans="1:4">
      <c r="A368" s="9" t="s">
        <v>368</v>
      </c>
      <c r="B368" s="4">
        <v>0</v>
      </c>
      <c r="D368" s="2"/>
    </row>
    <row r="369" spans="1:4">
      <c r="A369" s="9" t="s">
        <v>369</v>
      </c>
      <c r="B369" s="4">
        <v>0</v>
      </c>
      <c r="D369" s="2"/>
    </row>
    <row r="370" spans="1:4">
      <c r="A370" s="9" t="s">
        <v>370</v>
      </c>
      <c r="B370" s="4">
        <v>0</v>
      </c>
      <c r="D370" s="2"/>
    </row>
    <row r="371" spans="1:4">
      <c r="A371" s="9" t="s">
        <v>371</v>
      </c>
      <c r="B371" s="4">
        <v>0</v>
      </c>
      <c r="D371" s="2"/>
    </row>
    <row r="372" spans="1:4">
      <c r="A372" s="9" t="s">
        <v>372</v>
      </c>
      <c r="B372" s="4">
        <v>0</v>
      </c>
      <c r="D372" s="2"/>
    </row>
    <row r="373" spans="1:4">
      <c r="A373" s="9" t="s">
        <v>373</v>
      </c>
      <c r="B373" s="4">
        <v>0</v>
      </c>
      <c r="D373" s="2"/>
    </row>
    <row r="374" spans="1:4">
      <c r="A374" s="9" t="s">
        <v>374</v>
      </c>
      <c r="B374" s="4">
        <v>0</v>
      </c>
      <c r="D374" s="2"/>
    </row>
    <row r="375" spans="1:4">
      <c r="A375" s="9" t="s">
        <v>375</v>
      </c>
      <c r="B375" s="4">
        <v>0</v>
      </c>
      <c r="D375" s="2"/>
    </row>
    <row r="376" spans="1:4">
      <c r="A376" s="9" t="s">
        <v>376</v>
      </c>
      <c r="B376" s="4">
        <v>0</v>
      </c>
      <c r="D376" s="2"/>
    </row>
    <row r="377" spans="1:4">
      <c r="A377" s="9" t="s">
        <v>377</v>
      </c>
      <c r="B377" s="4">
        <v>0</v>
      </c>
      <c r="D377" s="2"/>
    </row>
    <row r="378" spans="1:4">
      <c r="A378" s="9" t="s">
        <v>378</v>
      </c>
      <c r="B378" s="4">
        <v>0</v>
      </c>
      <c r="D378" s="2"/>
    </row>
    <row r="379" spans="1:4">
      <c r="A379" s="9" t="s">
        <v>379</v>
      </c>
      <c r="B379" s="4">
        <v>0</v>
      </c>
      <c r="D379" s="2"/>
    </row>
    <row r="380" spans="1:4">
      <c r="A380" s="9" t="s">
        <v>380</v>
      </c>
      <c r="B380" s="4">
        <v>0</v>
      </c>
      <c r="D380" s="2"/>
    </row>
    <row r="381" spans="1:4">
      <c r="A381" s="9" t="s">
        <v>381</v>
      </c>
      <c r="B381" s="4">
        <v>0</v>
      </c>
      <c r="D381" s="2"/>
    </row>
    <row r="382" spans="1:4">
      <c r="A382" s="9" t="s">
        <v>382</v>
      </c>
      <c r="B382" s="4">
        <v>0</v>
      </c>
      <c r="D382" s="2"/>
    </row>
    <row r="383" spans="1:4">
      <c r="A383" s="9" t="s">
        <v>383</v>
      </c>
      <c r="B383" s="4">
        <v>0</v>
      </c>
      <c r="D383" s="2"/>
    </row>
    <row r="384" spans="1:4">
      <c r="A384" s="9" t="s">
        <v>384</v>
      </c>
      <c r="B384" s="4">
        <v>0</v>
      </c>
      <c r="D384" s="2"/>
    </row>
    <row r="385" spans="1:4">
      <c r="A385" s="9" t="s">
        <v>385</v>
      </c>
      <c r="B385" s="4">
        <v>0</v>
      </c>
      <c r="D385" s="2"/>
    </row>
    <row r="386" spans="1:4">
      <c r="A386" s="9" t="s">
        <v>386</v>
      </c>
      <c r="B386" s="4">
        <v>0</v>
      </c>
      <c r="D386" s="2"/>
    </row>
    <row r="387" spans="1:4">
      <c r="A387" s="9" t="s">
        <v>387</v>
      </c>
      <c r="B387" s="4">
        <v>0</v>
      </c>
      <c r="D387" s="2"/>
    </row>
    <row r="388" spans="1:4">
      <c r="A388" s="9" t="s">
        <v>388</v>
      </c>
      <c r="B388" s="4">
        <v>0</v>
      </c>
      <c r="D388" s="2"/>
    </row>
    <row r="389" spans="1:4">
      <c r="A389" s="9" t="s">
        <v>389</v>
      </c>
      <c r="B389" s="4">
        <v>0</v>
      </c>
      <c r="D389" s="2"/>
    </row>
    <row r="390" spans="1:4">
      <c r="A390" s="9" t="s">
        <v>390</v>
      </c>
      <c r="B390" s="4">
        <v>0</v>
      </c>
      <c r="D390" s="2"/>
    </row>
    <row r="391" spans="1:4">
      <c r="A391" s="9" t="s">
        <v>391</v>
      </c>
      <c r="B391" s="4">
        <v>0</v>
      </c>
      <c r="D391" s="2"/>
    </row>
    <row r="392" spans="1:4">
      <c r="A392" s="9" t="s">
        <v>392</v>
      </c>
      <c r="B392" s="4">
        <v>0</v>
      </c>
      <c r="D392" s="2"/>
    </row>
    <row r="393" spans="1:4">
      <c r="A393" s="9" t="s">
        <v>393</v>
      </c>
      <c r="B393" s="4">
        <v>0</v>
      </c>
      <c r="D393" s="2"/>
    </row>
    <row r="394" spans="1:4">
      <c r="A394" s="9" t="s">
        <v>394</v>
      </c>
      <c r="B394" s="4">
        <v>0</v>
      </c>
      <c r="D394" s="2"/>
    </row>
    <row r="395" spans="1:4">
      <c r="A395" s="9" t="s">
        <v>395</v>
      </c>
      <c r="B395" s="4">
        <v>0</v>
      </c>
      <c r="D395" s="2"/>
    </row>
    <row r="396" spans="1:4">
      <c r="A396" s="9" t="s">
        <v>396</v>
      </c>
      <c r="B396" s="4">
        <v>0</v>
      </c>
      <c r="D396" s="2"/>
    </row>
    <row r="397" spans="1:4">
      <c r="A397" s="9" t="s">
        <v>397</v>
      </c>
      <c r="B397" s="4">
        <v>0</v>
      </c>
      <c r="D397" s="2"/>
    </row>
    <row r="398" spans="1:4">
      <c r="A398" s="9" t="s">
        <v>398</v>
      </c>
      <c r="B398" s="4">
        <v>0</v>
      </c>
      <c r="D398" s="2"/>
    </row>
    <row r="399" spans="1:4">
      <c r="A399" s="9" t="s">
        <v>399</v>
      </c>
      <c r="B399" s="4">
        <v>0</v>
      </c>
      <c r="D399" s="2"/>
    </row>
    <row r="400" spans="1:4">
      <c r="A400" s="9" t="s">
        <v>400</v>
      </c>
      <c r="B400" s="4">
        <v>0</v>
      </c>
      <c r="D400" s="2"/>
    </row>
    <row r="401" spans="1:4">
      <c r="A401" s="9" t="s">
        <v>401</v>
      </c>
      <c r="B401" s="4">
        <v>0</v>
      </c>
      <c r="D401" s="2"/>
    </row>
    <row r="402" spans="1:4">
      <c r="A402" s="9" t="s">
        <v>402</v>
      </c>
      <c r="B402" s="4">
        <v>0</v>
      </c>
      <c r="D402" s="2"/>
    </row>
    <row r="403" spans="1:4">
      <c r="A403" s="9" t="s">
        <v>403</v>
      </c>
      <c r="B403" s="4">
        <v>0</v>
      </c>
      <c r="D403" s="2"/>
    </row>
    <row r="404" spans="1:4">
      <c r="A404" s="9" t="s">
        <v>404</v>
      </c>
      <c r="B404" s="4">
        <v>0</v>
      </c>
      <c r="D404" s="2"/>
    </row>
    <row r="405" spans="1:4">
      <c r="A405" s="9" t="s">
        <v>405</v>
      </c>
      <c r="B405" s="4">
        <v>0</v>
      </c>
      <c r="D405" s="2"/>
    </row>
    <row r="406" spans="1:4">
      <c r="A406" s="9" t="s">
        <v>406</v>
      </c>
      <c r="B406" s="4">
        <v>0</v>
      </c>
      <c r="D406" s="2"/>
    </row>
    <row r="407" spans="1:4">
      <c r="A407" s="9" t="s">
        <v>407</v>
      </c>
      <c r="B407" s="4">
        <v>0</v>
      </c>
      <c r="D407" s="2"/>
    </row>
    <row r="408" spans="1:4">
      <c r="A408" s="9" t="s">
        <v>408</v>
      </c>
      <c r="B408" s="4">
        <v>0</v>
      </c>
      <c r="D408" s="2"/>
    </row>
    <row r="409" spans="1:4">
      <c r="A409" s="9" t="s">
        <v>409</v>
      </c>
      <c r="B409" s="4">
        <v>0</v>
      </c>
      <c r="D409" s="2"/>
    </row>
    <row r="410" spans="1:4">
      <c r="A410" s="9" t="s">
        <v>410</v>
      </c>
      <c r="B410" s="4">
        <v>0</v>
      </c>
      <c r="D410" s="2"/>
    </row>
    <row r="411" spans="1:4">
      <c r="A411" s="9" t="s">
        <v>411</v>
      </c>
      <c r="B411" s="4">
        <v>0</v>
      </c>
      <c r="D411" s="2"/>
    </row>
    <row r="412" spans="1:4">
      <c r="A412" s="9" t="s">
        <v>412</v>
      </c>
      <c r="B412" s="4">
        <v>0</v>
      </c>
      <c r="D412" s="2"/>
    </row>
    <row r="413" spans="1:4">
      <c r="A413" s="9" t="s">
        <v>413</v>
      </c>
      <c r="B413" s="4">
        <v>0</v>
      </c>
      <c r="D413" s="2"/>
    </row>
    <row r="414" spans="1:4">
      <c r="A414" s="9" t="s">
        <v>414</v>
      </c>
      <c r="B414" s="4">
        <v>0</v>
      </c>
      <c r="D414" s="2"/>
    </row>
    <row r="415" spans="1:4">
      <c r="A415" s="9" t="s">
        <v>415</v>
      </c>
      <c r="B415" s="4">
        <v>0</v>
      </c>
      <c r="D415" s="2"/>
    </row>
    <row r="416" spans="1:4">
      <c r="A416" s="9" t="s">
        <v>416</v>
      </c>
      <c r="B416" s="4">
        <v>0</v>
      </c>
      <c r="D416" s="2"/>
    </row>
    <row r="417" spans="1:4">
      <c r="A417" s="9" t="s">
        <v>417</v>
      </c>
      <c r="B417" s="4">
        <v>0</v>
      </c>
      <c r="D417" s="2"/>
    </row>
    <row r="418" spans="1:4">
      <c r="A418" s="9" t="s">
        <v>418</v>
      </c>
      <c r="B418" s="4">
        <v>0</v>
      </c>
      <c r="D418" s="2"/>
    </row>
    <row r="419" spans="1:4">
      <c r="A419" s="9" t="s">
        <v>419</v>
      </c>
      <c r="B419" s="4">
        <v>0</v>
      </c>
      <c r="D419" s="2"/>
    </row>
    <row r="420" spans="1:4">
      <c r="A420" s="9" t="s">
        <v>420</v>
      </c>
      <c r="B420" s="4">
        <v>0</v>
      </c>
      <c r="D420" s="2"/>
    </row>
    <row r="421" spans="1:4">
      <c r="A421" s="9" t="s">
        <v>421</v>
      </c>
      <c r="B421" s="4">
        <v>0</v>
      </c>
      <c r="D421" s="2"/>
    </row>
    <row r="422" spans="1:4">
      <c r="A422" s="9" t="s">
        <v>422</v>
      </c>
      <c r="B422" s="4">
        <v>0</v>
      </c>
      <c r="D422" s="2"/>
    </row>
    <row r="423" spans="1:4">
      <c r="A423" s="9" t="s">
        <v>423</v>
      </c>
      <c r="B423" s="4">
        <v>0</v>
      </c>
      <c r="D423" s="2"/>
    </row>
    <row r="424" spans="1:4">
      <c r="A424" s="9" t="s">
        <v>424</v>
      </c>
      <c r="B424" s="4">
        <v>0</v>
      </c>
      <c r="D424" s="2"/>
    </row>
    <row r="425" spans="1:4">
      <c r="A425" s="9" t="s">
        <v>425</v>
      </c>
      <c r="B425" s="4">
        <v>0</v>
      </c>
      <c r="D425" s="2"/>
    </row>
    <row r="426" spans="1:4">
      <c r="A426" s="9" t="s">
        <v>426</v>
      </c>
      <c r="B426" s="4">
        <v>0</v>
      </c>
      <c r="D426" s="2"/>
    </row>
    <row r="427" spans="1:4">
      <c r="A427" s="9" t="s">
        <v>427</v>
      </c>
      <c r="B427" s="4">
        <v>0</v>
      </c>
      <c r="D427" s="2"/>
    </row>
    <row r="428" spans="1:4">
      <c r="A428" s="9" t="s">
        <v>428</v>
      </c>
      <c r="B428" s="4">
        <v>0</v>
      </c>
      <c r="D428" s="2"/>
    </row>
    <row r="429" spans="1:4">
      <c r="A429" s="9" t="s">
        <v>429</v>
      </c>
      <c r="B429" s="4">
        <v>0</v>
      </c>
      <c r="D429" s="2"/>
    </row>
    <row r="430" spans="1:4">
      <c r="A430" s="9" t="s">
        <v>430</v>
      </c>
      <c r="B430" s="4">
        <v>0</v>
      </c>
      <c r="D430" s="2"/>
    </row>
    <row r="431" spans="1:4">
      <c r="A431" s="9" t="s">
        <v>431</v>
      </c>
      <c r="B431" s="4">
        <v>0</v>
      </c>
      <c r="D431" s="2"/>
    </row>
    <row r="432" spans="1:4">
      <c r="A432" s="9" t="s">
        <v>432</v>
      </c>
      <c r="B432" s="4">
        <v>0</v>
      </c>
      <c r="D432" s="2"/>
    </row>
    <row r="433" spans="1:4">
      <c r="A433" s="9" t="s">
        <v>433</v>
      </c>
      <c r="B433" s="4">
        <v>0</v>
      </c>
      <c r="D433" s="2"/>
    </row>
    <row r="434" spans="1:4">
      <c r="A434" s="9" t="s">
        <v>434</v>
      </c>
      <c r="B434" s="4">
        <v>0</v>
      </c>
      <c r="D434" s="2"/>
    </row>
    <row r="435" spans="1:4">
      <c r="A435" s="9" t="s">
        <v>435</v>
      </c>
      <c r="B435" s="4">
        <v>0</v>
      </c>
      <c r="D435" s="2"/>
    </row>
    <row r="436" spans="1:4">
      <c r="A436" s="9" t="s">
        <v>436</v>
      </c>
      <c r="B436" s="4">
        <v>0</v>
      </c>
      <c r="D436" s="2"/>
    </row>
    <row r="437" spans="1:4">
      <c r="A437" s="9" t="s">
        <v>437</v>
      </c>
      <c r="B437" s="4">
        <v>0</v>
      </c>
      <c r="D437" s="2"/>
    </row>
    <row r="438" spans="1:4">
      <c r="A438" s="9" t="s">
        <v>438</v>
      </c>
      <c r="B438" s="4">
        <v>0</v>
      </c>
      <c r="D438" s="2"/>
    </row>
    <row r="439" spans="1:4">
      <c r="A439" s="9" t="s">
        <v>439</v>
      </c>
      <c r="B439" s="4">
        <v>0</v>
      </c>
      <c r="D439" s="2"/>
    </row>
    <row r="440" spans="1:4">
      <c r="A440" s="9" t="s">
        <v>440</v>
      </c>
      <c r="B440" s="4">
        <v>0</v>
      </c>
      <c r="D440" s="2"/>
    </row>
    <row r="441" spans="1:4">
      <c r="A441" s="9" t="s">
        <v>441</v>
      </c>
      <c r="B441" s="4">
        <v>0</v>
      </c>
      <c r="D441" s="2"/>
    </row>
    <row r="442" spans="1:4">
      <c r="A442" s="9" t="s">
        <v>442</v>
      </c>
      <c r="B442" s="4">
        <v>0</v>
      </c>
      <c r="D442" s="2"/>
    </row>
    <row r="443" spans="1:4">
      <c r="A443" s="9" t="s">
        <v>443</v>
      </c>
      <c r="B443" s="4">
        <v>0</v>
      </c>
      <c r="D443" s="2"/>
    </row>
    <row r="444" spans="1:4">
      <c r="A444" s="9" t="s">
        <v>444</v>
      </c>
      <c r="B444" s="4">
        <v>0</v>
      </c>
      <c r="D444" s="2"/>
    </row>
    <row r="445" spans="1:4">
      <c r="A445" s="9" t="s">
        <v>445</v>
      </c>
      <c r="B445" s="4">
        <v>0</v>
      </c>
      <c r="D445" s="2"/>
    </row>
    <row r="446" spans="1:4">
      <c r="A446" s="9" t="s">
        <v>446</v>
      </c>
      <c r="B446" s="4">
        <v>0</v>
      </c>
      <c r="D446" s="2"/>
    </row>
    <row r="447" spans="1:4">
      <c r="A447" s="9" t="s">
        <v>447</v>
      </c>
      <c r="B447" s="4">
        <v>0</v>
      </c>
      <c r="D447" s="2"/>
    </row>
    <row r="448" spans="1:4">
      <c r="A448" s="9" t="s">
        <v>448</v>
      </c>
      <c r="B448" s="4">
        <v>0</v>
      </c>
      <c r="D448" s="2"/>
    </row>
    <row r="449" spans="1:4">
      <c r="A449" s="9" t="s">
        <v>449</v>
      </c>
      <c r="B449" s="4">
        <v>0</v>
      </c>
      <c r="D449" s="2"/>
    </row>
    <row r="450" spans="1:4">
      <c r="A450" s="9" t="s">
        <v>450</v>
      </c>
      <c r="B450" s="4">
        <v>0</v>
      </c>
      <c r="D450" s="2"/>
    </row>
    <row r="451" spans="1:4">
      <c r="A451" s="9" t="s">
        <v>451</v>
      </c>
      <c r="B451" s="4">
        <v>0</v>
      </c>
      <c r="D451" s="2"/>
    </row>
    <row r="452" spans="1:4">
      <c r="A452" s="9" t="s">
        <v>452</v>
      </c>
      <c r="B452" s="4">
        <v>0</v>
      </c>
      <c r="D452" s="2"/>
    </row>
    <row r="453" spans="1:4">
      <c r="A453" s="9" t="s">
        <v>453</v>
      </c>
      <c r="B453" s="4">
        <v>0</v>
      </c>
      <c r="D453" s="2"/>
    </row>
    <row r="454" spans="1:4">
      <c r="A454" s="9" t="s">
        <v>454</v>
      </c>
      <c r="B454" s="4">
        <v>0</v>
      </c>
      <c r="D454" s="2"/>
    </row>
    <row r="455" spans="1:4">
      <c r="A455" s="9" t="s">
        <v>455</v>
      </c>
      <c r="B455" s="4">
        <v>0</v>
      </c>
      <c r="D455" s="2"/>
    </row>
    <row r="456" spans="1:4">
      <c r="A456" s="9" t="s">
        <v>456</v>
      </c>
      <c r="B456" s="4">
        <v>0</v>
      </c>
      <c r="D456" s="2"/>
    </row>
    <row r="457" spans="1:4">
      <c r="A457" s="9" t="s">
        <v>457</v>
      </c>
      <c r="B457" s="4">
        <v>0</v>
      </c>
      <c r="D457" s="2"/>
    </row>
    <row r="458" spans="1:4">
      <c r="A458" s="9" t="s">
        <v>458</v>
      </c>
      <c r="B458" s="4">
        <v>0</v>
      </c>
      <c r="D458" s="2"/>
    </row>
    <row r="459" spans="1:4">
      <c r="A459" s="9" t="s">
        <v>459</v>
      </c>
      <c r="B459" s="4">
        <v>0</v>
      </c>
      <c r="D459" s="2"/>
    </row>
    <row r="460" spans="1:4">
      <c r="A460" s="9" t="s">
        <v>460</v>
      </c>
      <c r="B460" s="4">
        <v>0</v>
      </c>
      <c r="D460" s="2"/>
    </row>
    <row r="461" spans="1:4">
      <c r="A461" s="9" t="s">
        <v>461</v>
      </c>
      <c r="B461" s="4">
        <v>0</v>
      </c>
      <c r="D461" s="2"/>
    </row>
    <row r="462" spans="1:4">
      <c r="A462" s="9" t="s">
        <v>462</v>
      </c>
      <c r="B462" s="4">
        <v>0</v>
      </c>
      <c r="D462" s="2"/>
    </row>
    <row r="463" spans="1:4">
      <c r="A463" s="9" t="s">
        <v>463</v>
      </c>
      <c r="B463" s="4">
        <v>0</v>
      </c>
      <c r="D463" s="2"/>
    </row>
    <row r="464" spans="1:4">
      <c r="A464" s="9" t="s">
        <v>464</v>
      </c>
      <c r="B464" s="4">
        <v>0</v>
      </c>
      <c r="D464" s="2"/>
    </row>
    <row r="465" spans="1:4">
      <c r="A465" s="9" t="s">
        <v>465</v>
      </c>
      <c r="B465" s="4">
        <v>0</v>
      </c>
      <c r="D465" s="2"/>
    </row>
    <row r="466" spans="1:4">
      <c r="A466" s="9" t="s">
        <v>466</v>
      </c>
      <c r="B466" s="4">
        <v>0</v>
      </c>
      <c r="D466" s="2"/>
    </row>
    <row r="467" spans="1:4">
      <c r="A467" s="9" t="s">
        <v>467</v>
      </c>
      <c r="B467" s="4">
        <v>0</v>
      </c>
      <c r="D467" s="2"/>
    </row>
    <row r="468" spans="1:4">
      <c r="A468" s="9" t="s">
        <v>468</v>
      </c>
      <c r="B468" s="4">
        <v>0</v>
      </c>
      <c r="D468" s="2"/>
    </row>
    <row r="469" spans="1:4">
      <c r="A469" s="9" t="s">
        <v>469</v>
      </c>
      <c r="B469" s="4">
        <v>0</v>
      </c>
      <c r="D469" s="2"/>
    </row>
    <row r="470" spans="1:4">
      <c r="A470" s="9" t="s">
        <v>470</v>
      </c>
      <c r="B470" s="4">
        <v>0</v>
      </c>
      <c r="D470" s="2"/>
    </row>
    <row r="471" spans="1:4">
      <c r="A471" s="9" t="s">
        <v>471</v>
      </c>
      <c r="B471" s="4">
        <v>0</v>
      </c>
      <c r="D471" s="2"/>
    </row>
    <row r="472" spans="1:4">
      <c r="A472" s="9" t="s">
        <v>472</v>
      </c>
      <c r="B472" s="4">
        <v>0</v>
      </c>
      <c r="D472" s="2"/>
    </row>
    <row r="473" spans="1:4">
      <c r="A473" s="9" t="s">
        <v>473</v>
      </c>
      <c r="B473" s="4">
        <v>0</v>
      </c>
      <c r="D473" s="2"/>
    </row>
    <row r="474" spans="1:4">
      <c r="A474" s="9" t="s">
        <v>474</v>
      </c>
      <c r="B474" s="4">
        <v>0</v>
      </c>
      <c r="D474" s="2"/>
    </row>
    <row r="475" spans="1:4">
      <c r="A475" s="9" t="s">
        <v>475</v>
      </c>
      <c r="B475" s="4">
        <v>0</v>
      </c>
      <c r="D475" s="2"/>
    </row>
    <row r="476" spans="1:4">
      <c r="A476" s="9" t="s">
        <v>476</v>
      </c>
      <c r="B476" s="4">
        <v>0</v>
      </c>
      <c r="D476" s="2"/>
    </row>
    <row r="477" spans="1:4">
      <c r="A477" s="9" t="s">
        <v>477</v>
      </c>
      <c r="B477" s="4">
        <v>0</v>
      </c>
      <c r="D477" s="2"/>
    </row>
    <row r="478" spans="1:4">
      <c r="A478" s="9" t="s">
        <v>478</v>
      </c>
      <c r="B478" s="4">
        <v>0</v>
      </c>
      <c r="D478" s="2"/>
    </row>
    <row r="479" spans="1:4">
      <c r="A479" s="9" t="s">
        <v>479</v>
      </c>
      <c r="B479" s="4">
        <v>0</v>
      </c>
      <c r="D479" s="2"/>
    </row>
    <row r="480" spans="1:4">
      <c r="A480" s="9" t="s">
        <v>480</v>
      </c>
      <c r="B480" s="4">
        <v>0</v>
      </c>
      <c r="D480" s="2"/>
    </row>
    <row r="481" spans="1:4">
      <c r="A481" s="9" t="s">
        <v>481</v>
      </c>
      <c r="B481" s="4">
        <v>0</v>
      </c>
      <c r="D481" s="2"/>
    </row>
    <row r="482" spans="1:4">
      <c r="A482" s="9" t="s">
        <v>482</v>
      </c>
      <c r="B482" s="4">
        <v>0</v>
      </c>
      <c r="D482" s="2"/>
    </row>
    <row r="483" spans="1:4">
      <c r="A483" s="9" t="s">
        <v>483</v>
      </c>
      <c r="B483" s="4">
        <v>0</v>
      </c>
      <c r="D483" s="2"/>
    </row>
    <row r="484" spans="1:4">
      <c r="A484" s="9" t="s">
        <v>484</v>
      </c>
      <c r="B484" s="4">
        <v>0</v>
      </c>
      <c r="D484" s="2"/>
    </row>
    <row r="485" spans="1:4">
      <c r="A485" s="9" t="s">
        <v>485</v>
      </c>
      <c r="B485" s="4">
        <v>0</v>
      </c>
      <c r="D485" s="2"/>
    </row>
    <row r="486" spans="1:4">
      <c r="A486" s="9" t="s">
        <v>486</v>
      </c>
      <c r="B486" s="4">
        <v>0</v>
      </c>
      <c r="D486" s="2"/>
    </row>
    <row r="487" spans="1:4">
      <c r="A487" s="9" t="s">
        <v>487</v>
      </c>
      <c r="B487" s="4">
        <v>0</v>
      </c>
      <c r="D487" s="2"/>
    </row>
    <row r="488" spans="1:4">
      <c r="A488" s="9" t="s">
        <v>488</v>
      </c>
      <c r="B488" s="4">
        <v>0</v>
      </c>
      <c r="D488" s="2"/>
    </row>
    <row r="489" spans="1:4">
      <c r="A489" s="9" t="s">
        <v>489</v>
      </c>
      <c r="B489" s="4">
        <v>0</v>
      </c>
      <c r="D489" s="2"/>
    </row>
    <row r="490" spans="1:4">
      <c r="A490" s="9" t="s">
        <v>490</v>
      </c>
      <c r="B490" s="4">
        <v>0</v>
      </c>
      <c r="D490" s="2"/>
    </row>
    <row r="491" spans="1:4">
      <c r="A491" s="9" t="s">
        <v>491</v>
      </c>
      <c r="B491" s="4">
        <v>0</v>
      </c>
      <c r="D491" s="2"/>
    </row>
    <row r="492" spans="1:4">
      <c r="A492" s="9" t="s">
        <v>492</v>
      </c>
      <c r="B492" s="4">
        <v>0</v>
      </c>
      <c r="D492" s="2"/>
    </row>
    <row r="493" spans="1:4">
      <c r="A493" s="9" t="s">
        <v>493</v>
      </c>
      <c r="B493" s="4">
        <v>0</v>
      </c>
      <c r="D493" s="2"/>
    </row>
    <row r="494" spans="1:4">
      <c r="A494" s="9" t="s">
        <v>494</v>
      </c>
      <c r="B494" s="4">
        <v>0</v>
      </c>
      <c r="D494" s="2"/>
    </row>
    <row r="495" spans="1:4">
      <c r="A495" s="9" t="s">
        <v>495</v>
      </c>
      <c r="B495" s="4">
        <v>0</v>
      </c>
      <c r="D495" s="2"/>
    </row>
    <row r="496" spans="1:4">
      <c r="A496" s="9" t="s">
        <v>496</v>
      </c>
      <c r="B496" s="4">
        <v>0</v>
      </c>
      <c r="D496" s="2"/>
    </row>
    <row r="497" spans="1:4">
      <c r="A497" s="9" t="s">
        <v>497</v>
      </c>
      <c r="B497" s="4">
        <v>0</v>
      </c>
      <c r="D497" s="2"/>
    </row>
    <row r="498" spans="1:4">
      <c r="A498" s="9" t="s">
        <v>498</v>
      </c>
      <c r="B498" s="4">
        <v>0</v>
      </c>
      <c r="D498" s="2"/>
    </row>
    <row r="499" spans="1:4">
      <c r="A499" s="9" t="s">
        <v>499</v>
      </c>
      <c r="B499" s="4">
        <v>0</v>
      </c>
      <c r="D499" s="2"/>
    </row>
    <row r="500" spans="1:4">
      <c r="A500" s="9" t="s">
        <v>500</v>
      </c>
      <c r="B500" s="4">
        <v>0</v>
      </c>
      <c r="D500" s="2"/>
    </row>
    <row r="501" spans="1:4">
      <c r="A501" s="9" t="s">
        <v>501</v>
      </c>
      <c r="B501" s="4">
        <v>0</v>
      </c>
      <c r="D501" s="2"/>
    </row>
    <row r="502" spans="1:4">
      <c r="A502" s="9" t="s">
        <v>502</v>
      </c>
      <c r="B502" s="4">
        <v>0</v>
      </c>
      <c r="D502" s="2"/>
    </row>
    <row r="503" spans="1:4">
      <c r="A503" s="9" t="s">
        <v>503</v>
      </c>
      <c r="B503" s="4">
        <v>0</v>
      </c>
      <c r="D503" s="2"/>
    </row>
    <row r="504" spans="1:4">
      <c r="A504" s="9" t="s">
        <v>504</v>
      </c>
      <c r="B504" s="4">
        <v>0</v>
      </c>
      <c r="D504" s="2"/>
    </row>
    <row r="505" spans="1:4">
      <c r="A505" s="9" t="s">
        <v>505</v>
      </c>
      <c r="B505" s="4">
        <v>0</v>
      </c>
      <c r="D505" s="2"/>
    </row>
    <row r="506" spans="1:4">
      <c r="A506" s="9" t="s">
        <v>506</v>
      </c>
      <c r="B506" s="4">
        <v>0</v>
      </c>
      <c r="D506" s="2"/>
    </row>
    <row r="507" spans="1:4">
      <c r="A507" s="9" t="s">
        <v>507</v>
      </c>
      <c r="B507" s="4">
        <v>0</v>
      </c>
      <c r="D507" s="2"/>
    </row>
    <row r="508" spans="1:4">
      <c r="A508" s="9" t="s">
        <v>508</v>
      </c>
      <c r="B508" s="4">
        <v>0</v>
      </c>
      <c r="D508" s="2"/>
    </row>
    <row r="509" spans="1:4">
      <c r="A509" s="9" t="s">
        <v>509</v>
      </c>
      <c r="B509" s="4">
        <v>0</v>
      </c>
      <c r="D509" s="2"/>
    </row>
    <row r="510" spans="1:4">
      <c r="A510" s="9" t="s">
        <v>510</v>
      </c>
      <c r="B510" s="4">
        <v>0</v>
      </c>
      <c r="D510" s="2"/>
    </row>
    <row r="511" spans="1:4">
      <c r="A511" s="9" t="s">
        <v>511</v>
      </c>
      <c r="B511" s="4">
        <v>0</v>
      </c>
      <c r="D511" s="2"/>
    </row>
    <row r="512" spans="1:4">
      <c r="A512" s="9" t="s">
        <v>512</v>
      </c>
      <c r="B512" s="4">
        <v>0</v>
      </c>
      <c r="D512" s="2"/>
    </row>
    <row r="513" spans="1:4">
      <c r="A513" s="9" t="s">
        <v>513</v>
      </c>
      <c r="B513" s="4">
        <v>0</v>
      </c>
      <c r="D513" s="2"/>
    </row>
    <row r="514" spans="1:4">
      <c r="A514" s="9" t="s">
        <v>514</v>
      </c>
      <c r="B514" s="4">
        <v>0</v>
      </c>
      <c r="D514" s="2"/>
    </row>
    <row r="515" spans="1:4">
      <c r="A515" s="9" t="s">
        <v>515</v>
      </c>
      <c r="B515" s="4">
        <v>0</v>
      </c>
      <c r="D515" s="2"/>
    </row>
    <row r="516" spans="1:4">
      <c r="A516" s="9" t="s">
        <v>516</v>
      </c>
      <c r="B516" s="4">
        <v>0</v>
      </c>
      <c r="D516" s="2"/>
    </row>
    <row r="517" spans="1:4">
      <c r="A517" s="9" t="s">
        <v>517</v>
      </c>
      <c r="B517" s="4">
        <v>0</v>
      </c>
      <c r="D517" s="2"/>
    </row>
    <row r="518" spans="1:4">
      <c r="A518" s="9" t="s">
        <v>518</v>
      </c>
      <c r="B518" s="4">
        <v>0</v>
      </c>
      <c r="D518" s="2"/>
    </row>
    <row r="519" spans="1:4">
      <c r="A519" s="9" t="s">
        <v>519</v>
      </c>
      <c r="B519" s="4">
        <v>0</v>
      </c>
      <c r="D519" s="2"/>
    </row>
    <row r="520" spans="1:4">
      <c r="A520" s="9" t="s">
        <v>520</v>
      </c>
      <c r="B520" s="4">
        <v>0</v>
      </c>
      <c r="D520" s="2"/>
    </row>
    <row r="521" spans="1:4">
      <c r="A521" s="9" t="s">
        <v>521</v>
      </c>
      <c r="B521" s="4">
        <v>0</v>
      </c>
      <c r="D521" s="2"/>
    </row>
    <row r="522" spans="1:4">
      <c r="A522" s="9" t="s">
        <v>522</v>
      </c>
      <c r="B522" s="4">
        <v>0</v>
      </c>
      <c r="D522" s="2"/>
    </row>
    <row r="523" spans="1:4">
      <c r="A523" s="9" t="s">
        <v>523</v>
      </c>
      <c r="B523" s="4">
        <v>0</v>
      </c>
      <c r="D523" s="2"/>
    </row>
    <row r="524" spans="1:4">
      <c r="A524" s="9" t="s">
        <v>524</v>
      </c>
      <c r="B524" s="4">
        <v>0</v>
      </c>
      <c r="D524" s="2"/>
    </row>
    <row r="525" spans="1:4">
      <c r="A525" s="9" t="s">
        <v>525</v>
      </c>
      <c r="B525" s="4">
        <v>0</v>
      </c>
      <c r="D525" s="2"/>
    </row>
    <row r="526" spans="1:4">
      <c r="A526" s="9" t="s">
        <v>526</v>
      </c>
      <c r="B526" s="4">
        <v>0</v>
      </c>
      <c r="D526" s="2"/>
    </row>
    <row r="527" spans="1:4">
      <c r="A527" s="9" t="s">
        <v>527</v>
      </c>
      <c r="B527" s="4">
        <v>0</v>
      </c>
      <c r="D527" s="2"/>
    </row>
    <row r="528" spans="1:4">
      <c r="A528" s="9" t="s">
        <v>528</v>
      </c>
      <c r="B528" s="4">
        <v>0</v>
      </c>
      <c r="D528" s="2"/>
    </row>
    <row r="529" spans="1:4">
      <c r="A529" s="9" t="s">
        <v>529</v>
      </c>
      <c r="B529" s="4">
        <v>0</v>
      </c>
      <c r="D529" s="2"/>
    </row>
    <row r="530" spans="1:4">
      <c r="A530" s="9" t="s">
        <v>530</v>
      </c>
      <c r="B530" s="4">
        <v>0</v>
      </c>
      <c r="D530" s="2"/>
    </row>
    <row r="531" spans="1:4">
      <c r="A531" s="9" t="s">
        <v>531</v>
      </c>
      <c r="B531" s="4">
        <v>0</v>
      </c>
      <c r="D531" s="2"/>
    </row>
    <row r="532" spans="1:4">
      <c r="A532" s="9" t="s">
        <v>532</v>
      </c>
      <c r="B532" s="4">
        <v>0</v>
      </c>
      <c r="D532" s="2"/>
    </row>
    <row r="533" spans="1:4">
      <c r="A533" s="9" t="s">
        <v>533</v>
      </c>
      <c r="B533" s="4">
        <v>0</v>
      </c>
      <c r="D533" s="2"/>
    </row>
    <row r="534" spans="1:4">
      <c r="A534" s="9" t="s">
        <v>534</v>
      </c>
      <c r="B534" s="4">
        <v>0</v>
      </c>
      <c r="D534" s="2"/>
    </row>
    <row r="535" spans="1:4">
      <c r="A535" s="9" t="s">
        <v>535</v>
      </c>
      <c r="B535" s="4">
        <v>0</v>
      </c>
      <c r="D535" s="2"/>
    </row>
    <row r="536" spans="1:4">
      <c r="A536" s="9" t="s">
        <v>536</v>
      </c>
      <c r="B536" s="4">
        <v>0</v>
      </c>
      <c r="D536" s="2"/>
    </row>
    <row r="537" spans="1:4">
      <c r="A537" s="9" t="s">
        <v>537</v>
      </c>
      <c r="B537" s="4">
        <v>0</v>
      </c>
      <c r="D537" s="2"/>
    </row>
    <row r="538" spans="1:4">
      <c r="A538" s="9" t="s">
        <v>538</v>
      </c>
      <c r="B538" s="4">
        <v>0</v>
      </c>
      <c r="D538" s="2"/>
    </row>
    <row r="539" spans="1:4">
      <c r="A539" s="9" t="s">
        <v>539</v>
      </c>
      <c r="B539" s="4">
        <v>0</v>
      </c>
      <c r="D539" s="2"/>
    </row>
    <row r="540" spans="1:4">
      <c r="A540" s="9" t="s">
        <v>540</v>
      </c>
      <c r="B540" s="4">
        <v>0</v>
      </c>
      <c r="D540" s="2"/>
    </row>
    <row r="541" spans="1:4">
      <c r="A541" s="9" t="s">
        <v>541</v>
      </c>
      <c r="B541" s="4">
        <v>0</v>
      </c>
      <c r="D541" s="2"/>
    </row>
    <row r="542" spans="1:4">
      <c r="A542" s="9" t="s">
        <v>542</v>
      </c>
      <c r="B542" s="4">
        <v>0</v>
      </c>
      <c r="D542" s="2"/>
    </row>
    <row r="543" spans="1:4">
      <c r="A543" s="9" t="s">
        <v>543</v>
      </c>
      <c r="B543" s="4">
        <v>0</v>
      </c>
      <c r="D543" s="2"/>
    </row>
    <row r="544" spans="1:4">
      <c r="A544" s="9" t="s">
        <v>544</v>
      </c>
      <c r="B544" s="4">
        <v>0</v>
      </c>
      <c r="D544" s="2"/>
    </row>
    <row r="545" spans="1:4">
      <c r="A545" s="9" t="s">
        <v>545</v>
      </c>
      <c r="B545" s="4">
        <v>0</v>
      </c>
      <c r="D545" s="2"/>
    </row>
    <row r="546" spans="1:4">
      <c r="A546" s="9" t="s">
        <v>546</v>
      </c>
      <c r="B546" s="4">
        <v>0</v>
      </c>
      <c r="D546" s="2"/>
    </row>
    <row r="547" spans="1:4">
      <c r="A547" s="9" t="s">
        <v>547</v>
      </c>
      <c r="B547" s="4">
        <v>0</v>
      </c>
      <c r="D547" s="2"/>
    </row>
    <row r="548" spans="1:4">
      <c r="A548" s="9" t="s">
        <v>548</v>
      </c>
      <c r="B548" s="4">
        <v>0</v>
      </c>
      <c r="D548" s="2"/>
    </row>
    <row r="549" spans="1:4">
      <c r="A549" s="9" t="s">
        <v>549</v>
      </c>
      <c r="B549" s="4">
        <v>0</v>
      </c>
      <c r="D549" s="2"/>
    </row>
    <row r="550" spans="1:4">
      <c r="A550" s="9" t="s">
        <v>550</v>
      </c>
      <c r="B550" s="4">
        <v>0</v>
      </c>
      <c r="D550" s="2"/>
    </row>
    <row r="551" spans="1:4">
      <c r="A551" s="9" t="s">
        <v>551</v>
      </c>
      <c r="B551" s="4">
        <v>0</v>
      </c>
      <c r="D551" s="2"/>
    </row>
    <row r="552" spans="1:4">
      <c r="A552" s="9" t="s">
        <v>552</v>
      </c>
      <c r="B552" s="4">
        <v>0</v>
      </c>
      <c r="D552" s="2"/>
    </row>
    <row r="553" spans="1:4">
      <c r="A553" s="9" t="s">
        <v>553</v>
      </c>
      <c r="B553" s="4">
        <v>0</v>
      </c>
      <c r="D553" s="2"/>
    </row>
    <row r="554" spans="1:4">
      <c r="A554" s="9" t="s">
        <v>554</v>
      </c>
      <c r="B554" s="4">
        <v>0</v>
      </c>
      <c r="D554" s="2"/>
    </row>
    <row r="555" spans="1:4">
      <c r="A555" s="9" t="s">
        <v>555</v>
      </c>
      <c r="B555" s="4">
        <v>0</v>
      </c>
      <c r="D555" s="2"/>
    </row>
    <row r="556" spans="1:4">
      <c r="A556" s="9" t="s">
        <v>556</v>
      </c>
      <c r="B556" s="4">
        <v>0</v>
      </c>
      <c r="D556" s="2"/>
    </row>
    <row r="557" spans="1:4">
      <c r="A557" s="9" t="s">
        <v>557</v>
      </c>
      <c r="B557" s="4">
        <v>0</v>
      </c>
      <c r="D557" s="2"/>
    </row>
    <row r="558" spans="1:4">
      <c r="A558" s="9" t="s">
        <v>558</v>
      </c>
      <c r="B558" s="4">
        <v>0</v>
      </c>
      <c r="D558" s="2"/>
    </row>
    <row r="559" spans="1:4">
      <c r="A559" s="9" t="s">
        <v>559</v>
      </c>
      <c r="B559" s="4">
        <v>0</v>
      </c>
      <c r="D559" s="2"/>
    </row>
    <row r="560" spans="1:4">
      <c r="A560" s="9" t="s">
        <v>560</v>
      </c>
      <c r="B560" s="4">
        <v>0</v>
      </c>
      <c r="D560" s="2"/>
    </row>
    <row r="561" spans="1:4">
      <c r="A561" s="9" t="s">
        <v>561</v>
      </c>
      <c r="B561" s="4">
        <v>0</v>
      </c>
      <c r="D561" s="2"/>
    </row>
    <row r="562" spans="1:4">
      <c r="A562" s="9" t="s">
        <v>562</v>
      </c>
      <c r="B562" s="4">
        <v>0</v>
      </c>
      <c r="D562" s="2"/>
    </row>
    <row r="563" spans="1:4">
      <c r="A563" s="9" t="s">
        <v>563</v>
      </c>
      <c r="B563" s="4">
        <v>0</v>
      </c>
      <c r="D563" s="2"/>
    </row>
    <row r="564" spans="1:4">
      <c r="A564" s="9" t="s">
        <v>564</v>
      </c>
      <c r="B564" s="4">
        <v>0</v>
      </c>
      <c r="D564" s="2"/>
    </row>
    <row r="565" spans="1:4">
      <c r="A565" s="9" t="s">
        <v>565</v>
      </c>
      <c r="B565" s="4">
        <v>0</v>
      </c>
      <c r="D565" s="2"/>
    </row>
    <row r="566" spans="1:4">
      <c r="A566" s="9" t="s">
        <v>566</v>
      </c>
      <c r="B566" s="4">
        <v>0</v>
      </c>
      <c r="D566" s="2"/>
    </row>
    <row r="567" spans="1:4">
      <c r="A567" s="9" t="s">
        <v>567</v>
      </c>
      <c r="B567" s="4">
        <v>0</v>
      </c>
      <c r="D567" s="2"/>
    </row>
    <row r="568" spans="1:4">
      <c r="A568" s="9" t="s">
        <v>568</v>
      </c>
      <c r="B568" s="4">
        <v>0</v>
      </c>
      <c r="D568" s="2"/>
    </row>
    <row r="569" spans="1:4">
      <c r="A569" s="9" t="s">
        <v>569</v>
      </c>
      <c r="B569" s="4">
        <v>0</v>
      </c>
      <c r="D569" s="2"/>
    </row>
    <row r="570" spans="1:4">
      <c r="A570" s="9" t="s">
        <v>570</v>
      </c>
      <c r="B570" s="4">
        <v>0</v>
      </c>
      <c r="D570" s="2"/>
    </row>
    <row r="571" spans="1:4">
      <c r="A571" s="9" t="s">
        <v>571</v>
      </c>
      <c r="B571" s="4">
        <v>0</v>
      </c>
      <c r="D571" s="2"/>
    </row>
    <row r="572" spans="1:4">
      <c r="A572" s="9" t="s">
        <v>572</v>
      </c>
      <c r="B572" s="4">
        <v>0</v>
      </c>
      <c r="D572" s="2"/>
    </row>
    <row r="573" spans="1:4">
      <c r="A573" s="9" t="s">
        <v>573</v>
      </c>
      <c r="B573" s="4">
        <v>0</v>
      </c>
      <c r="D573" s="2"/>
    </row>
    <row r="574" spans="1:4">
      <c r="A574" s="9" t="s">
        <v>574</v>
      </c>
      <c r="B574" s="4">
        <v>0</v>
      </c>
      <c r="D574" s="2"/>
    </row>
    <row r="575" spans="1:4">
      <c r="A575" s="9" t="s">
        <v>575</v>
      </c>
      <c r="B575" s="4">
        <v>0</v>
      </c>
      <c r="D575" s="2"/>
    </row>
    <row r="576" spans="1:4">
      <c r="A576" s="9" t="s">
        <v>576</v>
      </c>
      <c r="B576" s="4">
        <v>0</v>
      </c>
      <c r="D576" s="2"/>
    </row>
    <row r="577" spans="1:4">
      <c r="A577" s="9" t="s">
        <v>577</v>
      </c>
      <c r="B577" s="4">
        <v>0</v>
      </c>
      <c r="D577" s="2"/>
    </row>
    <row r="578" spans="1:4">
      <c r="A578" s="9" t="s">
        <v>578</v>
      </c>
      <c r="B578" s="4">
        <v>0</v>
      </c>
      <c r="D578" s="2"/>
    </row>
    <row r="579" spans="1:4">
      <c r="A579" s="9" t="s">
        <v>579</v>
      </c>
      <c r="B579" s="4">
        <v>0</v>
      </c>
      <c r="D579" s="2"/>
    </row>
    <row r="580" spans="1:4">
      <c r="A580" s="9" t="s">
        <v>580</v>
      </c>
      <c r="B580" s="4">
        <v>0</v>
      </c>
      <c r="D580" s="2"/>
    </row>
    <row r="581" spans="1:4">
      <c r="A581" s="9" t="s">
        <v>581</v>
      </c>
      <c r="B581" s="4">
        <v>0</v>
      </c>
      <c r="D581" s="2"/>
    </row>
    <row r="582" spans="1:4">
      <c r="A582" s="9" t="s">
        <v>582</v>
      </c>
      <c r="B582" s="4">
        <v>0</v>
      </c>
      <c r="D582" s="2"/>
    </row>
    <row r="583" spans="1:4">
      <c r="A583" s="9" t="s">
        <v>583</v>
      </c>
      <c r="B583" s="4">
        <v>0</v>
      </c>
      <c r="D583" s="2"/>
    </row>
    <row r="584" spans="1:4">
      <c r="A584" s="9" t="s">
        <v>584</v>
      </c>
      <c r="B584" s="4">
        <v>0</v>
      </c>
      <c r="D584" s="2"/>
    </row>
    <row r="585" spans="1:4">
      <c r="A585" s="9" t="s">
        <v>585</v>
      </c>
      <c r="B585" s="4">
        <v>0</v>
      </c>
      <c r="D585" s="2"/>
    </row>
    <row r="586" spans="1:4">
      <c r="A586" s="9" t="s">
        <v>586</v>
      </c>
      <c r="B586" s="4">
        <v>0</v>
      </c>
      <c r="D586" s="2"/>
    </row>
    <row r="587" spans="1:4">
      <c r="A587" s="9" t="s">
        <v>587</v>
      </c>
      <c r="B587" s="4">
        <v>0</v>
      </c>
      <c r="D587" s="2"/>
    </row>
    <row r="588" spans="1:4">
      <c r="A588" s="9" t="s">
        <v>588</v>
      </c>
      <c r="B588" s="4">
        <v>0</v>
      </c>
      <c r="D588" s="2"/>
    </row>
    <row r="589" spans="1:4">
      <c r="A589" s="9" t="s">
        <v>589</v>
      </c>
      <c r="B589" s="4">
        <v>0</v>
      </c>
      <c r="D589" s="2"/>
    </row>
    <row r="590" spans="1:4">
      <c r="A590" s="9" t="s">
        <v>590</v>
      </c>
      <c r="B590" s="4">
        <v>0</v>
      </c>
      <c r="D590" s="2"/>
    </row>
    <row r="591" spans="1:4">
      <c r="A591" s="9" t="s">
        <v>591</v>
      </c>
      <c r="B591" s="4">
        <v>0</v>
      </c>
      <c r="D591" s="2"/>
    </row>
    <row r="592" spans="1:4">
      <c r="A592" s="9" t="s">
        <v>592</v>
      </c>
      <c r="B592" s="4">
        <v>0</v>
      </c>
      <c r="D592" s="2"/>
    </row>
    <row r="593" spans="1:4">
      <c r="A593" s="9" t="s">
        <v>593</v>
      </c>
      <c r="B593" s="4">
        <v>0</v>
      </c>
      <c r="D593" s="2"/>
    </row>
    <row r="594" spans="1:4">
      <c r="A594" s="9" t="s">
        <v>594</v>
      </c>
      <c r="B594" s="4">
        <v>0</v>
      </c>
      <c r="D594" s="2"/>
    </row>
    <row r="595" spans="1:4">
      <c r="A595" s="9" t="s">
        <v>595</v>
      </c>
      <c r="B595" s="4">
        <v>0</v>
      </c>
      <c r="D595" s="2"/>
    </row>
    <row r="596" spans="1:4">
      <c r="A596" s="9" t="s">
        <v>596</v>
      </c>
      <c r="B596" s="4">
        <v>0</v>
      </c>
      <c r="D596" s="2"/>
    </row>
    <row r="597" spans="1:4">
      <c r="A597" s="9" t="s">
        <v>597</v>
      </c>
      <c r="B597" s="4">
        <v>0</v>
      </c>
      <c r="D597" s="2"/>
    </row>
    <row r="598" spans="1:4">
      <c r="A598" s="9" t="s">
        <v>598</v>
      </c>
      <c r="B598" s="4">
        <v>0</v>
      </c>
      <c r="D598" s="2"/>
    </row>
    <row r="599" spans="1:4">
      <c r="A599" s="9" t="s">
        <v>599</v>
      </c>
      <c r="B599" s="4">
        <v>0</v>
      </c>
      <c r="D599" s="2"/>
    </row>
    <row r="600" spans="1:4">
      <c r="A600" s="9" t="s">
        <v>600</v>
      </c>
      <c r="B600" s="4">
        <v>0</v>
      </c>
      <c r="D600" s="2"/>
    </row>
    <row r="601" spans="1:4">
      <c r="A601" s="9" t="s">
        <v>601</v>
      </c>
      <c r="B601" s="4">
        <v>0</v>
      </c>
      <c r="D601" s="2"/>
    </row>
    <row r="602" spans="1:4">
      <c r="A602" s="9" t="s">
        <v>602</v>
      </c>
      <c r="B602" s="4">
        <v>0</v>
      </c>
      <c r="D602" s="2"/>
    </row>
    <row r="603" spans="1:4">
      <c r="A603" s="9" t="s">
        <v>603</v>
      </c>
      <c r="B603" s="4">
        <v>0</v>
      </c>
      <c r="D603" s="2"/>
    </row>
    <row r="604" spans="1:4">
      <c r="A604" s="9" t="s">
        <v>604</v>
      </c>
      <c r="B604" s="4">
        <v>0</v>
      </c>
      <c r="D604" s="2"/>
    </row>
    <row r="605" spans="1:4">
      <c r="A605" s="9" t="s">
        <v>605</v>
      </c>
      <c r="B605" s="4">
        <v>0</v>
      </c>
      <c r="D605" s="2"/>
    </row>
    <row r="606" spans="1:4">
      <c r="A606" s="9" t="s">
        <v>606</v>
      </c>
      <c r="B606" s="4">
        <v>0</v>
      </c>
      <c r="D606" s="2"/>
    </row>
    <row r="607" spans="1:4">
      <c r="A607" s="9" t="s">
        <v>607</v>
      </c>
      <c r="B607" s="4">
        <v>0</v>
      </c>
      <c r="D607" s="2"/>
    </row>
    <row r="608" spans="1:4">
      <c r="A608" s="9" t="s">
        <v>608</v>
      </c>
      <c r="B608" s="4">
        <v>0</v>
      </c>
      <c r="D608" s="2"/>
    </row>
    <row r="609" spans="1:4">
      <c r="A609" s="9" t="s">
        <v>609</v>
      </c>
      <c r="B609" s="4">
        <v>0</v>
      </c>
      <c r="D609" s="2"/>
    </row>
    <row r="610" spans="1:4">
      <c r="A610" s="9" t="s">
        <v>610</v>
      </c>
      <c r="B610" s="4">
        <v>0</v>
      </c>
      <c r="D610" s="2"/>
    </row>
    <row r="611" spans="1:4">
      <c r="A611" s="9" t="s">
        <v>611</v>
      </c>
      <c r="B611" s="4">
        <v>0</v>
      </c>
      <c r="D611" s="2"/>
    </row>
    <row r="612" spans="1:4">
      <c r="A612" s="9" t="s">
        <v>612</v>
      </c>
      <c r="B612" s="4">
        <v>0</v>
      </c>
      <c r="D612" s="2"/>
    </row>
    <row r="613" spans="1:4">
      <c r="A613" s="9" t="s">
        <v>613</v>
      </c>
      <c r="B613" s="4">
        <v>0</v>
      </c>
      <c r="D613" s="2"/>
    </row>
    <row r="614" spans="1:4">
      <c r="A614" s="9" t="s">
        <v>614</v>
      </c>
      <c r="B614" s="4">
        <v>0</v>
      </c>
      <c r="D614" s="2"/>
    </row>
    <row r="615" spans="1:4">
      <c r="A615" s="9" t="s">
        <v>615</v>
      </c>
      <c r="B615" s="4">
        <v>0</v>
      </c>
      <c r="D615" s="2"/>
    </row>
    <row r="616" spans="1:4">
      <c r="A616" s="9" t="s">
        <v>616</v>
      </c>
      <c r="B616" s="4">
        <v>0</v>
      </c>
      <c r="D616" s="2"/>
    </row>
    <row r="617" spans="1:4">
      <c r="A617" s="9" t="s">
        <v>617</v>
      </c>
      <c r="B617" s="4">
        <v>0</v>
      </c>
      <c r="D617" s="2"/>
    </row>
    <row r="618" spans="1:4">
      <c r="A618" s="9" t="s">
        <v>618</v>
      </c>
      <c r="B618" s="4">
        <v>0</v>
      </c>
      <c r="D618" s="2"/>
    </row>
    <row r="619" spans="1:4">
      <c r="A619" s="9" t="s">
        <v>619</v>
      </c>
      <c r="B619" s="4">
        <v>0</v>
      </c>
      <c r="D619" s="2"/>
    </row>
    <row r="620" spans="1:4">
      <c r="A620" s="9" t="s">
        <v>620</v>
      </c>
      <c r="B620" s="4">
        <v>0</v>
      </c>
      <c r="D620" s="2"/>
    </row>
    <row r="621" spans="1:4">
      <c r="A621" s="9" t="s">
        <v>621</v>
      </c>
      <c r="B621" s="4">
        <v>0</v>
      </c>
      <c r="D621" s="2"/>
    </row>
    <row r="622" spans="1:4">
      <c r="A622" s="9" t="s">
        <v>622</v>
      </c>
      <c r="B622" s="4">
        <v>0</v>
      </c>
      <c r="D622" s="2"/>
    </row>
    <row r="623" spans="1:4">
      <c r="A623" s="9" t="s">
        <v>623</v>
      </c>
      <c r="B623" s="4">
        <v>0</v>
      </c>
      <c r="D623" s="2"/>
    </row>
    <row r="624" spans="1:4">
      <c r="A624" s="9" t="s">
        <v>624</v>
      </c>
      <c r="B624" s="4">
        <v>0</v>
      </c>
      <c r="D624" s="2"/>
    </row>
    <row r="625" spans="1:4">
      <c r="A625" s="9" t="s">
        <v>625</v>
      </c>
      <c r="B625" s="4">
        <v>0</v>
      </c>
      <c r="D625" s="2"/>
    </row>
    <row r="626" spans="1:4">
      <c r="A626" s="9" t="s">
        <v>626</v>
      </c>
      <c r="B626" s="4">
        <v>0</v>
      </c>
      <c r="D626" s="2"/>
    </row>
    <row r="627" spans="1:4">
      <c r="A627" s="9" t="s">
        <v>627</v>
      </c>
      <c r="B627" s="4">
        <v>0</v>
      </c>
      <c r="D627" s="2"/>
    </row>
    <row r="628" spans="1:4">
      <c r="A628" s="9" t="s">
        <v>628</v>
      </c>
      <c r="B628" s="4">
        <v>0</v>
      </c>
      <c r="D628" s="2"/>
    </row>
    <row r="629" spans="1:4">
      <c r="A629" s="9" t="s">
        <v>629</v>
      </c>
      <c r="B629" s="4">
        <v>0</v>
      </c>
      <c r="D629" s="2"/>
    </row>
    <row r="630" spans="1:4">
      <c r="A630" s="9" t="s">
        <v>630</v>
      </c>
      <c r="B630" s="4">
        <v>0</v>
      </c>
      <c r="D630" s="2"/>
    </row>
    <row r="631" spans="1:4">
      <c r="A631" s="9" t="s">
        <v>631</v>
      </c>
      <c r="B631" s="4">
        <v>0</v>
      </c>
      <c r="D631" s="2"/>
    </row>
    <row r="632" spans="1:4">
      <c r="A632" s="9" t="s">
        <v>632</v>
      </c>
      <c r="B632" s="4">
        <v>0</v>
      </c>
      <c r="D632" s="2"/>
    </row>
    <row r="633" spans="1:4">
      <c r="A633" s="9" t="s">
        <v>633</v>
      </c>
      <c r="B633" s="4">
        <v>0</v>
      </c>
      <c r="D633" s="2"/>
    </row>
    <row r="634" spans="1:4">
      <c r="A634" s="9" t="s">
        <v>634</v>
      </c>
      <c r="B634" s="4">
        <v>0</v>
      </c>
      <c r="D634" s="2"/>
    </row>
    <row r="635" spans="1:4">
      <c r="A635" s="9" t="s">
        <v>635</v>
      </c>
      <c r="B635" s="4">
        <v>0</v>
      </c>
      <c r="D635" s="2"/>
    </row>
    <row r="636" spans="1:4">
      <c r="A636" s="9" t="s">
        <v>636</v>
      </c>
      <c r="B636" s="4">
        <v>0</v>
      </c>
      <c r="D636" s="2"/>
    </row>
    <row r="637" spans="1:4">
      <c r="A637" s="9" t="s">
        <v>637</v>
      </c>
      <c r="B637" s="4">
        <v>0</v>
      </c>
      <c r="D637" s="2"/>
    </row>
    <row r="638" spans="1:4">
      <c r="A638" s="9" t="s">
        <v>638</v>
      </c>
      <c r="B638" s="4">
        <v>0</v>
      </c>
      <c r="D638" s="2"/>
    </row>
    <row r="639" spans="1:4">
      <c r="A639" s="9" t="s">
        <v>639</v>
      </c>
      <c r="B639" s="4">
        <v>0</v>
      </c>
      <c r="D639" s="2"/>
    </row>
    <row r="640" spans="1:4">
      <c r="A640" s="9" t="s">
        <v>640</v>
      </c>
      <c r="B640" s="4">
        <v>0</v>
      </c>
      <c r="D640" s="2"/>
    </row>
    <row r="641" spans="1:4">
      <c r="A641" s="9" t="s">
        <v>641</v>
      </c>
      <c r="B641" s="4">
        <v>0</v>
      </c>
      <c r="D641" s="2"/>
    </row>
    <row r="642" spans="1:4">
      <c r="A642" s="9" t="s">
        <v>642</v>
      </c>
      <c r="B642" s="4">
        <v>0</v>
      </c>
      <c r="D642" s="2"/>
    </row>
    <row r="643" spans="1:4">
      <c r="A643" s="9" t="s">
        <v>643</v>
      </c>
      <c r="B643" s="4">
        <v>0</v>
      </c>
      <c r="D643" s="2"/>
    </row>
    <row r="644" spans="1:4">
      <c r="A644" s="9" t="s">
        <v>644</v>
      </c>
      <c r="B644" s="4">
        <v>0</v>
      </c>
      <c r="D644" s="2"/>
    </row>
    <row r="645" spans="1:4">
      <c r="A645" s="9" t="s">
        <v>645</v>
      </c>
      <c r="B645" s="4">
        <v>0</v>
      </c>
      <c r="D645" s="2"/>
    </row>
    <row r="646" spans="1:4">
      <c r="A646" s="9" t="s">
        <v>646</v>
      </c>
      <c r="B646" s="4">
        <v>0</v>
      </c>
      <c r="D646" s="2"/>
    </row>
    <row r="647" spans="1:4">
      <c r="A647" s="9" t="s">
        <v>647</v>
      </c>
      <c r="B647" s="4">
        <v>0</v>
      </c>
      <c r="D647" s="2"/>
    </row>
    <row r="648" spans="1:4">
      <c r="A648" s="9" t="s">
        <v>648</v>
      </c>
      <c r="B648" s="4">
        <v>0</v>
      </c>
      <c r="D648" s="2"/>
    </row>
    <row r="649" spans="1:4">
      <c r="A649" s="9" t="s">
        <v>649</v>
      </c>
      <c r="B649" s="4">
        <v>0</v>
      </c>
      <c r="D649" s="2"/>
    </row>
    <row r="650" spans="1:4">
      <c r="A650" s="9" t="s">
        <v>650</v>
      </c>
      <c r="B650" s="4">
        <v>0</v>
      </c>
      <c r="D650" s="2"/>
    </row>
    <row r="651" spans="1:4">
      <c r="A651" s="9" t="s">
        <v>651</v>
      </c>
      <c r="B651" s="4">
        <v>0</v>
      </c>
      <c r="D651" s="2"/>
    </row>
    <row r="652" spans="1:4">
      <c r="A652" s="9" t="s">
        <v>652</v>
      </c>
      <c r="B652" s="4">
        <v>0</v>
      </c>
      <c r="D652" s="2"/>
    </row>
    <row r="653" spans="1:4">
      <c r="A653" s="9" t="s">
        <v>653</v>
      </c>
      <c r="B653" s="4">
        <v>0</v>
      </c>
      <c r="D653" s="2"/>
    </row>
    <row r="654" spans="1:4">
      <c r="A654" s="9" t="s">
        <v>654</v>
      </c>
      <c r="B654" s="4">
        <v>0</v>
      </c>
      <c r="D654" s="2"/>
    </row>
    <row r="655" spans="1:4">
      <c r="A655" s="9" t="s">
        <v>655</v>
      </c>
      <c r="B655" s="4">
        <v>0</v>
      </c>
      <c r="D655" s="2"/>
    </row>
    <row r="656" spans="1:4">
      <c r="A656" s="9" t="s">
        <v>656</v>
      </c>
      <c r="B656" s="4">
        <v>0</v>
      </c>
      <c r="D656" s="2"/>
    </row>
    <row r="657" spans="1:4">
      <c r="A657" s="9" t="s">
        <v>657</v>
      </c>
      <c r="B657" s="4">
        <v>0</v>
      </c>
      <c r="D657" s="2"/>
    </row>
    <row r="658" spans="1:4">
      <c r="A658" s="9" t="s">
        <v>658</v>
      </c>
      <c r="B658" s="4">
        <v>0</v>
      </c>
      <c r="D658" s="2"/>
    </row>
    <row r="659" spans="1:4">
      <c r="A659" s="9" t="s">
        <v>659</v>
      </c>
      <c r="B659" s="4">
        <v>0</v>
      </c>
      <c r="D659" s="2"/>
    </row>
    <row r="660" spans="1:4">
      <c r="A660" s="9" t="s">
        <v>660</v>
      </c>
      <c r="B660" s="4">
        <v>0</v>
      </c>
      <c r="D660" s="2"/>
    </row>
    <row r="661" spans="1:4">
      <c r="A661" s="9" t="s">
        <v>661</v>
      </c>
      <c r="B661" s="4">
        <v>0</v>
      </c>
      <c r="D661" s="2"/>
    </row>
    <row r="662" spans="1:4">
      <c r="A662" s="9" t="s">
        <v>662</v>
      </c>
      <c r="B662" s="4">
        <v>0</v>
      </c>
      <c r="D662" s="2"/>
    </row>
    <row r="663" spans="1:4">
      <c r="A663" s="9" t="s">
        <v>663</v>
      </c>
      <c r="B663" s="4">
        <v>0</v>
      </c>
      <c r="D663" s="2"/>
    </row>
    <row r="664" spans="1:4">
      <c r="A664" s="9" t="s">
        <v>664</v>
      </c>
      <c r="B664" s="4">
        <v>0</v>
      </c>
      <c r="D664" s="2"/>
    </row>
    <row r="665" spans="1:4">
      <c r="A665" s="9" t="s">
        <v>665</v>
      </c>
      <c r="B665" s="4">
        <v>0</v>
      </c>
      <c r="D665" s="2"/>
    </row>
    <row r="666" spans="1:4">
      <c r="A666" s="9" t="s">
        <v>666</v>
      </c>
      <c r="B666" s="4">
        <v>0</v>
      </c>
      <c r="D666" s="2"/>
    </row>
    <row r="667" spans="1:4">
      <c r="A667" s="9" t="s">
        <v>667</v>
      </c>
      <c r="B667" s="4">
        <v>0</v>
      </c>
      <c r="D667" s="2"/>
    </row>
    <row r="668" spans="1:4">
      <c r="A668" s="9" t="s">
        <v>668</v>
      </c>
      <c r="B668" s="4">
        <v>0</v>
      </c>
      <c r="D668" s="2"/>
    </row>
    <row r="669" spans="1:4">
      <c r="A669" s="9" t="s">
        <v>669</v>
      </c>
      <c r="B669" s="4">
        <v>0</v>
      </c>
      <c r="D669" s="2"/>
    </row>
    <row r="670" spans="1:4">
      <c r="A670" s="9" t="s">
        <v>670</v>
      </c>
      <c r="B670" s="4">
        <v>0</v>
      </c>
      <c r="D670" s="2"/>
    </row>
    <row r="671" spans="1:4">
      <c r="A671" s="9" t="s">
        <v>671</v>
      </c>
      <c r="B671" s="4">
        <v>0</v>
      </c>
      <c r="D671" s="2"/>
    </row>
    <row r="672" spans="1:4">
      <c r="A672" s="9" t="s">
        <v>672</v>
      </c>
      <c r="B672" s="4">
        <v>0</v>
      </c>
      <c r="D672" s="2"/>
    </row>
    <row r="673" spans="1:4">
      <c r="A673" s="9" t="s">
        <v>673</v>
      </c>
      <c r="B673" s="4">
        <v>0</v>
      </c>
      <c r="D673" s="2"/>
    </row>
    <row r="674" spans="1:4">
      <c r="A674" s="9" t="s">
        <v>674</v>
      </c>
      <c r="B674" s="4">
        <v>0</v>
      </c>
      <c r="D674" s="2"/>
    </row>
    <row r="675" spans="1:4">
      <c r="A675" s="9" t="s">
        <v>675</v>
      </c>
      <c r="B675" s="4">
        <v>0</v>
      </c>
      <c r="D675" s="2"/>
    </row>
    <row r="676" spans="1:4">
      <c r="A676" s="9" t="s">
        <v>676</v>
      </c>
      <c r="B676" s="4">
        <v>0</v>
      </c>
      <c r="D676" s="2"/>
    </row>
    <row r="677" spans="1:4">
      <c r="A677" s="9" t="s">
        <v>677</v>
      </c>
      <c r="B677" s="4">
        <v>0</v>
      </c>
      <c r="D677" s="2"/>
    </row>
    <row r="678" spans="1:4">
      <c r="A678" s="9" t="s">
        <v>678</v>
      </c>
      <c r="B678" s="4">
        <v>0</v>
      </c>
      <c r="D678" s="2"/>
    </row>
    <row r="679" spans="1:4">
      <c r="A679" s="9" t="s">
        <v>679</v>
      </c>
      <c r="B679" s="4">
        <v>0</v>
      </c>
      <c r="D679" s="2"/>
    </row>
    <row r="680" spans="1:4">
      <c r="A680" s="9" t="s">
        <v>680</v>
      </c>
      <c r="B680" s="4">
        <v>0</v>
      </c>
      <c r="D680" s="2"/>
    </row>
    <row r="681" spans="1:4">
      <c r="A681" s="9" t="s">
        <v>681</v>
      </c>
      <c r="B681" s="4">
        <v>0</v>
      </c>
      <c r="D681" s="2"/>
    </row>
    <row r="682" spans="1:4">
      <c r="A682" s="9" t="s">
        <v>682</v>
      </c>
      <c r="B682" s="4">
        <v>0</v>
      </c>
      <c r="D682" s="2"/>
    </row>
    <row r="683" spans="1:4">
      <c r="A683" s="9" t="s">
        <v>683</v>
      </c>
      <c r="B683" s="4">
        <v>0</v>
      </c>
      <c r="D683" s="2"/>
    </row>
    <row r="684" spans="1:4">
      <c r="A684" s="9" t="s">
        <v>684</v>
      </c>
      <c r="B684" s="4">
        <v>0</v>
      </c>
      <c r="D684" s="2"/>
    </row>
    <row r="685" spans="1:4">
      <c r="A685" s="9" t="s">
        <v>685</v>
      </c>
      <c r="B685" s="4">
        <v>0</v>
      </c>
      <c r="D685" s="2"/>
    </row>
    <row r="686" spans="1:4">
      <c r="A686" s="9" t="s">
        <v>686</v>
      </c>
      <c r="B686" s="4">
        <v>0</v>
      </c>
      <c r="D686" s="2"/>
    </row>
    <row r="687" spans="1:4">
      <c r="A687" s="9" t="s">
        <v>687</v>
      </c>
      <c r="B687" s="4">
        <v>0</v>
      </c>
      <c r="D687" s="2"/>
    </row>
    <row r="688" spans="1:4">
      <c r="A688" s="9" t="s">
        <v>688</v>
      </c>
      <c r="B688" s="4">
        <v>0</v>
      </c>
      <c r="D688" s="2"/>
    </row>
    <row r="689" spans="1:4">
      <c r="A689" s="9" t="s">
        <v>689</v>
      </c>
      <c r="B689" s="4">
        <v>0</v>
      </c>
      <c r="D689" s="2"/>
    </row>
    <row r="690" spans="1:4">
      <c r="A690" s="9" t="s">
        <v>690</v>
      </c>
      <c r="B690" s="4">
        <v>0</v>
      </c>
      <c r="D690" s="2"/>
    </row>
    <row r="691" spans="1:4">
      <c r="A691" s="9" t="s">
        <v>691</v>
      </c>
      <c r="B691" s="4">
        <v>0</v>
      </c>
      <c r="D691" s="2"/>
    </row>
    <row r="692" spans="1:4">
      <c r="A692" s="9" t="s">
        <v>692</v>
      </c>
      <c r="B692" s="4">
        <v>0</v>
      </c>
      <c r="D692" s="2"/>
    </row>
    <row r="693" spans="1:4">
      <c r="A693" s="9" t="s">
        <v>693</v>
      </c>
      <c r="B693" s="4">
        <v>0</v>
      </c>
      <c r="D693" s="2"/>
    </row>
    <row r="694" spans="1:4">
      <c r="A694" s="9" t="s">
        <v>694</v>
      </c>
      <c r="B694" s="4">
        <v>0</v>
      </c>
      <c r="D694" s="2"/>
    </row>
    <row r="695" spans="1:4">
      <c r="A695" s="9" t="s">
        <v>695</v>
      </c>
      <c r="B695" s="4">
        <v>0</v>
      </c>
      <c r="D695" s="2"/>
    </row>
    <row r="696" spans="1:4">
      <c r="A696" s="9" t="s">
        <v>696</v>
      </c>
      <c r="B696" s="4">
        <v>0</v>
      </c>
      <c r="D696" s="2"/>
    </row>
    <row r="697" spans="1:4">
      <c r="A697" s="9" t="s">
        <v>697</v>
      </c>
      <c r="B697" s="4">
        <v>0</v>
      </c>
      <c r="D697" s="2"/>
    </row>
    <row r="698" spans="1:4">
      <c r="A698" s="9" t="s">
        <v>698</v>
      </c>
      <c r="B698" s="4">
        <v>0</v>
      </c>
      <c r="D698" s="2"/>
    </row>
    <row r="699" spans="1:4">
      <c r="A699" s="9" t="s">
        <v>699</v>
      </c>
      <c r="B699" s="4">
        <v>0</v>
      </c>
      <c r="D699" s="2"/>
    </row>
    <row r="700" spans="1:4">
      <c r="A700" s="9" t="s">
        <v>700</v>
      </c>
      <c r="B700" s="4">
        <v>0</v>
      </c>
      <c r="D700" s="2"/>
    </row>
    <row r="701" spans="1:4">
      <c r="A701" s="9" t="s">
        <v>701</v>
      </c>
      <c r="B701" s="4">
        <v>0</v>
      </c>
      <c r="D701" s="2"/>
    </row>
    <row r="702" spans="1:4">
      <c r="A702" s="9" t="s">
        <v>702</v>
      </c>
      <c r="B702" s="4">
        <v>0</v>
      </c>
      <c r="D702" s="2"/>
    </row>
    <row r="703" spans="1:4">
      <c r="A703" s="9" t="s">
        <v>703</v>
      </c>
      <c r="B703" s="4">
        <v>0</v>
      </c>
      <c r="D703" s="2"/>
    </row>
    <row r="704" spans="1:4">
      <c r="A704" s="9" t="s">
        <v>704</v>
      </c>
      <c r="B704" s="4">
        <v>0</v>
      </c>
      <c r="D704" s="2"/>
    </row>
    <row r="705" spans="1:4">
      <c r="A705" s="9" t="s">
        <v>705</v>
      </c>
      <c r="B705" s="4">
        <v>0</v>
      </c>
      <c r="D705" s="2"/>
    </row>
    <row r="706" spans="1:4">
      <c r="A706" s="9" t="s">
        <v>706</v>
      </c>
      <c r="B706" s="4">
        <v>0</v>
      </c>
      <c r="D706" s="2"/>
    </row>
    <row r="707" spans="1:4">
      <c r="A707" s="9" t="s">
        <v>707</v>
      </c>
      <c r="B707" s="4">
        <v>0</v>
      </c>
      <c r="D707" s="2"/>
    </row>
    <row r="708" spans="1:4">
      <c r="A708" s="9" t="s">
        <v>708</v>
      </c>
      <c r="B708" s="4">
        <v>0</v>
      </c>
      <c r="D708" s="2"/>
    </row>
    <row r="709" spans="1:4">
      <c r="A709" s="9" t="s">
        <v>709</v>
      </c>
      <c r="B709" s="4">
        <v>0</v>
      </c>
      <c r="D709" s="2"/>
    </row>
    <row r="710" spans="1:4">
      <c r="A710" s="9" t="s">
        <v>710</v>
      </c>
      <c r="B710" s="4">
        <v>0</v>
      </c>
      <c r="D710" s="2"/>
    </row>
    <row r="711" spans="1:4">
      <c r="A711" s="9" t="s">
        <v>711</v>
      </c>
      <c r="B711" s="4">
        <v>0</v>
      </c>
      <c r="D711" s="2"/>
    </row>
    <row r="712" spans="1:4">
      <c r="A712" s="9" t="s">
        <v>712</v>
      </c>
      <c r="B712" s="4">
        <v>0</v>
      </c>
      <c r="D712" s="2"/>
    </row>
    <row r="713" spans="1:4">
      <c r="A713" s="9" t="s">
        <v>713</v>
      </c>
      <c r="B713" s="4">
        <v>0</v>
      </c>
      <c r="D713" s="2"/>
    </row>
    <row r="714" spans="1:4">
      <c r="A714" s="9" t="s">
        <v>714</v>
      </c>
      <c r="B714" s="4">
        <v>0</v>
      </c>
      <c r="D714" s="2"/>
    </row>
    <row r="715" spans="1:4">
      <c r="A715" s="9" t="s">
        <v>715</v>
      </c>
      <c r="B715" s="4">
        <v>0</v>
      </c>
      <c r="D715" s="2"/>
    </row>
    <row r="716" spans="1:4">
      <c r="A716" s="9" t="s">
        <v>716</v>
      </c>
      <c r="B716" s="4">
        <v>0</v>
      </c>
      <c r="D716" s="2"/>
    </row>
    <row r="717" spans="1:4">
      <c r="A717" s="9" t="s">
        <v>717</v>
      </c>
      <c r="B717" s="4">
        <v>0</v>
      </c>
      <c r="D717" s="2"/>
    </row>
    <row r="718" spans="1:4">
      <c r="A718" s="9" t="s">
        <v>718</v>
      </c>
      <c r="B718" s="4">
        <v>0</v>
      </c>
      <c r="D718" s="2"/>
    </row>
    <row r="719" spans="1:4">
      <c r="A719" s="9" t="s">
        <v>719</v>
      </c>
      <c r="B719" s="4">
        <v>0</v>
      </c>
      <c r="D719" s="2"/>
    </row>
    <row r="720" spans="1:4">
      <c r="A720" s="9" t="s">
        <v>720</v>
      </c>
      <c r="B720" s="4">
        <v>0</v>
      </c>
      <c r="D720" s="2"/>
    </row>
    <row r="721" spans="1:4">
      <c r="A721" s="9" t="s">
        <v>721</v>
      </c>
      <c r="B721" s="4">
        <v>0</v>
      </c>
      <c r="D721" s="2"/>
    </row>
    <row r="722" spans="1:4">
      <c r="A722" s="9" t="s">
        <v>722</v>
      </c>
      <c r="B722" s="4">
        <v>0</v>
      </c>
      <c r="D722" s="2"/>
    </row>
    <row r="723" spans="1:4">
      <c r="A723" s="9" t="s">
        <v>723</v>
      </c>
      <c r="B723" s="4">
        <v>0</v>
      </c>
      <c r="D723" s="2"/>
    </row>
    <row r="724" spans="1:4">
      <c r="A724" s="9" t="s">
        <v>724</v>
      </c>
      <c r="B724" s="4">
        <v>0</v>
      </c>
      <c r="D724" s="2"/>
    </row>
    <row r="725" spans="1:4">
      <c r="A725" s="9" t="s">
        <v>725</v>
      </c>
      <c r="B725" s="4">
        <v>0</v>
      </c>
      <c r="D725" s="2"/>
    </row>
    <row r="726" spans="1:4">
      <c r="A726" s="9" t="s">
        <v>726</v>
      </c>
      <c r="B726" s="4">
        <v>0</v>
      </c>
      <c r="D726" s="2"/>
    </row>
    <row r="727" spans="1:4">
      <c r="A727" s="9" t="s">
        <v>727</v>
      </c>
      <c r="B727" s="4">
        <v>0</v>
      </c>
      <c r="D727" s="2"/>
    </row>
    <row r="728" spans="1:4">
      <c r="A728" s="9" t="s">
        <v>728</v>
      </c>
      <c r="B728" s="4">
        <v>0</v>
      </c>
      <c r="D728" s="2"/>
    </row>
    <row r="729" spans="1:4">
      <c r="A729" s="9" t="s">
        <v>729</v>
      </c>
      <c r="B729" s="4">
        <v>0</v>
      </c>
      <c r="D729" s="2"/>
    </row>
    <row r="730" spans="1:4">
      <c r="A730" s="9" t="s">
        <v>730</v>
      </c>
      <c r="B730" s="4">
        <v>0</v>
      </c>
      <c r="D730" s="2"/>
    </row>
    <row r="731" spans="1:4">
      <c r="A731" s="9" t="s">
        <v>731</v>
      </c>
      <c r="B731" s="4">
        <v>0</v>
      </c>
      <c r="D731" s="2"/>
    </row>
    <row r="732" spans="1:4">
      <c r="A732" s="9" t="s">
        <v>732</v>
      </c>
      <c r="B732" s="4">
        <v>0</v>
      </c>
      <c r="D732" s="2"/>
    </row>
    <row r="733" spans="1:4">
      <c r="A733" s="9" t="s">
        <v>733</v>
      </c>
      <c r="B733" s="4">
        <v>0</v>
      </c>
      <c r="D733" s="2"/>
    </row>
    <row r="734" spans="1:4">
      <c r="A734" s="9" t="s">
        <v>734</v>
      </c>
      <c r="B734" s="4">
        <v>0</v>
      </c>
      <c r="D734" s="2"/>
    </row>
    <row r="735" spans="1:4">
      <c r="A735" s="9" t="s">
        <v>735</v>
      </c>
      <c r="B735" s="4">
        <v>0</v>
      </c>
      <c r="D735" s="2"/>
    </row>
    <row r="736" spans="1:4">
      <c r="A736" s="9" t="s">
        <v>736</v>
      </c>
      <c r="B736" s="4">
        <v>0</v>
      </c>
      <c r="D736" s="2"/>
    </row>
    <row r="737" spans="1:4">
      <c r="A737" s="9" t="s">
        <v>737</v>
      </c>
      <c r="B737" s="4">
        <v>0</v>
      </c>
      <c r="D737" s="2"/>
    </row>
    <row r="738" spans="1:4">
      <c r="A738" s="9" t="s">
        <v>738</v>
      </c>
      <c r="B738" s="4">
        <v>0</v>
      </c>
      <c r="D738" s="2"/>
    </row>
    <row r="739" spans="1:4">
      <c r="A739" s="9" t="s">
        <v>739</v>
      </c>
      <c r="B739" s="4">
        <v>0</v>
      </c>
      <c r="D739" s="2"/>
    </row>
    <row r="740" spans="1:4">
      <c r="A740" s="9" t="s">
        <v>740</v>
      </c>
      <c r="B740" s="4">
        <v>0</v>
      </c>
      <c r="D740" s="2"/>
    </row>
    <row r="741" spans="1:4">
      <c r="A741" s="9" t="s">
        <v>741</v>
      </c>
      <c r="B741" s="4">
        <v>0</v>
      </c>
      <c r="D741" s="2"/>
    </row>
    <row r="742" spans="1:4">
      <c r="A742" s="9" t="s">
        <v>742</v>
      </c>
      <c r="B742" s="4">
        <v>0</v>
      </c>
      <c r="D742" s="2"/>
    </row>
    <row r="743" spans="1:4">
      <c r="A743" s="9" t="s">
        <v>743</v>
      </c>
      <c r="B743" s="4">
        <v>0</v>
      </c>
      <c r="D743" s="2"/>
    </row>
    <row r="744" spans="1:4">
      <c r="A744" s="9" t="s">
        <v>744</v>
      </c>
      <c r="B744" s="4">
        <v>0</v>
      </c>
      <c r="D744" s="2"/>
    </row>
    <row r="745" spans="1:4">
      <c r="A745" s="9" t="s">
        <v>745</v>
      </c>
      <c r="B745" s="4">
        <v>0</v>
      </c>
      <c r="D745" s="2"/>
    </row>
    <row r="746" spans="1:4">
      <c r="A746" s="9" t="s">
        <v>746</v>
      </c>
      <c r="B746" s="4">
        <v>0</v>
      </c>
      <c r="D746" s="2"/>
    </row>
    <row r="747" spans="1:4">
      <c r="A747" s="9" t="s">
        <v>747</v>
      </c>
      <c r="B747" s="4">
        <v>0</v>
      </c>
      <c r="D747" s="2"/>
    </row>
    <row r="748" spans="1:4">
      <c r="A748" s="9" t="s">
        <v>748</v>
      </c>
      <c r="B748" s="4">
        <v>0</v>
      </c>
      <c r="D748" s="2"/>
    </row>
    <row r="749" spans="1:4">
      <c r="A749" s="9" t="s">
        <v>749</v>
      </c>
      <c r="B749" s="4">
        <v>0</v>
      </c>
      <c r="D749" s="2"/>
    </row>
    <row r="750" spans="1:4">
      <c r="A750" s="9" t="s">
        <v>750</v>
      </c>
      <c r="B750" s="4">
        <v>0</v>
      </c>
      <c r="D750" s="2"/>
    </row>
    <row r="751" spans="1:4">
      <c r="A751" s="9" t="s">
        <v>751</v>
      </c>
      <c r="B751" s="4">
        <v>0</v>
      </c>
      <c r="D751" s="2"/>
    </row>
    <row r="752" spans="1:4">
      <c r="A752" s="9" t="s">
        <v>752</v>
      </c>
      <c r="B752" s="4">
        <v>0</v>
      </c>
      <c r="D752" s="2"/>
    </row>
    <row r="753" spans="1:4">
      <c r="A753" s="9" t="s">
        <v>753</v>
      </c>
      <c r="B753" s="4">
        <v>0</v>
      </c>
      <c r="D753" s="2"/>
    </row>
    <row r="754" spans="1:4">
      <c r="A754" s="9" t="s">
        <v>754</v>
      </c>
      <c r="B754" s="4">
        <v>0</v>
      </c>
      <c r="D754" s="2"/>
    </row>
    <row r="755" spans="1:4">
      <c r="A755" s="9" t="s">
        <v>755</v>
      </c>
      <c r="B755" s="4">
        <v>0</v>
      </c>
      <c r="D755" s="2"/>
    </row>
    <row r="756" spans="1:4">
      <c r="A756" s="9" t="s">
        <v>756</v>
      </c>
      <c r="B756" s="4">
        <v>0</v>
      </c>
      <c r="D756" s="2"/>
    </row>
    <row r="757" spans="1:4">
      <c r="A757" s="9" t="s">
        <v>757</v>
      </c>
      <c r="B757" s="4">
        <v>0</v>
      </c>
      <c r="D757" s="2"/>
    </row>
    <row r="758" spans="1:4">
      <c r="A758" s="9" t="s">
        <v>758</v>
      </c>
      <c r="B758" s="4">
        <v>0</v>
      </c>
      <c r="D758" s="2"/>
    </row>
    <row r="759" spans="1:4">
      <c r="A759" s="9" t="s">
        <v>759</v>
      </c>
      <c r="B759" s="4">
        <v>0</v>
      </c>
      <c r="D759" s="2"/>
    </row>
    <row r="760" spans="1:4">
      <c r="A760" s="9" t="s">
        <v>760</v>
      </c>
      <c r="B760" s="4">
        <v>0</v>
      </c>
      <c r="D760" s="2"/>
    </row>
    <row r="761" spans="1:4">
      <c r="A761" s="9" t="s">
        <v>761</v>
      </c>
      <c r="B761" s="4">
        <v>0</v>
      </c>
      <c r="D761" s="2"/>
    </row>
    <row r="762" spans="1:4">
      <c r="A762" s="9" t="s">
        <v>762</v>
      </c>
      <c r="B762" s="4">
        <v>0</v>
      </c>
      <c r="D762" s="2"/>
    </row>
    <row r="763" spans="1:4">
      <c r="A763" s="9" t="s">
        <v>763</v>
      </c>
      <c r="B763" s="4">
        <v>0</v>
      </c>
      <c r="D763" s="2"/>
    </row>
    <row r="764" spans="1:4">
      <c r="A764" s="9" t="s">
        <v>764</v>
      </c>
      <c r="B764" s="4">
        <v>0</v>
      </c>
      <c r="D764" s="2"/>
    </row>
    <row r="765" spans="1:4">
      <c r="A765" s="9" t="s">
        <v>765</v>
      </c>
      <c r="B765" s="4">
        <v>0</v>
      </c>
      <c r="D765" s="2"/>
    </row>
    <row r="766" spans="1:4">
      <c r="A766" s="9" t="s">
        <v>766</v>
      </c>
      <c r="B766" s="4">
        <v>0</v>
      </c>
      <c r="D766" s="2"/>
    </row>
    <row r="767" spans="1:4">
      <c r="A767" s="9" t="s">
        <v>767</v>
      </c>
      <c r="B767" s="4">
        <v>0</v>
      </c>
      <c r="D767" s="2"/>
    </row>
    <row r="768" spans="1:4">
      <c r="A768" s="9" t="s">
        <v>768</v>
      </c>
      <c r="B768" s="4">
        <v>0</v>
      </c>
      <c r="D768" s="2"/>
    </row>
    <row r="769" spans="1:4">
      <c r="A769" s="9" t="s">
        <v>769</v>
      </c>
      <c r="B769" s="4">
        <v>0</v>
      </c>
      <c r="D769" s="2"/>
    </row>
    <row r="770" spans="1:4">
      <c r="A770" s="9" t="s">
        <v>770</v>
      </c>
      <c r="B770" s="4">
        <v>0</v>
      </c>
      <c r="D770" s="2"/>
    </row>
    <row r="771" spans="1:4">
      <c r="A771" s="9" t="s">
        <v>771</v>
      </c>
      <c r="B771" s="4">
        <v>0</v>
      </c>
      <c r="D771" s="2"/>
    </row>
    <row r="772" spans="1:4">
      <c r="A772" s="9" t="s">
        <v>772</v>
      </c>
      <c r="B772" s="4">
        <v>0</v>
      </c>
      <c r="D772" s="2"/>
    </row>
    <row r="773" spans="1:4">
      <c r="A773" s="9" t="s">
        <v>773</v>
      </c>
      <c r="B773" s="4">
        <v>0</v>
      </c>
      <c r="D773" s="2"/>
    </row>
    <row r="774" spans="1:4">
      <c r="A774" s="9" t="s">
        <v>774</v>
      </c>
      <c r="B774" s="4">
        <v>0</v>
      </c>
      <c r="D774" s="2"/>
    </row>
    <row r="775" spans="1:4">
      <c r="A775" s="9" t="s">
        <v>775</v>
      </c>
      <c r="B775" s="4">
        <v>0</v>
      </c>
      <c r="D775" s="2"/>
    </row>
    <row r="776" spans="1:4">
      <c r="A776" s="9" t="s">
        <v>776</v>
      </c>
      <c r="B776" s="4">
        <v>0</v>
      </c>
      <c r="D776" s="2"/>
    </row>
    <row r="777" spans="1:4">
      <c r="A777" s="9" t="s">
        <v>777</v>
      </c>
      <c r="B777" s="4">
        <v>0</v>
      </c>
      <c r="D777" s="2"/>
    </row>
    <row r="778" spans="1:4">
      <c r="A778" s="9" t="s">
        <v>778</v>
      </c>
      <c r="B778" s="4">
        <v>0</v>
      </c>
      <c r="D778" s="2"/>
    </row>
    <row r="779" spans="1:4">
      <c r="A779" s="9" t="s">
        <v>779</v>
      </c>
      <c r="B779" s="4">
        <v>0</v>
      </c>
      <c r="D779" s="2"/>
    </row>
    <row r="780" spans="1:4">
      <c r="A780" s="9" t="s">
        <v>780</v>
      </c>
      <c r="B780" s="4">
        <v>0</v>
      </c>
      <c r="D780" s="2"/>
    </row>
    <row r="781" spans="1:4">
      <c r="A781" s="9" t="s">
        <v>781</v>
      </c>
      <c r="B781" s="4">
        <v>0</v>
      </c>
      <c r="D781" s="2"/>
    </row>
    <row r="782" spans="1:4">
      <c r="A782" s="9" t="s">
        <v>782</v>
      </c>
      <c r="B782" s="4">
        <v>0</v>
      </c>
      <c r="D782" s="2"/>
    </row>
    <row r="783" spans="1:4">
      <c r="A783" s="9" t="s">
        <v>783</v>
      </c>
      <c r="B783" s="4">
        <v>0</v>
      </c>
      <c r="D783" s="2"/>
    </row>
    <row r="784" spans="1:4">
      <c r="A784" s="9" t="s">
        <v>784</v>
      </c>
      <c r="B784" s="4">
        <v>0</v>
      </c>
      <c r="D784" s="2"/>
    </row>
    <row r="785" spans="1:4">
      <c r="A785" s="9" t="s">
        <v>785</v>
      </c>
      <c r="B785" s="4">
        <v>0</v>
      </c>
      <c r="D785" s="2"/>
    </row>
    <row r="786" spans="1:4">
      <c r="A786" s="9" t="s">
        <v>786</v>
      </c>
      <c r="B786" s="4">
        <v>0</v>
      </c>
      <c r="D786" s="2"/>
    </row>
    <row r="787" spans="1:4">
      <c r="A787" s="9" t="s">
        <v>787</v>
      </c>
      <c r="B787" s="4">
        <v>0</v>
      </c>
      <c r="D787" s="2"/>
    </row>
    <row r="788" spans="1:4">
      <c r="A788" s="9" t="s">
        <v>788</v>
      </c>
      <c r="B788" s="4">
        <v>0</v>
      </c>
      <c r="D788" s="2"/>
    </row>
    <row r="789" spans="1:4">
      <c r="A789" s="9" t="s">
        <v>789</v>
      </c>
      <c r="B789" s="4">
        <v>0</v>
      </c>
      <c r="D789" s="2"/>
    </row>
    <row r="790" spans="1:4">
      <c r="A790" s="9" t="s">
        <v>790</v>
      </c>
      <c r="B790" s="4">
        <v>0</v>
      </c>
      <c r="D790" s="2"/>
    </row>
    <row r="791" spans="1:4">
      <c r="A791" s="9" t="s">
        <v>791</v>
      </c>
      <c r="B791" s="4">
        <v>0</v>
      </c>
      <c r="D791" s="2"/>
    </row>
    <row r="792" spans="1:4">
      <c r="A792" s="9" t="s">
        <v>792</v>
      </c>
      <c r="B792" s="4">
        <v>0</v>
      </c>
      <c r="D792" s="2"/>
    </row>
    <row r="793" spans="1:4">
      <c r="A793" s="9" t="s">
        <v>793</v>
      </c>
      <c r="B793" s="4">
        <v>0</v>
      </c>
      <c r="D793" s="2"/>
    </row>
    <row r="794" spans="1:4">
      <c r="A794" s="9" t="s">
        <v>794</v>
      </c>
      <c r="B794" s="4">
        <v>0</v>
      </c>
      <c r="D794" s="2"/>
    </row>
    <row r="795" spans="1:4">
      <c r="A795" s="9" t="s">
        <v>795</v>
      </c>
      <c r="B795" s="4">
        <v>0</v>
      </c>
      <c r="D795" s="2"/>
    </row>
    <row r="796" spans="1:4">
      <c r="A796" s="9" t="s">
        <v>796</v>
      </c>
      <c r="B796" s="4">
        <v>0</v>
      </c>
      <c r="D796" s="2"/>
    </row>
    <row r="797" spans="1:4">
      <c r="A797" s="9" t="s">
        <v>797</v>
      </c>
      <c r="B797" s="4">
        <v>0</v>
      </c>
      <c r="D797" s="2"/>
    </row>
    <row r="798" spans="1:4">
      <c r="A798" s="9" t="s">
        <v>798</v>
      </c>
      <c r="B798" s="4">
        <v>0</v>
      </c>
      <c r="D798" s="2"/>
    </row>
    <row r="799" spans="1:4">
      <c r="A799" s="9" t="s">
        <v>799</v>
      </c>
      <c r="B799" s="4">
        <v>0</v>
      </c>
      <c r="D799" s="2"/>
    </row>
    <row r="800" spans="1:4">
      <c r="A800" s="9" t="s">
        <v>800</v>
      </c>
      <c r="B800" s="4">
        <v>0</v>
      </c>
      <c r="D800" s="2"/>
    </row>
    <row r="801" spans="1:4">
      <c r="A801" s="9" t="s">
        <v>801</v>
      </c>
      <c r="B801" s="4">
        <v>0</v>
      </c>
      <c r="D801" s="2"/>
    </row>
    <row r="802" spans="1:4">
      <c r="A802" s="9" t="s">
        <v>802</v>
      </c>
      <c r="B802" s="4">
        <v>0</v>
      </c>
      <c r="D802" s="2"/>
    </row>
    <row r="803" spans="1:4">
      <c r="A803" s="9" t="s">
        <v>803</v>
      </c>
      <c r="B803" s="4">
        <v>0</v>
      </c>
      <c r="D803" s="2"/>
    </row>
    <row r="804" spans="1:4">
      <c r="A804" s="9" t="s">
        <v>804</v>
      </c>
      <c r="B804" s="4">
        <v>0</v>
      </c>
      <c r="D804" s="2"/>
    </row>
    <row r="805" spans="1:4">
      <c r="A805" s="9" t="s">
        <v>805</v>
      </c>
      <c r="B805" s="4">
        <v>0</v>
      </c>
      <c r="D805" s="2"/>
    </row>
    <row r="806" spans="1:4">
      <c r="A806" s="9" t="s">
        <v>806</v>
      </c>
      <c r="B806" s="4">
        <v>0</v>
      </c>
      <c r="D806" s="2"/>
    </row>
    <row r="807" spans="1:4">
      <c r="A807" s="9" t="s">
        <v>807</v>
      </c>
      <c r="B807" s="4">
        <v>0</v>
      </c>
      <c r="D807" s="2"/>
    </row>
    <row r="808" spans="1:4">
      <c r="A808" s="9" t="s">
        <v>808</v>
      </c>
      <c r="B808" s="4">
        <v>0</v>
      </c>
      <c r="D808" s="2"/>
    </row>
    <row r="809" spans="1:4">
      <c r="A809" s="9" t="s">
        <v>809</v>
      </c>
      <c r="B809" s="4">
        <v>0</v>
      </c>
      <c r="D809" s="2"/>
    </row>
    <row r="810" spans="1:4">
      <c r="A810" s="9" t="s">
        <v>810</v>
      </c>
      <c r="B810" s="4">
        <v>0</v>
      </c>
      <c r="D810" s="2"/>
    </row>
    <row r="811" spans="1:4">
      <c r="A811" s="9" t="s">
        <v>811</v>
      </c>
      <c r="B811" s="4">
        <v>0</v>
      </c>
      <c r="D811" s="2"/>
    </row>
    <row r="812" spans="1:4">
      <c r="A812" s="9" t="s">
        <v>812</v>
      </c>
      <c r="B812" s="4">
        <v>0</v>
      </c>
      <c r="D812" s="2"/>
    </row>
    <row r="813" spans="1:4">
      <c r="A813" s="9" t="s">
        <v>813</v>
      </c>
      <c r="B813" s="4">
        <v>0</v>
      </c>
      <c r="D813" s="2"/>
    </row>
    <row r="814" spans="1:4">
      <c r="A814" s="9" t="s">
        <v>814</v>
      </c>
      <c r="B814" s="4">
        <v>0</v>
      </c>
      <c r="D814" s="2"/>
    </row>
    <row r="815" spans="1:4">
      <c r="A815" s="9" t="s">
        <v>815</v>
      </c>
      <c r="B815" s="4">
        <v>0</v>
      </c>
      <c r="D815" s="2"/>
    </row>
    <row r="816" spans="1:4">
      <c r="A816" s="9" t="s">
        <v>816</v>
      </c>
      <c r="B816" s="4">
        <v>0</v>
      </c>
      <c r="D816" s="2"/>
    </row>
    <row r="817" spans="1:4">
      <c r="A817" s="9" t="s">
        <v>817</v>
      </c>
      <c r="B817" s="4">
        <v>0</v>
      </c>
      <c r="D817" s="2"/>
    </row>
    <row r="818" spans="1:4">
      <c r="A818" s="9" t="s">
        <v>818</v>
      </c>
      <c r="B818" s="4">
        <v>0</v>
      </c>
      <c r="D818" s="2"/>
    </row>
    <row r="819" spans="1:4">
      <c r="A819" s="9" t="s">
        <v>819</v>
      </c>
      <c r="B819" s="4">
        <v>0</v>
      </c>
      <c r="D819" s="2"/>
    </row>
    <row r="820" spans="1:4">
      <c r="A820" s="9" t="s">
        <v>820</v>
      </c>
      <c r="B820" s="4">
        <v>0</v>
      </c>
      <c r="D820" s="2"/>
    </row>
    <row r="821" spans="1:4">
      <c r="A821" s="9" t="s">
        <v>821</v>
      </c>
      <c r="B821" s="4">
        <v>0</v>
      </c>
      <c r="D821" s="2"/>
    </row>
    <row r="822" spans="1:4">
      <c r="A822" s="9" t="s">
        <v>822</v>
      </c>
      <c r="B822" s="4">
        <v>0</v>
      </c>
      <c r="D822" s="2"/>
    </row>
    <row r="823" spans="1:4">
      <c r="A823" s="9" t="s">
        <v>823</v>
      </c>
      <c r="B823" s="4">
        <v>0</v>
      </c>
      <c r="D823" s="2"/>
    </row>
    <row r="824" spans="1:4">
      <c r="A824" s="9" t="s">
        <v>824</v>
      </c>
      <c r="B824" s="4">
        <v>0</v>
      </c>
      <c r="D824" s="2"/>
    </row>
    <row r="825" spans="1:4">
      <c r="A825" s="9" t="s">
        <v>825</v>
      </c>
      <c r="B825" s="4">
        <v>0</v>
      </c>
      <c r="D825" s="2"/>
    </row>
    <row r="826" spans="1:4">
      <c r="A826" s="9" t="s">
        <v>826</v>
      </c>
      <c r="B826" s="4">
        <v>0</v>
      </c>
      <c r="D826" s="2"/>
    </row>
    <row r="827" spans="1:4">
      <c r="A827" s="9" t="s">
        <v>827</v>
      </c>
      <c r="B827" s="4">
        <v>0</v>
      </c>
      <c r="D827" s="2"/>
    </row>
    <row r="828" spans="1:4">
      <c r="A828" s="9" t="s">
        <v>828</v>
      </c>
      <c r="B828" s="4">
        <v>0</v>
      </c>
      <c r="D828" s="2"/>
    </row>
    <row r="829" spans="1:4">
      <c r="A829" s="9" t="s">
        <v>829</v>
      </c>
      <c r="B829" s="4">
        <v>0</v>
      </c>
      <c r="D829" s="2"/>
    </row>
    <row r="830" spans="1:4">
      <c r="A830" s="9" t="s">
        <v>830</v>
      </c>
      <c r="B830" s="4">
        <v>0</v>
      </c>
      <c r="D830" s="2"/>
    </row>
    <row r="831" spans="1:4">
      <c r="A831" s="9" t="s">
        <v>831</v>
      </c>
      <c r="B831" s="4">
        <v>0</v>
      </c>
      <c r="D831" s="2"/>
    </row>
    <row r="832" spans="1:4">
      <c r="A832" s="9" t="s">
        <v>832</v>
      </c>
      <c r="B832" s="4">
        <v>0</v>
      </c>
      <c r="D832" s="2"/>
    </row>
    <row r="833" spans="1:4">
      <c r="A833" s="9" t="s">
        <v>833</v>
      </c>
      <c r="B833" s="4">
        <v>0</v>
      </c>
      <c r="D833" s="2"/>
    </row>
    <row r="834" spans="1:4">
      <c r="A834" s="9" t="s">
        <v>834</v>
      </c>
      <c r="B834" s="4">
        <v>0</v>
      </c>
      <c r="D834" s="2"/>
    </row>
    <row r="835" spans="1:4">
      <c r="A835" s="9" t="s">
        <v>835</v>
      </c>
      <c r="B835" s="4">
        <v>0</v>
      </c>
      <c r="D835" s="2"/>
    </row>
    <row r="836" spans="1:4">
      <c r="A836" s="9" t="s">
        <v>836</v>
      </c>
      <c r="B836" s="4">
        <v>0</v>
      </c>
      <c r="D836" s="2"/>
    </row>
    <row r="837" spans="1:4">
      <c r="A837" s="9" t="s">
        <v>837</v>
      </c>
      <c r="B837" s="4">
        <v>0</v>
      </c>
      <c r="D837" s="2"/>
    </row>
    <row r="838" spans="1:4">
      <c r="A838" s="9" t="s">
        <v>838</v>
      </c>
      <c r="B838" s="4">
        <v>0</v>
      </c>
      <c r="D838" s="2"/>
    </row>
    <row r="839" spans="1:4">
      <c r="A839" s="9" t="s">
        <v>839</v>
      </c>
      <c r="B839" s="4">
        <v>0</v>
      </c>
      <c r="D839" s="2"/>
    </row>
    <row r="840" spans="1:4">
      <c r="A840" s="9" t="s">
        <v>840</v>
      </c>
      <c r="B840" s="4">
        <v>0</v>
      </c>
      <c r="D840" s="2"/>
    </row>
    <row r="841" spans="1:4">
      <c r="A841" s="9" t="s">
        <v>841</v>
      </c>
      <c r="B841" s="4">
        <v>0</v>
      </c>
      <c r="D841" s="2"/>
    </row>
    <row r="842" spans="1:4">
      <c r="A842" s="9" t="s">
        <v>842</v>
      </c>
      <c r="B842" s="4">
        <v>0</v>
      </c>
      <c r="D842" s="2"/>
    </row>
    <row r="843" spans="1:4">
      <c r="A843" s="9" t="s">
        <v>843</v>
      </c>
      <c r="B843" s="4">
        <v>0</v>
      </c>
      <c r="D843" s="2"/>
    </row>
    <row r="844" spans="1:4">
      <c r="A844" s="9" t="s">
        <v>844</v>
      </c>
      <c r="B844" s="4">
        <v>0</v>
      </c>
      <c r="D844" s="2"/>
    </row>
    <row r="845" spans="1:4">
      <c r="A845" s="9" t="s">
        <v>845</v>
      </c>
      <c r="B845" s="4">
        <v>0</v>
      </c>
      <c r="D845" s="2"/>
    </row>
    <row r="846" spans="1:4">
      <c r="A846" s="9" t="s">
        <v>846</v>
      </c>
      <c r="B846" s="4">
        <v>0</v>
      </c>
      <c r="D846" s="2"/>
    </row>
    <row r="847" spans="1:4">
      <c r="A847" s="9" t="s">
        <v>847</v>
      </c>
      <c r="B847" s="4">
        <v>0</v>
      </c>
      <c r="D847" s="2"/>
    </row>
    <row r="848" spans="1:4">
      <c r="A848" s="9" t="s">
        <v>848</v>
      </c>
      <c r="B848" s="4">
        <v>0</v>
      </c>
      <c r="D848" s="2"/>
    </row>
    <row r="849" spans="1:4">
      <c r="A849" s="9" t="s">
        <v>849</v>
      </c>
      <c r="B849" s="4">
        <v>0</v>
      </c>
      <c r="D849" s="2"/>
    </row>
    <row r="850" spans="1:4">
      <c r="A850" s="9" t="s">
        <v>850</v>
      </c>
      <c r="B850" s="4">
        <v>0</v>
      </c>
      <c r="D850" s="2"/>
    </row>
    <row r="851" spans="1:4">
      <c r="A851" s="9" t="s">
        <v>851</v>
      </c>
      <c r="B851" s="4">
        <v>0</v>
      </c>
      <c r="D851" s="2"/>
    </row>
    <row r="852" spans="1:4">
      <c r="A852" s="9" t="s">
        <v>852</v>
      </c>
      <c r="B852" s="4">
        <v>0</v>
      </c>
      <c r="D852" s="2"/>
    </row>
    <row r="853" spans="1:4">
      <c r="A853" s="9" t="s">
        <v>853</v>
      </c>
      <c r="B853" s="4">
        <v>0</v>
      </c>
      <c r="D853" s="2"/>
    </row>
    <row r="854" spans="1:4">
      <c r="A854" s="9" t="s">
        <v>854</v>
      </c>
      <c r="B854" s="4">
        <v>0</v>
      </c>
      <c r="D854" s="2"/>
    </row>
    <row r="855" spans="1:4">
      <c r="A855" s="9" t="s">
        <v>855</v>
      </c>
      <c r="B855" s="4">
        <v>0</v>
      </c>
      <c r="D855" s="2"/>
    </row>
    <row r="856" spans="1:4">
      <c r="A856" s="9" t="s">
        <v>856</v>
      </c>
      <c r="B856" s="4">
        <v>0</v>
      </c>
      <c r="D856" s="2"/>
    </row>
    <row r="857" spans="1:4">
      <c r="A857" s="9" t="s">
        <v>857</v>
      </c>
      <c r="B857" s="4">
        <v>0</v>
      </c>
      <c r="D857" s="2"/>
    </row>
    <row r="858" spans="1:4">
      <c r="A858" s="9" t="s">
        <v>858</v>
      </c>
      <c r="B858" s="4">
        <v>0</v>
      </c>
      <c r="D858" s="2"/>
    </row>
    <row r="859" spans="1:4">
      <c r="A859" s="9" t="s">
        <v>859</v>
      </c>
      <c r="B859" s="4">
        <v>0</v>
      </c>
      <c r="D859" s="2"/>
    </row>
    <row r="860" spans="1:4">
      <c r="A860" s="9" t="s">
        <v>860</v>
      </c>
      <c r="B860" s="4">
        <v>0</v>
      </c>
      <c r="D860" s="2"/>
    </row>
    <row r="861" spans="1:4">
      <c r="A861" s="9" t="s">
        <v>861</v>
      </c>
      <c r="B861" s="4">
        <v>0</v>
      </c>
      <c r="D861" s="2"/>
    </row>
    <row r="862" spans="1:4">
      <c r="A862" s="9" t="s">
        <v>862</v>
      </c>
      <c r="B862" s="4">
        <v>0</v>
      </c>
      <c r="D862" s="2"/>
    </row>
    <row r="863" spans="1:4">
      <c r="A863" s="9" t="s">
        <v>863</v>
      </c>
      <c r="B863" s="4">
        <v>0</v>
      </c>
      <c r="D863" s="2"/>
    </row>
    <row r="864" spans="1:4">
      <c r="A864" s="9" t="s">
        <v>864</v>
      </c>
      <c r="B864" s="4">
        <v>0</v>
      </c>
      <c r="D864" s="2"/>
    </row>
    <row r="865" spans="1:4">
      <c r="A865" s="9" t="s">
        <v>865</v>
      </c>
      <c r="B865" s="4">
        <v>0</v>
      </c>
      <c r="D865" s="2"/>
    </row>
    <row r="866" spans="1:4">
      <c r="A866" s="9" t="s">
        <v>866</v>
      </c>
      <c r="B866" s="4">
        <v>0</v>
      </c>
      <c r="D866" s="2"/>
    </row>
    <row r="867" spans="1:4">
      <c r="A867" s="9" t="s">
        <v>867</v>
      </c>
      <c r="B867" s="4">
        <v>0</v>
      </c>
      <c r="D867" s="2"/>
    </row>
    <row r="868" spans="1:4">
      <c r="A868" s="9" t="s">
        <v>868</v>
      </c>
      <c r="B868" s="4">
        <v>0</v>
      </c>
      <c r="D868" s="2"/>
    </row>
    <row r="869" spans="1:4">
      <c r="A869" s="9" t="s">
        <v>869</v>
      </c>
      <c r="B869" s="4">
        <v>0</v>
      </c>
      <c r="D869" s="2"/>
    </row>
    <row r="870" spans="1:4">
      <c r="A870" s="9" t="s">
        <v>870</v>
      </c>
      <c r="B870" s="4">
        <v>0</v>
      </c>
      <c r="D870" s="2"/>
    </row>
    <row r="871" spans="1:4">
      <c r="A871" s="9" t="s">
        <v>871</v>
      </c>
      <c r="B871" s="4">
        <v>0</v>
      </c>
      <c r="D871" s="2"/>
    </row>
    <row r="872" spans="1:4">
      <c r="A872" s="9" t="s">
        <v>872</v>
      </c>
      <c r="B872" s="4">
        <v>0</v>
      </c>
      <c r="D872" s="2"/>
    </row>
    <row r="873" spans="1:4">
      <c r="A873" s="9" t="s">
        <v>873</v>
      </c>
      <c r="B873" s="4">
        <v>0</v>
      </c>
      <c r="D873" s="2"/>
    </row>
    <row r="874" spans="1:4">
      <c r="A874" s="9" t="s">
        <v>874</v>
      </c>
      <c r="B874" s="4">
        <v>0</v>
      </c>
      <c r="D874" s="2"/>
    </row>
    <row r="875" spans="1:4">
      <c r="A875" s="9" t="s">
        <v>875</v>
      </c>
      <c r="B875" s="4">
        <v>0</v>
      </c>
      <c r="D875" s="2"/>
    </row>
    <row r="876" spans="1:4">
      <c r="A876" s="9" t="s">
        <v>876</v>
      </c>
      <c r="B876" s="4">
        <v>0</v>
      </c>
      <c r="D876" s="2"/>
    </row>
    <row r="877" spans="1:4">
      <c r="A877" s="9" t="s">
        <v>877</v>
      </c>
      <c r="B877" s="4">
        <v>0</v>
      </c>
      <c r="D877" s="2"/>
    </row>
    <row r="878" spans="1:4">
      <c r="A878" s="9" t="s">
        <v>878</v>
      </c>
      <c r="B878" s="4">
        <v>0</v>
      </c>
      <c r="D878" s="2"/>
    </row>
    <row r="879" spans="1:4">
      <c r="A879" s="9" t="s">
        <v>879</v>
      </c>
      <c r="B879" s="4">
        <v>0</v>
      </c>
      <c r="D879" s="2"/>
    </row>
    <row r="880" spans="1:4">
      <c r="A880" s="9" t="s">
        <v>880</v>
      </c>
      <c r="B880" s="4">
        <v>0</v>
      </c>
      <c r="D880" s="2"/>
    </row>
    <row r="881" spans="1:4">
      <c r="A881" s="9" t="s">
        <v>881</v>
      </c>
      <c r="B881" s="4">
        <v>0</v>
      </c>
      <c r="D881" s="2"/>
    </row>
    <row r="882" spans="1:4">
      <c r="A882" s="9" t="s">
        <v>882</v>
      </c>
      <c r="B882" s="4">
        <v>0</v>
      </c>
      <c r="D882" s="2"/>
    </row>
    <row r="883" spans="1:4">
      <c r="A883" s="9" t="s">
        <v>883</v>
      </c>
      <c r="B883" s="4">
        <v>0</v>
      </c>
      <c r="D883" s="2"/>
    </row>
    <row r="884" spans="1:4">
      <c r="A884" s="9" t="s">
        <v>884</v>
      </c>
      <c r="B884" s="4">
        <v>0</v>
      </c>
      <c r="D884" s="2"/>
    </row>
    <row r="885" spans="1:4">
      <c r="A885" s="9" t="s">
        <v>885</v>
      </c>
      <c r="B885" s="4">
        <v>0</v>
      </c>
      <c r="D885" s="2"/>
    </row>
    <row r="886" spans="1:4">
      <c r="A886" s="9" t="s">
        <v>886</v>
      </c>
      <c r="B886" s="4">
        <v>8.6349482999999996</v>
      </c>
      <c r="D886" s="2"/>
    </row>
    <row r="887" spans="1:4">
      <c r="A887" s="9" t="s">
        <v>887</v>
      </c>
      <c r="B887" s="4">
        <v>21.273139799999999</v>
      </c>
      <c r="D887" s="2"/>
    </row>
    <row r="888" spans="1:4">
      <c r="A888" s="9" t="s">
        <v>888</v>
      </c>
      <c r="B888" s="4">
        <v>15.35397435</v>
      </c>
      <c r="D888" s="2"/>
    </row>
    <row r="889" spans="1:4">
      <c r="A889" s="9" t="s">
        <v>889</v>
      </c>
      <c r="B889" s="4">
        <v>0</v>
      </c>
      <c r="D889" s="2"/>
    </row>
    <row r="890" spans="1:4">
      <c r="A890" s="9" t="s">
        <v>890</v>
      </c>
      <c r="B890" s="4">
        <v>15.38746605</v>
      </c>
      <c r="D890" s="2"/>
    </row>
    <row r="891" spans="1:4">
      <c r="A891" s="9" t="s">
        <v>891</v>
      </c>
      <c r="B891" s="4">
        <v>22.36950045</v>
      </c>
      <c r="D891" s="2"/>
    </row>
    <row r="892" spans="1:4">
      <c r="A892" s="9" t="s">
        <v>892</v>
      </c>
      <c r="B892" s="4">
        <v>30.154350600000001</v>
      </c>
      <c r="D892" s="2"/>
    </row>
    <row r="893" spans="1:4">
      <c r="A893" s="9" t="s">
        <v>893</v>
      </c>
      <c r="B893" s="4">
        <v>45.071126925000002</v>
      </c>
      <c r="D893" s="2"/>
    </row>
    <row r="894" spans="1:4">
      <c r="A894" s="9" t="s">
        <v>894</v>
      </c>
      <c r="B894" s="4">
        <v>60.915492</v>
      </c>
      <c r="D894" s="2"/>
    </row>
    <row r="895" spans="1:4">
      <c r="A895" s="9" t="s">
        <v>895</v>
      </c>
      <c r="B895" s="4">
        <v>44.448411149999998</v>
      </c>
      <c r="D895" s="2"/>
    </row>
    <row r="896" spans="1:4">
      <c r="A896" s="9" t="s">
        <v>896</v>
      </c>
      <c r="B896" s="4">
        <v>18.016564500000001</v>
      </c>
      <c r="D896" s="2"/>
    </row>
    <row r="897" spans="1:4">
      <c r="A897" s="9" t="s">
        <v>897</v>
      </c>
      <c r="B897" s="4">
        <v>35.290401299999999</v>
      </c>
      <c r="D897" s="2"/>
    </row>
    <row r="898" spans="1:4">
      <c r="A898" s="9" t="s">
        <v>898</v>
      </c>
      <c r="B898" s="4">
        <v>57.891388499999998</v>
      </c>
      <c r="D898" s="2"/>
    </row>
    <row r="899" spans="1:4">
      <c r="A899" s="9" t="s">
        <v>899</v>
      </c>
      <c r="B899" s="4">
        <v>60.935192999999998</v>
      </c>
      <c r="D899" s="2"/>
    </row>
    <row r="900" spans="1:4">
      <c r="A900" s="9" t="s">
        <v>900</v>
      </c>
      <c r="B900" s="4">
        <v>46.853903250000002</v>
      </c>
      <c r="D900" s="2"/>
    </row>
    <row r="901" spans="1:4">
      <c r="A901" s="9" t="s">
        <v>901</v>
      </c>
      <c r="B901" s="4">
        <v>28.44922905</v>
      </c>
      <c r="D901" s="2"/>
    </row>
    <row r="902" spans="1:4">
      <c r="A902" s="9" t="s">
        <v>902</v>
      </c>
      <c r="B902" s="4">
        <v>41.316937199999998</v>
      </c>
      <c r="D902" s="2"/>
    </row>
    <row r="903" spans="1:4">
      <c r="A903" s="9" t="s">
        <v>903</v>
      </c>
      <c r="B903" s="4">
        <v>28.4502141</v>
      </c>
      <c r="D903" s="2"/>
    </row>
    <row r="904" spans="1:4">
      <c r="A904" s="9" t="s">
        <v>904</v>
      </c>
      <c r="B904" s="4">
        <v>26.54808255</v>
      </c>
      <c r="D904" s="2"/>
    </row>
    <row r="905" spans="1:4">
      <c r="A905" s="9" t="s">
        <v>905</v>
      </c>
      <c r="B905" s="4">
        <v>68.772841830000004</v>
      </c>
      <c r="D905" s="2"/>
    </row>
    <row r="906" spans="1:4">
      <c r="A906" s="9" t="s">
        <v>906</v>
      </c>
      <c r="B906" s="4">
        <v>67.552758900000001</v>
      </c>
      <c r="D906" s="2"/>
    </row>
    <row r="907" spans="1:4">
      <c r="A907" s="9" t="s">
        <v>907</v>
      </c>
      <c r="B907" s="4">
        <v>61.063249499999998</v>
      </c>
      <c r="D907" s="2"/>
    </row>
    <row r="908" spans="1:4">
      <c r="A908" s="9" t="s">
        <v>908</v>
      </c>
      <c r="B908" s="4">
        <v>42.075425699999997</v>
      </c>
      <c r="D908" s="2"/>
    </row>
    <row r="909" spans="1:4">
      <c r="A909" s="9" t="s">
        <v>909</v>
      </c>
      <c r="B909" s="4">
        <v>18.058921649999998</v>
      </c>
      <c r="D909" s="2"/>
    </row>
    <row r="910" spans="1:4">
      <c r="A910" s="9" t="s">
        <v>910</v>
      </c>
      <c r="B910" s="4">
        <v>16.631584199999999</v>
      </c>
      <c r="D910" s="2"/>
    </row>
    <row r="911" spans="1:4">
      <c r="A911" s="9" t="s">
        <v>911</v>
      </c>
      <c r="B911" s="4">
        <v>14.893955999999999</v>
      </c>
      <c r="D911" s="2"/>
    </row>
    <row r="912" spans="1:4">
      <c r="A912" s="9" t="s">
        <v>912</v>
      </c>
      <c r="B912" s="4">
        <v>13.5286767</v>
      </c>
      <c r="D912" s="2"/>
    </row>
    <row r="913" spans="1:4">
      <c r="A913" s="9" t="s">
        <v>913</v>
      </c>
      <c r="B913" s="4">
        <v>16.631584199999999</v>
      </c>
      <c r="D913" s="2"/>
    </row>
    <row r="914" spans="1:4">
      <c r="A914" s="9" t="s">
        <v>914</v>
      </c>
      <c r="B914" s="4">
        <v>19.113910199999999</v>
      </c>
      <c r="D914" s="2"/>
    </row>
    <row r="915" spans="1:4">
      <c r="A915" s="9" t="s">
        <v>915</v>
      </c>
      <c r="B915" s="4">
        <v>22.589166599999999</v>
      </c>
      <c r="D915" s="2"/>
    </row>
    <row r="916" spans="1:4">
      <c r="A916" s="9" t="s">
        <v>916</v>
      </c>
      <c r="B916" s="4">
        <v>22.589166599999999</v>
      </c>
      <c r="D916" s="2"/>
    </row>
    <row r="917" spans="1:4">
      <c r="A917" s="9" t="s">
        <v>917</v>
      </c>
      <c r="B917" s="4">
        <v>8.9363735999999996</v>
      </c>
      <c r="D917" s="2"/>
    </row>
    <row r="918" spans="1:4">
      <c r="A918" s="9" t="s">
        <v>918</v>
      </c>
      <c r="B918" s="4">
        <v>0</v>
      </c>
      <c r="D918" s="2"/>
    </row>
    <row r="919" spans="1:4">
      <c r="A919" s="9" t="s">
        <v>919</v>
      </c>
      <c r="B919" s="4">
        <v>0</v>
      </c>
      <c r="D919" s="2"/>
    </row>
    <row r="920" spans="1:4">
      <c r="A920" s="9" t="s">
        <v>920</v>
      </c>
      <c r="B920" s="4">
        <v>0</v>
      </c>
      <c r="D920" s="2"/>
    </row>
    <row r="921" spans="1:4">
      <c r="A921" s="9" t="s">
        <v>921</v>
      </c>
      <c r="B921" s="4">
        <v>0</v>
      </c>
      <c r="D921" s="2"/>
    </row>
    <row r="922" spans="1:4">
      <c r="A922" s="9" t="s">
        <v>922</v>
      </c>
      <c r="B922" s="4">
        <v>0</v>
      </c>
      <c r="D922" s="2"/>
    </row>
    <row r="923" spans="1:4">
      <c r="A923" s="9" t="s">
        <v>923</v>
      </c>
      <c r="B923" s="4">
        <v>21.6671598</v>
      </c>
      <c r="D923" s="2"/>
    </row>
    <row r="924" spans="1:4">
      <c r="A924" s="9" t="s">
        <v>924</v>
      </c>
      <c r="B924" s="4">
        <v>54.768287475000001</v>
      </c>
      <c r="D924" s="2"/>
    </row>
    <row r="925" spans="1:4">
      <c r="A925" s="9" t="s">
        <v>925</v>
      </c>
      <c r="B925" s="4">
        <v>54.272314799999997</v>
      </c>
      <c r="D925" s="2"/>
    </row>
    <row r="926" spans="1:4">
      <c r="A926" s="9" t="s">
        <v>926</v>
      </c>
      <c r="B926" s="4">
        <v>41.9749506</v>
      </c>
      <c r="D926" s="2"/>
    </row>
    <row r="927" spans="1:4">
      <c r="A927" s="9" t="s">
        <v>927</v>
      </c>
      <c r="B927" s="4">
        <v>28.7949816</v>
      </c>
      <c r="D927" s="2"/>
    </row>
    <row r="928" spans="1:4">
      <c r="A928" s="9" t="s">
        <v>928</v>
      </c>
      <c r="B928" s="4">
        <v>18.865677600000001</v>
      </c>
      <c r="D928" s="2"/>
    </row>
    <row r="929" spans="1:4">
      <c r="A929" s="9" t="s">
        <v>929</v>
      </c>
      <c r="B929" s="4">
        <v>33.855774480000001</v>
      </c>
      <c r="D929" s="2"/>
    </row>
    <row r="930" spans="1:4">
      <c r="A930" s="9" t="s">
        <v>930</v>
      </c>
      <c r="B930" s="4">
        <v>35.188547130000003</v>
      </c>
      <c r="D930" s="2"/>
    </row>
    <row r="931" spans="1:4">
      <c r="A931" s="9" t="s">
        <v>931</v>
      </c>
      <c r="B931" s="4">
        <v>29.208702599999999</v>
      </c>
      <c r="D931" s="2"/>
    </row>
    <row r="932" spans="1:4">
      <c r="A932" s="9" t="s">
        <v>932</v>
      </c>
      <c r="B932" s="4">
        <v>21.348003599999998</v>
      </c>
      <c r="D932" s="2"/>
    </row>
    <row r="933" spans="1:4">
      <c r="A933" s="9" t="s">
        <v>933</v>
      </c>
      <c r="B933" s="4">
        <v>32.293879199999999</v>
      </c>
      <c r="D933" s="2"/>
    </row>
    <row r="934" spans="1:4">
      <c r="A934" s="9" t="s">
        <v>934</v>
      </c>
      <c r="B934" s="4">
        <v>32.802165000000002</v>
      </c>
      <c r="D934" s="2"/>
    </row>
    <row r="935" spans="1:4">
      <c r="A935" s="9" t="s">
        <v>935</v>
      </c>
      <c r="B935" s="4">
        <v>17.872747199999999</v>
      </c>
      <c r="D935" s="2"/>
    </row>
    <row r="936" spans="1:4">
      <c r="A936" s="9" t="s">
        <v>936</v>
      </c>
      <c r="B936" s="4">
        <v>42.798452400000002</v>
      </c>
      <c r="D936" s="2"/>
    </row>
    <row r="937" spans="1:4">
      <c r="A937" s="9" t="s">
        <v>937</v>
      </c>
      <c r="B937" s="4">
        <v>83.963094765999998</v>
      </c>
      <c r="D937" s="2"/>
    </row>
    <row r="938" spans="1:4">
      <c r="A938" s="9" t="s">
        <v>938</v>
      </c>
      <c r="B938" s="4">
        <v>69.240833420000001</v>
      </c>
      <c r="D938" s="2"/>
    </row>
    <row r="939" spans="1:4">
      <c r="A939" s="9" t="s">
        <v>939</v>
      </c>
      <c r="B939" s="4">
        <v>68.670024159999997</v>
      </c>
      <c r="D939" s="2"/>
    </row>
    <row r="940" spans="1:4">
      <c r="A940" s="9" t="s">
        <v>940</v>
      </c>
      <c r="B940" s="4">
        <v>30.204750239999999</v>
      </c>
      <c r="D940" s="2"/>
    </row>
    <row r="941" spans="1:4">
      <c r="A941" s="9" t="s">
        <v>941</v>
      </c>
      <c r="B941" s="4">
        <v>39.034629760000001</v>
      </c>
      <c r="D941" s="2"/>
    </row>
    <row r="942" spans="1:4">
      <c r="A942" s="9" t="s">
        <v>942</v>
      </c>
      <c r="B942" s="4">
        <v>40.2552892</v>
      </c>
      <c r="D942" s="2"/>
    </row>
    <row r="943" spans="1:4">
      <c r="A943" s="9" t="s">
        <v>943</v>
      </c>
      <c r="B943" s="4">
        <v>17.949544199999998</v>
      </c>
      <c r="D943" s="2"/>
    </row>
    <row r="944" spans="1:4">
      <c r="A944" s="9" t="s">
        <v>944</v>
      </c>
      <c r="B944" s="4">
        <v>14.60721528</v>
      </c>
      <c r="D944" s="2"/>
    </row>
    <row r="945" spans="1:4">
      <c r="A945" s="9" t="s">
        <v>945</v>
      </c>
      <c r="B945" s="4">
        <v>27.3222126</v>
      </c>
      <c r="D945" s="2"/>
    </row>
    <row r="946" spans="1:4">
      <c r="A946" s="9" t="s">
        <v>946</v>
      </c>
      <c r="B946" s="4">
        <v>24.31784992</v>
      </c>
      <c r="D946" s="2"/>
    </row>
    <row r="947" spans="1:4">
      <c r="A947" s="9" t="s">
        <v>947</v>
      </c>
      <c r="B947" s="4">
        <v>0</v>
      </c>
      <c r="D947" s="2"/>
    </row>
    <row r="948" spans="1:4">
      <c r="A948" s="9" t="s">
        <v>948</v>
      </c>
      <c r="B948" s="4">
        <v>42.163496039999998</v>
      </c>
      <c r="D948" s="2"/>
    </row>
    <row r="949" spans="1:4">
      <c r="A949" s="9" t="s">
        <v>949</v>
      </c>
      <c r="B949" s="4">
        <v>64.577311640000005</v>
      </c>
      <c r="D949" s="2"/>
    </row>
    <row r="950" spans="1:4">
      <c r="A950" s="9" t="s">
        <v>950</v>
      </c>
      <c r="B950" s="4">
        <v>10.84435948</v>
      </c>
      <c r="D950" s="2"/>
    </row>
    <row r="951" spans="1:4">
      <c r="A951" s="9" t="s">
        <v>951</v>
      </c>
      <c r="B951" s="4">
        <v>7.6916793400000003</v>
      </c>
      <c r="D951" s="2"/>
    </row>
    <row r="952" spans="1:4">
      <c r="A952" s="9" t="s">
        <v>952</v>
      </c>
      <c r="B952" s="4">
        <v>11.34004455</v>
      </c>
      <c r="D952" s="2"/>
    </row>
    <row r="953" spans="1:4">
      <c r="A953" s="9" t="s">
        <v>953</v>
      </c>
      <c r="B953" s="4">
        <v>0</v>
      </c>
      <c r="D953" s="2"/>
    </row>
    <row r="954" spans="1:4">
      <c r="A954" s="9" t="s">
        <v>954</v>
      </c>
      <c r="B954" s="4">
        <v>4.9388264199999998</v>
      </c>
      <c r="D954" s="2"/>
    </row>
    <row r="955" spans="1:4">
      <c r="A955" s="9" t="s">
        <v>955</v>
      </c>
      <c r="B955" s="4">
        <v>0</v>
      </c>
      <c r="D955" s="2"/>
    </row>
    <row r="956" spans="1:4">
      <c r="A956" s="9" t="s">
        <v>956</v>
      </c>
      <c r="B956" s="4">
        <v>30.102574400000002</v>
      </c>
      <c r="D956" s="2"/>
    </row>
    <row r="957" spans="1:4">
      <c r="A957" s="9" t="s">
        <v>957</v>
      </c>
      <c r="B957" s="4">
        <v>31.012332359999998</v>
      </c>
      <c r="D957" s="2"/>
    </row>
    <row r="958" spans="1:4">
      <c r="A958" s="9" t="s">
        <v>958</v>
      </c>
      <c r="B958" s="4">
        <v>0</v>
      </c>
      <c r="D958" s="2"/>
    </row>
    <row r="959" spans="1:4">
      <c r="A959" s="9" t="s">
        <v>959</v>
      </c>
      <c r="B959" s="4">
        <v>39.198189079999999</v>
      </c>
      <c r="D959" s="2"/>
    </row>
    <row r="960" spans="1:4">
      <c r="A960" s="9" t="s">
        <v>960</v>
      </c>
      <c r="B960" s="4">
        <v>25.961505500000001</v>
      </c>
      <c r="D960" s="2"/>
    </row>
    <row r="961" spans="1:4">
      <c r="A961" s="9" t="s">
        <v>961</v>
      </c>
      <c r="B961" s="4">
        <v>23.260722959999999</v>
      </c>
      <c r="D961" s="2"/>
    </row>
    <row r="962" spans="1:4">
      <c r="A962" s="9" t="s">
        <v>962</v>
      </c>
      <c r="B962" s="4">
        <v>23.315740720000001</v>
      </c>
      <c r="D962" s="2"/>
    </row>
    <row r="963" spans="1:4">
      <c r="A963" s="9" t="s">
        <v>963</v>
      </c>
      <c r="B963" s="4">
        <v>58.778616880000001</v>
      </c>
      <c r="D963" s="2"/>
    </row>
    <row r="964" spans="1:4">
      <c r="A964" s="9" t="s">
        <v>964</v>
      </c>
      <c r="B964" s="4">
        <v>34.940207440000002</v>
      </c>
      <c r="D964" s="2"/>
    </row>
    <row r="965" spans="1:4">
      <c r="A965" s="9" t="s">
        <v>965</v>
      </c>
      <c r="B965" s="4">
        <v>23.826619919999999</v>
      </c>
      <c r="D965" s="2"/>
    </row>
    <row r="966" spans="1:4">
      <c r="A966" s="9" t="s">
        <v>966</v>
      </c>
      <c r="B966" s="4">
        <v>31.42496556</v>
      </c>
      <c r="D966" s="2"/>
    </row>
    <row r="967" spans="1:4">
      <c r="A967" s="9" t="s">
        <v>967</v>
      </c>
      <c r="B967" s="4">
        <v>29.513098400000001</v>
      </c>
      <c r="D967" s="2"/>
    </row>
    <row r="968" spans="1:4">
      <c r="A968" s="9" t="s">
        <v>968</v>
      </c>
      <c r="B968" s="4">
        <v>30.399277319999999</v>
      </c>
      <c r="D968" s="2"/>
    </row>
    <row r="969" spans="1:4">
      <c r="A969" s="9" t="s">
        <v>969</v>
      </c>
      <c r="B969" s="4">
        <v>1.51495332</v>
      </c>
      <c r="D969" s="2"/>
    </row>
    <row r="970" spans="1:4">
      <c r="A970" s="9" t="s">
        <v>970</v>
      </c>
      <c r="B970" s="4">
        <v>12.166784639999999</v>
      </c>
      <c r="D970" s="2"/>
    </row>
    <row r="971" spans="1:4">
      <c r="A971" s="14" t="s">
        <v>971</v>
      </c>
      <c r="B971" s="4">
        <v>13.18068336</v>
      </c>
      <c r="D971" s="2"/>
    </row>
    <row r="972" spans="1:4">
      <c r="A972" s="9" t="s">
        <v>972</v>
      </c>
      <c r="B972" s="4">
        <v>9.1250884800000005</v>
      </c>
      <c r="D972" s="2"/>
    </row>
    <row r="973" spans="1:4">
      <c r="A973" s="9" t="s">
        <v>973</v>
      </c>
      <c r="B973" s="4">
        <v>5.5764429599999996</v>
      </c>
      <c r="D973" s="2"/>
    </row>
    <row r="974" spans="1:4">
      <c r="A974" s="9" t="s">
        <v>974</v>
      </c>
      <c r="B974" s="4">
        <v>69.927572960000006</v>
      </c>
      <c r="D974" s="2"/>
    </row>
    <row r="975" spans="1:4">
      <c r="A975" s="9" t="s">
        <v>975</v>
      </c>
      <c r="B975" s="4">
        <v>15.96890484</v>
      </c>
      <c r="D975" s="2"/>
    </row>
    <row r="976" spans="1:4">
      <c r="A976" s="9" t="s">
        <v>976</v>
      </c>
      <c r="B976" s="4">
        <v>5.3288630399999999</v>
      </c>
      <c r="D976" s="2"/>
    </row>
    <row r="977" spans="1:4">
      <c r="A977" s="9" t="s">
        <v>977</v>
      </c>
      <c r="B977" s="4">
        <v>16.263642839999999</v>
      </c>
      <c r="D977" s="2"/>
    </row>
    <row r="978" spans="1:4">
      <c r="A978" s="9" t="s">
        <v>978</v>
      </c>
      <c r="B978" s="4">
        <v>24.43574512</v>
      </c>
      <c r="D978" s="2"/>
    </row>
    <row r="979" spans="1:4">
      <c r="A979" s="9" t="s">
        <v>979</v>
      </c>
      <c r="B979" s="4">
        <v>4.0555948800000001</v>
      </c>
      <c r="D979" s="2"/>
    </row>
    <row r="980" spans="1:4">
      <c r="A980" s="9" t="s">
        <v>980</v>
      </c>
      <c r="B980" s="4">
        <v>0</v>
      </c>
      <c r="D980" s="2"/>
    </row>
    <row r="981" spans="1:4">
      <c r="A981" s="9" t="s">
        <v>981</v>
      </c>
      <c r="B981" s="4">
        <v>0</v>
      </c>
      <c r="D981" s="2"/>
    </row>
    <row r="982" spans="1:4">
      <c r="A982" s="9" t="s">
        <v>982</v>
      </c>
      <c r="B982" s="4">
        <v>0</v>
      </c>
      <c r="D982" s="2"/>
    </row>
    <row r="983" spans="1:4">
      <c r="A983" s="9" t="s">
        <v>983</v>
      </c>
      <c r="B983" s="4">
        <v>0</v>
      </c>
      <c r="D983" s="2"/>
    </row>
    <row r="984" spans="1:4">
      <c r="A984" s="9" t="s">
        <v>984</v>
      </c>
      <c r="B984" s="4">
        <v>0</v>
      </c>
      <c r="D984" s="2"/>
    </row>
    <row r="985" spans="1:4">
      <c r="A985" s="9" t="s">
        <v>985</v>
      </c>
      <c r="B985" s="4">
        <v>0</v>
      </c>
      <c r="D985" s="2"/>
    </row>
    <row r="986" spans="1:4">
      <c r="A986" s="9" t="s">
        <v>986</v>
      </c>
      <c r="B986" s="4">
        <v>0</v>
      </c>
      <c r="D986" s="2"/>
    </row>
    <row r="987" spans="1:4">
      <c r="A987" s="9" t="s">
        <v>987</v>
      </c>
      <c r="B987" s="4">
        <v>0</v>
      </c>
      <c r="D987" s="2"/>
    </row>
    <row r="988" spans="1:4">
      <c r="A988" s="9" t="s">
        <v>988</v>
      </c>
      <c r="B988" s="4">
        <v>35.538815100000001</v>
      </c>
      <c r="D988" s="2"/>
    </row>
    <row r="989" spans="1:4">
      <c r="A989" s="9" t="s">
        <v>989</v>
      </c>
      <c r="B989" s="4">
        <v>82.538705440000001</v>
      </c>
      <c r="D989" s="2"/>
    </row>
    <row r="990" spans="1:4">
      <c r="A990" s="9" t="s">
        <v>990</v>
      </c>
      <c r="B990" s="4">
        <v>23.011767595999999</v>
      </c>
      <c r="D990" s="2"/>
    </row>
    <row r="991" spans="1:4">
      <c r="A991" s="9" t="s">
        <v>991</v>
      </c>
      <c r="B991" s="4">
        <v>6.0833923199999997</v>
      </c>
      <c r="D991" s="2"/>
    </row>
    <row r="992" spans="1:4">
      <c r="A992" s="9" t="s">
        <v>992</v>
      </c>
      <c r="B992" s="4">
        <v>0</v>
      </c>
      <c r="D992" s="2"/>
    </row>
    <row r="993" spans="1:4">
      <c r="A993" s="9" t="s">
        <v>993</v>
      </c>
      <c r="B993" s="4">
        <v>2.6614841400000002</v>
      </c>
      <c r="D993" s="2"/>
    </row>
    <row r="994" spans="1:4">
      <c r="A994" s="9" t="s">
        <v>994</v>
      </c>
      <c r="B994" s="4">
        <v>6.1069713600000002</v>
      </c>
      <c r="D994" s="2"/>
    </row>
    <row r="995" spans="1:4">
      <c r="A995" s="9" t="s">
        <v>995</v>
      </c>
      <c r="B995" s="4">
        <v>0</v>
      </c>
      <c r="D995" s="2"/>
    </row>
    <row r="996" spans="1:4">
      <c r="A996" s="9" t="s">
        <v>996</v>
      </c>
      <c r="B996" s="4">
        <v>0</v>
      </c>
      <c r="D996" s="2"/>
    </row>
    <row r="997" spans="1:4">
      <c r="A997" s="9" t="s">
        <v>997</v>
      </c>
      <c r="B997" s="4">
        <v>0</v>
      </c>
      <c r="D997" s="2"/>
    </row>
    <row r="998" spans="1:4">
      <c r="A998" s="9" t="s">
        <v>998</v>
      </c>
      <c r="B998" s="4">
        <v>0</v>
      </c>
      <c r="D998" s="2"/>
    </row>
    <row r="999" spans="1:4">
      <c r="A999" s="9" t="s">
        <v>999</v>
      </c>
      <c r="B999" s="4">
        <v>2.2812721200000001</v>
      </c>
      <c r="D999" s="2"/>
    </row>
    <row r="1000" spans="1:4">
      <c r="A1000" s="9" t="s">
        <v>1000</v>
      </c>
      <c r="B1000" s="4">
        <v>16.980838640000002</v>
      </c>
      <c r="D1000" s="2"/>
    </row>
    <row r="1001" spans="1:4">
      <c r="A1001" s="9" t="s">
        <v>1001</v>
      </c>
      <c r="B1001" s="4">
        <v>14.619004800000001</v>
      </c>
      <c r="D1001" s="2"/>
    </row>
    <row r="1002" spans="1:4">
      <c r="A1002" s="9" t="s">
        <v>1002</v>
      </c>
      <c r="B1002" s="4">
        <v>20.403685079999999</v>
      </c>
      <c r="D1002" s="2"/>
    </row>
    <row r="1003" spans="1:4">
      <c r="A1003" s="9" t="s">
        <v>1003</v>
      </c>
      <c r="B1003" s="4">
        <v>12.040047299999999</v>
      </c>
      <c r="D1003" s="2"/>
    </row>
    <row r="1004" spans="1:4">
      <c r="A1004" s="9" t="s">
        <v>1004</v>
      </c>
      <c r="B1004" s="4">
        <v>5.0694936000000004</v>
      </c>
      <c r="D1004" s="2"/>
    </row>
    <row r="1005" spans="1:4">
      <c r="A1005" s="9" t="s">
        <v>1005</v>
      </c>
      <c r="B1005" s="4">
        <v>0</v>
      </c>
      <c r="D1005" s="2"/>
    </row>
    <row r="1006" spans="1:4">
      <c r="A1006" s="9" t="s">
        <v>1006</v>
      </c>
      <c r="B1006" s="4">
        <v>0</v>
      </c>
      <c r="D1006" s="2"/>
    </row>
    <row r="1007" spans="1:4">
      <c r="A1007" s="9" t="s">
        <v>1007</v>
      </c>
      <c r="B1007" s="4">
        <v>0</v>
      </c>
      <c r="D1007" s="2"/>
    </row>
    <row r="1008" spans="1:4">
      <c r="A1008" s="9" t="s">
        <v>1008</v>
      </c>
      <c r="B1008" s="4">
        <v>0</v>
      </c>
      <c r="D1008" s="2"/>
    </row>
    <row r="1009" spans="1:4">
      <c r="A1009" s="9" t="s">
        <v>1009</v>
      </c>
      <c r="B1009" s="4">
        <v>0</v>
      </c>
      <c r="D1009" s="2"/>
    </row>
    <row r="1010" spans="1:4">
      <c r="A1010" s="9" t="s">
        <v>1010</v>
      </c>
      <c r="B1010" s="4">
        <v>0</v>
      </c>
      <c r="D1010" s="2"/>
    </row>
    <row r="1011" spans="1:4">
      <c r="A1011" s="9" t="s">
        <v>1011</v>
      </c>
      <c r="B1011" s="4">
        <v>0</v>
      </c>
      <c r="D1011" s="2"/>
    </row>
    <row r="1012" spans="1:4">
      <c r="A1012" s="9" t="s">
        <v>1012</v>
      </c>
      <c r="B1012" s="4">
        <v>0</v>
      </c>
      <c r="D1012" s="2"/>
    </row>
    <row r="1013" spans="1:4">
      <c r="A1013" s="9" t="s">
        <v>1013</v>
      </c>
      <c r="B1013" s="4">
        <v>0</v>
      </c>
      <c r="D1013" s="2"/>
    </row>
    <row r="1014" spans="1:4">
      <c r="A1014" s="9" t="s">
        <v>1014</v>
      </c>
      <c r="B1014" s="4">
        <v>0</v>
      </c>
      <c r="D1014" s="2"/>
    </row>
    <row r="1015" spans="1:4">
      <c r="A1015" s="9" t="s">
        <v>1015</v>
      </c>
      <c r="B1015" s="4">
        <v>0</v>
      </c>
      <c r="D1015" s="2"/>
    </row>
    <row r="1016" spans="1:4">
      <c r="A1016" s="9" t="s">
        <v>1016</v>
      </c>
      <c r="B1016" s="4">
        <v>0</v>
      </c>
      <c r="D1016" s="2"/>
    </row>
    <row r="1017" spans="1:4">
      <c r="A1017" s="9" t="s">
        <v>1017</v>
      </c>
      <c r="B1017" s="4">
        <v>0</v>
      </c>
      <c r="D1017" s="2"/>
    </row>
    <row r="1018" spans="1:4">
      <c r="A1018" s="9" t="s">
        <v>1018</v>
      </c>
      <c r="B1018" s="4">
        <v>0</v>
      </c>
      <c r="D1018" s="2"/>
    </row>
    <row r="1019" spans="1:4">
      <c r="A1019" s="14" t="s">
        <v>1019</v>
      </c>
      <c r="B1019" s="4">
        <v>0</v>
      </c>
      <c r="D1019" s="2"/>
    </row>
    <row r="1020" spans="1:4">
      <c r="A1020" s="9" t="s">
        <v>1020</v>
      </c>
      <c r="B1020" s="4">
        <v>0</v>
      </c>
      <c r="D1020" s="2"/>
    </row>
    <row r="1021" spans="1:4">
      <c r="A1021" s="9" t="s">
        <v>1021</v>
      </c>
      <c r="B1021" s="4">
        <v>0</v>
      </c>
      <c r="D1021" s="2"/>
    </row>
    <row r="1022" spans="1:4">
      <c r="A1022" s="9" t="s">
        <v>1022</v>
      </c>
      <c r="B1022" s="4">
        <v>0</v>
      </c>
      <c r="D1022" s="2"/>
    </row>
    <row r="1023" spans="1:4">
      <c r="A1023" s="9" t="s">
        <v>1023</v>
      </c>
      <c r="B1023" s="4">
        <v>0</v>
      </c>
      <c r="D1023" s="2"/>
    </row>
    <row r="1024" spans="1:4">
      <c r="A1024" s="9" t="s">
        <v>1024</v>
      </c>
      <c r="B1024" s="4">
        <v>3.0416961599999999</v>
      </c>
      <c r="D1024" s="2"/>
    </row>
    <row r="1025" spans="1:4">
      <c r="A1025" s="9" t="s">
        <v>1025</v>
      </c>
      <c r="B1025" s="4">
        <v>0</v>
      </c>
      <c r="D1025" s="2"/>
    </row>
    <row r="1026" spans="1:4">
      <c r="A1026" s="9" t="s">
        <v>1026</v>
      </c>
      <c r="B1026" s="4">
        <v>0</v>
      </c>
      <c r="D1026" s="2"/>
    </row>
    <row r="1027" spans="1:4">
      <c r="A1027" s="9" t="s">
        <v>1027</v>
      </c>
      <c r="B1027" s="4">
        <v>0</v>
      </c>
      <c r="D1027" s="2"/>
    </row>
    <row r="1028" spans="1:4">
      <c r="A1028" s="9" t="s">
        <v>1028</v>
      </c>
      <c r="B1028" s="4">
        <v>0</v>
      </c>
      <c r="D1028" s="2"/>
    </row>
    <row r="1029" spans="1:4">
      <c r="A1029" s="9" t="s">
        <v>1029</v>
      </c>
      <c r="B1029" s="4">
        <v>0</v>
      </c>
      <c r="D1029" s="2"/>
    </row>
    <row r="1030" spans="1:4">
      <c r="A1030" s="9" t="s">
        <v>1030</v>
      </c>
      <c r="B1030" s="4">
        <v>0</v>
      </c>
      <c r="D1030" s="2"/>
    </row>
    <row r="1031" spans="1:4">
      <c r="A1031" s="9" t="s">
        <v>1031</v>
      </c>
      <c r="B1031" s="4">
        <v>0</v>
      </c>
      <c r="D1031" s="2"/>
    </row>
    <row r="1032" spans="1:4">
      <c r="A1032" s="9" t="s">
        <v>1032</v>
      </c>
      <c r="B1032" s="4">
        <v>0</v>
      </c>
      <c r="D1032" s="2"/>
    </row>
    <row r="1033" spans="1:4">
      <c r="A1033" s="9" t="s">
        <v>1033</v>
      </c>
      <c r="B1033" s="4">
        <v>0</v>
      </c>
      <c r="D1033" s="2"/>
    </row>
    <row r="1034" spans="1:4">
      <c r="A1034" s="9" t="s">
        <v>1034</v>
      </c>
      <c r="B1034" s="4">
        <v>0</v>
      </c>
      <c r="D1034" s="2"/>
    </row>
    <row r="1035" spans="1:4">
      <c r="A1035" s="9" t="s">
        <v>1035</v>
      </c>
      <c r="B1035" s="4">
        <v>7.6042404000000001</v>
      </c>
      <c r="D1035" s="2"/>
    </row>
    <row r="1036" spans="1:4">
      <c r="A1036" s="9" t="s">
        <v>1036</v>
      </c>
      <c r="B1036" s="4">
        <v>0</v>
      </c>
      <c r="D1036" s="2"/>
    </row>
    <row r="1037" spans="1:4">
      <c r="A1037" s="9" t="s">
        <v>1037</v>
      </c>
      <c r="B1037" s="4">
        <v>33.533312819999999</v>
      </c>
      <c r="D1037" s="2"/>
    </row>
    <row r="1038" spans="1:4">
      <c r="A1038" s="9" t="s">
        <v>1038</v>
      </c>
      <c r="B1038" s="4">
        <v>17.625332400000001</v>
      </c>
      <c r="D1038" s="2"/>
    </row>
    <row r="1039" spans="1:4">
      <c r="A1039" s="9" t="s">
        <v>1039</v>
      </c>
      <c r="B1039" s="4">
        <v>0</v>
      </c>
      <c r="D1039" s="2"/>
    </row>
    <row r="1040" spans="1:4">
      <c r="A1040" s="9" t="s">
        <v>1040</v>
      </c>
      <c r="B1040" s="4">
        <v>0</v>
      </c>
      <c r="D1040" s="2"/>
    </row>
    <row r="1041" spans="1:4">
      <c r="A1041" s="9" t="s">
        <v>1041</v>
      </c>
      <c r="B1041" s="4">
        <v>0</v>
      </c>
      <c r="D1041" s="2"/>
    </row>
    <row r="1042" spans="1:4">
      <c r="A1042" s="9" t="s">
        <v>1042</v>
      </c>
      <c r="B1042" s="4">
        <v>37.511840100000001</v>
      </c>
      <c r="D1042" s="2"/>
    </row>
    <row r="1043" spans="1:4">
      <c r="A1043" s="9" t="s">
        <v>1043</v>
      </c>
      <c r="B1043" s="4">
        <v>7.7291703299999996</v>
      </c>
      <c r="D1043" s="2"/>
    </row>
    <row r="1044" spans="1:4">
      <c r="A1044" s="9" t="s">
        <v>1044</v>
      </c>
      <c r="B1044" s="4">
        <v>4.0521562700000002</v>
      </c>
      <c r="D1044" s="2"/>
    </row>
    <row r="1045" spans="1:4">
      <c r="A1045" s="9" t="s">
        <v>1045</v>
      </c>
      <c r="B1045" s="4">
        <v>3.4749610199999998</v>
      </c>
      <c r="D1045" s="2"/>
    </row>
    <row r="1046" spans="1:4">
      <c r="A1046" s="9" t="s">
        <v>1046</v>
      </c>
      <c r="B1046" s="4">
        <v>0</v>
      </c>
      <c r="D1046" s="2"/>
    </row>
    <row r="1047" spans="1:4">
      <c r="A1047" s="9" t="s">
        <v>1047</v>
      </c>
      <c r="B1047" s="4">
        <v>0</v>
      </c>
      <c r="D1047" s="2"/>
    </row>
    <row r="1048" spans="1:4">
      <c r="A1048" s="9" t="s">
        <v>1048</v>
      </c>
      <c r="B1048" s="4">
        <v>0</v>
      </c>
      <c r="D1048" s="2"/>
    </row>
    <row r="1049" spans="1:4">
      <c r="A1049" s="9" t="s">
        <v>1049</v>
      </c>
      <c r="B1049" s="4">
        <v>0</v>
      </c>
      <c r="D1049" s="2"/>
    </row>
    <row r="1050" spans="1:4">
      <c r="A1050" s="9" t="s">
        <v>1050</v>
      </c>
      <c r="B1050" s="4">
        <v>0</v>
      </c>
      <c r="D1050" s="2"/>
    </row>
    <row r="1051" spans="1:4">
      <c r="A1051" s="9" t="s">
        <v>1051</v>
      </c>
      <c r="B1051" s="4">
        <v>0</v>
      </c>
      <c r="D1051" s="2"/>
    </row>
    <row r="1052" spans="1:4">
      <c r="A1052" s="9" t="s">
        <v>1052</v>
      </c>
      <c r="B1052" s="4">
        <v>0</v>
      </c>
      <c r="D1052" s="2"/>
    </row>
    <row r="1053" spans="1:4">
      <c r="A1053" s="9" t="s">
        <v>1053</v>
      </c>
      <c r="B1053" s="4">
        <v>0</v>
      </c>
      <c r="D1053" s="2"/>
    </row>
    <row r="1054" spans="1:4">
      <c r="A1054" s="9" t="s">
        <v>1054</v>
      </c>
      <c r="B1054" s="4">
        <v>0</v>
      </c>
      <c r="D1054" s="2"/>
    </row>
    <row r="1055" spans="1:4">
      <c r="A1055" s="9" t="s">
        <v>1055</v>
      </c>
      <c r="B1055" s="4">
        <v>0</v>
      </c>
      <c r="D1055" s="2"/>
    </row>
    <row r="1056" spans="1:4">
      <c r="A1056" s="9" t="s">
        <v>1056</v>
      </c>
      <c r="B1056" s="4">
        <v>0</v>
      </c>
      <c r="D1056" s="2"/>
    </row>
    <row r="1057" spans="1:4">
      <c r="A1057" s="9" t="s">
        <v>1057</v>
      </c>
      <c r="B1057" s="4">
        <v>0</v>
      </c>
      <c r="D1057" s="2"/>
    </row>
    <row r="1058" spans="1:4">
      <c r="A1058" s="9" t="s">
        <v>1058</v>
      </c>
      <c r="B1058" s="4">
        <v>0</v>
      </c>
      <c r="D1058" s="2"/>
    </row>
    <row r="1059" spans="1:4">
      <c r="A1059" s="9" t="s">
        <v>1059</v>
      </c>
      <c r="B1059" s="4">
        <v>0</v>
      </c>
      <c r="D1059" s="2"/>
    </row>
    <row r="1060" spans="1:4">
      <c r="A1060" s="9" t="s">
        <v>1060</v>
      </c>
      <c r="B1060" s="4">
        <v>0</v>
      </c>
      <c r="D1060" s="2"/>
    </row>
    <row r="1061" spans="1:4">
      <c r="A1061" s="9" t="s">
        <v>1061</v>
      </c>
      <c r="B1061" s="4">
        <v>0</v>
      </c>
      <c r="D1061" s="2"/>
    </row>
    <row r="1062" spans="1:4">
      <c r="A1062" s="9" t="s">
        <v>1062</v>
      </c>
      <c r="B1062" s="4">
        <v>0</v>
      </c>
      <c r="D1062" s="2"/>
    </row>
    <row r="1063" spans="1:4">
      <c r="A1063" s="9" t="s">
        <v>1063</v>
      </c>
      <c r="B1063" s="4">
        <v>0</v>
      </c>
      <c r="D1063" s="2"/>
    </row>
    <row r="1064" spans="1:4">
      <c r="A1064" s="9" t="s">
        <v>1064</v>
      </c>
      <c r="B1064" s="4">
        <v>0</v>
      </c>
      <c r="D1064" s="2"/>
    </row>
    <row r="1065" spans="1:4">
      <c r="A1065" s="9" t="s">
        <v>1065</v>
      </c>
      <c r="B1065" s="4">
        <v>0</v>
      </c>
      <c r="D1065" s="2"/>
    </row>
    <row r="1066" spans="1:4">
      <c r="A1066" s="9" t="s">
        <v>1066</v>
      </c>
      <c r="B1066" s="4">
        <v>0</v>
      </c>
      <c r="D1066" s="2"/>
    </row>
    <row r="1067" spans="1:4">
      <c r="A1067" s="9" t="s">
        <v>1067</v>
      </c>
      <c r="B1067" s="4">
        <v>0</v>
      </c>
      <c r="D1067" s="2"/>
    </row>
    <row r="1068" spans="1:4">
      <c r="A1068" s="9" t="s">
        <v>1068</v>
      </c>
      <c r="B1068" s="4">
        <v>0</v>
      </c>
      <c r="D1068" s="2"/>
    </row>
    <row r="1069" spans="1:4">
      <c r="A1069" s="9" t="s">
        <v>1069</v>
      </c>
      <c r="B1069" s="4">
        <v>0</v>
      </c>
      <c r="D1069" s="2"/>
    </row>
    <row r="1070" spans="1:4">
      <c r="A1070" s="9" t="s">
        <v>1070</v>
      </c>
      <c r="B1070" s="4">
        <v>0</v>
      </c>
      <c r="D1070" s="2"/>
    </row>
    <row r="1071" spans="1:4">
      <c r="A1071" s="9" t="s">
        <v>1071</v>
      </c>
      <c r="B1071" s="4">
        <v>0</v>
      </c>
      <c r="D1071" s="2"/>
    </row>
    <row r="1072" spans="1:4">
      <c r="A1072" s="9" t="s">
        <v>1072</v>
      </c>
      <c r="B1072" s="4">
        <v>0</v>
      </c>
      <c r="D1072" s="2"/>
    </row>
    <row r="1073" spans="1:4">
      <c r="A1073" s="9" t="s">
        <v>1073</v>
      </c>
      <c r="B1073" s="4">
        <v>0</v>
      </c>
      <c r="D1073" s="2"/>
    </row>
    <row r="1074" spans="1:4">
      <c r="A1074" s="9" t="s">
        <v>1074</v>
      </c>
      <c r="B1074" s="4">
        <v>0</v>
      </c>
      <c r="D1074" s="2"/>
    </row>
    <row r="1075" spans="1:4">
      <c r="A1075" s="9" t="s">
        <v>1075</v>
      </c>
      <c r="B1075" s="4">
        <v>0</v>
      </c>
      <c r="D1075" s="2"/>
    </row>
    <row r="1076" spans="1:4">
      <c r="A1076" s="9" t="s">
        <v>1076</v>
      </c>
      <c r="B1076" s="4">
        <v>0</v>
      </c>
      <c r="D1076" s="2"/>
    </row>
    <row r="1077" spans="1:4">
      <c r="A1077" s="9" t="s">
        <v>1077</v>
      </c>
      <c r="B1077" s="4">
        <v>0</v>
      </c>
      <c r="D1077" s="2"/>
    </row>
    <row r="1078" spans="1:4">
      <c r="A1078" s="9" t="s">
        <v>1078</v>
      </c>
      <c r="B1078" s="4">
        <v>0</v>
      </c>
      <c r="D1078" s="2"/>
    </row>
    <row r="1079" spans="1:4">
      <c r="A1079" s="9" t="s">
        <v>1079</v>
      </c>
      <c r="B1079" s="4">
        <v>0</v>
      </c>
      <c r="D1079" s="2"/>
    </row>
    <row r="1080" spans="1:4">
      <c r="A1080" s="9" t="s">
        <v>1080</v>
      </c>
      <c r="B1080" s="4">
        <v>0</v>
      </c>
      <c r="D1080" s="2"/>
    </row>
    <row r="1081" spans="1:4">
      <c r="A1081" s="9" t="s">
        <v>1081</v>
      </c>
      <c r="B1081" s="4">
        <v>0</v>
      </c>
      <c r="D1081" s="2"/>
    </row>
    <row r="1082" spans="1:4">
      <c r="A1082" s="9" t="s">
        <v>1082</v>
      </c>
      <c r="B1082" s="4">
        <v>0</v>
      </c>
      <c r="D1082" s="2"/>
    </row>
    <row r="1083" spans="1:4">
      <c r="A1083" s="9" t="s">
        <v>1083</v>
      </c>
      <c r="B1083" s="4">
        <v>0</v>
      </c>
      <c r="D1083" s="2"/>
    </row>
    <row r="1084" spans="1:4">
      <c r="A1084" s="9" t="s">
        <v>1084</v>
      </c>
      <c r="B1084" s="4">
        <v>0</v>
      </c>
      <c r="D1084" s="2"/>
    </row>
    <row r="1085" spans="1:4">
      <c r="A1085" s="9" t="s">
        <v>1085</v>
      </c>
      <c r="B1085" s="4">
        <v>0</v>
      </c>
      <c r="D1085" s="2"/>
    </row>
    <row r="1086" spans="1:4">
      <c r="A1086" s="9" t="s">
        <v>1086</v>
      </c>
      <c r="B1086" s="4">
        <v>0</v>
      </c>
      <c r="D1086" s="2"/>
    </row>
    <row r="1087" spans="1:4">
      <c r="A1087" s="9" t="s">
        <v>1087</v>
      </c>
      <c r="B1087" s="4">
        <v>0</v>
      </c>
      <c r="D1087" s="2"/>
    </row>
    <row r="1088" spans="1:4">
      <c r="A1088" s="9" t="s">
        <v>1088</v>
      </c>
      <c r="B1088" s="4">
        <v>0</v>
      </c>
      <c r="D1088" s="2"/>
    </row>
    <row r="1089" spans="1:4">
      <c r="A1089" s="9" t="s">
        <v>1089</v>
      </c>
      <c r="B1089" s="4">
        <v>0</v>
      </c>
      <c r="D1089" s="2"/>
    </row>
    <row r="1090" spans="1:4">
      <c r="A1090" s="9" t="s">
        <v>1090</v>
      </c>
      <c r="B1090" s="4">
        <v>0</v>
      </c>
      <c r="D1090" s="2"/>
    </row>
    <row r="1091" spans="1:4">
      <c r="A1091" s="9" t="s">
        <v>1091</v>
      </c>
      <c r="B1091" s="4">
        <v>0</v>
      </c>
      <c r="D1091" s="2"/>
    </row>
    <row r="1092" spans="1:4">
      <c r="A1092" s="9" t="s">
        <v>1092</v>
      </c>
      <c r="B1092" s="4">
        <v>0</v>
      </c>
      <c r="D1092" s="2"/>
    </row>
    <row r="1093" spans="1:4">
      <c r="A1093" s="9" t="s">
        <v>1093</v>
      </c>
      <c r="B1093" s="4">
        <v>0</v>
      </c>
      <c r="D1093" s="2"/>
    </row>
    <row r="1094" spans="1:4">
      <c r="A1094" s="9" t="s">
        <v>1094</v>
      </c>
      <c r="B1094" s="4">
        <v>0</v>
      </c>
      <c r="D1094" s="2"/>
    </row>
    <row r="1095" spans="1:4">
      <c r="A1095" s="9" t="s">
        <v>1095</v>
      </c>
      <c r="B1095" s="4">
        <v>0</v>
      </c>
      <c r="D1095" s="2"/>
    </row>
    <row r="1096" spans="1:4">
      <c r="A1096" s="9" t="s">
        <v>1096</v>
      </c>
      <c r="B1096" s="4">
        <v>0</v>
      </c>
      <c r="D1096" s="2"/>
    </row>
    <row r="1097" spans="1:4">
      <c r="A1097" s="9" t="s">
        <v>1097</v>
      </c>
      <c r="B1097" s="4">
        <v>0</v>
      </c>
      <c r="D1097" s="2"/>
    </row>
    <row r="1098" spans="1:4">
      <c r="A1098" s="9" t="s">
        <v>1098</v>
      </c>
      <c r="B1098" s="4">
        <v>0</v>
      </c>
      <c r="D1098" s="2"/>
    </row>
    <row r="1099" spans="1:4">
      <c r="A1099" s="9" t="s">
        <v>1099</v>
      </c>
      <c r="B1099" s="4">
        <v>0</v>
      </c>
      <c r="D1099" s="2"/>
    </row>
  </sheetData>
  <mergeCells count="2">
    <mergeCell ref="A1:H1"/>
    <mergeCell ref="A2:H2"/>
  </mergeCells>
  <conditionalFormatting sqref="A1:A2">
    <cfRule type="cellIs" dxfId="39" priority="13" operator="equal">
      <formula>""</formula>
    </cfRule>
  </conditionalFormatting>
  <conditionalFormatting sqref="C3:G3">
    <cfRule type="cellIs" dxfId="38" priority="11" operator="equal">
      <formula>""</formula>
    </cfRule>
  </conditionalFormatting>
  <conditionalFormatting sqref="C3:G3">
    <cfRule type="cellIs" dxfId="37" priority="12" operator="notEqual">
      <formula>""</formula>
    </cfRule>
  </conditionalFormatting>
  <conditionalFormatting sqref="H3">
    <cfRule type="cellIs" dxfId="36" priority="9" operator="equal">
      <formula>""</formula>
    </cfRule>
  </conditionalFormatting>
  <conditionalFormatting sqref="H3">
    <cfRule type="cellIs" dxfId="35" priority="10" operator="notEqual">
      <formula>""</formula>
    </cfRule>
  </conditionalFormatting>
  <conditionalFormatting sqref="J4 C4:H4 C5:C27 E5:H27 D5:D1099">
    <cfRule type="cellIs" dxfId="34" priority="7" operator="notEqual">
      <formula>""</formula>
    </cfRule>
  </conditionalFormatting>
  <conditionalFormatting sqref="A3">
    <cfRule type="cellIs" dxfId="33" priority="5" operator="equal">
      <formula>""</formula>
    </cfRule>
  </conditionalFormatting>
  <conditionalFormatting sqref="A3">
    <cfRule type="cellIs" dxfId="32" priority="6" operator="notEqual">
      <formula>""</formula>
    </cfRule>
  </conditionalFormatting>
  <conditionalFormatting sqref="B3">
    <cfRule type="cellIs" dxfId="31" priority="3" operator="equal">
      <formula>""</formula>
    </cfRule>
  </conditionalFormatting>
  <conditionalFormatting sqref="B3">
    <cfRule type="cellIs" dxfId="30" priority="4" operator="notEqual">
      <formula>""</formula>
    </cfRule>
  </conditionalFormatting>
  <conditionalFormatting sqref="B4:B1099">
    <cfRule type="cellIs" dxfId="29" priority="1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933F1-7F78-4EBE-885F-4CBC4B13BE0F}">
  <dimension ref="A1:H1099"/>
  <sheetViews>
    <sheetView showGridLines="0" zoomScale="85" zoomScaleNormal="85" workbookViewId="0">
      <selection activeCell="A3" sqref="A3"/>
    </sheetView>
  </sheetViews>
  <sheetFormatPr defaultColWidth="11.42578125" defaultRowHeight="14.45"/>
  <cols>
    <col min="1" max="1" width="10.85546875" bestFit="1" customWidth="1"/>
    <col min="2" max="2" width="12.5703125" bestFit="1" customWidth="1"/>
    <col min="3" max="8" width="11.42578125" bestFit="1" customWidth="1"/>
  </cols>
  <sheetData>
    <row r="1" spans="1:8" ht="15">
      <c r="A1" s="17" t="s">
        <v>0</v>
      </c>
      <c r="B1" s="17"/>
      <c r="C1" s="17"/>
      <c r="D1" s="17"/>
      <c r="E1" s="17"/>
      <c r="F1" s="17"/>
      <c r="G1" s="17"/>
      <c r="H1" s="17"/>
    </row>
    <row r="2" spans="1:8">
      <c r="A2" s="18" t="s">
        <v>1110</v>
      </c>
      <c r="B2" s="18"/>
      <c r="C2" s="18"/>
      <c r="D2" s="18"/>
      <c r="E2" s="18"/>
      <c r="F2" s="18"/>
      <c r="G2" s="18"/>
      <c r="H2" s="18"/>
    </row>
    <row r="3" spans="1:8" ht="24.95">
      <c r="A3" s="1" t="s">
        <v>2</v>
      </c>
      <c r="B3" s="1" t="s">
        <v>1108</v>
      </c>
      <c r="C3" s="2"/>
      <c r="D3" s="1"/>
      <c r="E3" s="1"/>
      <c r="F3" s="1"/>
      <c r="G3" s="1"/>
      <c r="H3" s="1"/>
    </row>
    <row r="4" spans="1:8">
      <c r="A4" s="12">
        <v>43466</v>
      </c>
      <c r="B4" s="4">
        <v>0</v>
      </c>
      <c r="C4" s="2"/>
      <c r="D4" s="2"/>
      <c r="E4" s="2"/>
      <c r="F4" s="2"/>
      <c r="G4" s="2"/>
      <c r="H4" s="2"/>
    </row>
    <row r="5" spans="1:8">
      <c r="A5" s="12">
        <v>43467</v>
      </c>
      <c r="B5" s="4">
        <v>0</v>
      </c>
      <c r="C5" s="2"/>
      <c r="D5" s="2"/>
      <c r="E5" s="2"/>
      <c r="F5" s="2"/>
      <c r="G5" s="2"/>
      <c r="H5" s="2"/>
    </row>
    <row r="6" spans="1:8">
      <c r="A6" s="12">
        <v>43468</v>
      </c>
      <c r="B6" s="4">
        <v>0</v>
      </c>
      <c r="C6" s="2"/>
      <c r="D6" s="2"/>
      <c r="E6" s="2"/>
      <c r="F6" s="2"/>
      <c r="G6" s="2"/>
      <c r="H6" s="2"/>
    </row>
    <row r="7" spans="1:8">
      <c r="A7" s="12">
        <v>43469</v>
      </c>
      <c r="B7" s="4">
        <v>0</v>
      </c>
      <c r="C7" s="2"/>
      <c r="D7" s="2"/>
      <c r="E7" s="2"/>
      <c r="F7" s="2"/>
      <c r="G7" s="2"/>
      <c r="H7" s="2"/>
    </row>
    <row r="8" spans="1:8">
      <c r="A8" s="12">
        <v>43470</v>
      </c>
      <c r="B8" s="4">
        <v>0</v>
      </c>
      <c r="C8" s="2"/>
      <c r="D8" s="2"/>
      <c r="E8" s="2"/>
      <c r="F8" s="2"/>
      <c r="G8" s="2"/>
      <c r="H8" s="2"/>
    </row>
    <row r="9" spans="1:8">
      <c r="A9" s="12">
        <v>43471</v>
      </c>
      <c r="B9" s="4">
        <v>0</v>
      </c>
      <c r="C9" s="2"/>
      <c r="D9" s="2"/>
      <c r="E9" s="2"/>
      <c r="F9" s="2"/>
      <c r="G9" s="2"/>
      <c r="H9" s="2"/>
    </row>
    <row r="10" spans="1:8">
      <c r="A10" s="12">
        <v>43472</v>
      </c>
      <c r="B10" s="4">
        <v>0</v>
      </c>
      <c r="C10" s="2"/>
      <c r="D10" s="2"/>
      <c r="E10" s="2"/>
      <c r="F10" s="2"/>
      <c r="G10" s="2"/>
      <c r="H10" s="2"/>
    </row>
    <row r="11" spans="1:8">
      <c r="A11" s="12">
        <v>43473</v>
      </c>
      <c r="B11" s="4">
        <v>0</v>
      </c>
      <c r="C11" s="2"/>
      <c r="D11" s="2"/>
      <c r="E11" s="2"/>
      <c r="F11" s="2"/>
      <c r="G11" s="2"/>
      <c r="H11" s="2"/>
    </row>
    <row r="12" spans="1:8">
      <c r="A12" s="12">
        <v>43474</v>
      </c>
      <c r="B12" s="4">
        <v>0</v>
      </c>
      <c r="C12" s="2"/>
      <c r="D12" s="2"/>
      <c r="E12" s="2"/>
      <c r="F12" s="2"/>
      <c r="G12" s="2"/>
      <c r="H12" s="2"/>
    </row>
    <row r="13" spans="1:8">
      <c r="A13" s="12">
        <v>43475</v>
      </c>
      <c r="B13" s="4">
        <v>0</v>
      </c>
      <c r="C13" s="2"/>
      <c r="D13" s="2"/>
      <c r="E13" s="2"/>
      <c r="F13" s="2"/>
      <c r="G13" s="2"/>
      <c r="H13" s="2"/>
    </row>
    <row r="14" spans="1:8">
      <c r="A14" s="12">
        <v>43476</v>
      </c>
      <c r="B14" s="4">
        <v>0</v>
      </c>
      <c r="C14" s="2"/>
      <c r="D14" s="2"/>
      <c r="E14" s="2"/>
      <c r="F14" s="2"/>
      <c r="G14" s="2"/>
      <c r="H14" s="2"/>
    </row>
    <row r="15" spans="1:8">
      <c r="A15" s="12">
        <v>43477</v>
      </c>
      <c r="B15" s="4">
        <v>0</v>
      </c>
      <c r="C15" s="2"/>
      <c r="D15" s="2"/>
      <c r="E15" s="2"/>
      <c r="F15" s="2"/>
      <c r="G15" s="2"/>
      <c r="H15" s="2"/>
    </row>
    <row r="16" spans="1:8">
      <c r="A16" s="12">
        <v>43478</v>
      </c>
      <c r="B16" s="4">
        <v>0</v>
      </c>
      <c r="C16" s="2"/>
      <c r="D16" s="2"/>
      <c r="E16" s="2"/>
      <c r="F16" s="2"/>
      <c r="G16" s="2"/>
      <c r="H16" s="2"/>
    </row>
    <row r="17" spans="1:8">
      <c r="A17" s="12">
        <v>43479</v>
      </c>
      <c r="B17" s="4">
        <v>0</v>
      </c>
      <c r="C17" s="2"/>
      <c r="D17" s="2"/>
      <c r="E17" s="2"/>
      <c r="F17" s="2"/>
      <c r="G17" s="2"/>
      <c r="H17" s="2"/>
    </row>
    <row r="18" spans="1:8">
      <c r="A18" s="12">
        <v>43480</v>
      </c>
      <c r="B18" s="4">
        <v>0</v>
      </c>
      <c r="C18" s="2"/>
      <c r="D18" s="2"/>
      <c r="E18" s="2"/>
      <c r="F18" s="2"/>
      <c r="G18" s="2"/>
      <c r="H18" s="2"/>
    </row>
    <row r="19" spans="1:8">
      <c r="A19" s="12">
        <v>43481</v>
      </c>
      <c r="B19" s="4">
        <v>0</v>
      </c>
      <c r="C19" s="2"/>
      <c r="D19" s="2"/>
      <c r="E19" s="2"/>
      <c r="F19" s="2"/>
      <c r="G19" s="2"/>
      <c r="H19" s="2"/>
    </row>
    <row r="20" spans="1:8">
      <c r="A20" s="12">
        <v>43482</v>
      </c>
      <c r="B20" s="4">
        <v>0</v>
      </c>
      <c r="C20" s="2"/>
      <c r="D20" s="2"/>
      <c r="E20" s="2"/>
      <c r="F20" s="2"/>
      <c r="G20" s="2"/>
      <c r="H20" s="2"/>
    </row>
    <row r="21" spans="1:8">
      <c r="A21" s="12">
        <v>43483</v>
      </c>
      <c r="B21" s="4">
        <v>0</v>
      </c>
      <c r="C21" s="2"/>
      <c r="D21" s="2"/>
      <c r="E21" s="2"/>
      <c r="F21" s="2"/>
      <c r="G21" s="2"/>
      <c r="H21" s="2"/>
    </row>
    <row r="22" spans="1:8">
      <c r="A22" s="12">
        <v>43484</v>
      </c>
      <c r="B22" s="4">
        <v>0</v>
      </c>
      <c r="C22" s="2"/>
      <c r="D22" s="2"/>
      <c r="E22" s="2"/>
      <c r="F22" s="2"/>
      <c r="G22" s="2"/>
      <c r="H22" s="2"/>
    </row>
    <row r="23" spans="1:8">
      <c r="A23" s="12">
        <v>43485</v>
      </c>
      <c r="B23" s="4">
        <v>0</v>
      </c>
      <c r="C23" s="2"/>
      <c r="D23" s="2"/>
      <c r="E23" s="2"/>
      <c r="F23" s="2"/>
      <c r="G23" s="2"/>
      <c r="H23" s="2"/>
    </row>
    <row r="24" spans="1:8">
      <c r="A24" s="12">
        <v>43486</v>
      </c>
      <c r="B24" s="4">
        <v>0</v>
      </c>
      <c r="C24" s="2"/>
      <c r="D24" s="2"/>
      <c r="E24" s="2"/>
      <c r="F24" s="2"/>
      <c r="G24" s="2"/>
      <c r="H24" s="2"/>
    </row>
    <row r="25" spans="1:8">
      <c r="A25" s="12">
        <v>43487</v>
      </c>
      <c r="B25" s="4">
        <v>0</v>
      </c>
      <c r="C25" s="2"/>
      <c r="D25" s="2"/>
      <c r="E25" s="2"/>
      <c r="F25" s="2"/>
      <c r="G25" s="2"/>
      <c r="H25" s="2"/>
    </row>
    <row r="26" spans="1:8">
      <c r="A26" s="12">
        <v>43488</v>
      </c>
      <c r="B26" s="4">
        <v>0</v>
      </c>
      <c r="D26" s="2"/>
      <c r="E26" s="2"/>
      <c r="F26" s="2"/>
      <c r="G26" s="2"/>
      <c r="H26" s="2"/>
    </row>
    <row r="27" spans="1:8">
      <c r="A27" s="12">
        <v>43489</v>
      </c>
      <c r="B27" s="4">
        <v>0</v>
      </c>
      <c r="D27" s="2"/>
      <c r="E27" s="2"/>
      <c r="F27" s="2"/>
      <c r="G27" s="2"/>
      <c r="H27" s="2"/>
    </row>
    <row r="28" spans="1:8">
      <c r="A28" s="12">
        <v>43490</v>
      </c>
      <c r="B28" s="4">
        <v>0</v>
      </c>
    </row>
    <row r="29" spans="1:8">
      <c r="A29" s="12">
        <v>43491</v>
      </c>
      <c r="B29" s="4">
        <v>0</v>
      </c>
    </row>
    <row r="30" spans="1:8">
      <c r="A30" s="12">
        <v>43492</v>
      </c>
      <c r="B30" s="4">
        <v>0</v>
      </c>
    </row>
    <row r="31" spans="1:8">
      <c r="A31" s="12">
        <v>43493</v>
      </c>
      <c r="B31" s="4">
        <v>0</v>
      </c>
    </row>
    <row r="32" spans="1:8">
      <c r="A32" s="12">
        <v>43494</v>
      </c>
      <c r="B32" s="4">
        <v>0</v>
      </c>
    </row>
    <row r="33" spans="1:2">
      <c r="A33" s="12">
        <v>43495</v>
      </c>
      <c r="B33" s="4">
        <v>0</v>
      </c>
    </row>
    <row r="34" spans="1:2">
      <c r="A34" s="12">
        <v>43496</v>
      </c>
      <c r="B34" s="4">
        <v>0</v>
      </c>
    </row>
    <row r="35" spans="1:2">
      <c r="A35" s="12">
        <v>43497</v>
      </c>
      <c r="B35" s="4">
        <v>0</v>
      </c>
    </row>
    <row r="36" spans="1:2">
      <c r="A36" s="12">
        <v>43498</v>
      </c>
      <c r="B36" s="4">
        <v>0</v>
      </c>
    </row>
    <row r="37" spans="1:2">
      <c r="A37" s="12">
        <v>43499</v>
      </c>
      <c r="B37" s="4">
        <v>0</v>
      </c>
    </row>
    <row r="38" spans="1:2">
      <c r="A38" s="12">
        <v>43500</v>
      </c>
      <c r="B38" s="4">
        <v>0</v>
      </c>
    </row>
    <row r="39" spans="1:2">
      <c r="A39" s="12">
        <v>43501</v>
      </c>
      <c r="B39" s="4">
        <v>0</v>
      </c>
    </row>
    <row r="40" spans="1:2">
      <c r="A40" s="12">
        <v>43502</v>
      </c>
      <c r="B40" s="4">
        <v>0</v>
      </c>
    </row>
    <row r="41" spans="1:2">
      <c r="A41" s="12">
        <v>43503</v>
      </c>
      <c r="B41" s="4">
        <v>0</v>
      </c>
    </row>
    <row r="42" spans="1:2">
      <c r="A42" s="12">
        <v>43504</v>
      </c>
      <c r="B42" s="4">
        <v>0</v>
      </c>
    </row>
    <row r="43" spans="1:2">
      <c r="A43" s="12">
        <v>43505</v>
      </c>
      <c r="B43" s="4">
        <v>0</v>
      </c>
    </row>
    <row r="44" spans="1:2">
      <c r="A44" s="12">
        <v>43506</v>
      </c>
      <c r="B44" s="4">
        <v>0</v>
      </c>
    </row>
    <row r="45" spans="1:2">
      <c r="A45" s="12">
        <v>43507</v>
      </c>
      <c r="B45" s="4">
        <v>0</v>
      </c>
    </row>
    <row r="46" spans="1:2">
      <c r="A46" s="12">
        <v>43508</v>
      </c>
      <c r="B46" s="4">
        <v>0</v>
      </c>
    </row>
    <row r="47" spans="1:2">
      <c r="A47" s="12">
        <v>43509</v>
      </c>
      <c r="B47" s="4">
        <v>0</v>
      </c>
    </row>
    <row r="48" spans="1:2">
      <c r="A48" s="12">
        <v>43510</v>
      </c>
      <c r="B48" s="4">
        <v>0</v>
      </c>
    </row>
    <row r="49" spans="1:2">
      <c r="A49" s="12">
        <v>43511</v>
      </c>
      <c r="B49" s="4">
        <v>0</v>
      </c>
    </row>
    <row r="50" spans="1:2">
      <c r="A50" s="12">
        <v>43512</v>
      </c>
      <c r="B50" s="4">
        <v>0</v>
      </c>
    </row>
    <row r="51" spans="1:2">
      <c r="A51" s="12">
        <v>43513</v>
      </c>
      <c r="B51" s="4">
        <v>0</v>
      </c>
    </row>
    <row r="52" spans="1:2">
      <c r="A52" s="12">
        <v>43514</v>
      </c>
      <c r="B52" s="4">
        <v>0</v>
      </c>
    </row>
    <row r="53" spans="1:2">
      <c r="A53" s="12">
        <v>43515</v>
      </c>
      <c r="B53" s="4">
        <v>0</v>
      </c>
    </row>
    <row r="54" spans="1:2">
      <c r="A54" s="12">
        <v>43516</v>
      </c>
      <c r="B54" s="4">
        <v>0</v>
      </c>
    </row>
    <row r="55" spans="1:2">
      <c r="A55" s="12">
        <v>43517</v>
      </c>
      <c r="B55" s="4">
        <v>0</v>
      </c>
    </row>
    <row r="56" spans="1:2">
      <c r="A56" s="12">
        <v>43518</v>
      </c>
      <c r="B56" s="4">
        <v>0</v>
      </c>
    </row>
    <row r="57" spans="1:2">
      <c r="A57" s="12">
        <v>43519</v>
      </c>
      <c r="B57" s="4">
        <v>0</v>
      </c>
    </row>
    <row r="58" spans="1:2">
      <c r="A58" s="12">
        <v>43520</v>
      </c>
      <c r="B58" s="4">
        <v>0</v>
      </c>
    </row>
    <row r="59" spans="1:2">
      <c r="A59" s="12">
        <v>43521</v>
      </c>
      <c r="B59" s="4">
        <v>0</v>
      </c>
    </row>
    <row r="60" spans="1:2">
      <c r="A60" s="12">
        <v>43522</v>
      </c>
      <c r="B60" s="4">
        <v>0</v>
      </c>
    </row>
    <row r="61" spans="1:2">
      <c r="A61" s="12">
        <v>43523</v>
      </c>
      <c r="B61" s="4">
        <v>0</v>
      </c>
    </row>
    <row r="62" spans="1:2">
      <c r="A62" s="12">
        <v>43524</v>
      </c>
      <c r="B62" s="4">
        <v>0</v>
      </c>
    </row>
    <row r="63" spans="1:2">
      <c r="A63" s="12">
        <v>43525</v>
      </c>
      <c r="B63" s="4">
        <v>0</v>
      </c>
    </row>
    <row r="64" spans="1:2">
      <c r="A64" s="12">
        <v>43526</v>
      </c>
      <c r="B64" s="4">
        <v>0</v>
      </c>
    </row>
    <row r="65" spans="1:2">
      <c r="A65" s="12">
        <v>43527</v>
      </c>
      <c r="B65" s="4">
        <v>0</v>
      </c>
    </row>
    <row r="66" spans="1:2">
      <c r="A66" s="12">
        <v>43528</v>
      </c>
      <c r="B66" s="4">
        <v>0</v>
      </c>
    </row>
    <row r="67" spans="1:2">
      <c r="A67" s="12">
        <v>43529</v>
      </c>
      <c r="B67" s="4">
        <v>0</v>
      </c>
    </row>
    <row r="68" spans="1:2">
      <c r="A68" s="12">
        <v>43530</v>
      </c>
      <c r="B68" s="4">
        <v>0</v>
      </c>
    </row>
    <row r="69" spans="1:2">
      <c r="A69" s="12">
        <v>43531</v>
      </c>
      <c r="B69" s="4">
        <v>0</v>
      </c>
    </row>
    <row r="70" spans="1:2">
      <c r="A70" s="12">
        <v>43532</v>
      </c>
      <c r="B70" s="4">
        <v>0</v>
      </c>
    </row>
    <row r="71" spans="1:2">
      <c r="A71" s="12">
        <v>43533</v>
      </c>
      <c r="B71" s="4">
        <v>0</v>
      </c>
    </row>
    <row r="72" spans="1:2">
      <c r="A72" s="12">
        <v>43534</v>
      </c>
      <c r="B72" s="4">
        <v>0</v>
      </c>
    </row>
    <row r="73" spans="1:2">
      <c r="A73" s="12">
        <v>43535</v>
      </c>
      <c r="B73" s="4">
        <v>0</v>
      </c>
    </row>
    <row r="74" spans="1:2">
      <c r="A74" s="12">
        <v>43536</v>
      </c>
      <c r="B74" s="4">
        <v>0</v>
      </c>
    </row>
    <row r="75" spans="1:2">
      <c r="A75" s="12">
        <v>43537</v>
      </c>
      <c r="B75" s="4">
        <v>0</v>
      </c>
    </row>
    <row r="76" spans="1:2">
      <c r="A76" s="12">
        <v>43538</v>
      </c>
      <c r="B76" s="4">
        <v>0</v>
      </c>
    </row>
    <row r="77" spans="1:2">
      <c r="A77" s="12">
        <v>43539</v>
      </c>
      <c r="B77" s="4">
        <v>0</v>
      </c>
    </row>
    <row r="78" spans="1:2">
      <c r="A78" s="12">
        <v>43540</v>
      </c>
      <c r="B78" s="4">
        <v>0</v>
      </c>
    </row>
    <row r="79" spans="1:2">
      <c r="A79" s="12">
        <v>43541</v>
      </c>
      <c r="B79" s="4">
        <v>0</v>
      </c>
    </row>
    <row r="80" spans="1:2">
      <c r="A80" s="12">
        <v>43542</v>
      </c>
      <c r="B80" s="4">
        <v>0</v>
      </c>
    </row>
    <row r="81" spans="1:2">
      <c r="A81" s="12">
        <v>43543</v>
      </c>
      <c r="B81" s="4">
        <v>0</v>
      </c>
    </row>
    <row r="82" spans="1:2">
      <c r="A82" s="12">
        <v>43544</v>
      </c>
      <c r="B82" s="4">
        <v>0</v>
      </c>
    </row>
    <row r="83" spans="1:2">
      <c r="A83" s="12">
        <v>43545</v>
      </c>
      <c r="B83" s="4">
        <v>0</v>
      </c>
    </row>
    <row r="84" spans="1:2">
      <c r="A84" s="12">
        <v>43546</v>
      </c>
      <c r="B84" s="4">
        <v>0</v>
      </c>
    </row>
    <row r="85" spans="1:2">
      <c r="A85" s="12">
        <v>43547</v>
      </c>
      <c r="B85" s="4">
        <v>0</v>
      </c>
    </row>
    <row r="86" spans="1:2">
      <c r="A86" s="12">
        <v>43548</v>
      </c>
      <c r="B86" s="4">
        <v>0</v>
      </c>
    </row>
    <row r="87" spans="1:2">
      <c r="A87" s="12">
        <v>43549</v>
      </c>
      <c r="B87" s="4">
        <v>0</v>
      </c>
    </row>
    <row r="88" spans="1:2">
      <c r="A88" s="12">
        <v>43550</v>
      </c>
      <c r="B88" s="4">
        <v>0</v>
      </c>
    </row>
    <row r="89" spans="1:2">
      <c r="A89" s="12">
        <v>43551</v>
      </c>
      <c r="B89" s="4">
        <v>0</v>
      </c>
    </row>
    <row r="90" spans="1:2">
      <c r="A90" s="12">
        <v>43552</v>
      </c>
      <c r="B90" s="4">
        <v>0</v>
      </c>
    </row>
    <row r="91" spans="1:2">
      <c r="A91" s="12">
        <v>43553</v>
      </c>
      <c r="B91" s="4">
        <v>0</v>
      </c>
    </row>
    <row r="92" spans="1:2">
      <c r="A92" s="12">
        <v>43554</v>
      </c>
      <c r="B92" s="4">
        <v>0</v>
      </c>
    </row>
    <row r="93" spans="1:2">
      <c r="A93" s="12">
        <v>43555</v>
      </c>
      <c r="B93" s="4">
        <v>0</v>
      </c>
    </row>
    <row r="94" spans="1:2">
      <c r="A94" s="12">
        <v>43556</v>
      </c>
      <c r="B94" s="4">
        <v>0</v>
      </c>
    </row>
    <row r="95" spans="1:2">
      <c r="A95" s="12">
        <v>43557</v>
      </c>
      <c r="B95" s="4">
        <v>0</v>
      </c>
    </row>
    <row r="96" spans="1:2">
      <c r="A96" s="12">
        <v>43558</v>
      </c>
      <c r="B96" s="4">
        <v>0</v>
      </c>
    </row>
    <row r="97" spans="1:2">
      <c r="A97" s="12">
        <v>43559</v>
      </c>
      <c r="B97" s="4">
        <v>0</v>
      </c>
    </row>
    <row r="98" spans="1:2">
      <c r="A98" s="12">
        <v>43560</v>
      </c>
      <c r="B98" s="4">
        <v>0</v>
      </c>
    </row>
    <row r="99" spans="1:2">
      <c r="A99" s="12">
        <v>43561</v>
      </c>
      <c r="B99" s="4">
        <v>0</v>
      </c>
    </row>
    <row r="100" spans="1:2">
      <c r="A100" s="12">
        <v>43562</v>
      </c>
      <c r="B100" s="4">
        <v>0</v>
      </c>
    </row>
    <row r="101" spans="1:2">
      <c r="A101" s="12">
        <v>43563</v>
      </c>
      <c r="B101" s="4">
        <v>0</v>
      </c>
    </row>
    <row r="102" spans="1:2">
      <c r="A102" s="12">
        <v>43564</v>
      </c>
      <c r="B102" s="4">
        <v>0</v>
      </c>
    </row>
    <row r="103" spans="1:2">
      <c r="A103" s="12">
        <v>43565</v>
      </c>
      <c r="B103" s="4">
        <v>0</v>
      </c>
    </row>
    <row r="104" spans="1:2">
      <c r="A104" s="12">
        <v>43566</v>
      </c>
      <c r="B104" s="4">
        <v>0</v>
      </c>
    </row>
    <row r="105" spans="1:2">
      <c r="A105" s="12">
        <v>43567</v>
      </c>
      <c r="B105" s="4">
        <v>0</v>
      </c>
    </row>
    <row r="106" spans="1:2">
      <c r="A106" s="12">
        <v>43568</v>
      </c>
      <c r="B106" s="4">
        <v>0</v>
      </c>
    </row>
    <row r="107" spans="1:2">
      <c r="A107" s="12">
        <v>43569</v>
      </c>
      <c r="B107" s="4">
        <v>0</v>
      </c>
    </row>
    <row r="108" spans="1:2">
      <c r="A108" s="12">
        <v>43570</v>
      </c>
      <c r="B108" s="4">
        <v>0</v>
      </c>
    </row>
    <row r="109" spans="1:2">
      <c r="A109" s="12">
        <v>43571</v>
      </c>
      <c r="B109" s="4">
        <v>0</v>
      </c>
    </row>
    <row r="110" spans="1:2">
      <c r="A110" s="12">
        <v>43572</v>
      </c>
      <c r="B110" s="4">
        <v>0</v>
      </c>
    </row>
    <row r="111" spans="1:2">
      <c r="A111" s="12">
        <v>43573</v>
      </c>
      <c r="B111" s="4">
        <v>0</v>
      </c>
    </row>
    <row r="112" spans="1:2">
      <c r="A112" s="12">
        <v>43574</v>
      </c>
      <c r="B112" s="4">
        <v>0</v>
      </c>
    </row>
    <row r="113" spans="1:2">
      <c r="A113" s="12">
        <v>43575</v>
      </c>
      <c r="B113" s="4">
        <v>0</v>
      </c>
    </row>
    <row r="114" spans="1:2">
      <c r="A114" s="12">
        <v>43576</v>
      </c>
      <c r="B114" s="4">
        <v>0</v>
      </c>
    </row>
    <row r="115" spans="1:2">
      <c r="A115" s="12">
        <v>43577</v>
      </c>
      <c r="B115" s="4">
        <v>0</v>
      </c>
    </row>
    <row r="116" spans="1:2">
      <c r="A116" s="12">
        <v>43578</v>
      </c>
      <c r="B116" s="4">
        <v>0</v>
      </c>
    </row>
    <row r="117" spans="1:2">
      <c r="A117" s="12">
        <v>43579</v>
      </c>
      <c r="B117" s="4">
        <v>0</v>
      </c>
    </row>
    <row r="118" spans="1:2">
      <c r="A118" s="12">
        <v>43580</v>
      </c>
      <c r="B118" s="4">
        <v>0</v>
      </c>
    </row>
    <row r="119" spans="1:2">
      <c r="A119" s="12">
        <v>43581</v>
      </c>
      <c r="B119" s="4">
        <v>0</v>
      </c>
    </row>
    <row r="120" spans="1:2">
      <c r="A120" s="12">
        <v>43582</v>
      </c>
      <c r="B120" s="4">
        <v>0</v>
      </c>
    </row>
    <row r="121" spans="1:2">
      <c r="A121" s="12">
        <v>43583</v>
      </c>
      <c r="B121" s="4">
        <v>0</v>
      </c>
    </row>
    <row r="122" spans="1:2">
      <c r="A122" s="12">
        <v>43584</v>
      </c>
      <c r="B122" s="4">
        <v>0</v>
      </c>
    </row>
    <row r="123" spans="1:2">
      <c r="A123" s="12">
        <v>43585</v>
      </c>
      <c r="B123" s="4">
        <v>0</v>
      </c>
    </row>
    <row r="124" spans="1:2">
      <c r="A124" s="12">
        <v>43586</v>
      </c>
      <c r="B124" s="4">
        <v>0</v>
      </c>
    </row>
    <row r="125" spans="1:2">
      <c r="A125" s="12">
        <v>43587</v>
      </c>
      <c r="B125" s="4">
        <v>0</v>
      </c>
    </row>
    <row r="126" spans="1:2">
      <c r="A126" s="12">
        <v>43588</v>
      </c>
      <c r="B126" s="4">
        <v>0</v>
      </c>
    </row>
    <row r="127" spans="1:2">
      <c r="A127" s="12">
        <v>43589</v>
      </c>
      <c r="B127" s="4">
        <v>0</v>
      </c>
    </row>
    <row r="128" spans="1:2">
      <c r="A128" s="12">
        <v>43590</v>
      </c>
      <c r="B128" s="4">
        <v>0</v>
      </c>
    </row>
    <row r="129" spans="1:2">
      <c r="A129" s="12">
        <v>43591</v>
      </c>
      <c r="B129" s="4">
        <v>0</v>
      </c>
    </row>
    <row r="130" spans="1:2">
      <c r="A130" s="12">
        <v>43592</v>
      </c>
      <c r="B130" s="4">
        <v>0</v>
      </c>
    </row>
    <row r="131" spans="1:2">
      <c r="A131" s="12">
        <v>43593</v>
      </c>
      <c r="B131" s="4">
        <v>0</v>
      </c>
    </row>
    <row r="132" spans="1:2">
      <c r="A132" s="12">
        <v>43594</v>
      </c>
      <c r="B132" s="4">
        <v>0</v>
      </c>
    </row>
    <row r="133" spans="1:2">
      <c r="A133" s="12">
        <v>43595</v>
      </c>
      <c r="B133" s="4">
        <v>0</v>
      </c>
    </row>
    <row r="134" spans="1:2">
      <c r="A134" s="12">
        <v>43596</v>
      </c>
      <c r="B134" s="4">
        <v>0</v>
      </c>
    </row>
    <row r="135" spans="1:2">
      <c r="A135" s="12">
        <v>43597</v>
      </c>
      <c r="B135" s="4">
        <v>0</v>
      </c>
    </row>
    <row r="136" spans="1:2">
      <c r="A136" s="12">
        <v>43598</v>
      </c>
      <c r="B136" s="4">
        <v>0</v>
      </c>
    </row>
    <row r="137" spans="1:2">
      <c r="A137" s="12">
        <v>43599</v>
      </c>
      <c r="B137" s="4">
        <v>0</v>
      </c>
    </row>
    <row r="138" spans="1:2">
      <c r="A138" s="12">
        <v>43600</v>
      </c>
      <c r="B138" s="4">
        <v>0</v>
      </c>
    </row>
    <row r="139" spans="1:2">
      <c r="A139" s="12">
        <v>43601</v>
      </c>
      <c r="B139" s="4">
        <v>0</v>
      </c>
    </row>
    <row r="140" spans="1:2">
      <c r="A140" s="12">
        <v>43602</v>
      </c>
      <c r="B140" s="4">
        <v>0</v>
      </c>
    </row>
    <row r="141" spans="1:2">
      <c r="A141" s="12">
        <v>43603</v>
      </c>
      <c r="B141" s="4">
        <v>0</v>
      </c>
    </row>
    <row r="142" spans="1:2">
      <c r="A142" s="12">
        <v>43604</v>
      </c>
      <c r="B142" s="4">
        <v>0</v>
      </c>
    </row>
    <row r="143" spans="1:2">
      <c r="A143" s="12">
        <v>43605</v>
      </c>
      <c r="B143" s="4">
        <v>0</v>
      </c>
    </row>
    <row r="144" spans="1:2">
      <c r="A144" s="12">
        <v>43606</v>
      </c>
      <c r="B144" s="4">
        <v>0</v>
      </c>
    </row>
    <row r="145" spans="1:2">
      <c r="A145" s="12">
        <v>43607</v>
      </c>
      <c r="B145" s="4">
        <v>0</v>
      </c>
    </row>
    <row r="146" spans="1:2">
      <c r="A146" s="12">
        <v>43608</v>
      </c>
      <c r="B146" s="4">
        <v>0</v>
      </c>
    </row>
    <row r="147" spans="1:2">
      <c r="A147" s="12">
        <v>43609</v>
      </c>
      <c r="B147" s="4">
        <v>0</v>
      </c>
    </row>
    <row r="148" spans="1:2">
      <c r="A148" s="12">
        <v>43610</v>
      </c>
      <c r="B148" s="4">
        <v>0</v>
      </c>
    </row>
    <row r="149" spans="1:2">
      <c r="A149" s="12">
        <v>43611</v>
      </c>
      <c r="B149" s="4">
        <v>0</v>
      </c>
    </row>
    <row r="150" spans="1:2">
      <c r="A150" s="12">
        <v>43612</v>
      </c>
      <c r="B150" s="4">
        <v>0</v>
      </c>
    </row>
    <row r="151" spans="1:2">
      <c r="A151" s="12">
        <v>43613</v>
      </c>
      <c r="B151" s="4">
        <v>0</v>
      </c>
    </row>
    <row r="152" spans="1:2">
      <c r="A152" s="12">
        <v>43614</v>
      </c>
      <c r="B152" s="4">
        <v>0</v>
      </c>
    </row>
    <row r="153" spans="1:2">
      <c r="A153" s="12">
        <v>43615</v>
      </c>
      <c r="B153" s="4">
        <v>0</v>
      </c>
    </row>
    <row r="154" spans="1:2">
      <c r="A154" s="12">
        <v>43616</v>
      </c>
      <c r="B154" s="4">
        <v>0</v>
      </c>
    </row>
    <row r="155" spans="1:2">
      <c r="A155" s="12">
        <v>43617</v>
      </c>
      <c r="B155" s="4">
        <v>0</v>
      </c>
    </row>
    <row r="156" spans="1:2">
      <c r="A156" s="12">
        <v>43618</v>
      </c>
      <c r="B156" s="4">
        <v>0</v>
      </c>
    </row>
    <row r="157" spans="1:2">
      <c r="A157" s="12">
        <v>43619</v>
      </c>
      <c r="B157" s="4">
        <v>0</v>
      </c>
    </row>
    <row r="158" spans="1:2">
      <c r="A158" s="12">
        <v>43620</v>
      </c>
      <c r="B158" s="4">
        <v>0</v>
      </c>
    </row>
    <row r="159" spans="1:2">
      <c r="A159" s="12">
        <v>43621</v>
      </c>
      <c r="B159" s="4">
        <v>0</v>
      </c>
    </row>
    <row r="160" spans="1:2">
      <c r="A160" s="12">
        <v>43622</v>
      </c>
      <c r="B160" s="4">
        <v>0</v>
      </c>
    </row>
    <row r="161" spans="1:2">
      <c r="A161" s="12">
        <v>43623</v>
      </c>
      <c r="B161" s="4">
        <v>0</v>
      </c>
    </row>
    <row r="162" spans="1:2">
      <c r="A162" s="12">
        <v>43624</v>
      </c>
      <c r="B162" s="4">
        <v>0</v>
      </c>
    </row>
    <row r="163" spans="1:2">
      <c r="A163" s="12">
        <v>43625</v>
      </c>
      <c r="B163" s="4">
        <v>0</v>
      </c>
    </row>
    <row r="164" spans="1:2">
      <c r="A164" s="12">
        <v>43626</v>
      </c>
      <c r="B164" s="4">
        <v>0</v>
      </c>
    </row>
    <row r="165" spans="1:2">
      <c r="A165" s="12">
        <v>43627</v>
      </c>
      <c r="B165" s="4">
        <v>0</v>
      </c>
    </row>
    <row r="166" spans="1:2">
      <c r="A166" s="12">
        <v>43628</v>
      </c>
      <c r="B166" s="4">
        <v>0</v>
      </c>
    </row>
    <row r="167" spans="1:2">
      <c r="A167" s="12">
        <v>43629</v>
      </c>
      <c r="B167" s="4">
        <v>0</v>
      </c>
    </row>
    <row r="168" spans="1:2">
      <c r="A168" s="12">
        <v>43630</v>
      </c>
      <c r="B168" s="4">
        <v>0</v>
      </c>
    </row>
    <row r="169" spans="1:2">
      <c r="A169" s="12">
        <v>43631</v>
      </c>
      <c r="B169" s="4">
        <v>0</v>
      </c>
    </row>
    <row r="170" spans="1:2">
      <c r="A170" s="12">
        <v>43632</v>
      </c>
      <c r="B170" s="4">
        <v>0</v>
      </c>
    </row>
    <row r="171" spans="1:2">
      <c r="A171" s="12">
        <v>43633</v>
      </c>
      <c r="B171" s="4">
        <v>0</v>
      </c>
    </row>
    <row r="172" spans="1:2">
      <c r="A172" s="12">
        <v>43634</v>
      </c>
      <c r="B172" s="4">
        <v>0</v>
      </c>
    </row>
    <row r="173" spans="1:2">
      <c r="A173" s="12">
        <v>43635</v>
      </c>
      <c r="B173" s="4">
        <v>0</v>
      </c>
    </row>
    <row r="174" spans="1:2">
      <c r="A174" s="12">
        <v>43636</v>
      </c>
      <c r="B174" s="4">
        <v>0</v>
      </c>
    </row>
    <row r="175" spans="1:2">
      <c r="A175" s="12">
        <v>43637</v>
      </c>
      <c r="B175" s="4">
        <v>0</v>
      </c>
    </row>
    <row r="176" spans="1:2">
      <c r="A176" s="12">
        <v>43638</v>
      </c>
      <c r="B176" s="4">
        <v>0</v>
      </c>
    </row>
    <row r="177" spans="1:2">
      <c r="A177" s="12">
        <v>43639</v>
      </c>
      <c r="B177" s="4">
        <v>0</v>
      </c>
    </row>
    <row r="178" spans="1:2">
      <c r="A178" s="12">
        <v>43640</v>
      </c>
      <c r="B178" s="4">
        <v>0</v>
      </c>
    </row>
    <row r="179" spans="1:2">
      <c r="A179" s="12">
        <v>43641</v>
      </c>
      <c r="B179" s="4">
        <v>0</v>
      </c>
    </row>
    <row r="180" spans="1:2">
      <c r="A180" s="12">
        <v>43642</v>
      </c>
      <c r="B180" s="4">
        <v>0</v>
      </c>
    </row>
    <row r="181" spans="1:2">
      <c r="A181" s="12">
        <v>43643</v>
      </c>
      <c r="B181" s="4">
        <v>0</v>
      </c>
    </row>
    <row r="182" spans="1:2">
      <c r="A182" s="12">
        <v>43644</v>
      </c>
      <c r="B182" s="4">
        <v>0</v>
      </c>
    </row>
    <row r="183" spans="1:2">
      <c r="A183" s="12">
        <v>43645</v>
      </c>
      <c r="B183" s="4">
        <v>0</v>
      </c>
    </row>
    <row r="184" spans="1:2">
      <c r="A184" s="12">
        <v>43646</v>
      </c>
      <c r="B184" s="4">
        <v>0</v>
      </c>
    </row>
    <row r="185" spans="1:2">
      <c r="A185" s="12">
        <v>43647</v>
      </c>
      <c r="B185" s="4">
        <v>0</v>
      </c>
    </row>
    <row r="186" spans="1:2">
      <c r="A186" s="12">
        <v>43648</v>
      </c>
      <c r="B186" s="4">
        <v>0</v>
      </c>
    </row>
    <row r="187" spans="1:2">
      <c r="A187" s="12">
        <v>43649</v>
      </c>
      <c r="B187" s="4">
        <v>0</v>
      </c>
    </row>
    <row r="188" spans="1:2">
      <c r="A188" s="12">
        <v>43650</v>
      </c>
      <c r="B188" s="4">
        <v>0</v>
      </c>
    </row>
    <row r="189" spans="1:2">
      <c r="A189" s="12">
        <v>43651</v>
      </c>
      <c r="B189" s="4">
        <v>0</v>
      </c>
    </row>
    <row r="190" spans="1:2">
      <c r="A190" s="12">
        <v>43652</v>
      </c>
      <c r="B190" s="4">
        <v>0</v>
      </c>
    </row>
    <row r="191" spans="1:2">
      <c r="A191" s="12">
        <v>43653</v>
      </c>
      <c r="B191" s="4">
        <v>0</v>
      </c>
    </row>
    <row r="192" spans="1:2">
      <c r="A192" s="12">
        <v>43654</v>
      </c>
      <c r="B192" s="4">
        <v>0</v>
      </c>
    </row>
    <row r="193" spans="1:2">
      <c r="A193" s="12">
        <v>43655</v>
      </c>
      <c r="B193" s="4">
        <v>0</v>
      </c>
    </row>
    <row r="194" spans="1:2">
      <c r="A194" s="12">
        <v>43656</v>
      </c>
      <c r="B194" s="4">
        <v>0</v>
      </c>
    </row>
    <row r="195" spans="1:2">
      <c r="A195" s="12">
        <v>43657</v>
      </c>
      <c r="B195" s="4">
        <v>0</v>
      </c>
    </row>
    <row r="196" spans="1:2">
      <c r="A196" s="12">
        <v>43658</v>
      </c>
      <c r="B196" s="4">
        <v>0</v>
      </c>
    </row>
    <row r="197" spans="1:2">
      <c r="A197" s="12">
        <v>43659</v>
      </c>
      <c r="B197" s="4">
        <v>0</v>
      </c>
    </row>
    <row r="198" spans="1:2">
      <c r="A198" s="12">
        <v>43660</v>
      </c>
      <c r="B198" s="4">
        <v>0</v>
      </c>
    </row>
    <row r="199" spans="1:2">
      <c r="A199" s="12">
        <v>43661</v>
      </c>
      <c r="B199" s="4">
        <v>0</v>
      </c>
    </row>
    <row r="200" spans="1:2">
      <c r="A200" s="12">
        <v>43662</v>
      </c>
      <c r="B200" s="4">
        <v>0</v>
      </c>
    </row>
    <row r="201" spans="1:2">
      <c r="A201" s="12">
        <v>43663</v>
      </c>
      <c r="B201" s="4">
        <v>0</v>
      </c>
    </row>
    <row r="202" spans="1:2">
      <c r="A202" s="12">
        <v>43664</v>
      </c>
      <c r="B202" s="4">
        <v>0</v>
      </c>
    </row>
    <row r="203" spans="1:2">
      <c r="A203" s="12">
        <v>43665</v>
      </c>
      <c r="B203" s="4">
        <v>0</v>
      </c>
    </row>
    <row r="204" spans="1:2">
      <c r="A204" s="12">
        <v>43666</v>
      </c>
      <c r="B204" s="4">
        <v>0</v>
      </c>
    </row>
    <row r="205" spans="1:2">
      <c r="A205" s="12">
        <v>43667</v>
      </c>
      <c r="B205" s="4">
        <v>0</v>
      </c>
    </row>
    <row r="206" spans="1:2">
      <c r="A206" s="12">
        <v>43668</v>
      </c>
      <c r="B206" s="4">
        <v>0</v>
      </c>
    </row>
    <row r="207" spans="1:2">
      <c r="A207" s="12">
        <v>43669</v>
      </c>
      <c r="B207" s="4">
        <v>0</v>
      </c>
    </row>
    <row r="208" spans="1:2">
      <c r="A208" s="12">
        <v>43670</v>
      </c>
      <c r="B208" s="4">
        <v>0</v>
      </c>
    </row>
    <row r="209" spans="1:2">
      <c r="A209" s="12">
        <v>43671</v>
      </c>
      <c r="B209" s="4">
        <v>0</v>
      </c>
    </row>
    <row r="210" spans="1:2">
      <c r="A210" s="12">
        <v>43672</v>
      </c>
      <c r="B210" s="4">
        <v>0</v>
      </c>
    </row>
    <row r="211" spans="1:2">
      <c r="A211" s="12">
        <v>43673</v>
      </c>
      <c r="B211" s="4">
        <v>0</v>
      </c>
    </row>
    <row r="212" spans="1:2">
      <c r="A212" s="12">
        <v>43674</v>
      </c>
      <c r="B212" s="4">
        <v>2.8962761644444401</v>
      </c>
    </row>
    <row r="213" spans="1:2">
      <c r="A213" s="12">
        <v>43675</v>
      </c>
      <c r="B213" s="4">
        <v>7.5476652288888797</v>
      </c>
    </row>
    <row r="214" spans="1:2">
      <c r="A214" s="12">
        <v>43676</v>
      </c>
      <c r="B214" s="4">
        <v>0</v>
      </c>
    </row>
    <row r="215" spans="1:2">
      <c r="A215" s="12">
        <v>43677</v>
      </c>
      <c r="B215" s="4">
        <v>0</v>
      </c>
    </row>
    <row r="216" spans="1:2">
      <c r="A216" s="12">
        <v>43678</v>
      </c>
      <c r="B216" s="4">
        <v>0</v>
      </c>
    </row>
    <row r="217" spans="1:2">
      <c r="A217" s="12">
        <v>43679</v>
      </c>
      <c r="B217" s="4">
        <v>0</v>
      </c>
    </row>
    <row r="218" spans="1:2">
      <c r="A218" s="12">
        <v>43680</v>
      </c>
      <c r="B218" s="4">
        <v>0</v>
      </c>
    </row>
    <row r="219" spans="1:2">
      <c r="A219" s="12">
        <v>43681</v>
      </c>
      <c r="B219" s="4">
        <v>1.8304142266666601</v>
      </c>
    </row>
    <row r="220" spans="1:2">
      <c r="A220" s="12">
        <v>43682</v>
      </c>
      <c r="B220" s="4">
        <v>9.0122648311111107</v>
      </c>
    </row>
    <row r="221" spans="1:2">
      <c r="A221" s="12">
        <v>43683</v>
      </c>
      <c r="B221" s="4">
        <v>0</v>
      </c>
    </row>
    <row r="222" spans="1:2">
      <c r="A222" s="12">
        <v>43684</v>
      </c>
      <c r="B222" s="4">
        <v>0</v>
      </c>
    </row>
    <row r="223" spans="1:2">
      <c r="A223" s="12">
        <v>43685</v>
      </c>
      <c r="B223" s="4">
        <v>0</v>
      </c>
    </row>
    <row r="224" spans="1:2">
      <c r="A224" s="12">
        <v>43686</v>
      </c>
      <c r="B224" s="4">
        <v>0</v>
      </c>
    </row>
    <row r="225" spans="1:2">
      <c r="A225" s="12">
        <v>43687</v>
      </c>
      <c r="B225" s="4">
        <v>0</v>
      </c>
    </row>
    <row r="226" spans="1:2">
      <c r="A226" s="12">
        <v>43688</v>
      </c>
      <c r="B226" s="4">
        <v>0</v>
      </c>
    </row>
    <row r="227" spans="1:2">
      <c r="A227" s="12">
        <v>43689</v>
      </c>
      <c r="B227" s="4">
        <v>0</v>
      </c>
    </row>
    <row r="228" spans="1:2">
      <c r="A228" s="12">
        <v>43690</v>
      </c>
      <c r="B228" s="4">
        <v>0</v>
      </c>
    </row>
    <row r="229" spans="1:2">
      <c r="A229" s="12">
        <v>43691</v>
      </c>
      <c r="B229" s="4">
        <v>0.91103956222222204</v>
      </c>
    </row>
    <row r="230" spans="1:2">
      <c r="A230" s="12">
        <v>43692</v>
      </c>
      <c r="B230" s="4">
        <v>1.3076197977777699</v>
      </c>
    </row>
    <row r="231" spans="1:2">
      <c r="A231" s="12">
        <v>43693</v>
      </c>
      <c r="B231" s="4">
        <v>0</v>
      </c>
    </row>
    <row r="232" spans="1:2">
      <c r="A232" s="12">
        <v>43694</v>
      </c>
      <c r="B232" s="4">
        <v>0</v>
      </c>
    </row>
    <row r="233" spans="1:2">
      <c r="A233" s="12">
        <v>43695</v>
      </c>
      <c r="B233" s="4">
        <v>0</v>
      </c>
    </row>
    <row r="234" spans="1:2">
      <c r="A234" s="12">
        <v>43696</v>
      </c>
      <c r="B234" s="4">
        <v>0</v>
      </c>
    </row>
    <row r="235" spans="1:2">
      <c r="A235" s="12">
        <v>43697</v>
      </c>
      <c r="B235" s="4">
        <v>0</v>
      </c>
    </row>
    <row r="236" spans="1:2">
      <c r="A236" s="12">
        <v>43698</v>
      </c>
      <c r="B236" s="4">
        <v>0</v>
      </c>
    </row>
    <row r="237" spans="1:2">
      <c r="A237" s="12">
        <v>43699</v>
      </c>
      <c r="B237" s="4">
        <v>0</v>
      </c>
    </row>
    <row r="238" spans="1:2">
      <c r="A238" s="12">
        <v>43700</v>
      </c>
      <c r="B238" s="4">
        <v>0</v>
      </c>
    </row>
    <row r="239" spans="1:2">
      <c r="A239" s="12">
        <v>43701</v>
      </c>
      <c r="B239" s="4">
        <v>0</v>
      </c>
    </row>
    <row r="240" spans="1:2">
      <c r="A240" s="12">
        <v>43702</v>
      </c>
      <c r="B240" s="4">
        <v>0</v>
      </c>
    </row>
    <row r="241" spans="1:2">
      <c r="A241" s="12">
        <v>43703</v>
      </c>
      <c r="B241" s="4">
        <v>0</v>
      </c>
    </row>
    <row r="242" spans="1:2">
      <c r="A242" s="12">
        <v>43704</v>
      </c>
      <c r="B242" s="4">
        <v>0</v>
      </c>
    </row>
    <row r="243" spans="1:2">
      <c r="A243" s="12">
        <v>43705</v>
      </c>
      <c r="B243" s="4">
        <v>0</v>
      </c>
    </row>
    <row r="244" spans="1:2">
      <c r="A244" s="12">
        <v>43706</v>
      </c>
      <c r="B244" s="4">
        <v>0</v>
      </c>
    </row>
    <row r="245" spans="1:2">
      <c r="A245" s="12">
        <v>43707</v>
      </c>
      <c r="B245" s="4">
        <v>0</v>
      </c>
    </row>
    <row r="246" spans="1:2">
      <c r="A246" s="12">
        <v>43708</v>
      </c>
      <c r="B246" s="4">
        <v>0</v>
      </c>
    </row>
    <row r="247" spans="1:2">
      <c r="A247" s="12">
        <v>43709</v>
      </c>
      <c r="B247" s="4">
        <v>0</v>
      </c>
    </row>
    <row r="248" spans="1:2">
      <c r="A248" s="12">
        <v>43710</v>
      </c>
      <c r="B248" s="4">
        <v>0</v>
      </c>
    </row>
    <row r="249" spans="1:2">
      <c r="A249" s="12">
        <v>43711</v>
      </c>
      <c r="B249" s="4">
        <v>0</v>
      </c>
    </row>
    <row r="250" spans="1:2">
      <c r="A250" s="12">
        <v>43712</v>
      </c>
      <c r="B250" s="4">
        <v>0</v>
      </c>
    </row>
    <row r="251" spans="1:2">
      <c r="A251" s="12">
        <v>43713</v>
      </c>
      <c r="B251" s="4">
        <v>0</v>
      </c>
    </row>
    <row r="252" spans="1:2">
      <c r="A252" s="12">
        <v>43714</v>
      </c>
      <c r="B252" s="4">
        <v>0</v>
      </c>
    </row>
    <row r="253" spans="1:2">
      <c r="A253" s="12">
        <v>43715</v>
      </c>
      <c r="B253" s="4">
        <v>0</v>
      </c>
    </row>
    <row r="254" spans="1:2">
      <c r="A254" s="12">
        <v>43716</v>
      </c>
      <c r="B254" s="4">
        <v>0</v>
      </c>
    </row>
    <row r="255" spans="1:2">
      <c r="A255" s="12">
        <v>43717</v>
      </c>
      <c r="B255" s="4">
        <v>0</v>
      </c>
    </row>
    <row r="256" spans="1:2">
      <c r="A256" s="12">
        <v>43718</v>
      </c>
      <c r="B256" s="4">
        <v>0</v>
      </c>
    </row>
    <row r="257" spans="1:2">
      <c r="A257" s="12">
        <v>43719</v>
      </c>
      <c r="B257" s="4">
        <v>0</v>
      </c>
    </row>
    <row r="258" spans="1:2">
      <c r="A258" s="12">
        <v>43720</v>
      </c>
      <c r="B258" s="4">
        <v>0</v>
      </c>
    </row>
    <row r="259" spans="1:2">
      <c r="A259" s="12">
        <v>43721</v>
      </c>
      <c r="B259" s="4">
        <v>0</v>
      </c>
    </row>
    <row r="260" spans="1:2">
      <c r="A260" s="12">
        <v>43722</v>
      </c>
      <c r="B260" s="4">
        <v>0</v>
      </c>
    </row>
    <row r="261" spans="1:2">
      <c r="A261" s="12">
        <v>43723</v>
      </c>
      <c r="B261" s="4">
        <v>0</v>
      </c>
    </row>
    <row r="262" spans="1:2">
      <c r="A262" s="12">
        <v>43724</v>
      </c>
      <c r="B262" s="4">
        <v>0</v>
      </c>
    </row>
    <row r="263" spans="1:2">
      <c r="A263" s="12">
        <v>43725</v>
      </c>
      <c r="B263" s="4">
        <v>0</v>
      </c>
    </row>
    <row r="264" spans="1:2">
      <c r="A264" s="12">
        <v>43726</v>
      </c>
      <c r="B264" s="4">
        <v>0</v>
      </c>
    </row>
    <row r="265" spans="1:2">
      <c r="A265" s="12">
        <v>43727</v>
      </c>
      <c r="B265" s="4">
        <v>0</v>
      </c>
    </row>
    <row r="266" spans="1:2">
      <c r="A266" s="12">
        <v>43728</v>
      </c>
      <c r="B266" s="4">
        <v>0</v>
      </c>
    </row>
    <row r="267" spans="1:2">
      <c r="A267" s="12">
        <v>43729</v>
      </c>
      <c r="B267" s="4">
        <v>0</v>
      </c>
    </row>
    <row r="268" spans="1:2">
      <c r="A268" s="12">
        <v>43730</v>
      </c>
      <c r="B268" s="4">
        <v>0</v>
      </c>
    </row>
    <row r="269" spans="1:2">
      <c r="A269" s="12">
        <v>43731</v>
      </c>
      <c r="B269" s="4">
        <v>0</v>
      </c>
    </row>
    <row r="270" spans="1:2">
      <c r="A270" s="12">
        <v>43732</v>
      </c>
      <c r="B270" s="4">
        <v>0</v>
      </c>
    </row>
    <row r="271" spans="1:2">
      <c r="A271" s="12">
        <v>43733</v>
      </c>
      <c r="B271" s="4">
        <v>0</v>
      </c>
    </row>
    <row r="272" spans="1:2">
      <c r="A272" s="12">
        <v>43734</v>
      </c>
      <c r="B272" s="4">
        <v>0</v>
      </c>
    </row>
    <row r="273" spans="1:2">
      <c r="A273" s="12">
        <v>43735</v>
      </c>
      <c r="B273" s="4">
        <v>0</v>
      </c>
    </row>
    <row r="274" spans="1:2">
      <c r="A274" s="12">
        <v>43736</v>
      </c>
      <c r="B274" s="4">
        <v>0</v>
      </c>
    </row>
    <row r="275" spans="1:2">
      <c r="A275" s="12">
        <v>43737</v>
      </c>
      <c r="B275" s="4">
        <v>0</v>
      </c>
    </row>
    <row r="276" spans="1:2">
      <c r="A276" s="12">
        <v>43738</v>
      </c>
      <c r="B276" s="4">
        <v>1.082704E-2</v>
      </c>
    </row>
    <row r="277" spans="1:2">
      <c r="A277" s="12">
        <v>43739</v>
      </c>
      <c r="B277" s="4">
        <v>1.0520550066666601</v>
      </c>
    </row>
    <row r="278" spans="1:2">
      <c r="A278" s="12">
        <v>43740</v>
      </c>
      <c r="B278" s="4">
        <v>1.0569744355555499</v>
      </c>
    </row>
    <row r="279" spans="1:2">
      <c r="A279" s="12">
        <v>43741</v>
      </c>
      <c r="B279" s="4">
        <v>1.00566261333333</v>
      </c>
    </row>
    <row r="280" spans="1:2">
      <c r="A280" s="12">
        <v>43742</v>
      </c>
      <c r="B280" s="4">
        <v>1.0004792600000001</v>
      </c>
    </row>
    <row r="281" spans="1:2">
      <c r="A281" s="12">
        <v>43743</v>
      </c>
      <c r="B281" s="4">
        <v>0.93513033999999995</v>
      </c>
    </row>
    <row r="282" spans="1:2">
      <c r="A282" s="12">
        <v>43744</v>
      </c>
      <c r="B282" s="4">
        <v>0.7505735</v>
      </c>
    </row>
    <row r="283" spans="1:2">
      <c r="A283" s="12">
        <v>43745</v>
      </c>
      <c r="B283" s="4">
        <v>0</v>
      </c>
    </row>
    <row r="284" spans="1:2">
      <c r="A284" s="12">
        <v>43746</v>
      </c>
      <c r="B284" s="4">
        <v>0.29151682444444399</v>
      </c>
    </row>
    <row r="285" spans="1:2">
      <c r="A285" s="12">
        <v>43747</v>
      </c>
      <c r="B285" s="4">
        <v>0</v>
      </c>
    </row>
    <row r="286" spans="1:2">
      <c r="A286" s="12">
        <v>43748</v>
      </c>
      <c r="B286" s="4">
        <v>0</v>
      </c>
    </row>
    <row r="287" spans="1:2">
      <c r="A287" s="12">
        <v>43749</v>
      </c>
      <c r="B287" s="4">
        <v>0</v>
      </c>
    </row>
    <row r="288" spans="1:2">
      <c r="A288" s="12">
        <v>43750</v>
      </c>
      <c r="B288" s="4">
        <v>0</v>
      </c>
    </row>
    <row r="289" spans="1:2">
      <c r="A289" s="12">
        <v>43751</v>
      </c>
      <c r="B289" s="4">
        <v>0</v>
      </c>
    </row>
    <row r="290" spans="1:2">
      <c r="A290" s="12">
        <v>43752</v>
      </c>
      <c r="B290" s="4">
        <v>0</v>
      </c>
    </row>
    <row r="291" spans="1:2">
      <c r="A291" s="12">
        <v>43753</v>
      </c>
      <c r="B291" s="4">
        <v>0</v>
      </c>
    </row>
    <row r="292" spans="1:2">
      <c r="A292" s="12">
        <v>43754</v>
      </c>
      <c r="B292" s="4">
        <v>0</v>
      </c>
    </row>
    <row r="293" spans="1:2">
      <c r="A293" s="12">
        <v>43755</v>
      </c>
      <c r="B293" s="4">
        <v>0</v>
      </c>
    </row>
    <row r="294" spans="1:2">
      <c r="A294" s="12">
        <v>43756</v>
      </c>
      <c r="B294" s="4">
        <v>0</v>
      </c>
    </row>
    <row r="295" spans="1:2">
      <c r="A295" s="12">
        <v>43757</v>
      </c>
      <c r="B295" s="4">
        <v>0</v>
      </c>
    </row>
    <row r="296" spans="1:2">
      <c r="A296" s="12">
        <v>43758</v>
      </c>
      <c r="B296" s="4">
        <v>0</v>
      </c>
    </row>
    <row r="297" spans="1:2">
      <c r="A297" s="12">
        <v>43759</v>
      </c>
      <c r="B297" s="4">
        <v>0</v>
      </c>
    </row>
    <row r="298" spans="1:2">
      <c r="A298" s="12">
        <v>43760</v>
      </c>
      <c r="B298" s="4">
        <v>0</v>
      </c>
    </row>
    <row r="299" spans="1:2">
      <c r="A299" s="12">
        <v>43761</v>
      </c>
      <c r="B299" s="4">
        <v>0</v>
      </c>
    </row>
    <row r="300" spans="1:2">
      <c r="A300" s="12">
        <v>43762</v>
      </c>
      <c r="B300" s="4">
        <v>5.377614E-2</v>
      </c>
    </row>
    <row r="301" spans="1:2">
      <c r="A301" s="12">
        <v>43763</v>
      </c>
      <c r="B301" s="4">
        <v>5.1827395555555503E-2</v>
      </c>
    </row>
    <row r="302" spans="1:2">
      <c r="A302" s="12">
        <v>43764</v>
      </c>
      <c r="B302" s="4">
        <v>0</v>
      </c>
    </row>
    <row r="303" spans="1:2">
      <c r="A303" s="12">
        <v>43765</v>
      </c>
      <c r="B303" s="4">
        <v>0</v>
      </c>
    </row>
    <row r="304" spans="1:2">
      <c r="A304" s="12">
        <v>43766</v>
      </c>
      <c r="B304" s="4">
        <v>0</v>
      </c>
    </row>
    <row r="305" spans="1:2">
      <c r="A305" s="12">
        <v>43767</v>
      </c>
      <c r="B305" s="4">
        <v>0</v>
      </c>
    </row>
    <row r="306" spans="1:2">
      <c r="A306" s="12">
        <v>43768</v>
      </c>
      <c r="B306" s="4">
        <v>0</v>
      </c>
    </row>
    <row r="307" spans="1:2">
      <c r="A307" s="12">
        <v>43769</v>
      </c>
      <c r="B307" s="4">
        <v>2.6825157777777699E-2</v>
      </c>
    </row>
    <row r="308" spans="1:2">
      <c r="A308" s="12">
        <v>43770</v>
      </c>
      <c r="B308" s="4">
        <v>0</v>
      </c>
    </row>
    <row r="309" spans="1:2">
      <c r="A309" s="12">
        <v>43771</v>
      </c>
      <c r="B309" s="4">
        <v>0</v>
      </c>
    </row>
    <row r="310" spans="1:2">
      <c r="A310" s="12">
        <v>43772</v>
      </c>
      <c r="B310" s="4">
        <v>0</v>
      </c>
    </row>
    <row r="311" spans="1:2">
      <c r="A311" s="12">
        <v>43773</v>
      </c>
      <c r="B311" s="4">
        <v>0</v>
      </c>
    </row>
    <row r="312" spans="1:2">
      <c r="A312" s="12">
        <v>43774</v>
      </c>
      <c r="B312" s="4">
        <v>0</v>
      </c>
    </row>
    <row r="313" spans="1:2">
      <c r="A313" s="12">
        <v>43775</v>
      </c>
      <c r="B313" s="4">
        <v>0</v>
      </c>
    </row>
    <row r="314" spans="1:2">
      <c r="A314" s="12">
        <v>43776</v>
      </c>
      <c r="B314" s="4">
        <v>0</v>
      </c>
    </row>
    <row r="315" spans="1:2">
      <c r="A315" s="12">
        <v>43777</v>
      </c>
      <c r="B315" s="4">
        <v>0</v>
      </c>
    </row>
    <row r="316" spans="1:2">
      <c r="A316" s="12">
        <v>43778</v>
      </c>
      <c r="B316" s="4">
        <v>0</v>
      </c>
    </row>
    <row r="317" spans="1:2">
      <c r="A317" s="12">
        <v>43779</v>
      </c>
      <c r="B317" s="4">
        <v>0</v>
      </c>
    </row>
    <row r="318" spans="1:2">
      <c r="A318" s="12">
        <v>43780</v>
      </c>
      <c r="B318" s="4">
        <v>0</v>
      </c>
    </row>
    <row r="319" spans="1:2">
      <c r="A319" s="12">
        <v>43781</v>
      </c>
      <c r="B319" s="4">
        <v>0</v>
      </c>
    </row>
    <row r="320" spans="1:2">
      <c r="A320" s="12">
        <v>43782</v>
      </c>
      <c r="B320" s="4">
        <v>0</v>
      </c>
    </row>
    <row r="321" spans="1:2">
      <c r="A321" s="12">
        <v>43783</v>
      </c>
      <c r="B321" s="4">
        <v>0</v>
      </c>
    </row>
    <row r="322" spans="1:2">
      <c r="A322" s="12">
        <v>43784</v>
      </c>
      <c r="B322" s="4">
        <v>0</v>
      </c>
    </row>
    <row r="323" spans="1:2">
      <c r="A323" s="12">
        <v>43785</v>
      </c>
      <c r="B323" s="4">
        <v>0</v>
      </c>
    </row>
    <row r="324" spans="1:2">
      <c r="A324" s="12">
        <v>43786</v>
      </c>
      <c r="B324" s="4">
        <v>0</v>
      </c>
    </row>
    <row r="325" spans="1:2">
      <c r="A325" s="12">
        <v>43787</v>
      </c>
      <c r="B325" s="4">
        <v>0</v>
      </c>
    </row>
    <row r="326" spans="1:2">
      <c r="A326" s="12">
        <v>43788</v>
      </c>
      <c r="B326" s="4">
        <v>0</v>
      </c>
    </row>
    <row r="327" spans="1:2">
      <c r="A327" s="12">
        <v>43789</v>
      </c>
      <c r="B327" s="4">
        <v>0</v>
      </c>
    </row>
    <row r="328" spans="1:2">
      <c r="A328" s="12">
        <v>43790</v>
      </c>
      <c r="B328" s="4">
        <v>0</v>
      </c>
    </row>
    <row r="329" spans="1:2">
      <c r="A329" s="12">
        <v>43791</v>
      </c>
      <c r="B329" s="4">
        <v>0</v>
      </c>
    </row>
    <row r="330" spans="1:2">
      <c r="A330" s="12">
        <v>43792</v>
      </c>
      <c r="B330" s="4">
        <v>0</v>
      </c>
    </row>
    <row r="331" spans="1:2">
      <c r="A331" s="12">
        <v>43793</v>
      </c>
      <c r="B331" s="4">
        <v>0</v>
      </c>
    </row>
    <row r="332" spans="1:2">
      <c r="A332" s="12">
        <v>43794</v>
      </c>
      <c r="B332" s="4">
        <v>0</v>
      </c>
    </row>
    <row r="333" spans="1:2">
      <c r="A333" s="12">
        <v>43795</v>
      </c>
      <c r="B333" s="4">
        <v>0</v>
      </c>
    </row>
    <row r="334" spans="1:2">
      <c r="A334" s="12">
        <v>43796</v>
      </c>
      <c r="B334" s="4">
        <v>0</v>
      </c>
    </row>
    <row r="335" spans="1:2">
      <c r="A335" s="12">
        <v>43797</v>
      </c>
      <c r="B335" s="4">
        <v>0</v>
      </c>
    </row>
    <row r="336" spans="1:2">
      <c r="A336" s="12">
        <v>43798</v>
      </c>
      <c r="B336" s="4">
        <v>0</v>
      </c>
    </row>
    <row r="337" spans="1:2">
      <c r="A337" s="12">
        <v>43799</v>
      </c>
      <c r="B337" s="4">
        <v>0</v>
      </c>
    </row>
    <row r="338" spans="1:2">
      <c r="A338" s="12">
        <v>43800</v>
      </c>
      <c r="B338" s="4">
        <v>0</v>
      </c>
    </row>
    <row r="339" spans="1:2">
      <c r="A339" s="12">
        <v>43801</v>
      </c>
      <c r="B339" s="4">
        <v>0</v>
      </c>
    </row>
    <row r="340" spans="1:2">
      <c r="A340" s="12">
        <v>43802</v>
      </c>
      <c r="B340" s="4">
        <v>0</v>
      </c>
    </row>
    <row r="341" spans="1:2">
      <c r="A341" s="12">
        <v>43803</v>
      </c>
      <c r="B341" s="4">
        <v>0</v>
      </c>
    </row>
    <row r="342" spans="1:2">
      <c r="A342" s="12">
        <v>43804</v>
      </c>
      <c r="B342" s="4">
        <v>0</v>
      </c>
    </row>
    <row r="343" spans="1:2">
      <c r="A343" s="12">
        <v>43805</v>
      </c>
      <c r="B343" s="4">
        <v>0</v>
      </c>
    </row>
    <row r="344" spans="1:2">
      <c r="A344" s="12">
        <v>43806</v>
      </c>
      <c r="B344" s="4">
        <v>0</v>
      </c>
    </row>
    <row r="345" spans="1:2">
      <c r="A345" s="12">
        <v>43807</v>
      </c>
      <c r="B345" s="4">
        <v>0</v>
      </c>
    </row>
    <row r="346" spans="1:2">
      <c r="A346" s="12">
        <v>43808</v>
      </c>
      <c r="B346" s="4">
        <v>0</v>
      </c>
    </row>
    <row r="347" spans="1:2">
      <c r="A347" s="12">
        <v>43809</v>
      </c>
      <c r="B347" s="4">
        <v>0</v>
      </c>
    </row>
    <row r="348" spans="1:2">
      <c r="A348" s="12">
        <v>43810</v>
      </c>
      <c r="B348" s="4">
        <v>0</v>
      </c>
    </row>
    <row r="349" spans="1:2">
      <c r="A349" s="12">
        <v>43811</v>
      </c>
      <c r="B349" s="4">
        <v>0</v>
      </c>
    </row>
    <row r="350" spans="1:2">
      <c r="A350" s="12">
        <v>43812</v>
      </c>
      <c r="B350" s="4">
        <v>0</v>
      </c>
    </row>
    <row r="351" spans="1:2">
      <c r="A351" s="12">
        <v>43813</v>
      </c>
      <c r="B351" s="4">
        <v>0</v>
      </c>
    </row>
    <row r="352" spans="1:2">
      <c r="A352" s="12">
        <v>43814</v>
      </c>
      <c r="B352" s="4">
        <v>0</v>
      </c>
    </row>
    <row r="353" spans="1:2">
      <c r="A353" s="12">
        <v>43815</v>
      </c>
      <c r="B353" s="4">
        <v>0</v>
      </c>
    </row>
    <row r="354" spans="1:2">
      <c r="A354" s="12">
        <v>43816</v>
      </c>
      <c r="B354" s="4">
        <v>0.31533447111111101</v>
      </c>
    </row>
    <row r="355" spans="1:2">
      <c r="A355" s="12">
        <v>43817</v>
      </c>
      <c r="B355" s="4">
        <v>0</v>
      </c>
    </row>
    <row r="356" spans="1:2">
      <c r="A356" s="12">
        <v>43818</v>
      </c>
      <c r="B356" s="4">
        <v>0</v>
      </c>
    </row>
    <row r="357" spans="1:2">
      <c r="A357" s="12">
        <v>43819</v>
      </c>
      <c r="B357" s="4">
        <v>0</v>
      </c>
    </row>
    <row r="358" spans="1:2">
      <c r="A358" s="12">
        <v>43820</v>
      </c>
      <c r="B358" s="4">
        <v>0</v>
      </c>
    </row>
    <row r="359" spans="1:2">
      <c r="A359" s="12">
        <v>43821</v>
      </c>
      <c r="B359" s="4">
        <v>0</v>
      </c>
    </row>
    <row r="360" spans="1:2">
      <c r="A360" s="12">
        <v>43822</v>
      </c>
      <c r="B360" s="4">
        <v>0</v>
      </c>
    </row>
    <row r="361" spans="1:2">
      <c r="A361" s="12">
        <v>43823</v>
      </c>
      <c r="B361" s="4">
        <v>0</v>
      </c>
    </row>
    <row r="362" spans="1:2">
      <c r="A362" s="12">
        <v>43824</v>
      </c>
      <c r="B362" s="4">
        <v>0</v>
      </c>
    </row>
    <row r="363" spans="1:2">
      <c r="A363" s="12">
        <v>43825</v>
      </c>
      <c r="B363" s="4">
        <v>0</v>
      </c>
    </row>
    <row r="364" spans="1:2">
      <c r="A364" s="12">
        <v>43826</v>
      </c>
      <c r="B364" s="4">
        <v>0</v>
      </c>
    </row>
    <row r="365" spans="1:2">
      <c r="A365" s="12">
        <v>43827</v>
      </c>
      <c r="B365" s="4">
        <v>0</v>
      </c>
    </row>
    <row r="366" spans="1:2">
      <c r="A366" s="12">
        <v>43828</v>
      </c>
      <c r="B366" s="4">
        <v>0</v>
      </c>
    </row>
    <row r="367" spans="1:2">
      <c r="A367" s="12">
        <v>43829</v>
      </c>
      <c r="B367" s="4">
        <v>0</v>
      </c>
    </row>
    <row r="368" spans="1:2">
      <c r="A368" s="12">
        <v>43830</v>
      </c>
      <c r="B368" s="4">
        <v>0</v>
      </c>
    </row>
    <row r="369" spans="1:2">
      <c r="A369" s="12">
        <v>43831</v>
      </c>
      <c r="B369" s="4">
        <v>0</v>
      </c>
    </row>
    <row r="370" spans="1:2">
      <c r="A370" s="12">
        <v>43832</v>
      </c>
      <c r="B370" s="4">
        <v>0</v>
      </c>
    </row>
    <row r="371" spans="1:2">
      <c r="A371" s="12">
        <v>43833</v>
      </c>
      <c r="B371" s="4">
        <v>0</v>
      </c>
    </row>
    <row r="372" spans="1:2">
      <c r="A372" s="12">
        <v>43834</v>
      </c>
      <c r="B372" s="4">
        <v>0</v>
      </c>
    </row>
    <row r="373" spans="1:2">
      <c r="A373" s="12">
        <v>43835</v>
      </c>
      <c r="B373" s="4">
        <v>0</v>
      </c>
    </row>
    <row r="374" spans="1:2">
      <c r="A374" s="12">
        <v>43836</v>
      </c>
      <c r="B374" s="4">
        <v>0</v>
      </c>
    </row>
    <row r="375" spans="1:2">
      <c r="A375" s="12">
        <v>43837</v>
      </c>
      <c r="B375" s="4">
        <v>0</v>
      </c>
    </row>
    <row r="376" spans="1:2">
      <c r="A376" s="12">
        <v>43838</v>
      </c>
      <c r="B376" s="4">
        <v>0</v>
      </c>
    </row>
    <row r="377" spans="1:2">
      <c r="A377" s="12">
        <v>43839</v>
      </c>
      <c r="B377" s="4">
        <v>0</v>
      </c>
    </row>
    <row r="378" spans="1:2">
      <c r="A378" s="12">
        <v>43840</v>
      </c>
      <c r="B378" s="4">
        <v>0</v>
      </c>
    </row>
    <row r="379" spans="1:2">
      <c r="A379" s="12">
        <v>43841</v>
      </c>
      <c r="B379" s="4">
        <v>0</v>
      </c>
    </row>
    <row r="380" spans="1:2">
      <c r="A380" s="12">
        <v>43842</v>
      </c>
      <c r="B380" s="4">
        <v>0</v>
      </c>
    </row>
    <row r="381" spans="1:2">
      <c r="A381" s="12">
        <v>43843</v>
      </c>
      <c r="B381" s="4">
        <v>0</v>
      </c>
    </row>
    <row r="382" spans="1:2">
      <c r="A382" s="12">
        <v>43844</v>
      </c>
      <c r="B382" s="4">
        <v>0</v>
      </c>
    </row>
    <row r="383" spans="1:2">
      <c r="A383" s="12">
        <v>43845</v>
      </c>
      <c r="B383" s="4">
        <v>0</v>
      </c>
    </row>
    <row r="384" spans="1:2">
      <c r="A384" s="12">
        <v>43846</v>
      </c>
      <c r="B384" s="4">
        <v>0</v>
      </c>
    </row>
    <row r="385" spans="1:2">
      <c r="A385" s="12">
        <v>43847</v>
      </c>
      <c r="B385" s="4">
        <v>0</v>
      </c>
    </row>
    <row r="386" spans="1:2">
      <c r="A386" s="12">
        <v>43848</v>
      </c>
      <c r="B386" s="4">
        <v>0</v>
      </c>
    </row>
    <row r="387" spans="1:2">
      <c r="A387" s="12">
        <v>43849</v>
      </c>
      <c r="B387" s="4">
        <v>0</v>
      </c>
    </row>
    <row r="388" spans="1:2">
      <c r="A388" s="12">
        <v>43850</v>
      </c>
      <c r="B388" s="4">
        <v>0</v>
      </c>
    </row>
    <row r="389" spans="1:2">
      <c r="A389" s="12">
        <v>43851</v>
      </c>
      <c r="B389" s="4">
        <v>0</v>
      </c>
    </row>
    <row r="390" spans="1:2">
      <c r="A390" s="12">
        <v>43852</v>
      </c>
      <c r="B390" s="4">
        <v>0</v>
      </c>
    </row>
    <row r="391" spans="1:2">
      <c r="A391" s="12">
        <v>43853</v>
      </c>
      <c r="B391" s="4">
        <v>0</v>
      </c>
    </row>
    <row r="392" spans="1:2">
      <c r="A392" s="12">
        <v>43854</v>
      </c>
      <c r="B392" s="4">
        <v>0</v>
      </c>
    </row>
    <row r="393" spans="1:2">
      <c r="A393" s="12">
        <v>43855</v>
      </c>
      <c r="B393" s="4">
        <v>0</v>
      </c>
    </row>
    <row r="394" spans="1:2">
      <c r="A394" s="12">
        <v>43856</v>
      </c>
      <c r="B394" s="4">
        <v>0</v>
      </c>
    </row>
    <row r="395" spans="1:2">
      <c r="A395" s="12">
        <v>43857</v>
      </c>
      <c r="B395" s="4">
        <v>0</v>
      </c>
    </row>
    <row r="396" spans="1:2">
      <c r="A396" s="12">
        <v>43858</v>
      </c>
      <c r="B396" s="4">
        <v>0</v>
      </c>
    </row>
    <row r="397" spans="1:2">
      <c r="A397" s="12">
        <v>43859</v>
      </c>
      <c r="B397" s="4">
        <v>0</v>
      </c>
    </row>
    <row r="398" spans="1:2">
      <c r="A398" s="12">
        <v>43860</v>
      </c>
      <c r="B398" s="4">
        <v>0</v>
      </c>
    </row>
    <row r="399" spans="1:2">
      <c r="A399" s="12">
        <v>43861</v>
      </c>
      <c r="B399" s="4">
        <v>0</v>
      </c>
    </row>
    <row r="400" spans="1:2">
      <c r="A400" s="12">
        <v>43862</v>
      </c>
      <c r="B400" s="4">
        <v>0</v>
      </c>
    </row>
    <row r="401" spans="1:2">
      <c r="A401" s="12">
        <v>43863</v>
      </c>
      <c r="B401" s="4">
        <v>0</v>
      </c>
    </row>
    <row r="402" spans="1:2">
      <c r="A402" s="12">
        <v>43864</v>
      </c>
      <c r="B402" s="4">
        <v>0</v>
      </c>
    </row>
    <row r="403" spans="1:2">
      <c r="A403" s="12">
        <v>43865</v>
      </c>
      <c r="B403" s="4">
        <v>0</v>
      </c>
    </row>
    <row r="404" spans="1:2">
      <c r="A404" s="12">
        <v>43866</v>
      </c>
      <c r="B404" s="4">
        <v>0</v>
      </c>
    </row>
    <row r="405" spans="1:2">
      <c r="A405" s="12">
        <v>43867</v>
      </c>
      <c r="B405" s="4">
        <v>0</v>
      </c>
    </row>
    <row r="406" spans="1:2">
      <c r="A406" s="12">
        <v>43868</v>
      </c>
      <c r="B406" s="4">
        <v>0</v>
      </c>
    </row>
    <row r="407" spans="1:2">
      <c r="A407" s="12">
        <v>43869</v>
      </c>
      <c r="B407" s="4">
        <v>0</v>
      </c>
    </row>
    <row r="408" spans="1:2">
      <c r="A408" s="12">
        <v>43870</v>
      </c>
      <c r="B408" s="4">
        <v>0</v>
      </c>
    </row>
    <row r="409" spans="1:2">
      <c r="A409" s="12">
        <v>43871</v>
      </c>
      <c r="B409" s="4">
        <v>0</v>
      </c>
    </row>
    <row r="410" spans="1:2">
      <c r="A410" s="12">
        <v>43872</v>
      </c>
      <c r="B410" s="4">
        <v>0</v>
      </c>
    </row>
    <row r="411" spans="1:2">
      <c r="A411" s="12">
        <v>43873</v>
      </c>
      <c r="B411" s="4">
        <v>0</v>
      </c>
    </row>
    <row r="412" spans="1:2">
      <c r="A412" s="12">
        <v>43874</v>
      </c>
      <c r="B412" s="4">
        <v>0</v>
      </c>
    </row>
    <row r="413" spans="1:2">
      <c r="A413" s="12">
        <v>43875</v>
      </c>
      <c r="B413" s="4">
        <v>0</v>
      </c>
    </row>
    <row r="414" spans="1:2">
      <c r="A414" s="12">
        <v>43876</v>
      </c>
      <c r="B414" s="4">
        <v>0</v>
      </c>
    </row>
    <row r="415" spans="1:2">
      <c r="A415" s="12">
        <v>43877</v>
      </c>
      <c r="B415" s="4">
        <v>0</v>
      </c>
    </row>
    <row r="416" spans="1:2">
      <c r="A416" s="12">
        <v>43878</v>
      </c>
      <c r="B416" s="4">
        <v>0</v>
      </c>
    </row>
    <row r="417" spans="1:2">
      <c r="A417" s="12">
        <v>43879</v>
      </c>
      <c r="B417" s="4">
        <v>0</v>
      </c>
    </row>
    <row r="418" spans="1:2">
      <c r="A418" s="12">
        <v>43880</v>
      </c>
      <c r="B418" s="4">
        <v>0</v>
      </c>
    </row>
    <row r="419" spans="1:2">
      <c r="A419" s="12">
        <v>43881</v>
      </c>
      <c r="B419" s="4">
        <v>0</v>
      </c>
    </row>
    <row r="420" spans="1:2">
      <c r="A420" s="12">
        <v>43882</v>
      </c>
      <c r="B420" s="4">
        <v>0</v>
      </c>
    </row>
    <row r="421" spans="1:2">
      <c r="A421" s="12">
        <v>43883</v>
      </c>
      <c r="B421" s="4">
        <v>0</v>
      </c>
    </row>
    <row r="422" spans="1:2">
      <c r="A422" s="12">
        <v>43884</v>
      </c>
      <c r="B422" s="4">
        <v>0</v>
      </c>
    </row>
    <row r="423" spans="1:2">
      <c r="A423" s="12">
        <v>43885</v>
      </c>
      <c r="B423" s="4">
        <v>0</v>
      </c>
    </row>
    <row r="424" spans="1:2">
      <c r="A424" s="12">
        <v>43886</v>
      </c>
      <c r="B424" s="4">
        <v>0</v>
      </c>
    </row>
    <row r="425" spans="1:2">
      <c r="A425" s="12">
        <v>43887</v>
      </c>
      <c r="B425" s="4">
        <v>0</v>
      </c>
    </row>
    <row r="426" spans="1:2">
      <c r="A426" s="12">
        <v>43888</v>
      </c>
      <c r="B426" s="4">
        <v>0</v>
      </c>
    </row>
    <row r="427" spans="1:2">
      <c r="A427" s="12">
        <v>43889</v>
      </c>
      <c r="B427" s="4">
        <v>0</v>
      </c>
    </row>
    <row r="428" spans="1:2">
      <c r="A428" s="12">
        <v>43890</v>
      </c>
      <c r="B428" s="4">
        <v>0</v>
      </c>
    </row>
    <row r="429" spans="1:2">
      <c r="A429" s="12">
        <v>43891</v>
      </c>
      <c r="B429" s="4">
        <v>0</v>
      </c>
    </row>
    <row r="430" spans="1:2">
      <c r="A430" s="12">
        <v>43892</v>
      </c>
      <c r="B430" s="4">
        <v>0</v>
      </c>
    </row>
    <row r="431" spans="1:2">
      <c r="A431" s="12">
        <v>43893</v>
      </c>
      <c r="B431" s="4">
        <v>0</v>
      </c>
    </row>
    <row r="432" spans="1:2">
      <c r="A432" s="12">
        <v>43894</v>
      </c>
      <c r="B432" s="4">
        <v>0</v>
      </c>
    </row>
    <row r="433" spans="1:2">
      <c r="A433" s="12">
        <v>43895</v>
      </c>
      <c r="B433" s="4">
        <v>0</v>
      </c>
    </row>
    <row r="434" spans="1:2">
      <c r="A434" s="12">
        <v>43896</v>
      </c>
      <c r="B434" s="4">
        <v>0</v>
      </c>
    </row>
    <row r="435" spans="1:2">
      <c r="A435" s="12">
        <v>43897</v>
      </c>
      <c r="B435" s="4">
        <v>0</v>
      </c>
    </row>
    <row r="436" spans="1:2">
      <c r="A436" s="12">
        <v>43898</v>
      </c>
      <c r="B436" s="4">
        <v>0</v>
      </c>
    </row>
    <row r="437" spans="1:2">
      <c r="A437" s="12">
        <v>43899</v>
      </c>
      <c r="B437" s="4">
        <v>0</v>
      </c>
    </row>
    <row r="438" spans="1:2">
      <c r="A438" s="12">
        <v>43900</v>
      </c>
      <c r="B438" s="4">
        <v>0</v>
      </c>
    </row>
    <row r="439" spans="1:2">
      <c r="A439" s="12">
        <v>43901</v>
      </c>
      <c r="B439" s="4">
        <v>0</v>
      </c>
    </row>
    <row r="440" spans="1:2">
      <c r="A440" s="12">
        <v>43902</v>
      </c>
      <c r="B440" s="4">
        <v>0</v>
      </c>
    </row>
    <row r="441" spans="1:2">
      <c r="A441" s="12">
        <v>43903</v>
      </c>
      <c r="B441" s="4">
        <v>0</v>
      </c>
    </row>
    <row r="442" spans="1:2">
      <c r="A442" s="12">
        <v>43904</v>
      </c>
      <c r="B442" s="4">
        <v>0</v>
      </c>
    </row>
    <row r="443" spans="1:2">
      <c r="A443" s="12">
        <v>43905</v>
      </c>
      <c r="B443" s="4">
        <v>0</v>
      </c>
    </row>
    <row r="444" spans="1:2">
      <c r="A444" s="12">
        <v>43906</v>
      </c>
      <c r="B444" s="4">
        <v>0</v>
      </c>
    </row>
    <row r="445" spans="1:2">
      <c r="A445" s="12">
        <v>43907</v>
      </c>
      <c r="B445" s="4">
        <v>0</v>
      </c>
    </row>
    <row r="446" spans="1:2">
      <c r="A446" s="12">
        <v>43908</v>
      </c>
      <c r="B446" s="4">
        <v>0</v>
      </c>
    </row>
    <row r="447" spans="1:2">
      <c r="A447" s="12">
        <v>43909</v>
      </c>
      <c r="B447" s="4">
        <v>0</v>
      </c>
    </row>
    <row r="448" spans="1:2">
      <c r="A448" s="12">
        <v>43910</v>
      </c>
      <c r="B448" s="4">
        <v>0</v>
      </c>
    </row>
    <row r="449" spans="1:2">
      <c r="A449" s="12">
        <v>43911</v>
      </c>
      <c r="B449" s="4">
        <v>0</v>
      </c>
    </row>
    <row r="450" spans="1:2">
      <c r="A450" s="12">
        <v>43912</v>
      </c>
      <c r="B450" s="4">
        <v>0</v>
      </c>
    </row>
    <row r="451" spans="1:2">
      <c r="A451" s="12">
        <v>43913</v>
      </c>
      <c r="B451" s="4">
        <v>0</v>
      </c>
    </row>
    <row r="452" spans="1:2">
      <c r="A452" s="12">
        <v>43914</v>
      </c>
      <c r="B452" s="4">
        <v>0</v>
      </c>
    </row>
    <row r="453" spans="1:2">
      <c r="A453" s="12">
        <v>43915</v>
      </c>
      <c r="B453" s="4">
        <v>0</v>
      </c>
    </row>
    <row r="454" spans="1:2">
      <c r="A454" s="12">
        <v>43916</v>
      </c>
      <c r="B454" s="4">
        <v>0</v>
      </c>
    </row>
    <row r="455" spans="1:2">
      <c r="A455" s="12">
        <v>43917</v>
      </c>
      <c r="B455" s="4">
        <v>0</v>
      </c>
    </row>
    <row r="456" spans="1:2">
      <c r="A456" s="12">
        <v>43918</v>
      </c>
      <c r="B456" s="4">
        <v>0</v>
      </c>
    </row>
    <row r="457" spans="1:2">
      <c r="A457" s="12">
        <v>43919</v>
      </c>
      <c r="B457" s="4">
        <v>0</v>
      </c>
    </row>
    <row r="458" spans="1:2">
      <c r="A458" s="12">
        <v>43920</v>
      </c>
      <c r="B458" s="4">
        <v>0</v>
      </c>
    </row>
    <row r="459" spans="1:2">
      <c r="A459" s="12">
        <v>43921</v>
      </c>
      <c r="B459" s="4">
        <v>0</v>
      </c>
    </row>
    <row r="460" spans="1:2">
      <c r="A460" s="12">
        <v>43922</v>
      </c>
      <c r="B460" s="4">
        <v>0</v>
      </c>
    </row>
    <row r="461" spans="1:2">
      <c r="A461" s="12">
        <v>43923</v>
      </c>
      <c r="B461" s="4">
        <v>0</v>
      </c>
    </row>
    <row r="462" spans="1:2">
      <c r="A462" s="12">
        <v>43924</v>
      </c>
      <c r="B462" s="4">
        <v>0</v>
      </c>
    </row>
    <row r="463" spans="1:2">
      <c r="A463" s="12">
        <v>43925</v>
      </c>
      <c r="B463" s="4">
        <v>0</v>
      </c>
    </row>
    <row r="464" spans="1:2">
      <c r="A464" s="12">
        <v>43926</v>
      </c>
      <c r="B464" s="4">
        <v>0</v>
      </c>
    </row>
    <row r="465" spans="1:2">
      <c r="A465" s="12">
        <v>43927</v>
      </c>
      <c r="B465" s="4">
        <v>0</v>
      </c>
    </row>
    <row r="466" spans="1:2">
      <c r="A466" s="12">
        <v>43928</v>
      </c>
      <c r="B466" s="4">
        <v>0</v>
      </c>
    </row>
    <row r="467" spans="1:2">
      <c r="A467" s="12">
        <v>43929</v>
      </c>
      <c r="B467" s="4">
        <v>0</v>
      </c>
    </row>
    <row r="468" spans="1:2">
      <c r="A468" s="12">
        <v>43930</v>
      </c>
      <c r="B468" s="4">
        <v>0</v>
      </c>
    </row>
    <row r="469" spans="1:2">
      <c r="A469" s="12">
        <v>43931</v>
      </c>
      <c r="B469" s="4">
        <v>0</v>
      </c>
    </row>
    <row r="470" spans="1:2">
      <c r="A470" s="12">
        <v>43932</v>
      </c>
      <c r="B470" s="4">
        <v>0</v>
      </c>
    </row>
    <row r="471" spans="1:2">
      <c r="A471" s="12">
        <v>43933</v>
      </c>
      <c r="B471" s="4">
        <v>0</v>
      </c>
    </row>
    <row r="472" spans="1:2">
      <c r="A472" s="12">
        <v>43934</v>
      </c>
      <c r="B472" s="4">
        <v>0</v>
      </c>
    </row>
    <row r="473" spans="1:2">
      <c r="A473" s="12">
        <v>43935</v>
      </c>
      <c r="B473" s="4">
        <v>0</v>
      </c>
    </row>
    <row r="474" spans="1:2">
      <c r="A474" s="12">
        <v>43936</v>
      </c>
      <c r="B474" s="4">
        <v>0</v>
      </c>
    </row>
    <row r="475" spans="1:2">
      <c r="A475" s="12">
        <v>43937</v>
      </c>
      <c r="B475" s="4">
        <v>0</v>
      </c>
    </row>
    <row r="476" spans="1:2">
      <c r="A476" s="12">
        <v>43938</v>
      </c>
      <c r="B476" s="4">
        <v>0</v>
      </c>
    </row>
    <row r="477" spans="1:2">
      <c r="A477" s="12">
        <v>43939</v>
      </c>
      <c r="B477" s="4">
        <v>0</v>
      </c>
    </row>
    <row r="478" spans="1:2">
      <c r="A478" s="12">
        <v>43940</v>
      </c>
      <c r="B478" s="4">
        <v>0</v>
      </c>
    </row>
    <row r="479" spans="1:2">
      <c r="A479" s="12">
        <v>43941</v>
      </c>
      <c r="B479" s="4">
        <v>0</v>
      </c>
    </row>
    <row r="480" spans="1:2">
      <c r="A480" s="12">
        <v>43942</v>
      </c>
      <c r="B480" s="4">
        <v>0</v>
      </c>
    </row>
    <row r="481" spans="1:2">
      <c r="A481" s="12">
        <v>43943</v>
      </c>
      <c r="B481" s="4">
        <v>0</v>
      </c>
    </row>
    <row r="482" spans="1:2">
      <c r="A482" s="12">
        <v>43944</v>
      </c>
      <c r="B482" s="4">
        <v>0</v>
      </c>
    </row>
    <row r="483" spans="1:2">
      <c r="A483" s="12">
        <v>43945</v>
      </c>
      <c r="B483" s="4">
        <v>0</v>
      </c>
    </row>
    <row r="484" spans="1:2">
      <c r="A484" s="12">
        <v>43946</v>
      </c>
      <c r="B484" s="4">
        <v>0</v>
      </c>
    </row>
    <row r="485" spans="1:2">
      <c r="A485" s="12">
        <v>43947</v>
      </c>
      <c r="B485" s="4">
        <v>0</v>
      </c>
    </row>
    <row r="486" spans="1:2">
      <c r="A486" s="12">
        <v>43948</v>
      </c>
      <c r="B486" s="4">
        <v>0</v>
      </c>
    </row>
    <row r="487" spans="1:2">
      <c r="A487" s="12">
        <v>43949</v>
      </c>
      <c r="B487" s="4">
        <v>0</v>
      </c>
    </row>
    <row r="488" spans="1:2">
      <c r="A488" s="12">
        <v>43950</v>
      </c>
      <c r="B488" s="4">
        <v>0</v>
      </c>
    </row>
    <row r="489" spans="1:2">
      <c r="A489" s="12">
        <v>43951</v>
      </c>
      <c r="B489" s="4">
        <v>0</v>
      </c>
    </row>
    <row r="490" spans="1:2">
      <c r="A490" s="12">
        <v>43952</v>
      </c>
      <c r="B490" s="4">
        <v>0</v>
      </c>
    </row>
    <row r="491" spans="1:2">
      <c r="A491" s="12">
        <v>43953</v>
      </c>
      <c r="B491" s="4">
        <v>0</v>
      </c>
    </row>
    <row r="492" spans="1:2">
      <c r="A492" s="12">
        <v>43954</v>
      </c>
      <c r="B492" s="4">
        <v>0</v>
      </c>
    </row>
    <row r="493" spans="1:2">
      <c r="A493" s="12">
        <v>43955</v>
      </c>
      <c r="B493" s="4">
        <v>0</v>
      </c>
    </row>
    <row r="494" spans="1:2">
      <c r="A494" s="12">
        <v>43956</v>
      </c>
      <c r="B494" s="4">
        <v>0</v>
      </c>
    </row>
    <row r="495" spans="1:2">
      <c r="A495" s="12">
        <v>43957</v>
      </c>
      <c r="B495" s="4">
        <v>0</v>
      </c>
    </row>
    <row r="496" spans="1:2">
      <c r="A496" s="12">
        <v>43958</v>
      </c>
      <c r="B496" s="4">
        <v>0</v>
      </c>
    </row>
    <row r="497" spans="1:2">
      <c r="A497" s="12">
        <v>43959</v>
      </c>
      <c r="B497" s="4">
        <v>0</v>
      </c>
    </row>
    <row r="498" spans="1:2">
      <c r="A498" s="12">
        <v>43960</v>
      </c>
      <c r="B498" s="4">
        <v>0</v>
      </c>
    </row>
    <row r="499" spans="1:2">
      <c r="A499" s="12">
        <v>43961</v>
      </c>
      <c r="B499" s="4">
        <v>0</v>
      </c>
    </row>
    <row r="500" spans="1:2">
      <c r="A500" s="12">
        <v>43962</v>
      </c>
      <c r="B500" s="4">
        <v>0</v>
      </c>
    </row>
    <row r="501" spans="1:2">
      <c r="A501" s="12">
        <v>43963</v>
      </c>
      <c r="B501" s="4">
        <v>0</v>
      </c>
    </row>
    <row r="502" spans="1:2">
      <c r="A502" s="12">
        <v>43964</v>
      </c>
      <c r="B502" s="4">
        <v>0</v>
      </c>
    </row>
    <row r="503" spans="1:2">
      <c r="A503" s="12">
        <v>43965</v>
      </c>
      <c r="B503" s="4">
        <v>0</v>
      </c>
    </row>
    <row r="504" spans="1:2">
      <c r="A504" s="12">
        <v>43966</v>
      </c>
      <c r="B504" s="4">
        <v>0</v>
      </c>
    </row>
    <row r="505" spans="1:2">
      <c r="A505" s="12">
        <v>43967</v>
      </c>
      <c r="B505" s="4">
        <v>0</v>
      </c>
    </row>
    <row r="506" spans="1:2">
      <c r="A506" s="12">
        <v>43968</v>
      </c>
      <c r="B506" s="4">
        <v>0</v>
      </c>
    </row>
    <row r="507" spans="1:2">
      <c r="A507" s="12">
        <v>43969</v>
      </c>
      <c r="B507" s="4">
        <v>0</v>
      </c>
    </row>
    <row r="508" spans="1:2">
      <c r="A508" s="12">
        <v>43970</v>
      </c>
      <c r="B508" s="4">
        <v>0</v>
      </c>
    </row>
    <row r="509" spans="1:2">
      <c r="A509" s="12">
        <v>43971</v>
      </c>
      <c r="B509" s="4">
        <v>0</v>
      </c>
    </row>
    <row r="510" spans="1:2">
      <c r="A510" s="12">
        <v>43972</v>
      </c>
      <c r="B510" s="4">
        <v>0</v>
      </c>
    </row>
    <row r="511" spans="1:2">
      <c r="A511" s="12">
        <v>43973</v>
      </c>
      <c r="B511" s="4">
        <v>0</v>
      </c>
    </row>
    <row r="512" spans="1:2">
      <c r="A512" s="12">
        <v>43974</v>
      </c>
      <c r="B512" s="4">
        <v>0</v>
      </c>
    </row>
    <row r="513" spans="1:2">
      <c r="A513" s="12">
        <v>43975</v>
      </c>
      <c r="B513" s="4">
        <v>0</v>
      </c>
    </row>
    <row r="514" spans="1:2">
      <c r="A514" s="12">
        <v>43976</v>
      </c>
      <c r="B514" s="4">
        <v>0</v>
      </c>
    </row>
    <row r="515" spans="1:2">
      <c r="A515" s="12">
        <v>43977</v>
      </c>
      <c r="B515" s="4">
        <v>0</v>
      </c>
    </row>
    <row r="516" spans="1:2">
      <c r="A516" s="12">
        <v>43978</v>
      </c>
      <c r="B516" s="4">
        <v>0</v>
      </c>
    </row>
    <row r="517" spans="1:2">
      <c r="A517" s="12">
        <v>43979</v>
      </c>
      <c r="B517" s="4">
        <v>0</v>
      </c>
    </row>
    <row r="518" spans="1:2">
      <c r="A518" s="12">
        <v>43980</v>
      </c>
      <c r="B518" s="4">
        <v>0</v>
      </c>
    </row>
    <row r="519" spans="1:2">
      <c r="A519" s="12">
        <v>43981</v>
      </c>
      <c r="B519" s="4">
        <v>0</v>
      </c>
    </row>
    <row r="520" spans="1:2">
      <c r="A520" s="12">
        <v>43982</v>
      </c>
      <c r="B520" s="4">
        <v>0</v>
      </c>
    </row>
    <row r="521" spans="1:2">
      <c r="A521" s="12">
        <v>43983</v>
      </c>
      <c r="B521" s="4">
        <v>0</v>
      </c>
    </row>
    <row r="522" spans="1:2">
      <c r="A522" s="12">
        <v>43984</v>
      </c>
      <c r="B522" s="4">
        <v>0</v>
      </c>
    </row>
    <row r="523" spans="1:2">
      <c r="A523" s="12">
        <v>43985</v>
      </c>
      <c r="B523" s="4">
        <v>0</v>
      </c>
    </row>
    <row r="524" spans="1:2">
      <c r="A524" s="12">
        <v>43986</v>
      </c>
      <c r="B524" s="4">
        <v>0</v>
      </c>
    </row>
    <row r="525" spans="1:2">
      <c r="A525" s="12">
        <v>43987</v>
      </c>
      <c r="B525" s="4">
        <v>0</v>
      </c>
    </row>
    <row r="526" spans="1:2">
      <c r="A526" s="12">
        <v>43988</v>
      </c>
      <c r="B526" s="4">
        <v>0</v>
      </c>
    </row>
    <row r="527" spans="1:2">
      <c r="A527" s="12">
        <v>43989</v>
      </c>
      <c r="B527" s="4">
        <v>0</v>
      </c>
    </row>
    <row r="528" spans="1:2">
      <c r="A528" s="12">
        <v>43990</v>
      </c>
      <c r="B528" s="4">
        <v>0</v>
      </c>
    </row>
    <row r="529" spans="1:2">
      <c r="A529" s="12">
        <v>43991</v>
      </c>
      <c r="B529" s="4">
        <v>0</v>
      </c>
    </row>
    <row r="530" spans="1:2">
      <c r="A530" s="12">
        <v>43992</v>
      </c>
      <c r="B530" s="4">
        <v>0</v>
      </c>
    </row>
    <row r="531" spans="1:2">
      <c r="A531" s="12">
        <v>43993</v>
      </c>
      <c r="B531" s="4">
        <v>0</v>
      </c>
    </row>
    <row r="532" spans="1:2">
      <c r="A532" s="12">
        <v>43994</v>
      </c>
      <c r="B532" s="4">
        <v>0</v>
      </c>
    </row>
    <row r="533" spans="1:2">
      <c r="A533" s="12">
        <v>43995</v>
      </c>
      <c r="B533" s="4">
        <v>0</v>
      </c>
    </row>
    <row r="534" spans="1:2">
      <c r="A534" s="12">
        <v>43996</v>
      </c>
      <c r="B534" s="4">
        <v>0</v>
      </c>
    </row>
    <row r="535" spans="1:2">
      <c r="A535" s="12">
        <v>43997</v>
      </c>
      <c r="B535" s="4">
        <v>0</v>
      </c>
    </row>
    <row r="536" spans="1:2">
      <c r="A536" s="12">
        <v>43998</v>
      </c>
      <c r="B536" s="4">
        <v>0</v>
      </c>
    </row>
    <row r="537" spans="1:2">
      <c r="A537" s="12">
        <v>43999</v>
      </c>
      <c r="B537" s="4">
        <v>0</v>
      </c>
    </row>
    <row r="538" spans="1:2">
      <c r="A538" s="12">
        <v>44000</v>
      </c>
      <c r="B538" s="4">
        <v>0</v>
      </c>
    </row>
    <row r="539" spans="1:2">
      <c r="A539" s="12">
        <v>44001</v>
      </c>
      <c r="B539" s="4">
        <v>0</v>
      </c>
    </row>
    <row r="540" spans="1:2">
      <c r="A540" s="12">
        <v>44002</v>
      </c>
      <c r="B540" s="4">
        <v>0</v>
      </c>
    </row>
    <row r="541" spans="1:2">
      <c r="A541" s="12">
        <v>44003</v>
      </c>
      <c r="B541" s="4">
        <v>0</v>
      </c>
    </row>
    <row r="542" spans="1:2">
      <c r="A542" s="12">
        <v>44004</v>
      </c>
      <c r="B542" s="4">
        <v>0</v>
      </c>
    </row>
    <row r="543" spans="1:2">
      <c r="A543" s="12">
        <v>44005</v>
      </c>
      <c r="B543" s="4">
        <v>0</v>
      </c>
    </row>
    <row r="544" spans="1:2">
      <c r="A544" s="12">
        <v>44006</v>
      </c>
      <c r="B544" s="4">
        <v>0</v>
      </c>
    </row>
    <row r="545" spans="1:2">
      <c r="A545" s="12">
        <v>44007</v>
      </c>
      <c r="B545" s="4">
        <v>0</v>
      </c>
    </row>
    <row r="546" spans="1:2">
      <c r="A546" s="12">
        <v>44008</v>
      </c>
      <c r="B546" s="4">
        <v>0</v>
      </c>
    </row>
    <row r="547" spans="1:2">
      <c r="A547" s="12">
        <v>44009</v>
      </c>
      <c r="B547" s="4">
        <v>0</v>
      </c>
    </row>
    <row r="548" spans="1:2">
      <c r="A548" s="12">
        <v>44010</v>
      </c>
      <c r="B548" s="4">
        <v>0</v>
      </c>
    </row>
    <row r="549" spans="1:2">
      <c r="A549" s="12">
        <v>44011</v>
      </c>
      <c r="B549" s="4">
        <v>0</v>
      </c>
    </row>
    <row r="550" spans="1:2">
      <c r="A550" s="12">
        <v>44012</v>
      </c>
      <c r="B550" s="4">
        <v>0</v>
      </c>
    </row>
    <row r="551" spans="1:2">
      <c r="A551" s="12">
        <v>44013</v>
      </c>
      <c r="B551" s="4">
        <v>0</v>
      </c>
    </row>
    <row r="552" spans="1:2">
      <c r="A552" s="12">
        <v>44014</v>
      </c>
      <c r="B552" s="4">
        <v>0</v>
      </c>
    </row>
    <row r="553" spans="1:2">
      <c r="A553" s="12">
        <v>44015</v>
      </c>
      <c r="B553" s="4">
        <v>0</v>
      </c>
    </row>
    <row r="554" spans="1:2">
      <c r="A554" s="12">
        <v>44016</v>
      </c>
      <c r="B554" s="4">
        <v>0</v>
      </c>
    </row>
    <row r="555" spans="1:2">
      <c r="A555" s="12">
        <v>44017</v>
      </c>
      <c r="B555" s="4">
        <v>0</v>
      </c>
    </row>
    <row r="556" spans="1:2">
      <c r="A556" s="12">
        <v>44018</v>
      </c>
      <c r="B556" s="4">
        <v>0</v>
      </c>
    </row>
    <row r="557" spans="1:2">
      <c r="A557" s="12">
        <v>44019</v>
      </c>
      <c r="B557" s="4">
        <v>0</v>
      </c>
    </row>
    <row r="558" spans="1:2">
      <c r="A558" s="12">
        <v>44020</v>
      </c>
      <c r="B558" s="4">
        <v>0</v>
      </c>
    </row>
    <row r="559" spans="1:2">
      <c r="A559" s="12">
        <v>44021</v>
      </c>
      <c r="B559" s="4">
        <v>0</v>
      </c>
    </row>
    <row r="560" spans="1:2">
      <c r="A560" s="12">
        <v>44022</v>
      </c>
      <c r="B560" s="4">
        <v>0</v>
      </c>
    </row>
    <row r="561" spans="1:2">
      <c r="A561" s="12">
        <v>44023</v>
      </c>
      <c r="B561" s="4">
        <v>0</v>
      </c>
    </row>
    <row r="562" spans="1:2">
      <c r="A562" s="12">
        <v>44024</v>
      </c>
      <c r="B562" s="4">
        <v>0</v>
      </c>
    </row>
    <row r="563" spans="1:2">
      <c r="A563" s="12">
        <v>44025</v>
      </c>
      <c r="B563" s="4">
        <v>0</v>
      </c>
    </row>
    <row r="564" spans="1:2">
      <c r="A564" s="12">
        <v>44026</v>
      </c>
      <c r="B564" s="4">
        <v>0</v>
      </c>
    </row>
    <row r="565" spans="1:2">
      <c r="A565" s="12">
        <v>44027</v>
      </c>
      <c r="B565" s="4">
        <v>0</v>
      </c>
    </row>
    <row r="566" spans="1:2">
      <c r="A566" s="12">
        <v>44028</v>
      </c>
      <c r="B566" s="4">
        <v>0</v>
      </c>
    </row>
    <row r="567" spans="1:2">
      <c r="A567" s="12">
        <v>44029</v>
      </c>
      <c r="B567" s="4">
        <v>0</v>
      </c>
    </row>
    <row r="568" spans="1:2">
      <c r="A568" s="12">
        <v>44030</v>
      </c>
      <c r="B568" s="4">
        <v>0</v>
      </c>
    </row>
    <row r="569" spans="1:2">
      <c r="A569" s="12">
        <v>44031</v>
      </c>
      <c r="B569" s="4">
        <v>0</v>
      </c>
    </row>
    <row r="570" spans="1:2">
      <c r="A570" s="12">
        <v>44032</v>
      </c>
      <c r="B570" s="4">
        <v>0</v>
      </c>
    </row>
    <row r="571" spans="1:2">
      <c r="A571" s="12">
        <v>44033</v>
      </c>
      <c r="B571" s="4">
        <v>0</v>
      </c>
    </row>
    <row r="572" spans="1:2">
      <c r="A572" s="12">
        <v>44034</v>
      </c>
      <c r="B572" s="4">
        <v>0</v>
      </c>
    </row>
    <row r="573" spans="1:2">
      <c r="A573" s="12">
        <v>44035</v>
      </c>
      <c r="B573" s="4">
        <v>0</v>
      </c>
    </row>
    <row r="574" spans="1:2">
      <c r="A574" s="12">
        <v>44036</v>
      </c>
      <c r="B574" s="4">
        <v>0</v>
      </c>
    </row>
    <row r="575" spans="1:2">
      <c r="A575" s="12">
        <v>44037</v>
      </c>
      <c r="B575" s="4">
        <v>0</v>
      </c>
    </row>
    <row r="576" spans="1:2">
      <c r="A576" s="12">
        <v>44038</v>
      </c>
      <c r="B576" s="4">
        <v>0</v>
      </c>
    </row>
    <row r="577" spans="1:2">
      <c r="A577" s="12">
        <v>44039</v>
      </c>
      <c r="B577" s="4">
        <v>0</v>
      </c>
    </row>
    <row r="578" spans="1:2">
      <c r="A578" s="12">
        <v>44040</v>
      </c>
      <c r="B578" s="4">
        <v>0</v>
      </c>
    </row>
    <row r="579" spans="1:2">
      <c r="A579" s="12">
        <v>44041</v>
      </c>
      <c r="B579" s="4">
        <v>0</v>
      </c>
    </row>
    <row r="580" spans="1:2">
      <c r="A580" s="12">
        <v>44042</v>
      </c>
      <c r="B580" s="4">
        <v>0</v>
      </c>
    </row>
    <row r="581" spans="1:2">
      <c r="A581" s="12">
        <v>44043</v>
      </c>
      <c r="B581" s="4">
        <v>0</v>
      </c>
    </row>
    <row r="582" spans="1:2">
      <c r="A582" s="12">
        <v>44044</v>
      </c>
      <c r="B582" s="4">
        <v>0</v>
      </c>
    </row>
    <row r="583" spans="1:2">
      <c r="A583" s="12">
        <v>44045</v>
      </c>
      <c r="B583" s="4">
        <v>0</v>
      </c>
    </row>
    <row r="584" spans="1:2">
      <c r="A584" s="12">
        <v>44046</v>
      </c>
      <c r="B584" s="4">
        <v>0</v>
      </c>
    </row>
    <row r="585" spans="1:2">
      <c r="A585" s="12">
        <v>44047</v>
      </c>
      <c r="B585" s="4">
        <v>0</v>
      </c>
    </row>
    <row r="586" spans="1:2">
      <c r="A586" s="12">
        <v>44048</v>
      </c>
      <c r="B586" s="4">
        <v>0</v>
      </c>
    </row>
    <row r="587" spans="1:2">
      <c r="A587" s="12">
        <v>44049</v>
      </c>
      <c r="B587" s="4">
        <v>0</v>
      </c>
    </row>
    <row r="588" spans="1:2">
      <c r="A588" s="12">
        <v>44050</v>
      </c>
      <c r="B588" s="4">
        <v>0</v>
      </c>
    </row>
    <row r="589" spans="1:2">
      <c r="A589" s="12">
        <v>44051</v>
      </c>
      <c r="B589" s="4">
        <v>0</v>
      </c>
    </row>
    <row r="590" spans="1:2">
      <c r="A590" s="12">
        <v>44052</v>
      </c>
      <c r="B590" s="4">
        <v>0</v>
      </c>
    </row>
    <row r="591" spans="1:2">
      <c r="A591" s="12">
        <v>44053</v>
      </c>
      <c r="B591" s="4">
        <v>0</v>
      </c>
    </row>
    <row r="592" spans="1:2">
      <c r="A592" s="12">
        <v>44054</v>
      </c>
      <c r="B592" s="4">
        <v>0</v>
      </c>
    </row>
    <row r="593" spans="1:2">
      <c r="A593" s="12">
        <v>44055</v>
      </c>
      <c r="B593" s="4">
        <v>0</v>
      </c>
    </row>
    <row r="594" spans="1:2">
      <c r="A594" s="12">
        <v>44056</v>
      </c>
      <c r="B594" s="4">
        <v>0</v>
      </c>
    </row>
    <row r="595" spans="1:2">
      <c r="A595" s="12">
        <v>44057</v>
      </c>
      <c r="B595" s="4">
        <v>0</v>
      </c>
    </row>
    <row r="596" spans="1:2">
      <c r="A596" s="12">
        <v>44058</v>
      </c>
      <c r="B596" s="4">
        <v>0</v>
      </c>
    </row>
    <row r="597" spans="1:2">
      <c r="A597" s="12">
        <v>44059</v>
      </c>
      <c r="B597" s="4">
        <v>0</v>
      </c>
    </row>
    <row r="598" spans="1:2">
      <c r="A598" s="12">
        <v>44060</v>
      </c>
      <c r="B598" s="4">
        <v>0</v>
      </c>
    </row>
    <row r="599" spans="1:2">
      <c r="A599" s="12">
        <v>44061</v>
      </c>
      <c r="B599" s="4">
        <v>0</v>
      </c>
    </row>
    <row r="600" spans="1:2">
      <c r="A600" s="12">
        <v>44062</v>
      </c>
      <c r="B600" s="4">
        <v>0</v>
      </c>
    </row>
    <row r="601" spans="1:2">
      <c r="A601" s="12">
        <v>44063</v>
      </c>
      <c r="B601" s="4">
        <v>0</v>
      </c>
    </row>
    <row r="602" spans="1:2">
      <c r="A602" s="12">
        <v>44064</v>
      </c>
      <c r="B602" s="4">
        <v>0</v>
      </c>
    </row>
    <row r="603" spans="1:2">
      <c r="A603" s="12">
        <v>44065</v>
      </c>
      <c r="B603" s="4">
        <v>0</v>
      </c>
    </row>
    <row r="604" spans="1:2">
      <c r="A604" s="12">
        <v>44066</v>
      </c>
      <c r="B604" s="4">
        <v>0</v>
      </c>
    </row>
    <row r="605" spans="1:2">
      <c r="A605" s="12">
        <v>44067</v>
      </c>
      <c r="B605" s="4">
        <v>0</v>
      </c>
    </row>
    <row r="606" spans="1:2">
      <c r="A606" s="12">
        <v>44068</v>
      </c>
      <c r="B606" s="4">
        <v>0</v>
      </c>
    </row>
    <row r="607" spans="1:2">
      <c r="A607" s="12">
        <v>44069</v>
      </c>
      <c r="B607" s="4">
        <v>0</v>
      </c>
    </row>
    <row r="608" spans="1:2">
      <c r="A608" s="12">
        <v>44070</v>
      </c>
      <c r="B608" s="4">
        <v>0</v>
      </c>
    </row>
    <row r="609" spans="1:2">
      <c r="A609" s="12">
        <v>44071</v>
      </c>
      <c r="B609" s="4">
        <v>0</v>
      </c>
    </row>
    <row r="610" spans="1:2">
      <c r="A610" s="12">
        <v>44072</v>
      </c>
      <c r="B610" s="4">
        <v>0</v>
      </c>
    </row>
    <row r="611" spans="1:2">
      <c r="A611" s="12">
        <v>44073</v>
      </c>
      <c r="B611" s="4">
        <v>0</v>
      </c>
    </row>
    <row r="612" spans="1:2">
      <c r="A612" s="12">
        <v>44074</v>
      </c>
      <c r="B612" s="4">
        <v>0</v>
      </c>
    </row>
    <row r="613" spans="1:2">
      <c r="A613" s="12">
        <v>44075</v>
      </c>
      <c r="B613" s="4">
        <v>0</v>
      </c>
    </row>
    <row r="614" spans="1:2">
      <c r="A614" s="12">
        <v>44076</v>
      </c>
      <c r="B614" s="4">
        <v>0</v>
      </c>
    </row>
    <row r="615" spans="1:2">
      <c r="A615" s="12">
        <v>44077</v>
      </c>
      <c r="B615" s="4">
        <v>0</v>
      </c>
    </row>
    <row r="616" spans="1:2">
      <c r="A616" s="12">
        <v>44078</v>
      </c>
      <c r="B616" s="4">
        <v>0</v>
      </c>
    </row>
    <row r="617" spans="1:2">
      <c r="A617" s="12">
        <v>44079</v>
      </c>
      <c r="B617" s="4">
        <v>0</v>
      </c>
    </row>
    <row r="618" spans="1:2">
      <c r="A618" s="12">
        <v>44080</v>
      </c>
      <c r="B618" s="4">
        <v>0</v>
      </c>
    </row>
    <row r="619" spans="1:2">
      <c r="A619" s="12">
        <v>44081</v>
      </c>
      <c r="B619" s="4">
        <v>0</v>
      </c>
    </row>
    <row r="620" spans="1:2">
      <c r="A620" s="12">
        <v>44082</v>
      </c>
      <c r="B620" s="4">
        <v>0</v>
      </c>
    </row>
    <row r="621" spans="1:2">
      <c r="A621" s="12">
        <v>44083</v>
      </c>
      <c r="B621" s="4">
        <v>0</v>
      </c>
    </row>
    <row r="622" spans="1:2">
      <c r="A622" s="12">
        <v>44084</v>
      </c>
      <c r="B622" s="4">
        <v>0</v>
      </c>
    </row>
    <row r="623" spans="1:2">
      <c r="A623" s="12">
        <v>44085</v>
      </c>
      <c r="B623" s="4">
        <v>0</v>
      </c>
    </row>
    <row r="624" spans="1:2">
      <c r="A624" s="12">
        <v>44086</v>
      </c>
      <c r="B624" s="4">
        <v>0</v>
      </c>
    </row>
    <row r="625" spans="1:2">
      <c r="A625" s="12">
        <v>44087</v>
      </c>
      <c r="B625" s="4">
        <v>0</v>
      </c>
    </row>
    <row r="626" spans="1:2">
      <c r="A626" s="12">
        <v>44088</v>
      </c>
      <c r="B626" s="4">
        <v>0</v>
      </c>
    </row>
    <row r="627" spans="1:2">
      <c r="A627" s="12">
        <v>44089</v>
      </c>
      <c r="B627" s="4">
        <v>0</v>
      </c>
    </row>
    <row r="628" spans="1:2">
      <c r="A628" s="12">
        <v>44090</v>
      </c>
      <c r="B628" s="4">
        <v>0</v>
      </c>
    </row>
    <row r="629" spans="1:2">
      <c r="A629" s="12">
        <v>44091</v>
      </c>
      <c r="B629" s="4">
        <v>0</v>
      </c>
    </row>
    <row r="630" spans="1:2">
      <c r="A630" s="12">
        <v>44092</v>
      </c>
      <c r="B630" s="4">
        <v>0</v>
      </c>
    </row>
    <row r="631" spans="1:2">
      <c r="A631" s="12">
        <v>44093</v>
      </c>
      <c r="B631" s="4">
        <v>0</v>
      </c>
    </row>
    <row r="632" spans="1:2">
      <c r="A632" s="12">
        <v>44094</v>
      </c>
      <c r="B632" s="4">
        <v>0</v>
      </c>
    </row>
    <row r="633" spans="1:2">
      <c r="A633" s="12">
        <v>44095</v>
      </c>
      <c r="B633" s="4">
        <v>0</v>
      </c>
    </row>
    <row r="634" spans="1:2">
      <c r="A634" s="12">
        <v>44096</v>
      </c>
      <c r="B634" s="4">
        <v>0</v>
      </c>
    </row>
    <row r="635" spans="1:2">
      <c r="A635" s="12">
        <v>44097</v>
      </c>
      <c r="B635" s="4">
        <v>0</v>
      </c>
    </row>
    <row r="636" spans="1:2">
      <c r="A636" s="12">
        <v>44098</v>
      </c>
      <c r="B636" s="4">
        <v>0</v>
      </c>
    </row>
    <row r="637" spans="1:2">
      <c r="A637" s="12">
        <v>44099</v>
      </c>
      <c r="B637" s="4">
        <v>0</v>
      </c>
    </row>
    <row r="638" spans="1:2">
      <c r="A638" s="12">
        <v>44100</v>
      </c>
      <c r="B638" s="4">
        <v>0</v>
      </c>
    </row>
    <row r="639" spans="1:2">
      <c r="A639" s="12">
        <v>44101</v>
      </c>
      <c r="B639" s="4">
        <v>0</v>
      </c>
    </row>
    <row r="640" spans="1:2">
      <c r="A640" s="12">
        <v>44102</v>
      </c>
      <c r="B640" s="4">
        <v>0</v>
      </c>
    </row>
    <row r="641" spans="1:2">
      <c r="A641" s="12">
        <v>44103</v>
      </c>
      <c r="B641" s="4">
        <v>0</v>
      </c>
    </row>
    <row r="642" spans="1:2">
      <c r="A642" s="12">
        <v>44104</v>
      </c>
      <c r="B642" s="4">
        <v>0</v>
      </c>
    </row>
    <row r="643" spans="1:2">
      <c r="A643" s="12">
        <v>44105</v>
      </c>
      <c r="B643" s="4">
        <v>0</v>
      </c>
    </row>
    <row r="644" spans="1:2">
      <c r="A644" s="12">
        <v>44106</v>
      </c>
      <c r="B644" s="4">
        <v>0</v>
      </c>
    </row>
    <row r="645" spans="1:2">
      <c r="A645" s="12">
        <v>44107</v>
      </c>
      <c r="B645" s="4">
        <v>0</v>
      </c>
    </row>
    <row r="646" spans="1:2">
      <c r="A646" s="12">
        <v>44108</v>
      </c>
      <c r="B646" s="4">
        <v>0</v>
      </c>
    </row>
    <row r="647" spans="1:2">
      <c r="A647" s="12">
        <v>44109</v>
      </c>
      <c r="B647" s="4">
        <v>0</v>
      </c>
    </row>
    <row r="648" spans="1:2">
      <c r="A648" s="12">
        <v>44110</v>
      </c>
      <c r="B648" s="4">
        <v>0</v>
      </c>
    </row>
    <row r="649" spans="1:2">
      <c r="A649" s="12">
        <v>44111</v>
      </c>
      <c r="B649" s="4">
        <v>0</v>
      </c>
    </row>
    <row r="650" spans="1:2">
      <c r="A650" s="12">
        <v>44112</v>
      </c>
      <c r="B650" s="4">
        <v>0</v>
      </c>
    </row>
    <row r="651" spans="1:2">
      <c r="A651" s="12">
        <v>44113</v>
      </c>
      <c r="B651" s="4">
        <v>0</v>
      </c>
    </row>
    <row r="652" spans="1:2">
      <c r="A652" s="12">
        <v>44114</v>
      </c>
      <c r="B652" s="4">
        <v>0</v>
      </c>
    </row>
    <row r="653" spans="1:2">
      <c r="A653" s="12">
        <v>44115</v>
      </c>
      <c r="B653" s="4">
        <v>0</v>
      </c>
    </row>
    <row r="654" spans="1:2">
      <c r="A654" s="12">
        <v>44116</v>
      </c>
      <c r="B654" s="4">
        <v>0</v>
      </c>
    </row>
    <row r="655" spans="1:2">
      <c r="A655" s="12">
        <v>44117</v>
      </c>
      <c r="B655" s="4">
        <v>0</v>
      </c>
    </row>
    <row r="656" spans="1:2">
      <c r="A656" s="12">
        <v>44118</v>
      </c>
      <c r="B656" s="4">
        <v>0</v>
      </c>
    </row>
    <row r="657" spans="1:2">
      <c r="A657" s="12">
        <v>44119</v>
      </c>
      <c r="B657" s="4">
        <v>0</v>
      </c>
    </row>
    <row r="658" spans="1:2">
      <c r="A658" s="12">
        <v>44120</v>
      </c>
      <c r="B658" s="4">
        <v>0</v>
      </c>
    </row>
    <row r="659" spans="1:2">
      <c r="A659" s="12">
        <v>44121</v>
      </c>
      <c r="B659" s="4">
        <v>0</v>
      </c>
    </row>
    <row r="660" spans="1:2">
      <c r="A660" s="12">
        <v>44122</v>
      </c>
      <c r="B660" s="4">
        <v>0</v>
      </c>
    </row>
    <row r="661" spans="1:2">
      <c r="A661" s="12">
        <v>44123</v>
      </c>
      <c r="B661" s="4">
        <v>0</v>
      </c>
    </row>
    <row r="662" spans="1:2">
      <c r="A662" s="12">
        <v>44124</v>
      </c>
      <c r="B662" s="4">
        <v>0</v>
      </c>
    </row>
    <row r="663" spans="1:2">
      <c r="A663" s="12">
        <v>44125</v>
      </c>
      <c r="B663" s="4">
        <v>0</v>
      </c>
    </row>
    <row r="664" spans="1:2">
      <c r="A664" s="12">
        <v>44126</v>
      </c>
      <c r="B664" s="4">
        <v>0</v>
      </c>
    </row>
    <row r="665" spans="1:2">
      <c r="A665" s="12">
        <v>44127</v>
      </c>
      <c r="B665" s="4">
        <v>0</v>
      </c>
    </row>
    <row r="666" spans="1:2">
      <c r="A666" s="12">
        <v>44128</v>
      </c>
      <c r="B666" s="4">
        <v>0</v>
      </c>
    </row>
    <row r="667" spans="1:2">
      <c r="A667" s="12">
        <v>44129</v>
      </c>
      <c r="B667" s="4">
        <v>0</v>
      </c>
    </row>
    <row r="668" spans="1:2">
      <c r="A668" s="12">
        <v>44130</v>
      </c>
      <c r="B668" s="4">
        <v>0</v>
      </c>
    </row>
    <row r="669" spans="1:2">
      <c r="A669" s="12">
        <v>44131</v>
      </c>
      <c r="B669" s="4">
        <v>0</v>
      </c>
    </row>
    <row r="670" spans="1:2">
      <c r="A670" s="12">
        <v>44132</v>
      </c>
      <c r="B670" s="4">
        <v>0</v>
      </c>
    </row>
    <row r="671" spans="1:2">
      <c r="A671" s="12">
        <v>44133</v>
      </c>
      <c r="B671" s="4">
        <v>0</v>
      </c>
    </row>
    <row r="672" spans="1:2">
      <c r="A672" s="12">
        <v>44134</v>
      </c>
      <c r="B672" s="4">
        <v>0</v>
      </c>
    </row>
    <row r="673" spans="1:2">
      <c r="A673" s="12">
        <v>44135</v>
      </c>
      <c r="B673" s="4">
        <v>0</v>
      </c>
    </row>
    <row r="674" spans="1:2">
      <c r="A674" s="12">
        <v>44136</v>
      </c>
      <c r="B674" s="4">
        <v>0</v>
      </c>
    </row>
    <row r="675" spans="1:2">
      <c r="A675" s="12">
        <v>44137</v>
      </c>
      <c r="B675" s="4">
        <v>0</v>
      </c>
    </row>
    <row r="676" spans="1:2">
      <c r="A676" s="12">
        <v>44138</v>
      </c>
      <c r="B676" s="4">
        <v>0</v>
      </c>
    </row>
    <row r="677" spans="1:2">
      <c r="A677" s="12">
        <v>44139</v>
      </c>
      <c r="B677" s="4">
        <v>0</v>
      </c>
    </row>
    <row r="678" spans="1:2">
      <c r="A678" s="12">
        <v>44140</v>
      </c>
      <c r="B678" s="4">
        <v>0</v>
      </c>
    </row>
    <row r="679" spans="1:2">
      <c r="A679" s="12">
        <v>44141</v>
      </c>
      <c r="B679" s="4">
        <v>0</v>
      </c>
    </row>
    <row r="680" spans="1:2">
      <c r="A680" s="12">
        <v>44142</v>
      </c>
      <c r="B680" s="4">
        <v>0</v>
      </c>
    </row>
    <row r="681" spans="1:2">
      <c r="A681" s="12">
        <v>44143</v>
      </c>
      <c r="B681" s="4">
        <v>0</v>
      </c>
    </row>
    <row r="682" spans="1:2">
      <c r="A682" s="12">
        <v>44144</v>
      </c>
      <c r="B682" s="4">
        <v>0</v>
      </c>
    </row>
    <row r="683" spans="1:2">
      <c r="A683" s="12">
        <v>44145</v>
      </c>
      <c r="B683" s="4">
        <v>0</v>
      </c>
    </row>
    <row r="684" spans="1:2">
      <c r="A684" s="12">
        <v>44146</v>
      </c>
      <c r="B684" s="4">
        <v>0</v>
      </c>
    </row>
    <row r="685" spans="1:2">
      <c r="A685" s="12">
        <v>44147</v>
      </c>
      <c r="B685" s="4">
        <v>0</v>
      </c>
    </row>
    <row r="686" spans="1:2">
      <c r="A686" s="12">
        <v>44148</v>
      </c>
      <c r="B686" s="4">
        <v>0</v>
      </c>
    </row>
    <row r="687" spans="1:2">
      <c r="A687" s="12">
        <v>44149</v>
      </c>
      <c r="B687" s="4">
        <v>0</v>
      </c>
    </row>
    <row r="688" spans="1:2">
      <c r="A688" s="12">
        <v>44150</v>
      </c>
      <c r="B688" s="4">
        <v>0</v>
      </c>
    </row>
    <row r="689" spans="1:2">
      <c r="A689" s="12">
        <v>44151</v>
      </c>
      <c r="B689" s="4">
        <v>0</v>
      </c>
    </row>
    <row r="690" spans="1:2">
      <c r="A690" s="12">
        <v>44152</v>
      </c>
      <c r="B690" s="4">
        <v>6.5365756829999997</v>
      </c>
    </row>
    <row r="691" spans="1:2">
      <c r="A691" s="12">
        <v>44153</v>
      </c>
      <c r="B691" s="4">
        <v>16.135101170888799</v>
      </c>
    </row>
    <row r="692" spans="1:2">
      <c r="A692" s="12">
        <v>44154</v>
      </c>
      <c r="B692" s="4">
        <v>16.166455194000001</v>
      </c>
    </row>
    <row r="693" spans="1:2">
      <c r="A693" s="12">
        <v>44155</v>
      </c>
      <c r="B693" s="4">
        <v>16.154361125000001</v>
      </c>
    </row>
    <row r="694" spans="1:2">
      <c r="A694" s="12">
        <v>44156</v>
      </c>
      <c r="B694" s="4">
        <v>15.409822459000001</v>
      </c>
    </row>
    <row r="695" spans="1:2">
      <c r="A695" s="12">
        <v>44157</v>
      </c>
      <c r="B695" s="4">
        <v>9.1346123170000002</v>
      </c>
    </row>
    <row r="696" spans="1:2">
      <c r="A696" s="12">
        <v>44158</v>
      </c>
      <c r="B696" s="4">
        <v>2.2015267509999998</v>
      </c>
    </row>
    <row r="697" spans="1:2">
      <c r="A697" s="12">
        <v>44159</v>
      </c>
      <c r="B697" s="4">
        <v>0.97922649900000003</v>
      </c>
    </row>
    <row r="698" spans="1:2">
      <c r="A698" s="12">
        <v>44160</v>
      </c>
      <c r="B698" s="4">
        <v>7.7529402760000004</v>
      </c>
    </row>
    <row r="699" spans="1:2">
      <c r="A699" s="12">
        <v>44161</v>
      </c>
      <c r="B699" s="4">
        <v>7.7529402760000004</v>
      </c>
    </row>
    <row r="700" spans="1:2">
      <c r="A700" s="12">
        <v>44162</v>
      </c>
      <c r="B700" s="4">
        <v>6.646051248</v>
      </c>
    </row>
    <row r="701" spans="1:2">
      <c r="A701" s="12">
        <v>44163</v>
      </c>
      <c r="B701" s="4">
        <v>10.059513777999999</v>
      </c>
    </row>
    <row r="702" spans="1:2">
      <c r="A702" s="12">
        <v>44164</v>
      </c>
      <c r="B702" s="4">
        <v>18.887384865000001</v>
      </c>
    </row>
    <row r="703" spans="1:2">
      <c r="A703" s="12">
        <v>44165</v>
      </c>
      <c r="B703" s="4">
        <v>20.121700568000001</v>
      </c>
    </row>
    <row r="704" spans="1:2">
      <c r="A704" s="12">
        <v>44166</v>
      </c>
      <c r="B704" s="4">
        <v>8.7896758419999994</v>
      </c>
    </row>
    <row r="705" spans="1:2">
      <c r="A705" s="12">
        <v>44167</v>
      </c>
      <c r="B705" s="4">
        <v>6.6605038570000001</v>
      </c>
    </row>
    <row r="706" spans="1:2">
      <c r="A706" s="12">
        <v>44168</v>
      </c>
      <c r="B706" s="4">
        <v>11.118786503999999</v>
      </c>
    </row>
    <row r="707" spans="1:2">
      <c r="A707" s="12">
        <v>44169</v>
      </c>
      <c r="B707" s="4">
        <v>5.043252979</v>
      </c>
    </row>
    <row r="708" spans="1:2">
      <c r="A708" s="12">
        <v>44170</v>
      </c>
      <c r="B708" s="4">
        <v>0</v>
      </c>
    </row>
    <row r="709" spans="1:2">
      <c r="A709" s="12">
        <v>44171</v>
      </c>
      <c r="B709" s="4">
        <v>0</v>
      </c>
    </row>
    <row r="710" spans="1:2">
      <c r="A710" s="12">
        <v>44172</v>
      </c>
      <c r="B710" s="4">
        <v>0</v>
      </c>
    </row>
    <row r="711" spans="1:2">
      <c r="A711" s="12">
        <v>44173</v>
      </c>
      <c r="B711" s="4">
        <v>0</v>
      </c>
    </row>
    <row r="712" spans="1:2">
      <c r="A712" s="12">
        <v>44174</v>
      </c>
      <c r="B712" s="4">
        <v>0</v>
      </c>
    </row>
    <row r="713" spans="1:2">
      <c r="A713" s="12">
        <v>44175</v>
      </c>
      <c r="B713" s="4">
        <v>0</v>
      </c>
    </row>
    <row r="714" spans="1:2">
      <c r="A714" s="12">
        <v>44176</v>
      </c>
      <c r="B714" s="4">
        <v>0</v>
      </c>
    </row>
    <row r="715" spans="1:2">
      <c r="A715" s="12">
        <v>44177</v>
      </c>
      <c r="B715" s="4">
        <v>0</v>
      </c>
    </row>
    <row r="716" spans="1:2">
      <c r="A716" s="12">
        <v>44178</v>
      </c>
      <c r="B716" s="4">
        <v>0</v>
      </c>
    </row>
    <row r="717" spans="1:2">
      <c r="A717" s="12">
        <v>44179</v>
      </c>
      <c r="B717" s="4">
        <v>0</v>
      </c>
    </row>
    <row r="718" spans="1:2">
      <c r="A718" s="12">
        <v>44180</v>
      </c>
      <c r="B718" s="4">
        <v>0</v>
      </c>
    </row>
    <row r="719" spans="1:2">
      <c r="A719" s="12">
        <v>44181</v>
      </c>
      <c r="B719" s="4">
        <v>0</v>
      </c>
    </row>
    <row r="720" spans="1:2">
      <c r="A720" s="12">
        <v>44182</v>
      </c>
      <c r="B720" s="4">
        <v>0</v>
      </c>
    </row>
    <row r="721" spans="1:2">
      <c r="A721" s="12">
        <v>44183</v>
      </c>
      <c r="B721" s="4">
        <v>0</v>
      </c>
    </row>
    <row r="722" spans="1:2">
      <c r="A722" s="12">
        <v>44184</v>
      </c>
      <c r="B722" s="4">
        <v>0</v>
      </c>
    </row>
    <row r="723" spans="1:2">
      <c r="A723" s="12">
        <v>44185</v>
      </c>
      <c r="B723" s="4">
        <v>0</v>
      </c>
    </row>
    <row r="724" spans="1:2">
      <c r="A724" s="12">
        <v>44186</v>
      </c>
      <c r="B724" s="4">
        <v>0</v>
      </c>
    </row>
    <row r="725" spans="1:2">
      <c r="A725" s="12">
        <v>44187</v>
      </c>
      <c r="B725" s="4">
        <v>0</v>
      </c>
    </row>
    <row r="726" spans="1:2">
      <c r="A726" s="12">
        <v>44188</v>
      </c>
      <c r="B726" s="4">
        <v>0</v>
      </c>
    </row>
    <row r="727" spans="1:2">
      <c r="A727" s="12">
        <v>44189</v>
      </c>
      <c r="B727" s="4">
        <v>0</v>
      </c>
    </row>
    <row r="728" spans="1:2">
      <c r="A728" s="12">
        <v>44190</v>
      </c>
      <c r="B728" s="4">
        <v>0</v>
      </c>
    </row>
    <row r="729" spans="1:2">
      <c r="A729" s="12">
        <v>44191</v>
      </c>
      <c r="B729" s="4">
        <v>0</v>
      </c>
    </row>
    <row r="730" spans="1:2">
      <c r="A730" s="12">
        <v>44192</v>
      </c>
      <c r="B730" s="4">
        <v>0</v>
      </c>
    </row>
    <row r="731" spans="1:2">
      <c r="A731" s="12">
        <v>44193</v>
      </c>
      <c r="B731" s="4">
        <v>0</v>
      </c>
    </row>
    <row r="732" spans="1:2">
      <c r="A732" s="12">
        <v>44194</v>
      </c>
      <c r="B732" s="4">
        <v>0</v>
      </c>
    </row>
    <row r="733" spans="1:2">
      <c r="A733" s="12">
        <v>44195</v>
      </c>
      <c r="B733" s="4">
        <v>0</v>
      </c>
    </row>
    <row r="734" spans="1:2">
      <c r="A734" s="12">
        <v>44196</v>
      </c>
      <c r="B734" s="4">
        <v>0</v>
      </c>
    </row>
    <row r="735" spans="1:2">
      <c r="A735" s="12">
        <v>44197</v>
      </c>
      <c r="B735" s="4">
        <v>0</v>
      </c>
    </row>
    <row r="736" spans="1:2">
      <c r="A736" s="12">
        <v>44198</v>
      </c>
      <c r="B736" s="4">
        <v>0</v>
      </c>
    </row>
    <row r="737" spans="1:2">
      <c r="A737" s="12">
        <v>44199</v>
      </c>
      <c r="B737" s="4">
        <v>0</v>
      </c>
    </row>
    <row r="738" spans="1:2">
      <c r="A738" s="12">
        <v>44200</v>
      </c>
      <c r="B738" s="4">
        <v>0</v>
      </c>
    </row>
    <row r="739" spans="1:2">
      <c r="A739" s="12">
        <v>44201</v>
      </c>
      <c r="B739" s="4">
        <v>0</v>
      </c>
    </row>
    <row r="740" spans="1:2">
      <c r="A740" s="12">
        <v>44202</v>
      </c>
      <c r="B740" s="4">
        <v>0</v>
      </c>
    </row>
    <row r="741" spans="1:2">
      <c r="A741" s="12">
        <v>44203</v>
      </c>
      <c r="B741" s="4">
        <v>0</v>
      </c>
    </row>
    <row r="742" spans="1:2">
      <c r="A742" s="12">
        <v>44204</v>
      </c>
      <c r="B742" s="4">
        <v>0</v>
      </c>
    </row>
    <row r="743" spans="1:2">
      <c r="A743" s="12">
        <v>44205</v>
      </c>
      <c r="B743" s="4">
        <v>0</v>
      </c>
    </row>
    <row r="744" spans="1:2">
      <c r="A744" s="12">
        <v>44206</v>
      </c>
      <c r="B744" s="4">
        <v>0</v>
      </c>
    </row>
    <row r="745" spans="1:2">
      <c r="A745" s="12">
        <v>44207</v>
      </c>
      <c r="B745" s="4">
        <v>0</v>
      </c>
    </row>
    <row r="746" spans="1:2">
      <c r="A746" s="12">
        <v>44208</v>
      </c>
      <c r="B746" s="4">
        <v>0</v>
      </c>
    </row>
    <row r="747" spans="1:2">
      <c r="A747" s="12">
        <v>44209</v>
      </c>
      <c r="B747" s="4">
        <v>0</v>
      </c>
    </row>
    <row r="748" spans="1:2">
      <c r="A748" s="12">
        <v>44210</v>
      </c>
      <c r="B748" s="4">
        <v>0</v>
      </c>
    </row>
    <row r="749" spans="1:2">
      <c r="A749" s="12">
        <v>44211</v>
      </c>
      <c r="B749" s="4">
        <v>0</v>
      </c>
    </row>
    <row r="750" spans="1:2">
      <c r="A750" s="12">
        <v>44212</v>
      </c>
      <c r="B750" s="4">
        <v>0</v>
      </c>
    </row>
    <row r="751" spans="1:2">
      <c r="A751" s="12">
        <v>44213</v>
      </c>
      <c r="B751" s="4">
        <v>0</v>
      </c>
    </row>
    <row r="752" spans="1:2">
      <c r="A752" s="12">
        <v>44214</v>
      </c>
      <c r="B752" s="4">
        <v>0</v>
      </c>
    </row>
    <row r="753" spans="1:2">
      <c r="A753" s="12">
        <v>44215</v>
      </c>
      <c r="B753" s="4">
        <v>0</v>
      </c>
    </row>
    <row r="754" spans="1:2">
      <c r="A754" s="12">
        <v>44216</v>
      </c>
      <c r="B754" s="4">
        <v>0</v>
      </c>
    </row>
    <row r="755" spans="1:2">
      <c r="A755" s="12">
        <v>44217</v>
      </c>
      <c r="B755" s="4">
        <v>0</v>
      </c>
    </row>
    <row r="756" spans="1:2">
      <c r="A756" s="12">
        <v>44218</v>
      </c>
      <c r="B756" s="4">
        <v>0</v>
      </c>
    </row>
    <row r="757" spans="1:2">
      <c r="A757" s="12">
        <v>44219</v>
      </c>
      <c r="B757" s="4">
        <v>0</v>
      </c>
    </row>
    <row r="758" spans="1:2">
      <c r="A758" s="12">
        <v>44220</v>
      </c>
      <c r="B758" s="4">
        <v>0</v>
      </c>
    </row>
    <row r="759" spans="1:2">
      <c r="A759" s="12">
        <v>44221</v>
      </c>
      <c r="B759" s="4">
        <v>0</v>
      </c>
    </row>
    <row r="760" spans="1:2">
      <c r="A760" s="12">
        <v>44222</v>
      </c>
      <c r="B760" s="4">
        <v>0</v>
      </c>
    </row>
    <row r="761" spans="1:2">
      <c r="A761" s="12">
        <v>44223</v>
      </c>
      <c r="B761" s="4">
        <v>0</v>
      </c>
    </row>
    <row r="762" spans="1:2">
      <c r="A762" s="12">
        <v>44224</v>
      </c>
      <c r="B762" s="4">
        <v>0</v>
      </c>
    </row>
    <row r="763" spans="1:2">
      <c r="A763" s="12">
        <v>44225</v>
      </c>
      <c r="B763" s="4">
        <v>0</v>
      </c>
    </row>
    <row r="764" spans="1:2">
      <c r="A764" s="12">
        <v>44226</v>
      </c>
      <c r="B764" s="4">
        <v>0</v>
      </c>
    </row>
    <row r="765" spans="1:2">
      <c r="A765" s="12">
        <v>44227</v>
      </c>
      <c r="B765" s="4">
        <v>0</v>
      </c>
    </row>
    <row r="766" spans="1:2">
      <c r="A766" s="12">
        <v>44228</v>
      </c>
      <c r="B766" s="4">
        <v>0</v>
      </c>
    </row>
    <row r="767" spans="1:2">
      <c r="A767" s="12">
        <v>44229</v>
      </c>
      <c r="B767" s="4">
        <v>0</v>
      </c>
    </row>
    <row r="768" spans="1:2">
      <c r="A768" s="12">
        <v>44230</v>
      </c>
      <c r="B768" s="4">
        <v>0</v>
      </c>
    </row>
    <row r="769" spans="1:2">
      <c r="A769" s="12">
        <v>44231</v>
      </c>
      <c r="B769" s="4">
        <v>0</v>
      </c>
    </row>
    <row r="770" spans="1:2">
      <c r="A770" s="12">
        <v>44232</v>
      </c>
      <c r="B770" s="4">
        <v>0</v>
      </c>
    </row>
    <row r="771" spans="1:2">
      <c r="A771" s="12">
        <v>44233</v>
      </c>
      <c r="B771" s="4">
        <v>0</v>
      </c>
    </row>
    <row r="772" spans="1:2">
      <c r="A772" s="12">
        <v>44234</v>
      </c>
      <c r="B772" s="4">
        <v>0</v>
      </c>
    </row>
    <row r="773" spans="1:2">
      <c r="A773" s="12">
        <v>44235</v>
      </c>
      <c r="B773" s="4">
        <v>0</v>
      </c>
    </row>
    <row r="774" spans="1:2">
      <c r="A774" s="12">
        <v>44236</v>
      </c>
      <c r="B774" s="4">
        <v>0</v>
      </c>
    </row>
    <row r="775" spans="1:2">
      <c r="A775" s="12">
        <v>44237</v>
      </c>
      <c r="B775" s="4">
        <v>0</v>
      </c>
    </row>
    <row r="776" spans="1:2">
      <c r="A776" s="12">
        <v>44238</v>
      </c>
      <c r="B776" s="4">
        <v>0</v>
      </c>
    </row>
    <row r="777" spans="1:2">
      <c r="A777" s="12">
        <v>44239</v>
      </c>
      <c r="B777" s="4">
        <v>0</v>
      </c>
    </row>
    <row r="778" spans="1:2">
      <c r="A778" s="12">
        <v>44240</v>
      </c>
      <c r="B778" s="4">
        <v>0</v>
      </c>
    </row>
    <row r="779" spans="1:2">
      <c r="A779" s="12">
        <v>44241</v>
      </c>
      <c r="B779" s="4">
        <v>0</v>
      </c>
    </row>
    <row r="780" spans="1:2">
      <c r="A780" s="12">
        <v>44242</v>
      </c>
      <c r="B780" s="4">
        <v>0</v>
      </c>
    </row>
    <row r="781" spans="1:2">
      <c r="A781" s="12">
        <v>44243</v>
      </c>
      <c r="B781" s="4">
        <v>0</v>
      </c>
    </row>
    <row r="782" spans="1:2">
      <c r="A782" s="12">
        <v>44244</v>
      </c>
      <c r="B782" s="4">
        <v>0</v>
      </c>
    </row>
    <row r="783" spans="1:2">
      <c r="A783" s="12">
        <v>44245</v>
      </c>
      <c r="B783" s="4">
        <v>0</v>
      </c>
    </row>
    <row r="784" spans="1:2">
      <c r="A784" s="12">
        <v>44246</v>
      </c>
      <c r="B784" s="4">
        <v>0</v>
      </c>
    </row>
    <row r="785" spans="1:2">
      <c r="A785" s="12">
        <v>44247</v>
      </c>
      <c r="B785" s="4">
        <v>0</v>
      </c>
    </row>
    <row r="786" spans="1:2">
      <c r="A786" s="12">
        <v>44248</v>
      </c>
      <c r="B786" s="4">
        <v>0</v>
      </c>
    </row>
    <row r="787" spans="1:2">
      <c r="A787" s="12">
        <v>44249</v>
      </c>
      <c r="B787" s="4">
        <v>0</v>
      </c>
    </row>
    <row r="788" spans="1:2">
      <c r="A788" s="12">
        <v>44250</v>
      </c>
      <c r="B788" s="4">
        <v>0</v>
      </c>
    </row>
    <row r="789" spans="1:2">
      <c r="A789" s="12">
        <v>44251</v>
      </c>
      <c r="B789" s="4">
        <v>0</v>
      </c>
    </row>
    <row r="790" spans="1:2">
      <c r="A790" s="12">
        <v>44252</v>
      </c>
      <c r="B790" s="4">
        <v>0</v>
      </c>
    </row>
    <row r="791" spans="1:2">
      <c r="A791" s="12">
        <v>44253</v>
      </c>
      <c r="B791" s="4">
        <v>0</v>
      </c>
    </row>
    <row r="792" spans="1:2">
      <c r="A792" s="12">
        <v>44254</v>
      </c>
      <c r="B792" s="4">
        <v>0</v>
      </c>
    </row>
    <row r="793" spans="1:2">
      <c r="A793" s="12">
        <v>44255</v>
      </c>
      <c r="B793" s="4">
        <v>0</v>
      </c>
    </row>
    <row r="794" spans="1:2">
      <c r="A794" s="12">
        <v>44256</v>
      </c>
      <c r="B794" s="4">
        <v>0</v>
      </c>
    </row>
    <row r="795" spans="1:2">
      <c r="A795" s="12">
        <v>44257</v>
      </c>
      <c r="B795" s="4">
        <v>0</v>
      </c>
    </row>
    <row r="796" spans="1:2">
      <c r="A796" s="12">
        <v>44258</v>
      </c>
      <c r="B796" s="4">
        <v>0</v>
      </c>
    </row>
    <row r="797" spans="1:2">
      <c r="A797" s="12">
        <v>44259</v>
      </c>
      <c r="B797" s="4">
        <v>0</v>
      </c>
    </row>
    <row r="798" spans="1:2">
      <c r="A798" s="12">
        <v>44260</v>
      </c>
      <c r="B798" s="4">
        <v>0</v>
      </c>
    </row>
    <row r="799" spans="1:2">
      <c r="A799" s="12">
        <v>44261</v>
      </c>
      <c r="B799" s="4">
        <v>0</v>
      </c>
    </row>
    <row r="800" spans="1:2">
      <c r="A800" s="12">
        <v>44262</v>
      </c>
      <c r="B800" s="4">
        <v>0</v>
      </c>
    </row>
    <row r="801" spans="1:2">
      <c r="A801" s="12">
        <v>44263</v>
      </c>
      <c r="B801" s="4">
        <v>0</v>
      </c>
    </row>
    <row r="802" spans="1:2">
      <c r="A802" s="12">
        <v>44264</v>
      </c>
      <c r="B802" s="4">
        <v>0</v>
      </c>
    </row>
    <row r="803" spans="1:2">
      <c r="A803" s="12">
        <v>44265</v>
      </c>
      <c r="B803" s="4">
        <v>0</v>
      </c>
    </row>
    <row r="804" spans="1:2">
      <c r="A804" s="12">
        <v>44266</v>
      </c>
      <c r="B804" s="4">
        <v>0</v>
      </c>
    </row>
    <row r="805" spans="1:2">
      <c r="A805" s="12">
        <v>44267</v>
      </c>
      <c r="B805" s="4">
        <v>0</v>
      </c>
    </row>
    <row r="806" spans="1:2">
      <c r="A806" s="12">
        <v>44268</v>
      </c>
      <c r="B806" s="4">
        <v>0</v>
      </c>
    </row>
    <row r="807" spans="1:2">
      <c r="A807" s="12">
        <v>44269</v>
      </c>
      <c r="B807" s="4">
        <v>0</v>
      </c>
    </row>
    <row r="808" spans="1:2">
      <c r="A808" s="12">
        <v>44270</v>
      </c>
      <c r="B808" s="4">
        <v>0</v>
      </c>
    </row>
    <row r="809" spans="1:2">
      <c r="A809" s="12">
        <v>44271</v>
      </c>
      <c r="B809" s="4">
        <v>0</v>
      </c>
    </row>
    <row r="810" spans="1:2">
      <c r="A810" s="12">
        <v>44272</v>
      </c>
      <c r="B810" s="4">
        <v>0</v>
      </c>
    </row>
    <row r="811" spans="1:2">
      <c r="A811" s="12">
        <v>44273</v>
      </c>
      <c r="B811" s="4">
        <v>0</v>
      </c>
    </row>
    <row r="812" spans="1:2">
      <c r="A812" s="12">
        <v>44274</v>
      </c>
      <c r="B812" s="4">
        <v>0</v>
      </c>
    </row>
    <row r="813" spans="1:2">
      <c r="A813" s="12">
        <v>44275</v>
      </c>
      <c r="B813" s="4">
        <v>0</v>
      </c>
    </row>
    <row r="814" spans="1:2">
      <c r="A814" s="12">
        <v>44276</v>
      </c>
      <c r="B814" s="4">
        <v>0</v>
      </c>
    </row>
    <row r="815" spans="1:2">
      <c r="A815" s="12">
        <v>44277</v>
      </c>
      <c r="B815" s="4">
        <v>0</v>
      </c>
    </row>
    <row r="816" spans="1:2">
      <c r="A816" s="12">
        <v>44278</v>
      </c>
      <c r="B816" s="4">
        <v>0</v>
      </c>
    </row>
    <row r="817" spans="1:2">
      <c r="A817" s="12">
        <v>44279</v>
      </c>
      <c r="B817" s="4">
        <v>0</v>
      </c>
    </row>
    <row r="818" spans="1:2">
      <c r="A818" s="12">
        <v>44280</v>
      </c>
      <c r="B818" s="4">
        <v>0</v>
      </c>
    </row>
    <row r="819" spans="1:2">
      <c r="A819" s="12">
        <v>44281</v>
      </c>
      <c r="B819" s="4">
        <v>0</v>
      </c>
    </row>
    <row r="820" spans="1:2">
      <c r="A820" s="12">
        <v>44282</v>
      </c>
      <c r="B820" s="4">
        <v>0</v>
      </c>
    </row>
    <row r="821" spans="1:2">
      <c r="A821" s="12">
        <v>44283</v>
      </c>
      <c r="B821" s="4">
        <v>0</v>
      </c>
    </row>
    <row r="822" spans="1:2">
      <c r="A822" s="12">
        <v>44284</v>
      </c>
      <c r="B822" s="4">
        <v>0</v>
      </c>
    </row>
    <row r="823" spans="1:2">
      <c r="A823" s="12">
        <v>44285</v>
      </c>
      <c r="B823" s="4">
        <v>0</v>
      </c>
    </row>
    <row r="824" spans="1:2">
      <c r="A824" s="12">
        <v>44286</v>
      </c>
      <c r="B824" s="4">
        <v>0</v>
      </c>
    </row>
    <row r="825" spans="1:2">
      <c r="A825" s="12">
        <v>44287</v>
      </c>
      <c r="B825" s="4">
        <v>0</v>
      </c>
    </row>
    <row r="826" spans="1:2">
      <c r="A826" s="12">
        <v>44288</v>
      </c>
      <c r="B826" s="4">
        <v>0</v>
      </c>
    </row>
    <row r="827" spans="1:2">
      <c r="A827" s="12">
        <v>44289</v>
      </c>
      <c r="B827" s="4">
        <v>0</v>
      </c>
    </row>
    <row r="828" spans="1:2">
      <c r="A828" s="12">
        <v>44290</v>
      </c>
      <c r="B828" s="4">
        <v>0</v>
      </c>
    </row>
    <row r="829" spans="1:2">
      <c r="A829" s="12">
        <v>44291</v>
      </c>
      <c r="B829" s="4">
        <v>0</v>
      </c>
    </row>
    <row r="830" spans="1:2">
      <c r="A830" s="12">
        <v>44292</v>
      </c>
      <c r="B830" s="4">
        <v>0</v>
      </c>
    </row>
    <row r="831" spans="1:2">
      <c r="A831" s="12">
        <v>44293</v>
      </c>
      <c r="B831" s="4">
        <v>0</v>
      </c>
    </row>
    <row r="832" spans="1:2">
      <c r="A832" s="12">
        <v>44294</v>
      </c>
      <c r="B832" s="4">
        <v>0</v>
      </c>
    </row>
    <row r="833" spans="1:2">
      <c r="A833" s="12">
        <v>44295</v>
      </c>
      <c r="B833" s="4">
        <v>0</v>
      </c>
    </row>
    <row r="834" spans="1:2">
      <c r="A834" s="12">
        <v>44296</v>
      </c>
      <c r="B834" s="4">
        <v>0</v>
      </c>
    </row>
    <row r="835" spans="1:2">
      <c r="A835" s="12">
        <v>44297</v>
      </c>
      <c r="B835" s="4">
        <v>0</v>
      </c>
    </row>
    <row r="836" spans="1:2">
      <c r="A836" s="12">
        <v>44298</v>
      </c>
      <c r="B836" s="4">
        <v>0</v>
      </c>
    </row>
    <row r="837" spans="1:2">
      <c r="A837" s="12">
        <v>44299</v>
      </c>
      <c r="B837" s="4">
        <v>0</v>
      </c>
    </row>
    <row r="838" spans="1:2">
      <c r="A838" s="12">
        <v>44300</v>
      </c>
      <c r="B838" s="4">
        <v>0</v>
      </c>
    </row>
    <row r="839" spans="1:2">
      <c r="A839" s="12">
        <v>44301</v>
      </c>
      <c r="B839" s="4">
        <v>0</v>
      </c>
    </row>
    <row r="840" spans="1:2">
      <c r="A840" s="12">
        <v>44302</v>
      </c>
      <c r="B840" s="4">
        <v>0</v>
      </c>
    </row>
    <row r="841" spans="1:2">
      <c r="A841" s="12">
        <v>44303</v>
      </c>
      <c r="B841" s="4">
        <v>0</v>
      </c>
    </row>
    <row r="842" spans="1:2">
      <c r="A842" s="12">
        <v>44304</v>
      </c>
      <c r="B842" s="4">
        <v>0</v>
      </c>
    </row>
    <row r="843" spans="1:2">
      <c r="A843" s="12">
        <v>44305</v>
      </c>
      <c r="B843" s="4">
        <v>0</v>
      </c>
    </row>
    <row r="844" spans="1:2">
      <c r="A844" s="12">
        <v>44306</v>
      </c>
      <c r="B844" s="4">
        <v>0</v>
      </c>
    </row>
    <row r="845" spans="1:2">
      <c r="A845" s="12">
        <v>44307</v>
      </c>
      <c r="B845" s="4">
        <v>0</v>
      </c>
    </row>
    <row r="846" spans="1:2">
      <c r="A846" s="12">
        <v>44308</v>
      </c>
      <c r="B846" s="4">
        <v>0</v>
      </c>
    </row>
    <row r="847" spans="1:2">
      <c r="A847" s="12">
        <v>44309</v>
      </c>
      <c r="B847" s="4">
        <v>0</v>
      </c>
    </row>
    <row r="848" spans="1:2">
      <c r="A848" s="12">
        <v>44310</v>
      </c>
      <c r="B848" s="4">
        <v>0</v>
      </c>
    </row>
    <row r="849" spans="1:2">
      <c r="A849" s="12">
        <v>44311</v>
      </c>
      <c r="B849" s="4">
        <v>0</v>
      </c>
    </row>
    <row r="850" spans="1:2">
      <c r="A850" s="12">
        <v>44312</v>
      </c>
      <c r="B850" s="4">
        <v>0</v>
      </c>
    </row>
    <row r="851" spans="1:2">
      <c r="A851" s="12">
        <v>44313</v>
      </c>
      <c r="B851" s="4">
        <v>0</v>
      </c>
    </row>
    <row r="852" spans="1:2">
      <c r="A852" s="12">
        <v>44314</v>
      </c>
      <c r="B852" s="4">
        <v>0</v>
      </c>
    </row>
    <row r="853" spans="1:2">
      <c r="A853" s="12">
        <v>44315</v>
      </c>
      <c r="B853" s="4">
        <v>0</v>
      </c>
    </row>
    <row r="854" spans="1:2">
      <c r="A854" s="12">
        <v>44316</v>
      </c>
      <c r="B854" s="4">
        <v>0</v>
      </c>
    </row>
    <row r="855" spans="1:2">
      <c r="A855" s="12">
        <v>44317</v>
      </c>
      <c r="B855" s="4">
        <v>0</v>
      </c>
    </row>
    <row r="856" spans="1:2">
      <c r="A856" s="12">
        <v>44318</v>
      </c>
      <c r="B856" s="4">
        <v>0</v>
      </c>
    </row>
    <row r="857" spans="1:2">
      <c r="A857" s="12">
        <v>44319</v>
      </c>
      <c r="B857" s="4">
        <v>0</v>
      </c>
    </row>
    <row r="858" spans="1:2">
      <c r="A858" s="12">
        <v>44320</v>
      </c>
      <c r="B858" s="4">
        <v>0</v>
      </c>
    </row>
    <row r="859" spans="1:2">
      <c r="A859" s="12">
        <v>44321</v>
      </c>
      <c r="B859" s="4">
        <v>0</v>
      </c>
    </row>
    <row r="860" spans="1:2">
      <c r="A860" s="12">
        <v>44322</v>
      </c>
      <c r="B860" s="4">
        <v>0</v>
      </c>
    </row>
    <row r="861" spans="1:2">
      <c r="A861" s="12">
        <v>44323</v>
      </c>
      <c r="B861" s="4">
        <v>0</v>
      </c>
    </row>
    <row r="862" spans="1:2">
      <c r="A862" s="12">
        <v>44324</v>
      </c>
      <c r="B862" s="4">
        <v>0</v>
      </c>
    </row>
    <row r="863" spans="1:2">
      <c r="A863" s="12">
        <v>44325</v>
      </c>
      <c r="B863" s="4">
        <v>0</v>
      </c>
    </row>
    <row r="864" spans="1:2">
      <c r="A864" s="12">
        <v>44326</v>
      </c>
      <c r="B864" s="4">
        <v>0</v>
      </c>
    </row>
    <row r="865" spans="1:2">
      <c r="A865" s="12">
        <v>44327</v>
      </c>
      <c r="B865" s="4">
        <v>0</v>
      </c>
    </row>
    <row r="866" spans="1:2">
      <c r="A866" s="12">
        <v>44328</v>
      </c>
      <c r="B866" s="4">
        <v>0</v>
      </c>
    </row>
    <row r="867" spans="1:2">
      <c r="A867" s="12">
        <v>44329</v>
      </c>
      <c r="B867" s="4">
        <v>0</v>
      </c>
    </row>
    <row r="868" spans="1:2">
      <c r="A868" s="12">
        <v>44330</v>
      </c>
      <c r="B868" s="4">
        <v>0</v>
      </c>
    </row>
    <row r="869" spans="1:2">
      <c r="A869" s="12">
        <v>44331</v>
      </c>
      <c r="B869" s="4">
        <v>0</v>
      </c>
    </row>
    <row r="870" spans="1:2">
      <c r="A870" s="12">
        <v>44332</v>
      </c>
      <c r="B870" s="4">
        <v>0</v>
      </c>
    </row>
    <row r="871" spans="1:2">
      <c r="A871" s="12">
        <v>44333</v>
      </c>
      <c r="B871" s="4">
        <v>0</v>
      </c>
    </row>
    <row r="872" spans="1:2">
      <c r="A872" s="12">
        <v>44334</v>
      </c>
      <c r="B872" s="4">
        <v>0</v>
      </c>
    </row>
    <row r="873" spans="1:2">
      <c r="A873" s="12">
        <v>44335</v>
      </c>
      <c r="B873" s="4">
        <v>0</v>
      </c>
    </row>
    <row r="874" spans="1:2">
      <c r="A874" s="12">
        <v>44336</v>
      </c>
      <c r="B874" s="4">
        <v>0</v>
      </c>
    </row>
    <row r="875" spans="1:2">
      <c r="A875" s="12">
        <v>44337</v>
      </c>
      <c r="B875" s="4">
        <v>0</v>
      </c>
    </row>
    <row r="876" spans="1:2">
      <c r="A876" s="12">
        <v>44338</v>
      </c>
      <c r="B876" s="4">
        <v>0</v>
      </c>
    </row>
    <row r="877" spans="1:2">
      <c r="A877" s="12">
        <v>44339</v>
      </c>
      <c r="B877" s="4">
        <v>0</v>
      </c>
    </row>
    <row r="878" spans="1:2">
      <c r="A878" s="12">
        <v>44340</v>
      </c>
      <c r="B878" s="4">
        <v>0</v>
      </c>
    </row>
    <row r="879" spans="1:2">
      <c r="A879" s="12">
        <v>44341</v>
      </c>
      <c r="B879" s="4">
        <v>0</v>
      </c>
    </row>
    <row r="880" spans="1:2">
      <c r="A880" s="12">
        <v>44342</v>
      </c>
      <c r="B880" s="4">
        <v>0</v>
      </c>
    </row>
    <row r="881" spans="1:2">
      <c r="A881" s="12">
        <v>44343</v>
      </c>
      <c r="B881" s="4">
        <v>0</v>
      </c>
    </row>
    <row r="882" spans="1:2">
      <c r="A882" s="12">
        <v>44344</v>
      </c>
      <c r="B882" s="4">
        <v>0</v>
      </c>
    </row>
    <row r="883" spans="1:2">
      <c r="A883" s="12">
        <v>44345</v>
      </c>
      <c r="B883" s="4">
        <v>0</v>
      </c>
    </row>
    <row r="884" spans="1:2">
      <c r="A884" s="12">
        <v>44346</v>
      </c>
      <c r="B884" s="4">
        <v>0</v>
      </c>
    </row>
    <row r="885" spans="1:2">
      <c r="A885" s="12">
        <v>44347</v>
      </c>
      <c r="B885" s="4">
        <v>0</v>
      </c>
    </row>
    <row r="886" spans="1:2">
      <c r="A886" s="12">
        <v>44348</v>
      </c>
      <c r="B886" s="4">
        <v>0</v>
      </c>
    </row>
    <row r="887" spans="1:2">
      <c r="A887" s="12">
        <v>44349</v>
      </c>
      <c r="B887" s="4">
        <v>0</v>
      </c>
    </row>
    <row r="888" spans="1:2">
      <c r="A888" s="12">
        <v>44350</v>
      </c>
      <c r="B888" s="4">
        <v>0</v>
      </c>
    </row>
    <row r="889" spans="1:2">
      <c r="A889" s="12">
        <v>44351</v>
      </c>
      <c r="B889" s="4">
        <v>1.4487725039999999</v>
      </c>
    </row>
    <row r="890" spans="1:2">
      <c r="A890" s="12">
        <v>44352</v>
      </c>
      <c r="B890" s="4">
        <v>3.1741901028888799</v>
      </c>
    </row>
    <row r="891" spans="1:2">
      <c r="A891" s="12">
        <v>44353</v>
      </c>
      <c r="B891" s="4">
        <v>3.19704173488888</v>
      </c>
    </row>
    <row r="892" spans="1:2">
      <c r="A892" s="12">
        <v>44354</v>
      </c>
      <c r="B892" s="4">
        <v>3.2117811540000001</v>
      </c>
    </row>
    <row r="893" spans="1:2">
      <c r="A893" s="12">
        <v>44355</v>
      </c>
      <c r="B893" s="4">
        <v>3.2075998411111102</v>
      </c>
    </row>
    <row r="894" spans="1:2">
      <c r="A894" s="12">
        <v>44356</v>
      </c>
      <c r="B894" s="4">
        <v>3.2337719916944399</v>
      </c>
    </row>
    <row r="895" spans="1:2">
      <c r="A895" s="12">
        <v>44357</v>
      </c>
      <c r="B895" s="4">
        <v>3.2632078811944401</v>
      </c>
    </row>
    <row r="896" spans="1:2">
      <c r="A896" s="12">
        <v>44358</v>
      </c>
      <c r="B896" s="4">
        <v>3.2618255146944399</v>
      </c>
    </row>
    <row r="897" spans="1:2">
      <c r="A897" s="12">
        <v>44359</v>
      </c>
      <c r="B897" s="4">
        <v>3.2519050878055502</v>
      </c>
    </row>
    <row r="898" spans="1:2">
      <c r="A898" s="12">
        <v>44360</v>
      </c>
      <c r="B898" s="4">
        <v>3.2805103926944401</v>
      </c>
    </row>
    <row r="899" spans="1:2">
      <c r="A899" s="12">
        <v>44361</v>
      </c>
      <c r="B899" s="4">
        <v>3.3016389801944399</v>
      </c>
    </row>
    <row r="900" spans="1:2">
      <c r="A900" s="12">
        <v>44362</v>
      </c>
      <c r="B900" s="4">
        <v>3.3155503624999998</v>
      </c>
    </row>
    <row r="901" spans="1:2">
      <c r="A901" s="12">
        <v>44363</v>
      </c>
      <c r="B901" s="4">
        <v>3.3455471331944402</v>
      </c>
    </row>
    <row r="902" spans="1:2">
      <c r="A902" s="12">
        <v>44364</v>
      </c>
      <c r="B902" s="4">
        <v>3.4933515210000001</v>
      </c>
    </row>
    <row r="903" spans="1:2">
      <c r="A903" s="12">
        <v>44365</v>
      </c>
      <c r="B903" s="4">
        <v>3.3682309739999998</v>
      </c>
    </row>
    <row r="904" spans="1:2">
      <c r="A904" s="12">
        <v>44366</v>
      </c>
      <c r="B904" s="4">
        <v>5.0646658288055502</v>
      </c>
    </row>
    <row r="905" spans="1:2">
      <c r="A905" s="12">
        <v>44367</v>
      </c>
      <c r="B905" s="4">
        <v>5.0630385090000001</v>
      </c>
    </row>
    <row r="906" spans="1:2">
      <c r="A906" s="12">
        <v>44368</v>
      </c>
      <c r="B906" s="4">
        <v>14.252516441555539</v>
      </c>
    </row>
    <row r="907" spans="1:2">
      <c r="A907" s="12">
        <v>44369</v>
      </c>
      <c r="B907" s="4">
        <v>15.838015412388881</v>
      </c>
    </row>
    <row r="908" spans="1:2">
      <c r="A908" s="12">
        <v>44370</v>
      </c>
      <c r="B908" s="4">
        <v>11.52983675719444</v>
      </c>
    </row>
    <row r="909" spans="1:2">
      <c r="A909" s="12">
        <v>44371</v>
      </c>
      <c r="B909" s="4">
        <v>13.77344968530555</v>
      </c>
    </row>
    <row r="910" spans="1:2">
      <c r="A910" s="12">
        <v>44372</v>
      </c>
      <c r="B910" s="4">
        <v>14.127351547277771</v>
      </c>
    </row>
    <row r="911" spans="1:2">
      <c r="A911" s="12">
        <v>44373</v>
      </c>
      <c r="B911" s="4">
        <v>6.7402512628055504</v>
      </c>
    </row>
    <row r="912" spans="1:2">
      <c r="A912" s="12">
        <v>44374</v>
      </c>
      <c r="B912" s="4">
        <v>7.9042719186111103</v>
      </c>
    </row>
    <row r="913" spans="1:2">
      <c r="A913" s="12">
        <v>44375</v>
      </c>
      <c r="B913" s="4">
        <v>8.1710227926111099</v>
      </c>
    </row>
    <row r="914" spans="1:2">
      <c r="A914" s="12">
        <v>44376</v>
      </c>
      <c r="B914" s="4">
        <v>3.3798482393888798</v>
      </c>
    </row>
    <row r="915" spans="1:2">
      <c r="A915" s="12">
        <v>44377</v>
      </c>
      <c r="B915" s="4">
        <v>3.3722889003055498</v>
      </c>
    </row>
    <row r="916" spans="1:2">
      <c r="A916" s="12">
        <v>44378</v>
      </c>
      <c r="B916" s="4">
        <v>3.3604594391111098</v>
      </c>
    </row>
    <row r="917" spans="1:2">
      <c r="A917" s="12">
        <v>44379</v>
      </c>
      <c r="B917" s="4">
        <v>13.94329295944438</v>
      </c>
    </row>
    <row r="918" spans="1:2">
      <c r="A918" s="12">
        <v>44380</v>
      </c>
      <c r="B918" s="4">
        <v>15.21136388186104</v>
      </c>
    </row>
    <row r="919" spans="1:2">
      <c r="A919" s="12">
        <v>44381</v>
      </c>
      <c r="B919" s="4">
        <v>14.148588054333281</v>
      </c>
    </row>
    <row r="920" spans="1:2">
      <c r="A920" s="12">
        <v>44382</v>
      </c>
      <c r="B920" s="4">
        <v>7.3683532148333306</v>
      </c>
    </row>
    <row r="921" spans="1:2">
      <c r="A921" s="12">
        <v>44383</v>
      </c>
      <c r="B921" s="4">
        <v>3.3733109343055498</v>
      </c>
    </row>
    <row r="922" spans="1:2">
      <c r="A922" s="12">
        <v>44384</v>
      </c>
      <c r="B922" s="4">
        <v>3.3643510301111101</v>
      </c>
    </row>
    <row r="923" spans="1:2">
      <c r="A923" s="12">
        <v>44385</v>
      </c>
      <c r="B923" s="4">
        <v>1.5377484255</v>
      </c>
    </row>
    <row r="924" spans="1:2">
      <c r="A924" s="12">
        <v>44386</v>
      </c>
      <c r="B924" s="4">
        <v>0</v>
      </c>
    </row>
    <row r="925" spans="1:2">
      <c r="A925" s="12">
        <v>44387</v>
      </c>
      <c r="B925" s="4">
        <v>1.90675256369444</v>
      </c>
    </row>
    <row r="926" spans="1:2">
      <c r="A926" s="12">
        <v>44388</v>
      </c>
      <c r="B926" s="4">
        <v>12.5593354196111</v>
      </c>
    </row>
    <row r="927" spans="1:2">
      <c r="A927" s="12">
        <v>44389</v>
      </c>
      <c r="B927" s="4">
        <v>15.499321044611101</v>
      </c>
    </row>
    <row r="928" spans="1:2">
      <c r="A928" s="12">
        <v>44390</v>
      </c>
      <c r="B928" s="4">
        <v>9.6653165745000003</v>
      </c>
    </row>
    <row r="929" spans="1:2">
      <c r="A929" s="12">
        <v>44391</v>
      </c>
      <c r="B929" s="4">
        <v>2.30040999638888</v>
      </c>
    </row>
    <row r="930" spans="1:2">
      <c r="A930" s="12">
        <v>44392</v>
      </c>
      <c r="B930" s="4">
        <v>0</v>
      </c>
    </row>
    <row r="931" spans="1:2">
      <c r="A931" s="12">
        <v>44393</v>
      </c>
      <c r="B931" s="4">
        <v>0</v>
      </c>
    </row>
    <row r="932" spans="1:2">
      <c r="A932" s="12">
        <v>44394</v>
      </c>
      <c r="B932" s="4">
        <v>0</v>
      </c>
    </row>
    <row r="933" spans="1:2">
      <c r="A933" s="12">
        <v>44395</v>
      </c>
      <c r="B933" s="4">
        <v>1.5501675216944399</v>
      </c>
    </row>
    <row r="934" spans="1:2">
      <c r="A934" s="12">
        <v>44396</v>
      </c>
      <c r="B934" s="4">
        <v>6.6439157938888798</v>
      </c>
    </row>
    <row r="935" spans="1:2">
      <c r="A935" s="12">
        <v>44397</v>
      </c>
      <c r="B935" s="4">
        <v>12.3684190444444</v>
      </c>
    </row>
    <row r="936" spans="1:2">
      <c r="A936" s="12">
        <v>44398</v>
      </c>
      <c r="B936" s="4">
        <v>15.517608725000001</v>
      </c>
    </row>
    <row r="937" spans="1:2">
      <c r="A937" s="12">
        <v>44399</v>
      </c>
      <c r="B937" s="4">
        <v>15.600369466666599</v>
      </c>
    </row>
    <row r="938" spans="1:2">
      <c r="A938" s="12">
        <v>44400</v>
      </c>
      <c r="B938" s="4">
        <v>13.5526122666666</v>
      </c>
    </row>
    <row r="939" spans="1:2">
      <c r="A939" s="12">
        <v>44401</v>
      </c>
      <c r="B939" s="4">
        <v>5.1819304444444398</v>
      </c>
    </row>
    <row r="940" spans="1:2">
      <c r="A940" s="12">
        <v>44402</v>
      </c>
      <c r="B940" s="4">
        <v>5.1732230777777701</v>
      </c>
    </row>
    <row r="941" spans="1:2">
      <c r="A941" s="12">
        <v>44403</v>
      </c>
      <c r="B941" s="4">
        <v>5.1487167777777696</v>
      </c>
    </row>
    <row r="942" spans="1:2">
      <c r="A942" s="12">
        <v>44404</v>
      </c>
      <c r="B942" s="4">
        <v>5.1276515333333297</v>
      </c>
    </row>
    <row r="943" spans="1:2">
      <c r="A943" s="12">
        <v>44405</v>
      </c>
      <c r="B943" s="4">
        <v>5.1265144888888798</v>
      </c>
    </row>
    <row r="944" spans="1:2">
      <c r="A944" s="12">
        <v>44406</v>
      </c>
      <c r="B944" s="4">
        <v>3.1995832222222198</v>
      </c>
    </row>
    <row r="945" spans="1:2">
      <c r="A945" s="12">
        <v>44407</v>
      </c>
      <c r="B945" s="4">
        <v>5.1088902999999997</v>
      </c>
    </row>
    <row r="946" spans="1:2">
      <c r="A946" s="12">
        <v>44408</v>
      </c>
      <c r="B946" s="4">
        <v>5.1124809666666602</v>
      </c>
    </row>
    <row r="947" spans="1:2">
      <c r="A947" s="12">
        <v>44409</v>
      </c>
      <c r="B947" s="4">
        <v>5.0944079444444403</v>
      </c>
    </row>
    <row r="948" spans="1:2">
      <c r="A948" s="12">
        <v>44410</v>
      </c>
      <c r="B948" s="4">
        <v>4.2895001666666603</v>
      </c>
    </row>
    <row r="949" spans="1:2">
      <c r="A949" s="12">
        <v>44411</v>
      </c>
      <c r="B949" s="4">
        <v>1.0000006666666601</v>
      </c>
    </row>
    <row r="950" spans="1:2">
      <c r="A950" s="12">
        <v>44412</v>
      </c>
      <c r="B950" s="4">
        <v>1.0036811000000001</v>
      </c>
    </row>
    <row r="951" spans="1:2">
      <c r="A951" s="12">
        <v>44413</v>
      </c>
      <c r="B951" s="4">
        <v>1.00161646666666</v>
      </c>
    </row>
    <row r="952" spans="1:2">
      <c r="A952" s="12">
        <v>44414</v>
      </c>
      <c r="B952" s="4">
        <v>0.99787618888888796</v>
      </c>
    </row>
    <row r="953" spans="1:2">
      <c r="A953" s="12">
        <v>44415</v>
      </c>
      <c r="B953" s="4">
        <v>0.34889311111111099</v>
      </c>
    </row>
    <row r="954" spans="1:2">
      <c r="A954" s="12">
        <v>44416</v>
      </c>
      <c r="B954" s="4">
        <v>0</v>
      </c>
    </row>
    <row r="955" spans="1:2">
      <c r="A955" s="12">
        <v>44417</v>
      </c>
      <c r="B955" s="4">
        <v>0</v>
      </c>
    </row>
    <row r="956" spans="1:2">
      <c r="A956" s="12">
        <v>44418</v>
      </c>
      <c r="B956" s="4">
        <v>0</v>
      </c>
    </row>
    <row r="957" spans="1:2">
      <c r="A957" s="12">
        <v>44419</v>
      </c>
      <c r="B957" s="4">
        <v>0</v>
      </c>
    </row>
    <row r="958" spans="1:2">
      <c r="A958" s="12">
        <v>44420</v>
      </c>
      <c r="B958" s="4">
        <v>0</v>
      </c>
    </row>
    <row r="959" spans="1:2">
      <c r="A959" s="12">
        <v>44421</v>
      </c>
      <c r="B959" s="4">
        <v>0</v>
      </c>
    </row>
    <row r="960" spans="1:2">
      <c r="A960" s="12">
        <v>44422</v>
      </c>
      <c r="B960" s="4">
        <v>0</v>
      </c>
    </row>
    <row r="961" spans="1:2">
      <c r="A961" s="12">
        <v>44423</v>
      </c>
      <c r="B961" s="4">
        <v>0</v>
      </c>
    </row>
    <row r="962" spans="1:2">
      <c r="A962" s="12">
        <v>44424</v>
      </c>
      <c r="B962" s="4">
        <v>0</v>
      </c>
    </row>
    <row r="963" spans="1:2">
      <c r="A963" s="12">
        <v>44425</v>
      </c>
      <c r="B963" s="4">
        <v>0</v>
      </c>
    </row>
    <row r="964" spans="1:2">
      <c r="A964" s="12">
        <v>44426</v>
      </c>
      <c r="B964" s="4">
        <v>0</v>
      </c>
    </row>
    <row r="965" spans="1:2">
      <c r="A965" s="12">
        <v>44427</v>
      </c>
      <c r="B965" s="4">
        <v>0</v>
      </c>
    </row>
    <row r="966" spans="1:2">
      <c r="A966" s="12">
        <v>44428</v>
      </c>
      <c r="B966" s="4">
        <v>0</v>
      </c>
    </row>
    <row r="967" spans="1:2">
      <c r="A967" s="12">
        <v>44429</v>
      </c>
      <c r="B967" s="4">
        <v>0</v>
      </c>
    </row>
    <row r="968" spans="1:2">
      <c r="A968" s="12">
        <v>44430</v>
      </c>
      <c r="B968" s="4">
        <v>0</v>
      </c>
    </row>
    <row r="969" spans="1:2">
      <c r="A969" s="12">
        <v>44431</v>
      </c>
      <c r="B969" s="4">
        <v>0</v>
      </c>
    </row>
    <row r="970" spans="1:2">
      <c r="A970" s="12">
        <v>44432</v>
      </c>
      <c r="B970" s="4">
        <v>0.84895328888888799</v>
      </c>
    </row>
    <row r="971" spans="1:2">
      <c r="A971" s="12">
        <v>44433</v>
      </c>
      <c r="B971" s="4">
        <v>3.9437578655555501</v>
      </c>
    </row>
    <row r="972" spans="1:2">
      <c r="A972" s="12">
        <v>44434</v>
      </c>
      <c r="B972" s="4">
        <v>0</v>
      </c>
    </row>
    <row r="973" spans="1:2">
      <c r="A973" s="12">
        <v>44435</v>
      </c>
      <c r="B973" s="4">
        <v>5.0185551111111097</v>
      </c>
    </row>
    <row r="974" spans="1:2">
      <c r="A974" s="12">
        <v>44436</v>
      </c>
      <c r="B974" s="4">
        <v>5.0000931</v>
      </c>
    </row>
    <row r="975" spans="1:2">
      <c r="A975" s="12">
        <v>44437</v>
      </c>
      <c r="B975" s="4">
        <v>4.9852816000000004</v>
      </c>
    </row>
    <row r="976" spans="1:2">
      <c r="A976" s="12">
        <v>44438</v>
      </c>
      <c r="B976" s="4">
        <v>4.9620021111111097</v>
      </c>
    </row>
    <row r="977" spans="1:2">
      <c r="A977" s="12">
        <v>44439</v>
      </c>
      <c r="B977" s="4">
        <v>4.9521576999999999</v>
      </c>
    </row>
    <row r="978" spans="1:2">
      <c r="A978" s="12">
        <v>44440</v>
      </c>
      <c r="B978" s="4">
        <v>4.9342342888888799</v>
      </c>
    </row>
    <row r="979" spans="1:2">
      <c r="A979" s="12">
        <v>44441</v>
      </c>
      <c r="B979" s="4">
        <v>3.7276206777777698</v>
      </c>
    </row>
    <row r="980" spans="1:2">
      <c r="A980" s="12">
        <v>44442</v>
      </c>
      <c r="B980" s="4">
        <v>0</v>
      </c>
    </row>
    <row r="981" spans="1:2">
      <c r="A981" s="12">
        <v>44443</v>
      </c>
      <c r="B981" s="4">
        <v>3.2441673333333299</v>
      </c>
    </row>
    <row r="982" spans="1:2">
      <c r="A982" s="12">
        <v>44444</v>
      </c>
      <c r="B982" s="4">
        <v>5.1420441222222202</v>
      </c>
    </row>
    <row r="983" spans="1:2">
      <c r="A983" s="12">
        <v>44445</v>
      </c>
      <c r="B983" s="4">
        <v>6.7098788000000003</v>
      </c>
    </row>
    <row r="984" spans="1:2">
      <c r="A984" s="12">
        <v>44446</v>
      </c>
      <c r="B984" s="4">
        <v>15.4272694111111</v>
      </c>
    </row>
    <row r="985" spans="1:2">
      <c r="A985" s="12">
        <v>44447</v>
      </c>
      <c r="B985" s="4">
        <v>14.7040792222222</v>
      </c>
    </row>
    <row r="986" spans="1:2">
      <c r="A986" s="12">
        <v>44448</v>
      </c>
      <c r="B986" s="4">
        <v>14.219093842555502</v>
      </c>
    </row>
    <row r="987" spans="1:2">
      <c r="A987" s="12">
        <v>44449</v>
      </c>
      <c r="B987" s="4">
        <v>13.411406789694379</v>
      </c>
    </row>
    <row r="988" spans="1:2">
      <c r="A988" s="12">
        <v>44450</v>
      </c>
      <c r="B988" s="4">
        <v>13.3377352508888</v>
      </c>
    </row>
    <row r="989" spans="1:2">
      <c r="A989" s="12">
        <v>44451</v>
      </c>
      <c r="B989" s="4">
        <v>13.5588468632222</v>
      </c>
    </row>
    <row r="990" spans="1:2">
      <c r="A990" s="12">
        <v>44452</v>
      </c>
      <c r="B990" s="4">
        <v>14.154663509555501</v>
      </c>
    </row>
    <row r="991" spans="1:2">
      <c r="A991" s="12">
        <v>44453</v>
      </c>
      <c r="B991" s="4">
        <v>9.7739209710833208</v>
      </c>
    </row>
    <row r="992" spans="1:2">
      <c r="A992" s="12">
        <v>44454</v>
      </c>
      <c r="B992" s="4">
        <v>8.7451584333333301</v>
      </c>
    </row>
    <row r="993" spans="1:2">
      <c r="A993" s="12">
        <v>44455</v>
      </c>
      <c r="B993" s="4">
        <v>8.1680186111111102</v>
      </c>
    </row>
    <row r="994" spans="1:2">
      <c r="A994" s="12">
        <v>44456</v>
      </c>
      <c r="B994" s="4">
        <v>1.31397454444444</v>
      </c>
    </row>
    <row r="995" spans="1:2">
      <c r="A995" s="12">
        <v>44457</v>
      </c>
      <c r="B995" s="4">
        <v>1.3095221177777701</v>
      </c>
    </row>
    <row r="996" spans="1:2">
      <c r="A996" s="12">
        <v>44458</v>
      </c>
      <c r="B996" s="4">
        <v>7.6642480777777697</v>
      </c>
    </row>
    <row r="997" spans="1:2">
      <c r="A997" s="12">
        <v>44459</v>
      </c>
      <c r="B997" s="4">
        <v>2.5511088222222198</v>
      </c>
    </row>
    <row r="998" spans="1:2">
      <c r="A998" s="12">
        <v>44460</v>
      </c>
      <c r="B998" s="4">
        <v>1.2980858444444401</v>
      </c>
    </row>
    <row r="999" spans="1:2">
      <c r="A999" s="12">
        <v>44461</v>
      </c>
      <c r="B999" s="4">
        <v>1.3614311888888799</v>
      </c>
    </row>
    <row r="1000" spans="1:2">
      <c r="A1000" s="12">
        <v>44462</v>
      </c>
      <c r="B1000" s="4">
        <v>11.104361152499969</v>
      </c>
    </row>
    <row r="1001" spans="1:2">
      <c r="A1001" s="12">
        <v>44463</v>
      </c>
      <c r="B1001" s="4">
        <v>14.31656036194436</v>
      </c>
    </row>
    <row r="1002" spans="1:2">
      <c r="A1002" s="12">
        <v>44464</v>
      </c>
      <c r="B1002" s="4">
        <v>10.282641527916649</v>
      </c>
    </row>
    <row r="1003" spans="1:2">
      <c r="A1003" s="12">
        <v>44465</v>
      </c>
      <c r="B1003" s="4">
        <v>4.6068186533888795</v>
      </c>
    </row>
    <row r="1004" spans="1:2">
      <c r="A1004" s="12">
        <v>44466</v>
      </c>
      <c r="B1004" s="4">
        <v>2.32958760247221</v>
      </c>
    </row>
    <row r="1005" spans="1:2">
      <c r="A1005" s="12">
        <v>44467</v>
      </c>
      <c r="B1005" s="4">
        <v>1.1145728555555501</v>
      </c>
    </row>
    <row r="1006" spans="1:2">
      <c r="A1006" s="12">
        <v>44468</v>
      </c>
      <c r="B1006" s="4">
        <v>0.92372892222222203</v>
      </c>
    </row>
    <row r="1007" spans="1:2">
      <c r="A1007" s="12">
        <v>44469</v>
      </c>
      <c r="B1007" s="4">
        <v>5.3018227906666597</v>
      </c>
    </row>
    <row r="1008" spans="1:2">
      <c r="A1008" s="12">
        <v>44470</v>
      </c>
      <c r="B1008" s="4">
        <v>18.145301478055522</v>
      </c>
    </row>
    <row r="1009" spans="1:2">
      <c r="A1009" s="12">
        <v>44471</v>
      </c>
      <c r="B1009" s="4">
        <v>17.60151021630551</v>
      </c>
    </row>
    <row r="1010" spans="1:2">
      <c r="A1010" s="12">
        <v>44472</v>
      </c>
      <c r="B1010" s="4">
        <v>16.572501906305511</v>
      </c>
    </row>
    <row r="1011" spans="1:2">
      <c r="A1011" s="12">
        <v>44473</v>
      </c>
      <c r="B1011" s="4">
        <v>16.419671466111019</v>
      </c>
    </row>
    <row r="1012" spans="1:2">
      <c r="A1012" s="12">
        <v>44474</v>
      </c>
      <c r="B1012" s="4">
        <v>13.191615186777771</v>
      </c>
    </row>
    <row r="1013" spans="1:2">
      <c r="A1013" s="12">
        <v>44475</v>
      </c>
      <c r="B1013" s="4">
        <v>7.41373483091665</v>
      </c>
    </row>
    <row r="1014" spans="1:2">
      <c r="A1014" s="12">
        <v>44476</v>
      </c>
      <c r="B1014" s="4">
        <v>4.166549951055555</v>
      </c>
    </row>
    <row r="1015" spans="1:2">
      <c r="A1015" s="12">
        <v>44477</v>
      </c>
      <c r="B1015" s="4">
        <v>6.2561930650000006</v>
      </c>
    </row>
    <row r="1016" spans="1:2">
      <c r="A1016" s="12">
        <v>44478</v>
      </c>
      <c r="B1016" s="4">
        <v>11.491802504138869</v>
      </c>
    </row>
    <row r="1017" spans="1:2">
      <c r="A1017" s="12">
        <v>44479</v>
      </c>
      <c r="B1017" s="4">
        <v>13.69641608327777</v>
      </c>
    </row>
    <row r="1018" spans="1:2">
      <c r="A1018" s="12">
        <v>44480</v>
      </c>
      <c r="B1018" s="4">
        <v>10.31526756724999</v>
      </c>
    </row>
    <row r="1019" spans="1:2">
      <c r="A1019" s="12">
        <v>44481</v>
      </c>
      <c r="B1019" s="4">
        <v>7.4956476723611107</v>
      </c>
    </row>
    <row r="1020" spans="1:2">
      <c r="A1020" s="12">
        <v>44482</v>
      </c>
      <c r="B1020" s="4">
        <v>7.4529649631666501</v>
      </c>
    </row>
    <row r="1021" spans="1:2">
      <c r="A1021" s="12">
        <v>44483</v>
      </c>
      <c r="B1021" s="4">
        <v>5.9437565944999893</v>
      </c>
    </row>
    <row r="1022" spans="1:2">
      <c r="A1022" s="12">
        <v>44484</v>
      </c>
      <c r="B1022" s="4">
        <v>5.1827963615833301</v>
      </c>
    </row>
    <row r="1023" spans="1:2">
      <c r="A1023" s="12">
        <v>44485</v>
      </c>
      <c r="B1023" s="4">
        <v>13.212161938666599</v>
      </c>
    </row>
    <row r="1024" spans="1:2">
      <c r="A1024" s="12">
        <v>44486</v>
      </c>
      <c r="B1024" s="4">
        <v>12.192348235333331</v>
      </c>
    </row>
    <row r="1025" spans="1:2">
      <c r="A1025" s="12">
        <v>44487</v>
      </c>
      <c r="B1025" s="4">
        <v>9.6440296444444407</v>
      </c>
    </row>
    <row r="1026" spans="1:2">
      <c r="A1026" s="12">
        <v>44488</v>
      </c>
      <c r="B1026" s="4">
        <v>7.5550365293888797</v>
      </c>
    </row>
    <row r="1027" spans="1:2">
      <c r="A1027" s="12">
        <v>44489</v>
      </c>
      <c r="B1027" s="4">
        <v>5.4343842333333301</v>
      </c>
    </row>
    <row r="1028" spans="1:2">
      <c r="A1028" s="12">
        <v>44490</v>
      </c>
      <c r="B1028" s="4">
        <v>5.0250781555555504</v>
      </c>
    </row>
    <row r="1029" spans="1:2">
      <c r="A1029" s="12">
        <v>44491</v>
      </c>
      <c r="B1029" s="4">
        <v>3.5812411666666599</v>
      </c>
    </row>
    <row r="1030" spans="1:2">
      <c r="A1030" s="12">
        <v>44492</v>
      </c>
      <c r="B1030" s="4">
        <v>2.49205731666666</v>
      </c>
    </row>
    <row r="1031" spans="1:2">
      <c r="A1031" s="12">
        <v>44493</v>
      </c>
      <c r="B1031" s="4">
        <v>2.4783978222222198</v>
      </c>
    </row>
    <row r="1032" spans="1:2">
      <c r="A1032" s="12">
        <v>44494</v>
      </c>
      <c r="B1032" s="4">
        <v>2.3735503555555502</v>
      </c>
    </row>
    <row r="1033" spans="1:2">
      <c r="A1033" s="12">
        <v>44495</v>
      </c>
      <c r="B1033" s="4">
        <v>2.3303567301111099</v>
      </c>
    </row>
    <row r="1034" spans="1:2">
      <c r="A1034" s="12">
        <v>44496</v>
      </c>
      <c r="B1034" s="4">
        <v>2.31684774444444</v>
      </c>
    </row>
    <row r="1035" spans="1:2">
      <c r="A1035" s="12">
        <v>44497</v>
      </c>
      <c r="B1035" s="4">
        <v>5.1226231159722104</v>
      </c>
    </row>
    <row r="1036" spans="1:2">
      <c r="A1036" s="12">
        <v>44498</v>
      </c>
      <c r="B1036" s="4">
        <v>16.629144320722219</v>
      </c>
    </row>
    <row r="1037" spans="1:2">
      <c r="A1037" s="12">
        <v>44499</v>
      </c>
      <c r="B1037" s="4">
        <v>20.646563998499921</v>
      </c>
    </row>
    <row r="1038" spans="1:2">
      <c r="A1038" s="12">
        <v>44500</v>
      </c>
      <c r="B1038" s="4">
        <v>17.361358394083318</v>
      </c>
    </row>
    <row r="1039" spans="1:2">
      <c r="A1039" s="12">
        <v>44501</v>
      </c>
      <c r="B1039" s="4">
        <v>16.752247710166579</v>
      </c>
    </row>
    <row r="1040" spans="1:2">
      <c r="A1040" s="12">
        <v>44502</v>
      </c>
      <c r="B1040" s="4">
        <v>22.145961977666644</v>
      </c>
    </row>
    <row r="1041" spans="1:2">
      <c r="A1041" s="12">
        <v>44503</v>
      </c>
      <c r="B1041" s="4">
        <v>21.528693510611088</v>
      </c>
    </row>
    <row r="1042" spans="1:2">
      <c r="A1042" s="12">
        <v>44504</v>
      </c>
      <c r="B1042" s="4">
        <v>20.221672663944421</v>
      </c>
    </row>
    <row r="1043" spans="1:2">
      <c r="A1043" s="12">
        <v>44505</v>
      </c>
      <c r="B1043" s="4">
        <v>13.646185952861099</v>
      </c>
    </row>
    <row r="1044" spans="1:2">
      <c r="A1044" s="12">
        <v>44506</v>
      </c>
      <c r="B1044" s="4">
        <v>6.3971546054444444</v>
      </c>
    </row>
    <row r="1045" spans="1:2">
      <c r="A1045" s="12">
        <v>44507</v>
      </c>
      <c r="B1045" s="4">
        <v>1.3545619462222223</v>
      </c>
    </row>
    <row r="1046" spans="1:2">
      <c r="A1046" s="12">
        <v>44508</v>
      </c>
      <c r="B1046" s="4">
        <v>0</v>
      </c>
    </row>
    <row r="1047" spans="1:2">
      <c r="A1047" s="12">
        <v>44509</v>
      </c>
      <c r="B1047" s="4">
        <v>0</v>
      </c>
    </row>
    <row r="1048" spans="1:2">
      <c r="A1048" s="12">
        <v>44510</v>
      </c>
      <c r="B1048" s="4">
        <v>0.103554826666666</v>
      </c>
    </row>
    <row r="1049" spans="1:2">
      <c r="A1049" s="12">
        <v>44511</v>
      </c>
      <c r="B1049" s="4">
        <v>0.221050416666666</v>
      </c>
    </row>
    <row r="1050" spans="1:2">
      <c r="A1050" s="12">
        <v>44512</v>
      </c>
      <c r="B1050" s="4">
        <v>0.24374642222222201</v>
      </c>
    </row>
    <row r="1051" spans="1:2">
      <c r="A1051" s="12">
        <v>44513</v>
      </c>
      <c r="B1051" s="4">
        <v>0.452178637777777</v>
      </c>
    </row>
    <row r="1052" spans="1:2">
      <c r="A1052" s="12">
        <v>44514</v>
      </c>
      <c r="B1052" s="4">
        <v>0.59760363000000005</v>
      </c>
    </row>
    <row r="1053" spans="1:2">
      <c r="A1053" s="12">
        <v>44515</v>
      </c>
      <c r="B1053" s="4">
        <v>4.6242640044444396</v>
      </c>
    </row>
    <row r="1054" spans="1:2">
      <c r="A1054" s="12">
        <v>44516</v>
      </c>
      <c r="B1054" s="4">
        <v>0.612609624444444</v>
      </c>
    </row>
    <row r="1055" spans="1:2">
      <c r="A1055" s="12">
        <v>44517</v>
      </c>
      <c r="B1055" s="4">
        <v>0.59095790444444396</v>
      </c>
    </row>
    <row r="1056" spans="1:2">
      <c r="A1056" s="12">
        <v>44518</v>
      </c>
      <c r="B1056" s="4">
        <v>0.47070647777777702</v>
      </c>
    </row>
    <row r="1057" spans="1:2">
      <c r="A1057" s="12">
        <v>44519</v>
      </c>
      <c r="B1057" s="4">
        <v>0.51541027777777704</v>
      </c>
    </row>
    <row r="1058" spans="1:2">
      <c r="A1058" s="12">
        <v>44520</v>
      </c>
      <c r="B1058" s="4">
        <v>0.51753475555555495</v>
      </c>
    </row>
    <row r="1059" spans="1:2">
      <c r="A1059" s="12">
        <v>44521</v>
      </c>
      <c r="B1059" s="4">
        <v>0.41558974444444402</v>
      </c>
    </row>
    <row r="1060" spans="1:2">
      <c r="A1060" s="12">
        <v>44522</v>
      </c>
      <c r="B1060" s="4">
        <v>0.49581122222222201</v>
      </c>
    </row>
    <row r="1061" spans="1:2">
      <c r="A1061" s="12">
        <v>44523</v>
      </c>
      <c r="B1061" s="4">
        <v>0.488599966666666</v>
      </c>
    </row>
    <row r="1062" spans="1:2">
      <c r="A1062" s="12">
        <v>44524</v>
      </c>
      <c r="B1062" s="4">
        <v>0.47100570000000003</v>
      </c>
    </row>
    <row r="1063" spans="1:2">
      <c r="A1063" s="12">
        <v>44525</v>
      </c>
      <c r="B1063" s="4">
        <v>0.48045812999999998</v>
      </c>
    </row>
    <row r="1064" spans="1:2">
      <c r="A1064" s="12">
        <v>44526</v>
      </c>
      <c r="B1064" s="4">
        <v>0.52333966666666598</v>
      </c>
    </row>
    <row r="1065" spans="1:2">
      <c r="A1065" s="12">
        <v>44527</v>
      </c>
      <c r="B1065" s="4">
        <v>0.55769037777777697</v>
      </c>
    </row>
    <row r="1066" spans="1:2">
      <c r="A1066" s="12">
        <v>44528</v>
      </c>
      <c r="B1066" s="4">
        <v>0.57595789444444401</v>
      </c>
    </row>
    <row r="1067" spans="1:2">
      <c r="A1067" s="12">
        <v>44529</v>
      </c>
      <c r="B1067" s="4">
        <v>0.58518590777777701</v>
      </c>
    </row>
    <row r="1068" spans="1:2">
      <c r="A1068" s="12">
        <v>44530</v>
      </c>
      <c r="B1068" s="4">
        <v>0.58378255555555503</v>
      </c>
    </row>
    <row r="1069" spans="1:2">
      <c r="A1069" s="12">
        <v>44531</v>
      </c>
      <c r="B1069" s="4">
        <v>0.60222062888888805</v>
      </c>
    </row>
    <row r="1070" spans="1:2">
      <c r="A1070" s="12">
        <v>44532</v>
      </c>
      <c r="B1070" s="4">
        <v>0.61004319544444396</v>
      </c>
    </row>
    <row r="1071" spans="1:2">
      <c r="A1071" s="12">
        <v>44533</v>
      </c>
      <c r="B1071" s="4">
        <v>0.71579939999999997</v>
      </c>
    </row>
    <row r="1072" spans="1:2">
      <c r="A1072" s="12">
        <v>44534</v>
      </c>
      <c r="B1072" s="4">
        <v>0.67917459999999996</v>
      </c>
    </row>
    <row r="1073" spans="1:2">
      <c r="A1073" s="12">
        <v>44535</v>
      </c>
      <c r="B1073" s="4">
        <v>0.63656026877777705</v>
      </c>
    </row>
    <row r="1074" spans="1:2">
      <c r="A1074" s="12">
        <v>44536</v>
      </c>
      <c r="B1074" s="4">
        <v>0.59907281111111099</v>
      </c>
    </row>
    <row r="1075" spans="1:2">
      <c r="A1075" s="12">
        <v>44537</v>
      </c>
      <c r="B1075" s="4">
        <v>0.559498876888888</v>
      </c>
    </row>
    <row r="1076" spans="1:2">
      <c r="A1076" s="12">
        <v>44538</v>
      </c>
      <c r="B1076" s="4">
        <v>0.51127173522222202</v>
      </c>
    </row>
    <row r="1077" spans="1:2">
      <c r="A1077" s="12">
        <v>44539</v>
      </c>
      <c r="B1077" s="4">
        <v>0.45517684444444401</v>
      </c>
    </row>
    <row r="1078" spans="1:2">
      <c r="A1078" s="12">
        <v>44540</v>
      </c>
      <c r="B1078" s="4">
        <v>0.30819888888888802</v>
      </c>
    </row>
    <row r="1079" spans="1:2">
      <c r="A1079" s="12">
        <v>44541</v>
      </c>
      <c r="B1079" s="4">
        <v>0</v>
      </c>
    </row>
    <row r="1080" spans="1:2">
      <c r="A1080" s="12">
        <v>44542</v>
      </c>
      <c r="B1080" s="4">
        <v>0</v>
      </c>
    </row>
    <row r="1081" spans="1:2">
      <c r="A1081" s="12">
        <v>44543</v>
      </c>
      <c r="B1081" s="4">
        <v>0</v>
      </c>
    </row>
    <row r="1082" spans="1:2">
      <c r="A1082" s="12">
        <v>44544</v>
      </c>
      <c r="B1082" s="4">
        <v>0</v>
      </c>
    </row>
    <row r="1083" spans="1:2">
      <c r="A1083" s="12">
        <v>44545</v>
      </c>
      <c r="B1083" s="4">
        <v>0</v>
      </c>
    </row>
    <row r="1084" spans="1:2">
      <c r="A1084" s="12">
        <v>44546</v>
      </c>
      <c r="B1084" s="4">
        <v>0</v>
      </c>
    </row>
    <row r="1085" spans="1:2">
      <c r="A1085" s="12">
        <v>44547</v>
      </c>
      <c r="B1085" s="4">
        <v>0</v>
      </c>
    </row>
    <row r="1086" spans="1:2">
      <c r="A1086" s="12">
        <v>44548</v>
      </c>
      <c r="B1086" s="4">
        <v>0</v>
      </c>
    </row>
    <row r="1087" spans="1:2">
      <c r="A1087" s="12">
        <v>44549</v>
      </c>
      <c r="B1087" s="4">
        <v>0</v>
      </c>
    </row>
    <row r="1088" spans="1:2">
      <c r="A1088" s="12">
        <v>44550</v>
      </c>
      <c r="B1088" s="4">
        <v>0</v>
      </c>
    </row>
    <row r="1089" spans="1:2">
      <c r="A1089" s="12">
        <v>44551</v>
      </c>
      <c r="B1089" s="4">
        <v>0</v>
      </c>
    </row>
    <row r="1090" spans="1:2">
      <c r="A1090" s="12">
        <v>44552</v>
      </c>
      <c r="B1090" s="4">
        <v>0</v>
      </c>
    </row>
    <row r="1091" spans="1:2">
      <c r="A1091" s="12">
        <v>44553</v>
      </c>
      <c r="B1091" s="4">
        <v>0</v>
      </c>
    </row>
    <row r="1092" spans="1:2">
      <c r="A1092" s="12">
        <v>44554</v>
      </c>
      <c r="B1092" s="4">
        <v>0</v>
      </c>
    </row>
    <row r="1093" spans="1:2">
      <c r="A1093" s="12">
        <v>44555</v>
      </c>
      <c r="B1093" s="4">
        <v>0</v>
      </c>
    </row>
    <row r="1094" spans="1:2">
      <c r="A1094" s="12">
        <v>44556</v>
      </c>
      <c r="B1094" s="4">
        <v>0</v>
      </c>
    </row>
    <row r="1095" spans="1:2">
      <c r="A1095" s="12">
        <v>44557</v>
      </c>
      <c r="B1095" s="4">
        <v>0</v>
      </c>
    </row>
    <row r="1096" spans="1:2">
      <c r="A1096" s="12">
        <v>44558</v>
      </c>
      <c r="B1096" s="4">
        <v>0</v>
      </c>
    </row>
    <row r="1097" spans="1:2">
      <c r="A1097" s="12">
        <v>44559</v>
      </c>
      <c r="B1097" s="4">
        <v>0</v>
      </c>
    </row>
    <row r="1098" spans="1:2">
      <c r="A1098" s="12">
        <v>44560</v>
      </c>
      <c r="B1098" s="4">
        <v>0</v>
      </c>
    </row>
    <row r="1099" spans="1:2">
      <c r="A1099" s="12">
        <v>44561</v>
      </c>
      <c r="B1099" s="4">
        <v>0</v>
      </c>
    </row>
  </sheetData>
  <mergeCells count="2">
    <mergeCell ref="A1:H1"/>
    <mergeCell ref="A2:H2"/>
  </mergeCells>
  <conditionalFormatting sqref="A1:A2">
    <cfRule type="cellIs" dxfId="28" priority="13" operator="equal">
      <formula>""</formula>
    </cfRule>
  </conditionalFormatting>
  <conditionalFormatting sqref="C3:G3">
    <cfRule type="cellIs" dxfId="27" priority="11" operator="equal">
      <formula>""</formula>
    </cfRule>
  </conditionalFormatting>
  <conditionalFormatting sqref="C3:G3">
    <cfRule type="cellIs" dxfId="26" priority="12" operator="notEqual">
      <formula>""</formula>
    </cfRule>
  </conditionalFormatting>
  <conditionalFormatting sqref="H3">
    <cfRule type="cellIs" dxfId="25" priority="9" operator="equal">
      <formula>""</formula>
    </cfRule>
  </conditionalFormatting>
  <conditionalFormatting sqref="H3">
    <cfRule type="cellIs" dxfId="24" priority="10" operator="notEqual">
      <formula>""</formula>
    </cfRule>
  </conditionalFormatting>
  <conditionalFormatting sqref="J4 D4:H27 C3:C25">
    <cfRule type="cellIs" dxfId="23" priority="7" operator="notEqual">
      <formula>""</formula>
    </cfRule>
  </conditionalFormatting>
  <conditionalFormatting sqref="A3">
    <cfRule type="cellIs" dxfId="22" priority="5" operator="equal">
      <formula>""</formula>
    </cfRule>
  </conditionalFormatting>
  <conditionalFormatting sqref="A3">
    <cfRule type="cellIs" dxfId="21" priority="6" operator="notEqual">
      <formula>""</formula>
    </cfRule>
  </conditionalFormatting>
  <conditionalFormatting sqref="B3">
    <cfRule type="cellIs" dxfId="20" priority="3" operator="equal">
      <formula>""</formula>
    </cfRule>
  </conditionalFormatting>
  <conditionalFormatting sqref="B3">
    <cfRule type="cellIs" dxfId="19" priority="4" operator="notEqual">
      <formula>""</formula>
    </cfRule>
  </conditionalFormatting>
  <conditionalFormatting sqref="A4:B1099">
    <cfRule type="cellIs" dxfId="18" priority="1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BA3F9-87B9-4669-8915-16F22ED0C5C3}">
  <dimension ref="A1:H1099"/>
  <sheetViews>
    <sheetView showGridLines="0" tabSelected="1" zoomScale="85" zoomScaleNormal="85" workbookViewId="0">
      <selection activeCell="E14" sqref="E14"/>
    </sheetView>
  </sheetViews>
  <sheetFormatPr defaultColWidth="11.42578125" defaultRowHeight="14.45"/>
  <cols>
    <col min="1" max="1" width="11.140625" bestFit="1" customWidth="1"/>
    <col min="2" max="2" width="14.42578125" customWidth="1"/>
    <col min="3" max="8" width="11.42578125" bestFit="1" customWidth="1"/>
  </cols>
  <sheetData>
    <row r="1" spans="1:8" ht="15">
      <c r="A1" s="17" t="s">
        <v>0</v>
      </c>
      <c r="B1" s="17"/>
      <c r="C1" s="17"/>
      <c r="D1" s="17"/>
      <c r="E1" s="17"/>
      <c r="F1" s="17"/>
      <c r="G1" s="17"/>
      <c r="H1" s="17"/>
    </row>
    <row r="2" spans="1:8">
      <c r="A2" s="18" t="s">
        <v>1111</v>
      </c>
      <c r="B2" s="18"/>
      <c r="C2" s="18"/>
      <c r="D2" s="18"/>
      <c r="E2" s="18"/>
      <c r="F2" s="18"/>
      <c r="G2" s="18"/>
      <c r="H2" s="18"/>
    </row>
    <row r="3" spans="1:8" ht="24.95">
      <c r="A3" s="1" t="s">
        <v>1101</v>
      </c>
      <c r="B3" s="1" t="s">
        <v>1108</v>
      </c>
      <c r="C3" s="1"/>
      <c r="D3" s="1"/>
      <c r="E3" s="1"/>
      <c r="F3" s="1"/>
      <c r="G3" s="1"/>
      <c r="H3" s="1"/>
    </row>
    <row r="4" spans="1:8">
      <c r="A4" s="12">
        <v>43466</v>
      </c>
      <c r="B4" s="4">
        <v>0</v>
      </c>
      <c r="C4" s="2"/>
      <c r="D4" s="2"/>
      <c r="E4" s="2"/>
      <c r="F4" s="2"/>
      <c r="G4" s="2"/>
      <c r="H4" s="2"/>
    </row>
    <row r="5" spans="1:8">
      <c r="A5" s="12">
        <v>43467</v>
      </c>
      <c r="B5" s="4">
        <v>0</v>
      </c>
      <c r="C5" s="2"/>
      <c r="D5" s="2"/>
      <c r="E5" s="2"/>
      <c r="F5" s="2"/>
      <c r="G5" s="2"/>
      <c r="H5" s="2"/>
    </row>
    <row r="6" spans="1:8">
      <c r="A6" s="12">
        <v>43468</v>
      </c>
      <c r="B6" s="4">
        <v>0</v>
      </c>
      <c r="C6" s="2"/>
      <c r="D6" s="2"/>
      <c r="E6" s="2"/>
      <c r="F6" s="2"/>
      <c r="G6" s="2"/>
      <c r="H6" s="2"/>
    </row>
    <row r="7" spans="1:8">
      <c r="A7" s="12">
        <v>43469</v>
      </c>
      <c r="B7" s="4">
        <v>0</v>
      </c>
      <c r="C7" s="2"/>
      <c r="D7" s="2"/>
      <c r="E7" s="2"/>
      <c r="F7" s="2"/>
      <c r="G7" s="2"/>
      <c r="H7" s="2"/>
    </row>
    <row r="8" spans="1:8">
      <c r="A8" s="12">
        <v>43470</v>
      </c>
      <c r="B8" s="4">
        <v>0</v>
      </c>
      <c r="C8" s="2"/>
      <c r="D8" s="2"/>
      <c r="E8" s="2"/>
      <c r="F8" s="2"/>
      <c r="G8" s="2"/>
      <c r="H8" s="2"/>
    </row>
    <row r="9" spans="1:8">
      <c r="A9" s="12">
        <v>43471</v>
      </c>
      <c r="B9" s="4">
        <v>0</v>
      </c>
      <c r="C9" s="2"/>
      <c r="D9" s="2"/>
      <c r="E9" s="2"/>
      <c r="F9" s="2"/>
      <c r="G9" s="2"/>
      <c r="H9" s="2"/>
    </row>
    <row r="10" spans="1:8">
      <c r="A10" s="12">
        <v>43472</v>
      </c>
      <c r="B10" s="4">
        <v>0</v>
      </c>
      <c r="C10" s="2"/>
      <c r="D10" s="2"/>
      <c r="E10" s="2"/>
      <c r="F10" s="2"/>
      <c r="G10" s="2"/>
      <c r="H10" s="2"/>
    </row>
    <row r="11" spans="1:8">
      <c r="A11" s="12">
        <v>43473</v>
      </c>
      <c r="B11" s="4">
        <v>0</v>
      </c>
      <c r="C11" s="2"/>
      <c r="D11" s="2"/>
      <c r="E11" s="2"/>
      <c r="F11" s="2"/>
      <c r="G11" s="2"/>
      <c r="H11" s="2"/>
    </row>
    <row r="12" spans="1:8">
      <c r="A12" s="12">
        <v>43474</v>
      </c>
      <c r="B12" s="4">
        <v>0</v>
      </c>
      <c r="C12" s="2"/>
      <c r="D12" s="2"/>
      <c r="E12" s="2"/>
      <c r="F12" s="2"/>
      <c r="G12" s="2"/>
      <c r="H12" s="2"/>
    </row>
    <row r="13" spans="1:8">
      <c r="A13" s="12">
        <v>43475</v>
      </c>
      <c r="B13" s="4">
        <v>0</v>
      </c>
      <c r="C13" s="2"/>
      <c r="D13" s="2"/>
      <c r="E13" s="2"/>
      <c r="F13" s="2"/>
      <c r="G13" s="2"/>
      <c r="H13" s="2"/>
    </row>
    <row r="14" spans="1:8">
      <c r="A14" s="12">
        <v>43476</v>
      </c>
      <c r="B14" s="4">
        <v>0</v>
      </c>
      <c r="C14" s="2"/>
      <c r="D14" s="2"/>
      <c r="E14" s="2"/>
      <c r="F14" s="2"/>
      <c r="G14" s="2"/>
      <c r="H14" s="2"/>
    </row>
    <row r="15" spans="1:8">
      <c r="A15" s="12">
        <v>43477</v>
      </c>
      <c r="B15" s="4">
        <v>0</v>
      </c>
      <c r="C15" s="2"/>
      <c r="D15" s="2"/>
      <c r="E15" s="2"/>
      <c r="F15" s="2"/>
      <c r="G15" s="2"/>
      <c r="H15" s="2"/>
    </row>
    <row r="16" spans="1:8">
      <c r="A16" s="12">
        <v>43478</v>
      </c>
      <c r="B16" s="4">
        <v>0</v>
      </c>
      <c r="C16" s="2"/>
      <c r="D16" s="2"/>
      <c r="E16" s="2"/>
      <c r="F16" s="2"/>
      <c r="G16" s="2"/>
      <c r="H16" s="2"/>
    </row>
    <row r="17" spans="1:8">
      <c r="A17" s="12">
        <v>43479</v>
      </c>
      <c r="B17" s="4">
        <v>0</v>
      </c>
      <c r="C17" s="2"/>
      <c r="D17" s="2"/>
      <c r="E17" s="2"/>
      <c r="F17" s="2"/>
      <c r="G17" s="2"/>
      <c r="H17" s="2"/>
    </row>
    <row r="18" spans="1:8">
      <c r="A18" s="12">
        <v>43480</v>
      </c>
      <c r="B18" s="4">
        <v>0</v>
      </c>
      <c r="C18" s="2"/>
      <c r="D18" s="2"/>
      <c r="E18" s="2"/>
      <c r="F18" s="2"/>
      <c r="G18" s="2"/>
      <c r="H18" s="2"/>
    </row>
    <row r="19" spans="1:8">
      <c r="A19" s="12">
        <v>43481</v>
      </c>
      <c r="B19" s="4">
        <v>0</v>
      </c>
      <c r="C19" s="2"/>
      <c r="D19" s="2"/>
      <c r="E19" s="2"/>
      <c r="F19" s="2"/>
      <c r="G19" s="2"/>
      <c r="H19" s="2"/>
    </row>
    <row r="20" spans="1:8">
      <c r="A20" s="12">
        <v>43482</v>
      </c>
      <c r="B20" s="4">
        <v>0</v>
      </c>
      <c r="C20" s="2"/>
      <c r="D20" s="2"/>
      <c r="E20" s="2"/>
      <c r="F20" s="2"/>
      <c r="G20" s="2"/>
      <c r="H20" s="2"/>
    </row>
    <row r="21" spans="1:8">
      <c r="A21" s="12">
        <v>43483</v>
      </c>
      <c r="B21" s="4">
        <v>0</v>
      </c>
      <c r="C21" s="2"/>
      <c r="D21" s="2"/>
      <c r="E21" s="2"/>
      <c r="F21" s="2"/>
      <c r="G21" s="2"/>
      <c r="H21" s="2"/>
    </row>
    <row r="22" spans="1:8">
      <c r="A22" s="12">
        <v>43484</v>
      </c>
      <c r="B22" s="4">
        <v>0</v>
      </c>
      <c r="C22" s="2"/>
      <c r="D22" s="2"/>
      <c r="E22" s="2"/>
      <c r="F22" s="2"/>
      <c r="G22" s="2"/>
      <c r="H22" s="2"/>
    </row>
    <row r="23" spans="1:8">
      <c r="A23" s="12">
        <v>43485</v>
      </c>
      <c r="B23" s="4">
        <v>0</v>
      </c>
      <c r="C23" s="2"/>
      <c r="D23" s="2"/>
      <c r="E23" s="2"/>
      <c r="F23" s="2"/>
      <c r="G23" s="2"/>
      <c r="H23" s="2"/>
    </row>
    <row r="24" spans="1:8">
      <c r="A24" s="12">
        <v>43486</v>
      </c>
      <c r="B24" s="4">
        <v>0</v>
      </c>
      <c r="C24" s="2"/>
      <c r="D24" s="2"/>
      <c r="E24" s="2"/>
      <c r="F24" s="2"/>
      <c r="G24" s="2"/>
      <c r="H24" s="2"/>
    </row>
    <row r="25" spans="1:8">
      <c r="A25" s="12">
        <v>43487</v>
      </c>
      <c r="B25" s="4">
        <v>0</v>
      </c>
      <c r="C25" s="2"/>
      <c r="D25" s="2"/>
      <c r="E25" s="2"/>
      <c r="F25" s="2"/>
      <c r="G25" s="2"/>
      <c r="H25" s="2"/>
    </row>
    <row r="26" spans="1:8">
      <c r="A26" s="12">
        <v>43488</v>
      </c>
      <c r="B26" s="4">
        <v>0</v>
      </c>
      <c r="C26" s="2"/>
      <c r="D26" s="2"/>
      <c r="E26" s="2"/>
      <c r="F26" s="2"/>
      <c r="G26" s="2"/>
      <c r="H26" s="2"/>
    </row>
    <row r="27" spans="1:8">
      <c r="A27" s="12">
        <v>43489</v>
      </c>
      <c r="B27" s="4">
        <v>0</v>
      </c>
      <c r="C27" s="2"/>
      <c r="D27" s="2"/>
      <c r="E27" s="2"/>
      <c r="F27" s="2"/>
      <c r="G27" s="2"/>
      <c r="H27" s="2"/>
    </row>
    <row r="28" spans="1:8">
      <c r="A28" s="12">
        <v>43490</v>
      </c>
      <c r="B28" s="4">
        <v>0</v>
      </c>
    </row>
    <row r="29" spans="1:8">
      <c r="A29" s="12">
        <v>43491</v>
      </c>
      <c r="B29" s="4">
        <v>0</v>
      </c>
    </row>
    <row r="30" spans="1:8">
      <c r="A30" s="12">
        <v>43492</v>
      </c>
      <c r="B30" s="4">
        <v>0</v>
      </c>
    </row>
    <row r="31" spans="1:8">
      <c r="A31" s="12">
        <v>43493</v>
      </c>
      <c r="B31" s="4">
        <v>0</v>
      </c>
    </row>
    <row r="32" spans="1:8">
      <c r="A32" s="12">
        <v>43494</v>
      </c>
      <c r="B32" s="4">
        <v>0</v>
      </c>
    </row>
    <row r="33" spans="1:2">
      <c r="A33" s="12">
        <v>43495</v>
      </c>
      <c r="B33" s="4">
        <v>0</v>
      </c>
    </row>
    <row r="34" spans="1:2">
      <c r="A34" s="12">
        <v>43496</v>
      </c>
      <c r="B34" s="4">
        <v>0</v>
      </c>
    </row>
    <row r="35" spans="1:2">
      <c r="A35" s="12">
        <v>43497</v>
      </c>
      <c r="B35" s="4">
        <v>0</v>
      </c>
    </row>
    <row r="36" spans="1:2">
      <c r="A36" s="12">
        <v>43498</v>
      </c>
      <c r="B36" s="4">
        <v>0</v>
      </c>
    </row>
    <row r="37" spans="1:2">
      <c r="A37" s="12">
        <v>43499</v>
      </c>
      <c r="B37" s="4">
        <v>0</v>
      </c>
    </row>
    <row r="38" spans="1:2">
      <c r="A38" s="12">
        <v>43500</v>
      </c>
      <c r="B38" s="4">
        <v>0</v>
      </c>
    </row>
    <row r="39" spans="1:2">
      <c r="A39" s="12">
        <v>43501</v>
      </c>
      <c r="B39" s="4">
        <v>0</v>
      </c>
    </row>
    <row r="40" spans="1:2">
      <c r="A40" s="12">
        <v>43502</v>
      </c>
      <c r="B40" s="4">
        <v>0</v>
      </c>
    </row>
    <row r="41" spans="1:2">
      <c r="A41" s="12">
        <v>43503</v>
      </c>
      <c r="B41" s="4">
        <v>0</v>
      </c>
    </row>
    <row r="42" spans="1:2">
      <c r="A42" s="12">
        <v>43504</v>
      </c>
      <c r="B42" s="4">
        <v>0</v>
      </c>
    </row>
    <row r="43" spans="1:2">
      <c r="A43" s="12">
        <v>43505</v>
      </c>
      <c r="B43" s="4">
        <v>0</v>
      </c>
    </row>
    <row r="44" spans="1:2">
      <c r="A44" s="12">
        <v>43506</v>
      </c>
      <c r="B44" s="4">
        <v>0</v>
      </c>
    </row>
    <row r="45" spans="1:2">
      <c r="A45" s="12">
        <v>43507</v>
      </c>
      <c r="B45" s="4">
        <v>0</v>
      </c>
    </row>
    <row r="46" spans="1:2">
      <c r="A46" s="12">
        <v>43508</v>
      </c>
      <c r="B46" s="4">
        <v>0</v>
      </c>
    </row>
    <row r="47" spans="1:2">
      <c r="A47" s="12">
        <v>43509</v>
      </c>
      <c r="B47" s="4">
        <v>0</v>
      </c>
    </row>
    <row r="48" spans="1:2">
      <c r="A48" s="12">
        <v>43510</v>
      </c>
      <c r="B48" s="4">
        <v>0</v>
      </c>
    </row>
    <row r="49" spans="1:2">
      <c r="A49" s="12">
        <v>43511</v>
      </c>
      <c r="B49" s="4">
        <v>0</v>
      </c>
    </row>
    <row r="50" spans="1:2">
      <c r="A50" s="12">
        <v>43512</v>
      </c>
      <c r="B50" s="4">
        <v>0</v>
      </c>
    </row>
    <row r="51" spans="1:2">
      <c r="A51" s="12">
        <v>43513</v>
      </c>
      <c r="B51" s="4">
        <v>0</v>
      </c>
    </row>
    <row r="52" spans="1:2">
      <c r="A52" s="12">
        <v>43514</v>
      </c>
      <c r="B52" s="4">
        <v>0</v>
      </c>
    </row>
    <row r="53" spans="1:2">
      <c r="A53" s="12">
        <v>43515</v>
      </c>
      <c r="B53" s="4">
        <v>0</v>
      </c>
    </row>
    <row r="54" spans="1:2">
      <c r="A54" s="12">
        <v>43516</v>
      </c>
      <c r="B54" s="4">
        <v>0</v>
      </c>
    </row>
    <row r="55" spans="1:2">
      <c r="A55" s="12">
        <v>43517</v>
      </c>
      <c r="B55" s="4">
        <v>0</v>
      </c>
    </row>
    <row r="56" spans="1:2">
      <c r="A56" s="12">
        <v>43518</v>
      </c>
      <c r="B56" s="4">
        <v>0</v>
      </c>
    </row>
    <row r="57" spans="1:2">
      <c r="A57" s="12">
        <v>43519</v>
      </c>
      <c r="B57" s="4">
        <v>0</v>
      </c>
    </row>
    <row r="58" spans="1:2">
      <c r="A58" s="12">
        <v>43520</v>
      </c>
      <c r="B58" s="4">
        <v>0</v>
      </c>
    </row>
    <row r="59" spans="1:2">
      <c r="A59" s="12">
        <v>43521</v>
      </c>
      <c r="B59" s="4">
        <v>0</v>
      </c>
    </row>
    <row r="60" spans="1:2">
      <c r="A60" s="12">
        <v>43522</v>
      </c>
      <c r="B60" s="4">
        <v>0</v>
      </c>
    </row>
    <row r="61" spans="1:2">
      <c r="A61" s="12">
        <v>43523</v>
      </c>
      <c r="B61" s="4">
        <v>0</v>
      </c>
    </row>
    <row r="62" spans="1:2">
      <c r="A62" s="12">
        <v>43524</v>
      </c>
      <c r="B62" s="4">
        <v>0</v>
      </c>
    </row>
    <row r="63" spans="1:2">
      <c r="A63" s="12">
        <v>43525</v>
      </c>
      <c r="B63" s="4">
        <v>0</v>
      </c>
    </row>
    <row r="64" spans="1:2">
      <c r="A64" s="12">
        <v>43526</v>
      </c>
      <c r="B64" s="4">
        <v>0</v>
      </c>
    </row>
    <row r="65" spans="1:2">
      <c r="A65" s="12">
        <v>43527</v>
      </c>
      <c r="B65" s="4">
        <v>0</v>
      </c>
    </row>
    <row r="66" spans="1:2">
      <c r="A66" s="12">
        <v>43528</v>
      </c>
      <c r="B66" s="4">
        <v>0</v>
      </c>
    </row>
    <row r="67" spans="1:2">
      <c r="A67" s="12">
        <v>43529</v>
      </c>
      <c r="B67" s="4">
        <v>0</v>
      </c>
    </row>
    <row r="68" spans="1:2">
      <c r="A68" s="12">
        <v>43530</v>
      </c>
      <c r="B68" s="4">
        <v>0</v>
      </c>
    </row>
    <row r="69" spans="1:2">
      <c r="A69" s="12">
        <v>43531</v>
      </c>
      <c r="B69" s="4">
        <v>0</v>
      </c>
    </row>
    <row r="70" spans="1:2">
      <c r="A70" s="12">
        <v>43532</v>
      </c>
      <c r="B70" s="4">
        <v>0</v>
      </c>
    </row>
    <row r="71" spans="1:2">
      <c r="A71" s="12">
        <v>43533</v>
      </c>
      <c r="B71" s="4">
        <v>0</v>
      </c>
    </row>
    <row r="72" spans="1:2">
      <c r="A72" s="12">
        <v>43534</v>
      </c>
      <c r="B72" s="4">
        <v>0</v>
      </c>
    </row>
    <row r="73" spans="1:2">
      <c r="A73" s="12">
        <v>43535</v>
      </c>
      <c r="B73" s="4">
        <v>0</v>
      </c>
    </row>
    <row r="74" spans="1:2">
      <c r="A74" s="12">
        <v>43536</v>
      </c>
      <c r="B74" s="4">
        <v>0</v>
      </c>
    </row>
    <row r="75" spans="1:2">
      <c r="A75" s="12">
        <v>43537</v>
      </c>
      <c r="B75" s="4">
        <v>0</v>
      </c>
    </row>
    <row r="76" spans="1:2">
      <c r="A76" s="12">
        <v>43538</v>
      </c>
      <c r="B76" s="4">
        <v>0</v>
      </c>
    </row>
    <row r="77" spans="1:2">
      <c r="A77" s="12">
        <v>43539</v>
      </c>
      <c r="B77" s="4">
        <v>0</v>
      </c>
    </row>
    <row r="78" spans="1:2">
      <c r="A78" s="12">
        <v>43540</v>
      </c>
      <c r="B78" s="4">
        <v>0</v>
      </c>
    </row>
    <row r="79" spans="1:2">
      <c r="A79" s="12">
        <v>43541</v>
      </c>
      <c r="B79" s="4">
        <v>0</v>
      </c>
    </row>
    <row r="80" spans="1:2">
      <c r="A80" s="12">
        <v>43542</v>
      </c>
      <c r="B80" s="4">
        <v>0</v>
      </c>
    </row>
    <row r="81" spans="1:2">
      <c r="A81" s="12">
        <v>43543</v>
      </c>
      <c r="B81" s="4">
        <v>0</v>
      </c>
    </row>
    <row r="82" spans="1:2">
      <c r="A82" s="12">
        <v>43544</v>
      </c>
      <c r="B82" s="4">
        <v>0</v>
      </c>
    </row>
    <row r="83" spans="1:2">
      <c r="A83" s="12">
        <v>43545</v>
      </c>
      <c r="B83" s="4">
        <v>0</v>
      </c>
    </row>
    <row r="84" spans="1:2">
      <c r="A84" s="12">
        <v>43546</v>
      </c>
      <c r="B84" s="4">
        <v>0</v>
      </c>
    </row>
    <row r="85" spans="1:2">
      <c r="A85" s="12">
        <v>43547</v>
      </c>
      <c r="B85" s="4">
        <v>0</v>
      </c>
    </row>
    <row r="86" spans="1:2">
      <c r="A86" s="12">
        <v>43548</v>
      </c>
      <c r="B86" s="4">
        <v>0</v>
      </c>
    </row>
    <row r="87" spans="1:2">
      <c r="A87" s="12">
        <v>43549</v>
      </c>
      <c r="B87" s="4">
        <v>0</v>
      </c>
    </row>
    <row r="88" spans="1:2">
      <c r="A88" s="12">
        <v>43550</v>
      </c>
      <c r="B88" s="4">
        <v>0</v>
      </c>
    </row>
    <row r="89" spans="1:2">
      <c r="A89" s="12">
        <v>43551</v>
      </c>
      <c r="B89" s="4">
        <v>0</v>
      </c>
    </row>
    <row r="90" spans="1:2">
      <c r="A90" s="12">
        <v>43552</v>
      </c>
      <c r="B90" s="4">
        <v>0</v>
      </c>
    </row>
    <row r="91" spans="1:2">
      <c r="A91" s="12">
        <v>43553</v>
      </c>
      <c r="B91" s="4">
        <v>0</v>
      </c>
    </row>
    <row r="92" spans="1:2">
      <c r="A92" s="12">
        <v>43554</v>
      </c>
      <c r="B92" s="4">
        <v>0</v>
      </c>
    </row>
    <row r="93" spans="1:2">
      <c r="A93" s="12">
        <v>43555</v>
      </c>
      <c r="B93" s="4">
        <v>0</v>
      </c>
    </row>
    <row r="94" spans="1:2">
      <c r="A94" s="12">
        <v>43556</v>
      </c>
      <c r="B94" s="4">
        <v>0</v>
      </c>
    </row>
    <row r="95" spans="1:2">
      <c r="A95" s="12">
        <v>43557</v>
      </c>
      <c r="B95" s="4">
        <v>0</v>
      </c>
    </row>
    <row r="96" spans="1:2">
      <c r="A96" s="12">
        <v>43558</v>
      </c>
      <c r="B96" s="4">
        <v>0</v>
      </c>
    </row>
    <row r="97" spans="1:2">
      <c r="A97" s="12">
        <v>43559</v>
      </c>
      <c r="B97" s="4">
        <v>0</v>
      </c>
    </row>
    <row r="98" spans="1:2">
      <c r="A98" s="12">
        <v>43560</v>
      </c>
      <c r="B98" s="4">
        <v>0</v>
      </c>
    </row>
    <row r="99" spans="1:2">
      <c r="A99" s="12">
        <v>43561</v>
      </c>
      <c r="B99" s="4">
        <v>0</v>
      </c>
    </row>
    <row r="100" spans="1:2">
      <c r="A100" s="12">
        <v>43562</v>
      </c>
      <c r="B100" s="4">
        <v>0</v>
      </c>
    </row>
    <row r="101" spans="1:2">
      <c r="A101" s="12">
        <v>43563</v>
      </c>
      <c r="B101" s="4">
        <v>0</v>
      </c>
    </row>
    <row r="102" spans="1:2">
      <c r="A102" s="12">
        <v>43564</v>
      </c>
      <c r="B102" s="4">
        <v>0</v>
      </c>
    </row>
    <row r="103" spans="1:2">
      <c r="A103" s="12">
        <v>43565</v>
      </c>
      <c r="B103" s="4">
        <v>0</v>
      </c>
    </row>
    <row r="104" spans="1:2">
      <c r="A104" s="12">
        <v>43566</v>
      </c>
      <c r="B104" s="4">
        <v>0</v>
      </c>
    </row>
    <row r="105" spans="1:2">
      <c r="A105" s="12">
        <v>43567</v>
      </c>
      <c r="B105" s="4">
        <v>0</v>
      </c>
    </row>
    <row r="106" spans="1:2">
      <c r="A106" s="12">
        <v>43568</v>
      </c>
      <c r="B106" s="4">
        <v>0</v>
      </c>
    </row>
    <row r="107" spans="1:2">
      <c r="A107" s="12">
        <v>43569</v>
      </c>
      <c r="B107" s="4">
        <v>0</v>
      </c>
    </row>
    <row r="108" spans="1:2">
      <c r="A108" s="12">
        <v>43570</v>
      </c>
      <c r="B108" s="4">
        <v>0</v>
      </c>
    </row>
    <row r="109" spans="1:2">
      <c r="A109" s="12">
        <v>43571</v>
      </c>
      <c r="B109" s="4">
        <v>0</v>
      </c>
    </row>
    <row r="110" spans="1:2">
      <c r="A110" s="12">
        <v>43572</v>
      </c>
      <c r="B110" s="4">
        <v>0</v>
      </c>
    </row>
    <row r="111" spans="1:2">
      <c r="A111" s="12">
        <v>43573</v>
      </c>
      <c r="B111" s="4">
        <v>0</v>
      </c>
    </row>
    <row r="112" spans="1:2">
      <c r="A112" s="12">
        <v>43574</v>
      </c>
      <c r="B112" s="4">
        <v>0</v>
      </c>
    </row>
    <row r="113" spans="1:2">
      <c r="A113" s="12">
        <v>43575</v>
      </c>
      <c r="B113" s="4">
        <v>0</v>
      </c>
    </row>
    <row r="114" spans="1:2">
      <c r="A114" s="12">
        <v>43576</v>
      </c>
      <c r="B114" s="4">
        <v>0</v>
      </c>
    </row>
    <row r="115" spans="1:2">
      <c r="A115" s="12">
        <v>43577</v>
      </c>
      <c r="B115" s="4">
        <v>0</v>
      </c>
    </row>
    <row r="116" spans="1:2">
      <c r="A116" s="12">
        <v>43578</v>
      </c>
      <c r="B116" s="4">
        <v>0</v>
      </c>
    </row>
    <row r="117" spans="1:2">
      <c r="A117" s="12">
        <v>43579</v>
      </c>
      <c r="B117" s="4">
        <v>0</v>
      </c>
    </row>
    <row r="118" spans="1:2">
      <c r="A118" s="12">
        <v>43580</v>
      </c>
      <c r="B118" s="4">
        <v>0</v>
      </c>
    </row>
    <row r="119" spans="1:2">
      <c r="A119" s="12">
        <v>43581</v>
      </c>
      <c r="B119" s="4">
        <v>0</v>
      </c>
    </row>
    <row r="120" spans="1:2">
      <c r="A120" s="12">
        <v>43582</v>
      </c>
      <c r="B120" s="4">
        <v>0</v>
      </c>
    </row>
    <row r="121" spans="1:2">
      <c r="A121" s="12">
        <v>43583</v>
      </c>
      <c r="B121" s="4">
        <v>0</v>
      </c>
    </row>
    <row r="122" spans="1:2">
      <c r="A122" s="12">
        <v>43584</v>
      </c>
      <c r="B122" s="4">
        <v>0</v>
      </c>
    </row>
    <row r="123" spans="1:2">
      <c r="A123" s="12">
        <v>43585</v>
      </c>
      <c r="B123" s="4">
        <v>0</v>
      </c>
    </row>
    <row r="124" spans="1:2">
      <c r="A124" s="12">
        <v>43586</v>
      </c>
      <c r="B124" s="4">
        <v>0</v>
      </c>
    </row>
    <row r="125" spans="1:2">
      <c r="A125" s="12">
        <v>43587</v>
      </c>
      <c r="B125" s="4">
        <v>0</v>
      </c>
    </row>
    <row r="126" spans="1:2">
      <c r="A126" s="12">
        <v>43588</v>
      </c>
      <c r="B126" s="4">
        <v>0</v>
      </c>
    </row>
    <row r="127" spans="1:2">
      <c r="A127" s="12">
        <v>43589</v>
      </c>
      <c r="B127" s="4">
        <v>0</v>
      </c>
    </row>
    <row r="128" spans="1:2">
      <c r="A128" s="12">
        <v>43590</v>
      </c>
      <c r="B128" s="4">
        <v>0</v>
      </c>
    </row>
    <row r="129" spans="1:2">
      <c r="A129" s="12">
        <v>43591</v>
      </c>
      <c r="B129" s="4">
        <v>0</v>
      </c>
    </row>
    <row r="130" spans="1:2">
      <c r="A130" s="12">
        <v>43592</v>
      </c>
      <c r="B130" s="4">
        <v>0</v>
      </c>
    </row>
    <row r="131" spans="1:2">
      <c r="A131" s="12">
        <v>43593</v>
      </c>
      <c r="B131" s="4">
        <v>0</v>
      </c>
    </row>
    <row r="132" spans="1:2">
      <c r="A132" s="12">
        <v>43594</v>
      </c>
      <c r="B132" s="4">
        <v>0</v>
      </c>
    </row>
    <row r="133" spans="1:2">
      <c r="A133" s="12">
        <v>43595</v>
      </c>
      <c r="B133" s="4">
        <v>0</v>
      </c>
    </row>
    <row r="134" spans="1:2">
      <c r="A134" s="12">
        <v>43596</v>
      </c>
      <c r="B134" s="4">
        <v>0</v>
      </c>
    </row>
    <row r="135" spans="1:2">
      <c r="A135" s="12">
        <v>43597</v>
      </c>
      <c r="B135" s="4">
        <v>0</v>
      </c>
    </row>
    <row r="136" spans="1:2">
      <c r="A136" s="12">
        <v>43598</v>
      </c>
      <c r="B136" s="4">
        <v>0</v>
      </c>
    </row>
    <row r="137" spans="1:2">
      <c r="A137" s="12">
        <v>43599</v>
      </c>
      <c r="B137" s="4">
        <v>0</v>
      </c>
    </row>
    <row r="138" spans="1:2">
      <c r="A138" s="12">
        <v>43600</v>
      </c>
      <c r="B138" s="4">
        <v>0</v>
      </c>
    </row>
    <row r="139" spans="1:2">
      <c r="A139" s="12">
        <v>43601</v>
      </c>
      <c r="B139" s="4">
        <v>0</v>
      </c>
    </row>
    <row r="140" spans="1:2">
      <c r="A140" s="12">
        <v>43602</v>
      </c>
      <c r="B140" s="4">
        <v>0</v>
      </c>
    </row>
    <row r="141" spans="1:2">
      <c r="A141" s="12">
        <v>43603</v>
      </c>
      <c r="B141" s="4">
        <v>0</v>
      </c>
    </row>
    <row r="142" spans="1:2">
      <c r="A142" s="12">
        <v>43604</v>
      </c>
      <c r="B142" s="4">
        <v>0</v>
      </c>
    </row>
    <row r="143" spans="1:2">
      <c r="A143" s="12">
        <v>43605</v>
      </c>
      <c r="B143" s="4">
        <v>0</v>
      </c>
    </row>
    <row r="144" spans="1:2">
      <c r="A144" s="12">
        <v>43606</v>
      </c>
      <c r="B144" s="4">
        <v>0</v>
      </c>
    </row>
    <row r="145" spans="1:2">
      <c r="A145" s="12">
        <v>43607</v>
      </c>
      <c r="B145" s="4">
        <v>0</v>
      </c>
    </row>
    <row r="146" spans="1:2">
      <c r="A146" s="12">
        <v>43608</v>
      </c>
      <c r="B146" s="4">
        <v>0</v>
      </c>
    </row>
    <row r="147" spans="1:2">
      <c r="A147" s="12">
        <v>43609</v>
      </c>
      <c r="B147" s="4">
        <v>0</v>
      </c>
    </row>
    <row r="148" spans="1:2">
      <c r="A148" s="12">
        <v>43610</v>
      </c>
      <c r="B148" s="4">
        <v>0</v>
      </c>
    </row>
    <row r="149" spans="1:2">
      <c r="A149" s="12">
        <v>43611</v>
      </c>
      <c r="B149" s="4">
        <v>0</v>
      </c>
    </row>
    <row r="150" spans="1:2">
      <c r="A150" s="12">
        <v>43612</v>
      </c>
      <c r="B150" s="4">
        <v>0</v>
      </c>
    </row>
    <row r="151" spans="1:2">
      <c r="A151" s="12">
        <v>43613</v>
      </c>
      <c r="B151" s="4">
        <v>0</v>
      </c>
    </row>
    <row r="152" spans="1:2">
      <c r="A152" s="12">
        <v>43614</v>
      </c>
      <c r="B152" s="4">
        <v>0</v>
      </c>
    </row>
    <row r="153" spans="1:2">
      <c r="A153" s="12">
        <v>43615</v>
      </c>
      <c r="B153" s="4">
        <v>0</v>
      </c>
    </row>
    <row r="154" spans="1:2">
      <c r="A154" s="12">
        <v>43616</v>
      </c>
      <c r="B154" s="4">
        <v>0</v>
      </c>
    </row>
    <row r="155" spans="1:2">
      <c r="A155" s="12">
        <v>43617</v>
      </c>
      <c r="B155" s="4">
        <v>0</v>
      </c>
    </row>
    <row r="156" spans="1:2">
      <c r="A156" s="12">
        <v>43618</v>
      </c>
      <c r="B156" s="4">
        <v>0</v>
      </c>
    </row>
    <row r="157" spans="1:2">
      <c r="A157" s="12">
        <v>43619</v>
      </c>
      <c r="B157" s="4">
        <v>0</v>
      </c>
    </row>
    <row r="158" spans="1:2">
      <c r="A158" s="12">
        <v>43620</v>
      </c>
      <c r="B158" s="4">
        <v>0</v>
      </c>
    </row>
    <row r="159" spans="1:2">
      <c r="A159" s="12">
        <v>43621</v>
      </c>
      <c r="B159" s="4">
        <v>0</v>
      </c>
    </row>
    <row r="160" spans="1:2">
      <c r="A160" s="12">
        <v>43622</v>
      </c>
      <c r="B160" s="4">
        <v>0</v>
      </c>
    </row>
    <row r="161" spans="1:2">
      <c r="A161" s="12">
        <v>43623</v>
      </c>
      <c r="B161" s="4">
        <v>0</v>
      </c>
    </row>
    <row r="162" spans="1:2">
      <c r="A162" s="12">
        <v>43624</v>
      </c>
      <c r="B162" s="4">
        <v>0</v>
      </c>
    </row>
    <row r="163" spans="1:2">
      <c r="A163" s="12">
        <v>43625</v>
      </c>
      <c r="B163" s="4">
        <v>0</v>
      </c>
    </row>
    <row r="164" spans="1:2">
      <c r="A164" s="12">
        <v>43626</v>
      </c>
      <c r="B164" s="4">
        <v>0</v>
      </c>
    </row>
    <row r="165" spans="1:2">
      <c r="A165" s="12">
        <v>43627</v>
      </c>
      <c r="B165" s="4">
        <v>0</v>
      </c>
    </row>
    <row r="166" spans="1:2">
      <c r="A166" s="12">
        <v>43628</v>
      </c>
      <c r="B166" s="4">
        <v>0</v>
      </c>
    </row>
    <row r="167" spans="1:2">
      <c r="A167" s="12">
        <v>43629</v>
      </c>
      <c r="B167" s="4">
        <v>0</v>
      </c>
    </row>
    <row r="168" spans="1:2">
      <c r="A168" s="12">
        <v>43630</v>
      </c>
      <c r="B168" s="4">
        <v>0</v>
      </c>
    </row>
    <row r="169" spans="1:2">
      <c r="A169" s="12">
        <v>43631</v>
      </c>
      <c r="B169" s="4">
        <v>0</v>
      </c>
    </row>
    <row r="170" spans="1:2">
      <c r="A170" s="12">
        <v>43632</v>
      </c>
      <c r="B170" s="4">
        <v>0</v>
      </c>
    </row>
    <row r="171" spans="1:2">
      <c r="A171" s="12">
        <v>43633</v>
      </c>
      <c r="B171" s="4">
        <v>0</v>
      </c>
    </row>
    <row r="172" spans="1:2">
      <c r="A172" s="12">
        <v>43634</v>
      </c>
      <c r="B172" s="4">
        <v>0</v>
      </c>
    </row>
    <row r="173" spans="1:2">
      <c r="A173" s="12">
        <v>43635</v>
      </c>
      <c r="B173" s="4">
        <v>0.37882659833333299</v>
      </c>
    </row>
    <row r="174" spans="1:2">
      <c r="A174" s="12">
        <v>43636</v>
      </c>
      <c r="B174" s="4">
        <v>4.0892309883333304</v>
      </c>
    </row>
    <row r="175" spans="1:2">
      <c r="A175" s="12">
        <v>43637</v>
      </c>
      <c r="B175" s="4">
        <v>1.6930990450000001</v>
      </c>
    </row>
    <row r="176" spans="1:2">
      <c r="A176" s="12">
        <v>43638</v>
      </c>
      <c r="B176" s="4">
        <v>1.71075244694444</v>
      </c>
    </row>
    <row r="177" spans="1:2">
      <c r="A177" s="12">
        <v>43639</v>
      </c>
      <c r="B177" s="4">
        <v>7.2348241686111097</v>
      </c>
    </row>
    <row r="178" spans="1:2">
      <c r="A178" s="12">
        <v>43640</v>
      </c>
      <c r="B178" s="4">
        <v>4.4260778619444396</v>
      </c>
    </row>
    <row r="179" spans="1:2">
      <c r="A179" s="12">
        <v>43641</v>
      </c>
      <c r="B179" s="4">
        <v>0</v>
      </c>
    </row>
    <row r="180" spans="1:2">
      <c r="A180" s="12">
        <v>43642</v>
      </c>
      <c r="B180" s="4">
        <v>3.7373564799999999</v>
      </c>
    </row>
    <row r="181" spans="1:2">
      <c r="A181" s="12">
        <v>43643</v>
      </c>
      <c r="B181" s="4">
        <v>0</v>
      </c>
    </row>
    <row r="182" spans="1:2">
      <c r="A182" s="12">
        <v>43644</v>
      </c>
      <c r="B182" s="4">
        <v>0</v>
      </c>
    </row>
    <row r="183" spans="1:2">
      <c r="A183" s="12">
        <v>43645</v>
      </c>
      <c r="B183" s="4">
        <v>0</v>
      </c>
    </row>
    <row r="184" spans="1:2">
      <c r="A184" s="12">
        <v>43646</v>
      </c>
      <c r="B184" s="4">
        <v>1.9521711275</v>
      </c>
    </row>
    <row r="185" spans="1:2">
      <c r="A185" s="12">
        <v>43647</v>
      </c>
      <c r="B185" s="4">
        <v>0.44187756249999999</v>
      </c>
    </row>
    <row r="186" spans="1:2">
      <c r="A186" s="12">
        <v>43648</v>
      </c>
      <c r="B186" s="4">
        <v>5.1149836986111099</v>
      </c>
    </row>
    <row r="187" spans="1:2">
      <c r="A187" s="12">
        <v>43649</v>
      </c>
      <c r="B187" s="4">
        <v>1.69221462638888</v>
      </c>
    </row>
    <row r="188" spans="1:2">
      <c r="A188" s="12">
        <v>43650</v>
      </c>
      <c r="B188" s="4">
        <v>6.8093411111111099E-2</v>
      </c>
    </row>
    <row r="189" spans="1:2">
      <c r="A189" s="12">
        <v>43651</v>
      </c>
      <c r="B189" s="4">
        <v>0</v>
      </c>
    </row>
    <row r="190" spans="1:2">
      <c r="A190" s="12">
        <v>43652</v>
      </c>
      <c r="B190" s="4">
        <v>0</v>
      </c>
    </row>
    <row r="191" spans="1:2">
      <c r="A191" s="12">
        <v>43653</v>
      </c>
      <c r="B191" s="4">
        <v>0</v>
      </c>
    </row>
    <row r="192" spans="1:2">
      <c r="A192" s="12">
        <v>43654</v>
      </c>
      <c r="B192" s="4">
        <v>0</v>
      </c>
    </row>
    <row r="193" spans="1:2">
      <c r="A193" s="12">
        <v>43655</v>
      </c>
      <c r="B193" s="4">
        <v>0</v>
      </c>
    </row>
    <row r="194" spans="1:2">
      <c r="A194" s="12">
        <v>43656</v>
      </c>
      <c r="B194" s="4">
        <v>0</v>
      </c>
    </row>
    <row r="195" spans="1:2">
      <c r="A195" s="12">
        <v>43657</v>
      </c>
      <c r="B195" s="4">
        <v>0</v>
      </c>
    </row>
    <row r="196" spans="1:2">
      <c r="A196" s="12">
        <v>43658</v>
      </c>
      <c r="B196" s="4">
        <v>0</v>
      </c>
    </row>
    <row r="197" spans="1:2">
      <c r="A197" s="12">
        <v>43659</v>
      </c>
      <c r="B197" s="4">
        <v>0</v>
      </c>
    </row>
    <row r="198" spans="1:2">
      <c r="A198" s="12">
        <v>43660</v>
      </c>
      <c r="B198" s="4">
        <v>0</v>
      </c>
    </row>
    <row r="199" spans="1:2">
      <c r="A199" s="12">
        <v>43661</v>
      </c>
      <c r="B199" s="4">
        <v>0</v>
      </c>
    </row>
    <row r="200" spans="1:2">
      <c r="A200" s="12">
        <v>43662</v>
      </c>
      <c r="B200" s="4">
        <v>0</v>
      </c>
    </row>
    <row r="201" spans="1:2">
      <c r="A201" s="12">
        <v>43663</v>
      </c>
      <c r="B201" s="4">
        <v>0</v>
      </c>
    </row>
    <row r="202" spans="1:2">
      <c r="A202" s="12">
        <v>43664</v>
      </c>
      <c r="B202" s="4">
        <v>0</v>
      </c>
    </row>
    <row r="203" spans="1:2">
      <c r="A203" s="12">
        <v>43665</v>
      </c>
      <c r="B203" s="4">
        <v>0</v>
      </c>
    </row>
    <row r="204" spans="1:2">
      <c r="A204" s="12">
        <v>43666</v>
      </c>
      <c r="B204" s="4">
        <v>0</v>
      </c>
    </row>
    <row r="205" spans="1:2">
      <c r="A205" s="12">
        <v>43667</v>
      </c>
      <c r="B205" s="4">
        <v>0</v>
      </c>
    </row>
    <row r="206" spans="1:2">
      <c r="A206" s="12">
        <v>43668</v>
      </c>
      <c r="B206" s="4">
        <v>0</v>
      </c>
    </row>
    <row r="207" spans="1:2">
      <c r="A207" s="12">
        <v>43669</v>
      </c>
      <c r="B207" s="4">
        <v>0</v>
      </c>
    </row>
    <row r="208" spans="1:2">
      <c r="A208" s="12">
        <v>43670</v>
      </c>
      <c r="B208" s="4">
        <v>0</v>
      </c>
    </row>
    <row r="209" spans="1:2">
      <c r="A209" s="12">
        <v>43671</v>
      </c>
      <c r="B209" s="4">
        <v>0</v>
      </c>
    </row>
    <row r="210" spans="1:2">
      <c r="A210" s="12">
        <v>43672</v>
      </c>
      <c r="B210" s="4">
        <v>0</v>
      </c>
    </row>
    <row r="211" spans="1:2">
      <c r="A211" s="12">
        <v>43673</v>
      </c>
      <c r="B211" s="4">
        <v>0</v>
      </c>
    </row>
    <row r="212" spans="1:2">
      <c r="A212" s="12">
        <v>43674</v>
      </c>
      <c r="B212" s="4">
        <v>0</v>
      </c>
    </row>
    <row r="213" spans="1:2">
      <c r="A213" s="12">
        <v>43675</v>
      </c>
      <c r="B213" s="4">
        <v>0</v>
      </c>
    </row>
    <row r="214" spans="1:2">
      <c r="A214" s="12">
        <v>43676</v>
      </c>
      <c r="B214" s="4">
        <v>0</v>
      </c>
    </row>
    <row r="215" spans="1:2">
      <c r="A215" s="12">
        <v>43677</v>
      </c>
      <c r="B215" s="4">
        <v>0</v>
      </c>
    </row>
    <row r="216" spans="1:2">
      <c r="A216" s="12">
        <v>43678</v>
      </c>
      <c r="B216" s="4">
        <v>0</v>
      </c>
    </row>
    <row r="217" spans="1:2">
      <c r="A217" s="12">
        <v>43679</v>
      </c>
      <c r="B217" s="4">
        <v>0</v>
      </c>
    </row>
    <row r="218" spans="1:2">
      <c r="A218" s="12">
        <v>43680</v>
      </c>
      <c r="B218" s="4">
        <v>0</v>
      </c>
    </row>
    <row r="219" spans="1:2">
      <c r="A219" s="12">
        <v>43681</v>
      </c>
      <c r="B219" s="4">
        <v>0</v>
      </c>
    </row>
    <row r="220" spans="1:2">
      <c r="A220" s="12">
        <v>43682</v>
      </c>
      <c r="B220" s="4">
        <v>0</v>
      </c>
    </row>
    <row r="221" spans="1:2">
      <c r="A221" s="12">
        <v>43683</v>
      </c>
      <c r="B221" s="4">
        <v>0</v>
      </c>
    </row>
    <row r="222" spans="1:2">
      <c r="A222" s="12">
        <v>43684</v>
      </c>
      <c r="B222" s="4">
        <v>0</v>
      </c>
    </row>
    <row r="223" spans="1:2">
      <c r="A223" s="12">
        <v>43685</v>
      </c>
      <c r="B223" s="4">
        <v>0</v>
      </c>
    </row>
    <row r="224" spans="1:2">
      <c r="A224" s="12">
        <v>43686</v>
      </c>
      <c r="B224" s="4">
        <v>0</v>
      </c>
    </row>
    <row r="225" spans="1:2">
      <c r="A225" s="12">
        <v>43687</v>
      </c>
      <c r="B225" s="4">
        <v>0</v>
      </c>
    </row>
    <row r="226" spans="1:2">
      <c r="A226" s="12">
        <v>43688</v>
      </c>
      <c r="B226" s="4">
        <v>0</v>
      </c>
    </row>
    <row r="227" spans="1:2">
      <c r="A227" s="12">
        <v>43689</v>
      </c>
      <c r="B227" s="4">
        <v>0</v>
      </c>
    </row>
    <row r="228" spans="1:2">
      <c r="A228" s="12">
        <v>43690</v>
      </c>
      <c r="B228" s="4">
        <v>0</v>
      </c>
    </row>
    <row r="229" spans="1:2">
      <c r="A229" s="12">
        <v>43691</v>
      </c>
      <c r="B229" s="4">
        <v>0</v>
      </c>
    </row>
    <row r="230" spans="1:2">
      <c r="A230" s="12">
        <v>43692</v>
      </c>
      <c r="B230" s="4">
        <v>0</v>
      </c>
    </row>
    <row r="231" spans="1:2">
      <c r="A231" s="12">
        <v>43693</v>
      </c>
      <c r="B231" s="4">
        <v>0</v>
      </c>
    </row>
    <row r="232" spans="1:2">
      <c r="A232" s="12">
        <v>43694</v>
      </c>
      <c r="B232" s="4">
        <v>0</v>
      </c>
    </row>
    <row r="233" spans="1:2">
      <c r="A233" s="12">
        <v>43695</v>
      </c>
      <c r="B233" s="4">
        <v>0</v>
      </c>
    </row>
    <row r="234" spans="1:2">
      <c r="A234" s="12">
        <v>43696</v>
      </c>
      <c r="B234" s="4">
        <v>0</v>
      </c>
    </row>
    <row r="235" spans="1:2">
      <c r="A235" s="12">
        <v>43697</v>
      </c>
      <c r="B235" s="4">
        <v>0</v>
      </c>
    </row>
    <row r="236" spans="1:2">
      <c r="A236" s="12">
        <v>43698</v>
      </c>
      <c r="B236" s="4">
        <v>0</v>
      </c>
    </row>
    <row r="237" spans="1:2">
      <c r="A237" s="12">
        <v>43699</v>
      </c>
      <c r="B237" s="4">
        <v>0</v>
      </c>
    </row>
    <row r="238" spans="1:2">
      <c r="A238" s="12">
        <v>43700</v>
      </c>
      <c r="B238" s="4">
        <v>0</v>
      </c>
    </row>
    <row r="239" spans="1:2">
      <c r="A239" s="12">
        <v>43701</v>
      </c>
      <c r="B239" s="4">
        <v>0</v>
      </c>
    </row>
    <row r="240" spans="1:2">
      <c r="A240" s="12">
        <v>43702</v>
      </c>
      <c r="B240" s="4">
        <v>0</v>
      </c>
    </row>
    <row r="241" spans="1:2">
      <c r="A241" s="12">
        <v>43703</v>
      </c>
      <c r="B241" s="4">
        <v>0</v>
      </c>
    </row>
    <row r="242" spans="1:2">
      <c r="A242" s="12">
        <v>43704</v>
      </c>
      <c r="B242" s="4">
        <v>0</v>
      </c>
    </row>
    <row r="243" spans="1:2">
      <c r="A243" s="12">
        <v>43705</v>
      </c>
      <c r="B243" s="4">
        <v>0</v>
      </c>
    </row>
    <row r="244" spans="1:2">
      <c r="A244" s="12">
        <v>43706</v>
      </c>
      <c r="B244" s="4">
        <v>0</v>
      </c>
    </row>
    <row r="245" spans="1:2">
      <c r="A245" s="12">
        <v>43707</v>
      </c>
      <c r="B245" s="4">
        <v>0</v>
      </c>
    </row>
    <row r="246" spans="1:2">
      <c r="A246" s="12">
        <v>43708</v>
      </c>
      <c r="B246" s="4">
        <v>0</v>
      </c>
    </row>
    <row r="247" spans="1:2">
      <c r="A247" s="12">
        <v>43709</v>
      </c>
      <c r="B247" s="4">
        <v>0</v>
      </c>
    </row>
    <row r="248" spans="1:2">
      <c r="A248" s="12">
        <v>43710</v>
      </c>
      <c r="B248" s="4">
        <v>0</v>
      </c>
    </row>
    <row r="249" spans="1:2">
      <c r="A249" s="12">
        <v>43711</v>
      </c>
      <c r="B249" s="4">
        <v>0</v>
      </c>
    </row>
    <row r="250" spans="1:2">
      <c r="A250" s="12">
        <v>43712</v>
      </c>
      <c r="B250" s="4">
        <v>0</v>
      </c>
    </row>
    <row r="251" spans="1:2">
      <c r="A251" s="12">
        <v>43713</v>
      </c>
      <c r="B251" s="4">
        <v>0</v>
      </c>
    </row>
    <row r="252" spans="1:2">
      <c r="A252" s="12">
        <v>43714</v>
      </c>
      <c r="B252" s="4">
        <v>0</v>
      </c>
    </row>
    <row r="253" spans="1:2">
      <c r="A253" s="12">
        <v>43715</v>
      </c>
      <c r="B253" s="4">
        <v>0</v>
      </c>
    </row>
    <row r="254" spans="1:2">
      <c r="A254" s="12">
        <v>43716</v>
      </c>
      <c r="B254" s="4">
        <v>0</v>
      </c>
    </row>
    <row r="255" spans="1:2">
      <c r="A255" s="12">
        <v>43717</v>
      </c>
      <c r="B255" s="4">
        <v>0</v>
      </c>
    </row>
    <row r="256" spans="1:2">
      <c r="A256" s="12">
        <v>43718</v>
      </c>
      <c r="B256" s="4">
        <v>0</v>
      </c>
    </row>
    <row r="257" spans="1:2">
      <c r="A257" s="12">
        <v>43719</v>
      </c>
      <c r="B257" s="4">
        <v>0</v>
      </c>
    </row>
    <row r="258" spans="1:2">
      <c r="A258" s="12">
        <v>43720</v>
      </c>
      <c r="B258" s="4">
        <v>0</v>
      </c>
    </row>
    <row r="259" spans="1:2">
      <c r="A259" s="12">
        <v>43721</v>
      </c>
      <c r="B259" s="4">
        <v>0</v>
      </c>
    </row>
    <row r="260" spans="1:2">
      <c r="A260" s="12">
        <v>43722</v>
      </c>
      <c r="B260" s="4">
        <v>0</v>
      </c>
    </row>
    <row r="261" spans="1:2">
      <c r="A261" s="12">
        <v>43723</v>
      </c>
      <c r="B261" s="4">
        <v>0</v>
      </c>
    </row>
    <row r="262" spans="1:2">
      <c r="A262" s="12">
        <v>43724</v>
      </c>
      <c r="B262" s="4">
        <v>0</v>
      </c>
    </row>
    <row r="263" spans="1:2">
      <c r="A263" s="12">
        <v>43725</v>
      </c>
      <c r="B263" s="4">
        <v>0</v>
      </c>
    </row>
    <row r="264" spans="1:2">
      <c r="A264" s="12">
        <v>43726</v>
      </c>
      <c r="B264" s="4">
        <v>0</v>
      </c>
    </row>
    <row r="265" spans="1:2">
      <c r="A265" s="12">
        <v>43727</v>
      </c>
      <c r="B265" s="4">
        <v>0</v>
      </c>
    </row>
    <row r="266" spans="1:2">
      <c r="A266" s="12">
        <v>43728</v>
      </c>
      <c r="B266" s="4">
        <v>0</v>
      </c>
    </row>
    <row r="267" spans="1:2">
      <c r="A267" s="12">
        <v>43729</v>
      </c>
      <c r="B267" s="4">
        <v>0</v>
      </c>
    </row>
    <row r="268" spans="1:2">
      <c r="A268" s="12">
        <v>43730</v>
      </c>
      <c r="B268" s="4">
        <v>0</v>
      </c>
    </row>
    <row r="269" spans="1:2">
      <c r="A269" s="12">
        <v>43731</v>
      </c>
      <c r="B269" s="4">
        <v>0</v>
      </c>
    </row>
    <row r="270" spans="1:2">
      <c r="A270" s="12">
        <v>43732</v>
      </c>
      <c r="B270" s="4">
        <v>0</v>
      </c>
    </row>
    <row r="271" spans="1:2">
      <c r="A271" s="12">
        <v>43733</v>
      </c>
      <c r="B271" s="4">
        <v>0</v>
      </c>
    </row>
    <row r="272" spans="1:2">
      <c r="A272" s="12">
        <v>43734</v>
      </c>
      <c r="B272" s="4">
        <v>0</v>
      </c>
    </row>
    <row r="273" spans="1:2">
      <c r="A273" s="12">
        <v>43735</v>
      </c>
      <c r="B273" s="4">
        <v>0</v>
      </c>
    </row>
    <row r="274" spans="1:2">
      <c r="A274" s="12">
        <v>43736</v>
      </c>
      <c r="B274" s="4">
        <v>0</v>
      </c>
    </row>
    <row r="275" spans="1:2">
      <c r="A275" s="12">
        <v>43737</v>
      </c>
      <c r="B275" s="4">
        <v>0</v>
      </c>
    </row>
    <row r="276" spans="1:2">
      <c r="A276" s="12">
        <v>43738</v>
      </c>
      <c r="B276" s="4">
        <v>0</v>
      </c>
    </row>
    <row r="277" spans="1:2">
      <c r="A277" s="12">
        <v>43739</v>
      </c>
      <c r="B277" s="4">
        <v>0</v>
      </c>
    </row>
    <row r="278" spans="1:2">
      <c r="A278" s="12">
        <v>43740</v>
      </c>
      <c r="B278" s="4">
        <v>0</v>
      </c>
    </row>
    <row r="279" spans="1:2">
      <c r="A279" s="12">
        <v>43741</v>
      </c>
      <c r="B279" s="4">
        <v>0</v>
      </c>
    </row>
    <row r="280" spans="1:2">
      <c r="A280" s="12">
        <v>43742</v>
      </c>
      <c r="B280" s="4">
        <v>0</v>
      </c>
    </row>
    <row r="281" spans="1:2">
      <c r="A281" s="12">
        <v>43743</v>
      </c>
      <c r="B281" s="4">
        <v>0</v>
      </c>
    </row>
    <row r="282" spans="1:2">
      <c r="A282" s="12">
        <v>43744</v>
      </c>
      <c r="B282" s="4">
        <v>0</v>
      </c>
    </row>
    <row r="283" spans="1:2">
      <c r="A283" s="12">
        <v>43745</v>
      </c>
      <c r="B283" s="4">
        <v>0</v>
      </c>
    </row>
    <row r="284" spans="1:2">
      <c r="A284" s="12">
        <v>43746</v>
      </c>
      <c r="B284" s="4">
        <v>0</v>
      </c>
    </row>
    <row r="285" spans="1:2">
      <c r="A285" s="12">
        <v>43747</v>
      </c>
      <c r="B285" s="4">
        <v>0</v>
      </c>
    </row>
    <row r="286" spans="1:2">
      <c r="A286" s="12">
        <v>43748</v>
      </c>
      <c r="B286" s="4">
        <v>0</v>
      </c>
    </row>
    <row r="287" spans="1:2">
      <c r="A287" s="12">
        <v>43749</v>
      </c>
      <c r="B287" s="4">
        <v>0</v>
      </c>
    </row>
    <row r="288" spans="1:2">
      <c r="A288" s="12">
        <v>43750</v>
      </c>
      <c r="B288" s="4">
        <v>0</v>
      </c>
    </row>
    <row r="289" spans="1:2">
      <c r="A289" s="12">
        <v>43751</v>
      </c>
      <c r="B289" s="4">
        <v>0</v>
      </c>
    </row>
    <row r="290" spans="1:2">
      <c r="A290" s="12">
        <v>43752</v>
      </c>
      <c r="B290" s="4">
        <v>0</v>
      </c>
    </row>
    <row r="291" spans="1:2">
      <c r="A291" s="12">
        <v>43753</v>
      </c>
      <c r="B291" s="4">
        <v>0</v>
      </c>
    </row>
    <row r="292" spans="1:2">
      <c r="A292" s="12">
        <v>43754</v>
      </c>
      <c r="B292" s="4">
        <v>0</v>
      </c>
    </row>
    <row r="293" spans="1:2">
      <c r="A293" s="12">
        <v>43755</v>
      </c>
      <c r="B293" s="4">
        <v>0</v>
      </c>
    </row>
    <row r="294" spans="1:2">
      <c r="A294" s="12">
        <v>43756</v>
      </c>
      <c r="B294" s="4">
        <v>0</v>
      </c>
    </row>
    <row r="295" spans="1:2">
      <c r="A295" s="12">
        <v>43757</v>
      </c>
      <c r="B295" s="4">
        <v>0</v>
      </c>
    </row>
    <row r="296" spans="1:2">
      <c r="A296" s="12">
        <v>43758</v>
      </c>
      <c r="B296" s="4">
        <v>0</v>
      </c>
    </row>
    <row r="297" spans="1:2">
      <c r="A297" s="12">
        <v>43759</v>
      </c>
      <c r="B297" s="4">
        <v>0</v>
      </c>
    </row>
    <row r="298" spans="1:2">
      <c r="A298" s="12">
        <v>43760</v>
      </c>
      <c r="B298" s="4">
        <v>0</v>
      </c>
    </row>
    <row r="299" spans="1:2">
      <c r="A299" s="12">
        <v>43761</v>
      </c>
      <c r="B299" s="4">
        <v>0</v>
      </c>
    </row>
    <row r="300" spans="1:2">
      <c r="A300" s="12">
        <v>43762</v>
      </c>
      <c r="B300" s="4">
        <v>0</v>
      </c>
    </row>
    <row r="301" spans="1:2">
      <c r="A301" s="12">
        <v>43763</v>
      </c>
      <c r="B301" s="4">
        <v>0</v>
      </c>
    </row>
    <row r="302" spans="1:2">
      <c r="A302" s="12">
        <v>43764</v>
      </c>
      <c r="B302" s="4">
        <v>0</v>
      </c>
    </row>
    <row r="303" spans="1:2">
      <c r="A303" s="12">
        <v>43765</v>
      </c>
      <c r="B303" s="4">
        <v>0</v>
      </c>
    </row>
    <row r="304" spans="1:2">
      <c r="A304" s="12">
        <v>43766</v>
      </c>
      <c r="B304" s="4">
        <v>0</v>
      </c>
    </row>
    <row r="305" spans="1:2">
      <c r="A305" s="12">
        <v>43767</v>
      </c>
      <c r="B305" s="4">
        <v>0</v>
      </c>
    </row>
    <row r="306" spans="1:2">
      <c r="A306" s="12">
        <v>43768</v>
      </c>
      <c r="B306" s="4">
        <v>0</v>
      </c>
    </row>
    <row r="307" spans="1:2">
      <c r="A307" s="12">
        <v>43769</v>
      </c>
      <c r="B307" s="4">
        <v>0</v>
      </c>
    </row>
    <row r="308" spans="1:2">
      <c r="A308" s="12">
        <v>43770</v>
      </c>
      <c r="B308" s="4">
        <v>0</v>
      </c>
    </row>
    <row r="309" spans="1:2">
      <c r="A309" s="12">
        <v>43771</v>
      </c>
      <c r="B309" s="4">
        <v>0</v>
      </c>
    </row>
    <row r="310" spans="1:2">
      <c r="A310" s="12">
        <v>43772</v>
      </c>
      <c r="B310" s="4">
        <v>0</v>
      </c>
    </row>
    <row r="311" spans="1:2">
      <c r="A311" s="12">
        <v>43773</v>
      </c>
      <c r="B311" s="4">
        <v>0</v>
      </c>
    </row>
    <row r="312" spans="1:2">
      <c r="A312" s="12">
        <v>43774</v>
      </c>
      <c r="B312" s="4">
        <v>0</v>
      </c>
    </row>
    <row r="313" spans="1:2">
      <c r="A313" s="12">
        <v>43775</v>
      </c>
      <c r="B313" s="4">
        <v>0</v>
      </c>
    </row>
    <row r="314" spans="1:2">
      <c r="A314" s="12">
        <v>43776</v>
      </c>
      <c r="B314" s="4">
        <v>0</v>
      </c>
    </row>
    <row r="315" spans="1:2">
      <c r="A315" s="12">
        <v>43777</v>
      </c>
      <c r="B315" s="4">
        <v>0</v>
      </c>
    </row>
    <row r="316" spans="1:2">
      <c r="A316" s="12">
        <v>43778</v>
      </c>
      <c r="B316" s="4">
        <v>0</v>
      </c>
    </row>
    <row r="317" spans="1:2">
      <c r="A317" s="12">
        <v>43779</v>
      </c>
      <c r="B317" s="4">
        <v>0</v>
      </c>
    </row>
    <row r="318" spans="1:2">
      <c r="A318" s="12">
        <v>43780</v>
      </c>
      <c r="B318" s="4">
        <v>0</v>
      </c>
    </row>
    <row r="319" spans="1:2">
      <c r="A319" s="12">
        <v>43781</v>
      </c>
      <c r="B319" s="4">
        <v>0</v>
      </c>
    </row>
    <row r="320" spans="1:2">
      <c r="A320" s="12">
        <v>43782</v>
      </c>
      <c r="B320" s="4">
        <v>0</v>
      </c>
    </row>
    <row r="321" spans="1:2">
      <c r="A321" s="12">
        <v>43783</v>
      </c>
      <c r="B321" s="4">
        <v>0</v>
      </c>
    </row>
    <row r="322" spans="1:2">
      <c r="A322" s="12">
        <v>43784</v>
      </c>
      <c r="B322" s="4">
        <v>0</v>
      </c>
    </row>
    <row r="323" spans="1:2">
      <c r="A323" s="12">
        <v>43785</v>
      </c>
      <c r="B323" s="4">
        <v>0</v>
      </c>
    </row>
    <row r="324" spans="1:2">
      <c r="A324" s="12">
        <v>43786</v>
      </c>
      <c r="B324" s="4">
        <v>0</v>
      </c>
    </row>
    <row r="325" spans="1:2">
      <c r="A325" s="12">
        <v>43787</v>
      </c>
      <c r="B325" s="4">
        <v>0</v>
      </c>
    </row>
    <row r="326" spans="1:2">
      <c r="A326" s="12">
        <v>43788</v>
      </c>
      <c r="B326" s="4">
        <v>0</v>
      </c>
    </row>
    <row r="327" spans="1:2">
      <c r="A327" s="12">
        <v>43789</v>
      </c>
      <c r="B327" s="4">
        <v>0</v>
      </c>
    </row>
    <row r="328" spans="1:2">
      <c r="A328" s="12">
        <v>43790</v>
      </c>
      <c r="B328" s="4">
        <v>0</v>
      </c>
    </row>
    <row r="329" spans="1:2">
      <c r="A329" s="12">
        <v>43791</v>
      </c>
      <c r="B329" s="4">
        <v>0</v>
      </c>
    </row>
    <row r="330" spans="1:2">
      <c r="A330" s="12">
        <v>43792</v>
      </c>
      <c r="B330" s="4">
        <v>0</v>
      </c>
    </row>
    <row r="331" spans="1:2">
      <c r="A331" s="12">
        <v>43793</v>
      </c>
      <c r="B331" s="4">
        <v>0</v>
      </c>
    </row>
    <row r="332" spans="1:2">
      <c r="A332" s="12">
        <v>43794</v>
      </c>
      <c r="B332" s="4">
        <v>0</v>
      </c>
    </row>
    <row r="333" spans="1:2">
      <c r="A333" s="12">
        <v>43795</v>
      </c>
      <c r="B333" s="4">
        <v>0</v>
      </c>
    </row>
    <row r="334" spans="1:2">
      <c r="A334" s="12">
        <v>43796</v>
      </c>
      <c r="B334" s="4">
        <v>0</v>
      </c>
    </row>
    <row r="335" spans="1:2">
      <c r="A335" s="12">
        <v>43797</v>
      </c>
      <c r="B335" s="4">
        <v>0</v>
      </c>
    </row>
    <row r="336" spans="1:2">
      <c r="A336" s="12">
        <v>43798</v>
      </c>
      <c r="B336" s="4">
        <v>0</v>
      </c>
    </row>
    <row r="337" spans="1:2">
      <c r="A337" s="12">
        <v>43799</v>
      </c>
      <c r="B337" s="4">
        <v>0</v>
      </c>
    </row>
    <row r="338" spans="1:2">
      <c r="A338" s="12">
        <v>43800</v>
      </c>
      <c r="B338" s="4">
        <v>0</v>
      </c>
    </row>
    <row r="339" spans="1:2">
      <c r="A339" s="12">
        <v>43801</v>
      </c>
      <c r="B339" s="4">
        <v>0</v>
      </c>
    </row>
    <row r="340" spans="1:2">
      <c r="A340" s="12">
        <v>43802</v>
      </c>
      <c r="B340" s="4">
        <v>0</v>
      </c>
    </row>
    <row r="341" spans="1:2">
      <c r="A341" s="12">
        <v>43803</v>
      </c>
      <c r="B341" s="4">
        <v>0</v>
      </c>
    </row>
    <row r="342" spans="1:2">
      <c r="A342" s="12">
        <v>43804</v>
      </c>
      <c r="B342" s="4">
        <v>0</v>
      </c>
    </row>
    <row r="343" spans="1:2">
      <c r="A343" s="12">
        <v>43805</v>
      </c>
      <c r="B343" s="4">
        <v>0</v>
      </c>
    </row>
    <row r="344" spans="1:2">
      <c r="A344" s="12">
        <v>43806</v>
      </c>
      <c r="B344" s="4">
        <v>0</v>
      </c>
    </row>
    <row r="345" spans="1:2">
      <c r="A345" s="12">
        <v>43807</v>
      </c>
      <c r="B345" s="4">
        <v>0</v>
      </c>
    </row>
    <row r="346" spans="1:2">
      <c r="A346" s="12">
        <v>43808</v>
      </c>
      <c r="B346" s="4">
        <v>0</v>
      </c>
    </row>
    <row r="347" spans="1:2">
      <c r="A347" s="12">
        <v>43809</v>
      </c>
      <c r="B347" s="4">
        <v>0</v>
      </c>
    </row>
    <row r="348" spans="1:2">
      <c r="A348" s="12">
        <v>43810</v>
      </c>
      <c r="B348" s="4">
        <v>0</v>
      </c>
    </row>
    <row r="349" spans="1:2">
      <c r="A349" s="12">
        <v>43811</v>
      </c>
      <c r="B349" s="4">
        <v>0</v>
      </c>
    </row>
    <row r="350" spans="1:2">
      <c r="A350" s="12">
        <v>43812</v>
      </c>
      <c r="B350" s="4">
        <v>0</v>
      </c>
    </row>
    <row r="351" spans="1:2">
      <c r="A351" s="12">
        <v>43813</v>
      </c>
      <c r="B351" s="4">
        <v>0</v>
      </c>
    </row>
    <row r="352" spans="1:2">
      <c r="A352" s="12">
        <v>43814</v>
      </c>
      <c r="B352" s="4">
        <v>0</v>
      </c>
    </row>
    <row r="353" spans="1:2">
      <c r="A353" s="12">
        <v>43815</v>
      </c>
      <c r="B353" s="4">
        <v>0</v>
      </c>
    </row>
    <row r="354" spans="1:2">
      <c r="A354" s="12">
        <v>43816</v>
      </c>
      <c r="B354" s="4">
        <v>0</v>
      </c>
    </row>
    <row r="355" spans="1:2">
      <c r="A355" s="12">
        <v>43817</v>
      </c>
      <c r="B355" s="4">
        <v>0</v>
      </c>
    </row>
    <row r="356" spans="1:2">
      <c r="A356" s="12">
        <v>43818</v>
      </c>
      <c r="B356" s="4">
        <v>0</v>
      </c>
    </row>
    <row r="357" spans="1:2">
      <c r="A357" s="12">
        <v>43819</v>
      </c>
      <c r="B357" s="4">
        <v>0</v>
      </c>
    </row>
    <row r="358" spans="1:2">
      <c r="A358" s="12">
        <v>43820</v>
      </c>
      <c r="B358" s="4">
        <v>0</v>
      </c>
    </row>
    <row r="359" spans="1:2">
      <c r="A359" s="12">
        <v>43821</v>
      </c>
      <c r="B359" s="4">
        <v>0</v>
      </c>
    </row>
    <row r="360" spans="1:2">
      <c r="A360" s="12">
        <v>43822</v>
      </c>
      <c r="B360" s="4">
        <v>0</v>
      </c>
    </row>
    <row r="361" spans="1:2">
      <c r="A361" s="12">
        <v>43823</v>
      </c>
      <c r="B361" s="4">
        <v>0</v>
      </c>
    </row>
    <row r="362" spans="1:2">
      <c r="A362" s="12">
        <v>43824</v>
      </c>
      <c r="B362" s="4">
        <v>0</v>
      </c>
    </row>
    <row r="363" spans="1:2">
      <c r="A363" s="12">
        <v>43825</v>
      </c>
      <c r="B363" s="4">
        <v>0</v>
      </c>
    </row>
    <row r="364" spans="1:2">
      <c r="A364" s="12">
        <v>43826</v>
      </c>
      <c r="B364" s="4">
        <v>0</v>
      </c>
    </row>
    <row r="365" spans="1:2">
      <c r="A365" s="12">
        <v>43827</v>
      </c>
      <c r="B365" s="4">
        <v>0</v>
      </c>
    </row>
    <row r="366" spans="1:2">
      <c r="A366" s="12">
        <v>43828</v>
      </c>
      <c r="B366" s="4">
        <v>0</v>
      </c>
    </row>
    <row r="367" spans="1:2">
      <c r="A367" s="12">
        <v>43829</v>
      </c>
      <c r="B367" s="4">
        <v>0</v>
      </c>
    </row>
    <row r="368" spans="1:2">
      <c r="A368" s="12">
        <v>43830</v>
      </c>
      <c r="B368" s="4">
        <v>8.9700058291666593</v>
      </c>
    </row>
    <row r="369" spans="1:2">
      <c r="A369" s="12">
        <v>43831</v>
      </c>
      <c r="B369" s="4">
        <v>7.5919485375000004</v>
      </c>
    </row>
    <row r="370" spans="1:2">
      <c r="A370" s="12">
        <v>43832</v>
      </c>
      <c r="B370" s="4">
        <v>5.7429184402777702</v>
      </c>
    </row>
    <row r="371" spans="1:2">
      <c r="A371" s="12">
        <v>43833</v>
      </c>
      <c r="B371" s="4">
        <v>0</v>
      </c>
    </row>
    <row r="372" spans="1:2">
      <c r="A372" s="12">
        <v>43834</v>
      </c>
      <c r="B372" s="4">
        <v>0</v>
      </c>
    </row>
    <row r="373" spans="1:2">
      <c r="A373" s="12">
        <v>43835</v>
      </c>
      <c r="B373" s="4">
        <v>0.143198775</v>
      </c>
    </row>
    <row r="374" spans="1:2">
      <c r="A374" s="12">
        <v>43836</v>
      </c>
      <c r="B374" s="4">
        <v>1.27298725138888</v>
      </c>
    </row>
    <row r="375" spans="1:2">
      <c r="A375" s="12">
        <v>43837</v>
      </c>
      <c r="B375" s="4">
        <v>0</v>
      </c>
    </row>
    <row r="376" spans="1:2">
      <c r="A376" s="12">
        <v>43838</v>
      </c>
      <c r="B376" s="4">
        <v>0</v>
      </c>
    </row>
    <row r="377" spans="1:2">
      <c r="A377" s="12">
        <v>43839</v>
      </c>
      <c r="B377" s="4">
        <v>0</v>
      </c>
    </row>
    <row r="378" spans="1:2">
      <c r="A378" s="12">
        <v>43840</v>
      </c>
      <c r="B378" s="4">
        <v>0</v>
      </c>
    </row>
    <row r="379" spans="1:2">
      <c r="A379" s="12">
        <v>43841</v>
      </c>
      <c r="B379" s="4">
        <v>0</v>
      </c>
    </row>
    <row r="380" spans="1:2">
      <c r="A380" s="12">
        <v>43842</v>
      </c>
      <c r="B380" s="4">
        <v>0</v>
      </c>
    </row>
    <row r="381" spans="1:2">
      <c r="A381" s="12">
        <v>43843</v>
      </c>
      <c r="B381" s="4">
        <v>0</v>
      </c>
    </row>
    <row r="382" spans="1:2">
      <c r="A382" s="12">
        <v>43844</v>
      </c>
      <c r="B382" s="4">
        <v>0</v>
      </c>
    </row>
    <row r="383" spans="1:2">
      <c r="A383" s="12">
        <v>43845</v>
      </c>
      <c r="B383" s="4">
        <v>0</v>
      </c>
    </row>
    <row r="384" spans="1:2">
      <c r="A384" s="12">
        <v>43846</v>
      </c>
      <c r="B384" s="4">
        <v>0</v>
      </c>
    </row>
    <row r="385" spans="1:2">
      <c r="A385" s="12">
        <v>43847</v>
      </c>
      <c r="B385" s="4">
        <v>0</v>
      </c>
    </row>
    <row r="386" spans="1:2">
      <c r="A386" s="12">
        <v>43848</v>
      </c>
      <c r="B386" s="4">
        <v>0</v>
      </c>
    </row>
    <row r="387" spans="1:2">
      <c r="A387" s="12">
        <v>43849</v>
      </c>
      <c r="B387" s="4">
        <v>0</v>
      </c>
    </row>
    <row r="388" spans="1:2">
      <c r="A388" s="12">
        <v>43850</v>
      </c>
      <c r="B388" s="4">
        <v>0</v>
      </c>
    </row>
    <row r="389" spans="1:2">
      <c r="A389" s="12">
        <v>43851</v>
      </c>
      <c r="B389" s="4">
        <v>0</v>
      </c>
    </row>
    <row r="390" spans="1:2">
      <c r="A390" s="12">
        <v>43852</v>
      </c>
      <c r="B390" s="4">
        <v>0</v>
      </c>
    </row>
    <row r="391" spans="1:2">
      <c r="A391" s="12">
        <v>43853</v>
      </c>
      <c r="B391" s="4">
        <v>0</v>
      </c>
    </row>
    <row r="392" spans="1:2">
      <c r="A392" s="12">
        <v>43854</v>
      </c>
      <c r="B392" s="4">
        <v>0</v>
      </c>
    </row>
    <row r="393" spans="1:2">
      <c r="A393" s="12">
        <v>43855</v>
      </c>
      <c r="B393" s="4">
        <v>0</v>
      </c>
    </row>
    <row r="394" spans="1:2">
      <c r="A394" s="12">
        <v>43856</v>
      </c>
      <c r="B394" s="4">
        <v>0</v>
      </c>
    </row>
    <row r="395" spans="1:2">
      <c r="A395" s="12">
        <v>43857</v>
      </c>
      <c r="B395" s="4">
        <v>0</v>
      </c>
    </row>
    <row r="396" spans="1:2">
      <c r="A396" s="12">
        <v>43858</v>
      </c>
      <c r="B396" s="4">
        <v>0</v>
      </c>
    </row>
    <row r="397" spans="1:2">
      <c r="A397" s="12">
        <v>43859</v>
      </c>
      <c r="B397" s="4">
        <v>0</v>
      </c>
    </row>
    <row r="398" spans="1:2">
      <c r="A398" s="12">
        <v>43860</v>
      </c>
      <c r="B398" s="4">
        <v>0</v>
      </c>
    </row>
    <row r="399" spans="1:2">
      <c r="A399" s="12">
        <v>43861</v>
      </c>
      <c r="B399" s="4">
        <v>0</v>
      </c>
    </row>
    <row r="400" spans="1:2">
      <c r="A400" s="12">
        <v>43862</v>
      </c>
      <c r="B400" s="4">
        <v>0</v>
      </c>
    </row>
    <row r="401" spans="1:2">
      <c r="A401" s="12">
        <v>43863</v>
      </c>
      <c r="B401" s="4">
        <v>0</v>
      </c>
    </row>
    <row r="402" spans="1:2">
      <c r="A402" s="12">
        <v>43864</v>
      </c>
      <c r="B402" s="4">
        <v>0</v>
      </c>
    </row>
    <row r="403" spans="1:2">
      <c r="A403" s="12">
        <v>43865</v>
      </c>
      <c r="B403" s="4">
        <v>0</v>
      </c>
    </row>
    <row r="404" spans="1:2">
      <c r="A404" s="12">
        <v>43866</v>
      </c>
      <c r="B404" s="4">
        <v>0</v>
      </c>
    </row>
    <row r="405" spans="1:2">
      <c r="A405" s="12">
        <v>43867</v>
      </c>
      <c r="B405" s="4">
        <v>0</v>
      </c>
    </row>
    <row r="406" spans="1:2">
      <c r="A406" s="12">
        <v>43868</v>
      </c>
      <c r="B406" s="4">
        <v>0</v>
      </c>
    </row>
    <row r="407" spans="1:2">
      <c r="A407" s="12">
        <v>43869</v>
      </c>
      <c r="B407" s="4">
        <v>0</v>
      </c>
    </row>
    <row r="408" spans="1:2">
      <c r="A408" s="12">
        <v>43870</v>
      </c>
      <c r="B408" s="4">
        <v>0</v>
      </c>
    </row>
    <row r="409" spans="1:2">
      <c r="A409" s="12">
        <v>43871</v>
      </c>
      <c r="B409" s="4">
        <v>0</v>
      </c>
    </row>
    <row r="410" spans="1:2">
      <c r="A410" s="12">
        <v>43872</v>
      </c>
      <c r="B410" s="4">
        <v>0</v>
      </c>
    </row>
    <row r="411" spans="1:2">
      <c r="A411" s="12">
        <v>43873</v>
      </c>
      <c r="B411" s="4">
        <v>0</v>
      </c>
    </row>
    <row r="412" spans="1:2">
      <c r="A412" s="12">
        <v>43874</v>
      </c>
      <c r="B412" s="4">
        <v>0</v>
      </c>
    </row>
    <row r="413" spans="1:2">
      <c r="A413" s="12">
        <v>43875</v>
      </c>
      <c r="B413" s="4">
        <v>0</v>
      </c>
    </row>
    <row r="414" spans="1:2">
      <c r="A414" s="12">
        <v>43876</v>
      </c>
      <c r="B414" s="4">
        <v>0</v>
      </c>
    </row>
    <row r="415" spans="1:2">
      <c r="A415" s="12">
        <v>43877</v>
      </c>
      <c r="B415" s="4">
        <v>0</v>
      </c>
    </row>
    <row r="416" spans="1:2">
      <c r="A416" s="12">
        <v>43878</v>
      </c>
      <c r="B416" s="4">
        <v>0</v>
      </c>
    </row>
    <row r="417" spans="1:2">
      <c r="A417" s="12">
        <v>43879</v>
      </c>
      <c r="B417" s="4">
        <v>0</v>
      </c>
    </row>
    <row r="418" spans="1:2">
      <c r="A418" s="12">
        <v>43880</v>
      </c>
      <c r="B418" s="4">
        <v>0</v>
      </c>
    </row>
    <row r="419" spans="1:2">
      <c r="A419" s="12">
        <v>43881</v>
      </c>
      <c r="B419" s="4">
        <v>0</v>
      </c>
    </row>
    <row r="420" spans="1:2">
      <c r="A420" s="12">
        <v>43882</v>
      </c>
      <c r="B420" s="4">
        <v>0</v>
      </c>
    </row>
    <row r="421" spans="1:2">
      <c r="A421" s="12">
        <v>43883</v>
      </c>
      <c r="B421" s="4">
        <v>0</v>
      </c>
    </row>
    <row r="422" spans="1:2">
      <c r="A422" s="12">
        <v>43884</v>
      </c>
      <c r="B422" s="4">
        <v>0</v>
      </c>
    </row>
    <row r="423" spans="1:2">
      <c r="A423" s="12">
        <v>43885</v>
      </c>
      <c r="B423" s="4">
        <v>0</v>
      </c>
    </row>
    <row r="424" spans="1:2">
      <c r="A424" s="12">
        <v>43886</v>
      </c>
      <c r="B424" s="4">
        <v>0</v>
      </c>
    </row>
    <row r="425" spans="1:2">
      <c r="A425" s="12">
        <v>43887</v>
      </c>
      <c r="B425" s="4">
        <v>0</v>
      </c>
    </row>
    <row r="426" spans="1:2">
      <c r="A426" s="12">
        <v>43888</v>
      </c>
      <c r="B426" s="4">
        <v>0</v>
      </c>
    </row>
    <row r="427" spans="1:2">
      <c r="A427" s="12">
        <v>43889</v>
      </c>
      <c r="B427" s="4">
        <v>0</v>
      </c>
    </row>
    <row r="428" spans="1:2">
      <c r="A428" s="12">
        <v>43890</v>
      </c>
      <c r="B428" s="4">
        <v>0</v>
      </c>
    </row>
    <row r="429" spans="1:2">
      <c r="A429" s="12">
        <v>43891</v>
      </c>
      <c r="B429" s="4">
        <v>0</v>
      </c>
    </row>
    <row r="430" spans="1:2">
      <c r="A430" s="12">
        <v>43892</v>
      </c>
      <c r="B430" s="4">
        <v>0</v>
      </c>
    </row>
    <row r="431" spans="1:2">
      <c r="A431" s="12">
        <v>43893</v>
      </c>
      <c r="B431" s="4">
        <v>0</v>
      </c>
    </row>
    <row r="432" spans="1:2">
      <c r="A432" s="12">
        <v>43894</v>
      </c>
      <c r="B432" s="4">
        <v>0</v>
      </c>
    </row>
    <row r="433" spans="1:2">
      <c r="A433" s="12">
        <v>43895</v>
      </c>
      <c r="B433" s="4">
        <v>0</v>
      </c>
    </row>
    <row r="434" spans="1:2">
      <c r="A434" s="12">
        <v>43896</v>
      </c>
      <c r="B434" s="4">
        <v>0</v>
      </c>
    </row>
    <row r="435" spans="1:2">
      <c r="A435" s="12">
        <v>43897</v>
      </c>
      <c r="B435" s="4">
        <v>0</v>
      </c>
    </row>
    <row r="436" spans="1:2">
      <c r="A436" s="12">
        <v>43898</v>
      </c>
      <c r="B436" s="4">
        <v>0</v>
      </c>
    </row>
    <row r="437" spans="1:2">
      <c r="A437" s="12">
        <v>43899</v>
      </c>
      <c r="B437" s="4">
        <v>0</v>
      </c>
    </row>
    <row r="438" spans="1:2">
      <c r="A438" s="12">
        <v>43900</v>
      </c>
      <c r="B438" s="4">
        <v>0</v>
      </c>
    </row>
    <row r="439" spans="1:2">
      <c r="A439" s="12">
        <v>43901</v>
      </c>
      <c r="B439" s="4">
        <v>0</v>
      </c>
    </row>
    <row r="440" spans="1:2">
      <c r="A440" s="12">
        <v>43902</v>
      </c>
      <c r="B440" s="4">
        <v>0</v>
      </c>
    </row>
    <row r="441" spans="1:2">
      <c r="A441" s="12">
        <v>43903</v>
      </c>
      <c r="B441" s="4">
        <v>0</v>
      </c>
    </row>
    <row r="442" spans="1:2">
      <c r="A442" s="12">
        <v>43904</v>
      </c>
      <c r="B442" s="4">
        <v>0</v>
      </c>
    </row>
    <row r="443" spans="1:2">
      <c r="A443" s="12">
        <v>43905</v>
      </c>
      <c r="B443" s="4">
        <v>0</v>
      </c>
    </row>
    <row r="444" spans="1:2">
      <c r="A444" s="12">
        <v>43906</v>
      </c>
      <c r="B444" s="4">
        <v>0</v>
      </c>
    </row>
    <row r="445" spans="1:2">
      <c r="A445" s="12">
        <v>43907</v>
      </c>
      <c r="B445" s="4">
        <v>0</v>
      </c>
    </row>
    <row r="446" spans="1:2">
      <c r="A446" s="12">
        <v>43908</v>
      </c>
      <c r="B446" s="4">
        <v>0</v>
      </c>
    </row>
    <row r="447" spans="1:2">
      <c r="A447" s="12">
        <v>43909</v>
      </c>
      <c r="B447" s="4">
        <v>0</v>
      </c>
    </row>
    <row r="448" spans="1:2">
      <c r="A448" s="12">
        <v>43910</v>
      </c>
      <c r="B448" s="4">
        <v>0</v>
      </c>
    </row>
    <row r="449" spans="1:2">
      <c r="A449" s="12">
        <v>43911</v>
      </c>
      <c r="B449" s="4">
        <v>0</v>
      </c>
    </row>
    <row r="450" spans="1:2">
      <c r="A450" s="12">
        <v>43912</v>
      </c>
      <c r="B450" s="4">
        <v>0</v>
      </c>
    </row>
    <row r="451" spans="1:2">
      <c r="A451" s="12">
        <v>43913</v>
      </c>
      <c r="B451" s="4">
        <v>0</v>
      </c>
    </row>
    <row r="452" spans="1:2">
      <c r="A452" s="12">
        <v>43914</v>
      </c>
      <c r="B452" s="4">
        <v>0</v>
      </c>
    </row>
    <row r="453" spans="1:2">
      <c r="A453" s="12">
        <v>43915</v>
      </c>
      <c r="B453" s="4">
        <v>0</v>
      </c>
    </row>
    <row r="454" spans="1:2">
      <c r="A454" s="12">
        <v>43916</v>
      </c>
      <c r="B454" s="4">
        <v>0</v>
      </c>
    </row>
    <row r="455" spans="1:2">
      <c r="A455" s="12">
        <v>43917</v>
      </c>
      <c r="B455" s="4">
        <v>0</v>
      </c>
    </row>
    <row r="456" spans="1:2">
      <c r="A456" s="12">
        <v>43918</v>
      </c>
      <c r="B456" s="4">
        <v>0</v>
      </c>
    </row>
    <row r="457" spans="1:2">
      <c r="A457" s="12">
        <v>43919</v>
      </c>
      <c r="B457" s="4">
        <v>0</v>
      </c>
    </row>
    <row r="458" spans="1:2">
      <c r="A458" s="12">
        <v>43920</v>
      </c>
      <c r="B458" s="4">
        <v>0</v>
      </c>
    </row>
    <row r="459" spans="1:2">
      <c r="A459" s="12">
        <v>43921</v>
      </c>
      <c r="B459" s="4">
        <v>0</v>
      </c>
    </row>
    <row r="460" spans="1:2">
      <c r="A460" s="12">
        <v>43922</v>
      </c>
      <c r="B460" s="4">
        <v>0</v>
      </c>
    </row>
    <row r="461" spans="1:2">
      <c r="A461" s="12">
        <v>43923</v>
      </c>
      <c r="B461" s="4">
        <v>0</v>
      </c>
    </row>
    <row r="462" spans="1:2">
      <c r="A462" s="12">
        <v>43924</v>
      </c>
      <c r="B462" s="4">
        <v>0</v>
      </c>
    </row>
    <row r="463" spans="1:2">
      <c r="A463" s="12">
        <v>43925</v>
      </c>
      <c r="B463" s="4">
        <v>0</v>
      </c>
    </row>
    <row r="464" spans="1:2">
      <c r="A464" s="12">
        <v>43926</v>
      </c>
      <c r="B464" s="4">
        <v>0</v>
      </c>
    </row>
    <row r="465" spans="1:2">
      <c r="A465" s="12">
        <v>43927</v>
      </c>
      <c r="B465" s="4">
        <v>0</v>
      </c>
    </row>
    <row r="466" spans="1:2">
      <c r="A466" s="12">
        <v>43928</v>
      </c>
      <c r="B466" s="4">
        <v>0</v>
      </c>
    </row>
    <row r="467" spans="1:2">
      <c r="A467" s="12">
        <v>43929</v>
      </c>
      <c r="B467" s="4">
        <v>0</v>
      </c>
    </row>
    <row r="468" spans="1:2">
      <c r="A468" s="12">
        <v>43930</v>
      </c>
      <c r="B468" s="4">
        <v>0</v>
      </c>
    </row>
    <row r="469" spans="1:2">
      <c r="A469" s="12">
        <v>43931</v>
      </c>
      <c r="B469" s="4">
        <v>0</v>
      </c>
    </row>
    <row r="470" spans="1:2">
      <c r="A470" s="12">
        <v>43932</v>
      </c>
      <c r="B470" s="4">
        <v>0</v>
      </c>
    </row>
    <row r="471" spans="1:2">
      <c r="A471" s="12">
        <v>43933</v>
      </c>
      <c r="B471" s="4">
        <v>0</v>
      </c>
    </row>
    <row r="472" spans="1:2">
      <c r="A472" s="12">
        <v>43934</v>
      </c>
      <c r="B472" s="4">
        <v>0</v>
      </c>
    </row>
    <row r="473" spans="1:2">
      <c r="A473" s="12">
        <v>43935</v>
      </c>
      <c r="B473" s="4">
        <v>0</v>
      </c>
    </row>
    <row r="474" spans="1:2">
      <c r="A474" s="12">
        <v>43936</v>
      </c>
      <c r="B474" s="4">
        <v>0</v>
      </c>
    </row>
    <row r="475" spans="1:2">
      <c r="A475" s="12">
        <v>43937</v>
      </c>
      <c r="B475" s="4">
        <v>0</v>
      </c>
    </row>
    <row r="476" spans="1:2">
      <c r="A476" s="12">
        <v>43938</v>
      </c>
      <c r="B476" s="4">
        <v>0</v>
      </c>
    </row>
    <row r="477" spans="1:2">
      <c r="A477" s="12">
        <v>43939</v>
      </c>
      <c r="B477" s="4">
        <v>0</v>
      </c>
    </row>
    <row r="478" spans="1:2">
      <c r="A478" s="12">
        <v>43940</v>
      </c>
      <c r="B478" s="4">
        <v>0</v>
      </c>
    </row>
    <row r="479" spans="1:2">
      <c r="A479" s="12">
        <v>43941</v>
      </c>
      <c r="B479" s="4">
        <v>0</v>
      </c>
    </row>
    <row r="480" spans="1:2">
      <c r="A480" s="12">
        <v>43942</v>
      </c>
      <c r="B480" s="4">
        <v>0</v>
      </c>
    </row>
    <row r="481" spans="1:2">
      <c r="A481" s="12">
        <v>43943</v>
      </c>
      <c r="B481" s="4">
        <v>0</v>
      </c>
    </row>
    <row r="482" spans="1:2">
      <c r="A482" s="12">
        <v>43944</v>
      </c>
      <c r="B482" s="4">
        <v>0</v>
      </c>
    </row>
    <row r="483" spans="1:2">
      <c r="A483" s="12">
        <v>43945</v>
      </c>
      <c r="B483" s="4">
        <v>0</v>
      </c>
    </row>
    <row r="484" spans="1:2">
      <c r="A484" s="12">
        <v>43946</v>
      </c>
      <c r="B484" s="4">
        <v>0</v>
      </c>
    </row>
    <row r="485" spans="1:2">
      <c r="A485" s="12">
        <v>43947</v>
      </c>
      <c r="B485" s="4">
        <v>0</v>
      </c>
    </row>
    <row r="486" spans="1:2">
      <c r="A486" s="12">
        <v>43948</v>
      </c>
      <c r="B486" s="4">
        <v>0</v>
      </c>
    </row>
    <row r="487" spans="1:2">
      <c r="A487" s="12">
        <v>43949</v>
      </c>
      <c r="B487" s="4">
        <v>0</v>
      </c>
    </row>
    <row r="488" spans="1:2">
      <c r="A488" s="12">
        <v>43950</v>
      </c>
      <c r="B488" s="4">
        <v>0</v>
      </c>
    </row>
    <row r="489" spans="1:2">
      <c r="A489" s="12">
        <v>43951</v>
      </c>
      <c r="B489" s="4">
        <v>0</v>
      </c>
    </row>
    <row r="490" spans="1:2">
      <c r="A490" s="12">
        <v>43952</v>
      </c>
      <c r="B490" s="4">
        <v>0</v>
      </c>
    </row>
    <row r="491" spans="1:2">
      <c r="A491" s="12">
        <v>43953</v>
      </c>
      <c r="B491" s="4">
        <v>0</v>
      </c>
    </row>
    <row r="492" spans="1:2">
      <c r="A492" s="12">
        <v>43954</v>
      </c>
      <c r="B492" s="4">
        <v>0</v>
      </c>
    </row>
    <row r="493" spans="1:2">
      <c r="A493" s="12">
        <v>43955</v>
      </c>
      <c r="B493" s="4">
        <v>0</v>
      </c>
    </row>
    <row r="494" spans="1:2">
      <c r="A494" s="12">
        <v>43956</v>
      </c>
      <c r="B494" s="4">
        <v>0</v>
      </c>
    </row>
    <row r="495" spans="1:2">
      <c r="A495" s="12">
        <v>43957</v>
      </c>
      <c r="B495" s="4">
        <v>0</v>
      </c>
    </row>
    <row r="496" spans="1:2">
      <c r="A496" s="12">
        <v>43958</v>
      </c>
      <c r="B496" s="4">
        <v>0</v>
      </c>
    </row>
    <row r="497" spans="1:2">
      <c r="A497" s="12">
        <v>43959</v>
      </c>
      <c r="B497" s="4">
        <v>0</v>
      </c>
    </row>
    <row r="498" spans="1:2">
      <c r="A498" s="12">
        <v>43960</v>
      </c>
      <c r="B498" s="4">
        <v>0</v>
      </c>
    </row>
    <row r="499" spans="1:2">
      <c r="A499" s="12">
        <v>43961</v>
      </c>
      <c r="B499" s="4">
        <v>0</v>
      </c>
    </row>
    <row r="500" spans="1:2">
      <c r="A500" s="12">
        <v>43962</v>
      </c>
      <c r="B500" s="4">
        <v>0</v>
      </c>
    </row>
    <row r="501" spans="1:2">
      <c r="A501" s="12">
        <v>43963</v>
      </c>
      <c r="B501" s="4">
        <v>0</v>
      </c>
    </row>
    <row r="502" spans="1:2">
      <c r="A502" s="12">
        <v>43964</v>
      </c>
      <c r="B502" s="4">
        <v>0</v>
      </c>
    </row>
    <row r="503" spans="1:2">
      <c r="A503" s="12">
        <v>43965</v>
      </c>
      <c r="B503" s="4">
        <v>0</v>
      </c>
    </row>
    <row r="504" spans="1:2">
      <c r="A504" s="12">
        <v>43966</v>
      </c>
      <c r="B504" s="4">
        <v>0</v>
      </c>
    </row>
    <row r="505" spans="1:2">
      <c r="A505" s="12">
        <v>43967</v>
      </c>
      <c r="B505" s="4">
        <v>0</v>
      </c>
    </row>
    <row r="506" spans="1:2">
      <c r="A506" s="12">
        <v>43968</v>
      </c>
      <c r="B506" s="4">
        <v>0</v>
      </c>
    </row>
    <row r="507" spans="1:2">
      <c r="A507" s="12">
        <v>43969</v>
      </c>
      <c r="B507" s="4">
        <v>0</v>
      </c>
    </row>
    <row r="508" spans="1:2">
      <c r="A508" s="12">
        <v>43970</v>
      </c>
      <c r="B508" s="4">
        <v>0</v>
      </c>
    </row>
    <row r="509" spans="1:2">
      <c r="A509" s="12">
        <v>43971</v>
      </c>
      <c r="B509" s="4">
        <v>0</v>
      </c>
    </row>
    <row r="510" spans="1:2">
      <c r="A510" s="12">
        <v>43972</v>
      </c>
      <c r="B510" s="4">
        <v>0</v>
      </c>
    </row>
    <row r="511" spans="1:2">
      <c r="A511" s="12">
        <v>43973</v>
      </c>
      <c r="B511" s="4">
        <v>0</v>
      </c>
    </row>
    <row r="512" spans="1:2">
      <c r="A512" s="12">
        <v>43974</v>
      </c>
      <c r="B512" s="4">
        <v>0</v>
      </c>
    </row>
    <row r="513" spans="1:2">
      <c r="A513" s="12">
        <v>43975</v>
      </c>
      <c r="B513" s="4">
        <v>0</v>
      </c>
    </row>
    <row r="514" spans="1:2">
      <c r="A514" s="12">
        <v>43976</v>
      </c>
      <c r="B514" s="4">
        <v>0</v>
      </c>
    </row>
    <row r="515" spans="1:2">
      <c r="A515" s="12">
        <v>43977</v>
      </c>
      <c r="B515" s="4">
        <v>0</v>
      </c>
    </row>
    <row r="516" spans="1:2">
      <c r="A516" s="12">
        <v>43978</v>
      </c>
      <c r="B516" s="4">
        <v>0</v>
      </c>
    </row>
    <row r="517" spans="1:2">
      <c r="A517" s="12">
        <v>43979</v>
      </c>
      <c r="B517" s="4">
        <v>0</v>
      </c>
    </row>
    <row r="518" spans="1:2">
      <c r="A518" s="12">
        <v>43980</v>
      </c>
      <c r="B518" s="4">
        <v>0</v>
      </c>
    </row>
    <row r="519" spans="1:2">
      <c r="A519" s="12">
        <v>43981</v>
      </c>
      <c r="B519" s="4">
        <v>0</v>
      </c>
    </row>
    <row r="520" spans="1:2">
      <c r="A520" s="12">
        <v>43982</v>
      </c>
      <c r="B520" s="4">
        <v>0</v>
      </c>
    </row>
    <row r="521" spans="1:2">
      <c r="A521" s="12">
        <v>43983</v>
      </c>
      <c r="B521" s="4">
        <v>0</v>
      </c>
    </row>
    <row r="522" spans="1:2">
      <c r="A522" s="12">
        <v>43984</v>
      </c>
      <c r="B522" s="4">
        <v>0</v>
      </c>
    </row>
    <row r="523" spans="1:2">
      <c r="A523" s="12">
        <v>43985</v>
      </c>
      <c r="B523" s="4">
        <v>0</v>
      </c>
    </row>
    <row r="524" spans="1:2">
      <c r="A524" s="12">
        <v>43986</v>
      </c>
      <c r="B524" s="4">
        <v>0</v>
      </c>
    </row>
    <row r="525" spans="1:2">
      <c r="A525" s="12">
        <v>43987</v>
      </c>
      <c r="B525" s="4">
        <v>0</v>
      </c>
    </row>
    <row r="526" spans="1:2">
      <c r="A526" s="12">
        <v>43988</v>
      </c>
      <c r="B526" s="4">
        <v>0</v>
      </c>
    </row>
    <row r="527" spans="1:2">
      <c r="A527" s="12">
        <v>43989</v>
      </c>
      <c r="B527" s="4">
        <v>0</v>
      </c>
    </row>
    <row r="528" spans="1:2">
      <c r="A528" s="12">
        <v>43990</v>
      </c>
      <c r="B528" s="4">
        <v>0</v>
      </c>
    </row>
    <row r="529" spans="1:2">
      <c r="A529" s="12">
        <v>43991</v>
      </c>
      <c r="B529" s="4">
        <v>0</v>
      </c>
    </row>
    <row r="530" spans="1:2">
      <c r="A530" s="12">
        <v>43992</v>
      </c>
      <c r="B530" s="4">
        <v>0</v>
      </c>
    </row>
    <row r="531" spans="1:2">
      <c r="A531" s="12">
        <v>43993</v>
      </c>
      <c r="B531" s="4">
        <v>0</v>
      </c>
    </row>
    <row r="532" spans="1:2">
      <c r="A532" s="12">
        <v>43994</v>
      </c>
      <c r="B532" s="4">
        <v>0</v>
      </c>
    </row>
    <row r="533" spans="1:2">
      <c r="A533" s="12">
        <v>43995</v>
      </c>
      <c r="B533" s="4">
        <v>0</v>
      </c>
    </row>
    <row r="534" spans="1:2">
      <c r="A534" s="12">
        <v>43996</v>
      </c>
      <c r="B534" s="4">
        <v>0</v>
      </c>
    </row>
    <row r="535" spans="1:2">
      <c r="A535" s="12">
        <v>43997</v>
      </c>
      <c r="B535" s="4">
        <v>0</v>
      </c>
    </row>
    <row r="536" spans="1:2">
      <c r="A536" s="12">
        <v>43998</v>
      </c>
      <c r="B536" s="4">
        <v>0</v>
      </c>
    </row>
    <row r="537" spans="1:2">
      <c r="A537" s="12">
        <v>43999</v>
      </c>
      <c r="B537" s="4">
        <v>0</v>
      </c>
    </row>
    <row r="538" spans="1:2">
      <c r="A538" s="12">
        <v>44000</v>
      </c>
      <c r="B538" s="4">
        <v>0</v>
      </c>
    </row>
    <row r="539" spans="1:2">
      <c r="A539" s="12">
        <v>44001</v>
      </c>
      <c r="B539" s="4">
        <v>0</v>
      </c>
    </row>
    <row r="540" spans="1:2">
      <c r="A540" s="12">
        <v>44002</v>
      </c>
      <c r="B540" s="4">
        <v>0</v>
      </c>
    </row>
    <row r="541" spans="1:2">
      <c r="A541" s="12">
        <v>44003</v>
      </c>
      <c r="B541" s="4">
        <v>0</v>
      </c>
    </row>
    <row r="542" spans="1:2">
      <c r="A542" s="12">
        <v>44004</v>
      </c>
      <c r="B542" s="4">
        <v>0</v>
      </c>
    </row>
    <row r="543" spans="1:2">
      <c r="A543" s="12">
        <v>44005</v>
      </c>
      <c r="B543" s="4">
        <v>0</v>
      </c>
    </row>
    <row r="544" spans="1:2">
      <c r="A544" s="12">
        <v>44006</v>
      </c>
      <c r="B544" s="4">
        <v>0</v>
      </c>
    </row>
    <row r="545" spans="1:2">
      <c r="A545" s="12">
        <v>44007</v>
      </c>
      <c r="B545" s="4">
        <v>0</v>
      </c>
    </row>
    <row r="546" spans="1:2">
      <c r="A546" s="12">
        <v>44008</v>
      </c>
      <c r="B546" s="4">
        <v>0</v>
      </c>
    </row>
    <row r="547" spans="1:2">
      <c r="A547" s="12">
        <v>44009</v>
      </c>
      <c r="B547" s="4">
        <v>0</v>
      </c>
    </row>
    <row r="548" spans="1:2">
      <c r="A548" s="12">
        <v>44010</v>
      </c>
      <c r="B548" s="4">
        <v>0</v>
      </c>
    </row>
    <row r="549" spans="1:2">
      <c r="A549" s="12">
        <v>44011</v>
      </c>
      <c r="B549" s="4">
        <v>0</v>
      </c>
    </row>
    <row r="550" spans="1:2">
      <c r="A550" s="12">
        <v>44012</v>
      </c>
      <c r="B550" s="4">
        <v>0</v>
      </c>
    </row>
    <row r="551" spans="1:2">
      <c r="A551" s="12">
        <v>44013</v>
      </c>
      <c r="B551" s="4">
        <v>0</v>
      </c>
    </row>
    <row r="552" spans="1:2">
      <c r="A552" s="12">
        <v>44014</v>
      </c>
      <c r="B552" s="4">
        <v>0</v>
      </c>
    </row>
    <row r="553" spans="1:2">
      <c r="A553" s="12">
        <v>44015</v>
      </c>
      <c r="B553" s="4">
        <v>0</v>
      </c>
    </row>
    <row r="554" spans="1:2">
      <c r="A554" s="12">
        <v>44016</v>
      </c>
      <c r="B554" s="4">
        <v>0</v>
      </c>
    </row>
    <row r="555" spans="1:2">
      <c r="A555" s="12">
        <v>44017</v>
      </c>
      <c r="B555" s="4">
        <v>0</v>
      </c>
    </row>
    <row r="556" spans="1:2">
      <c r="A556" s="12">
        <v>44018</v>
      </c>
      <c r="B556" s="4">
        <v>0</v>
      </c>
    </row>
    <row r="557" spans="1:2">
      <c r="A557" s="12">
        <v>44019</v>
      </c>
      <c r="B557" s="4">
        <v>0</v>
      </c>
    </row>
    <row r="558" spans="1:2">
      <c r="A558" s="12">
        <v>44020</v>
      </c>
      <c r="B558" s="4">
        <v>0</v>
      </c>
    </row>
    <row r="559" spans="1:2">
      <c r="A559" s="12">
        <v>44021</v>
      </c>
      <c r="B559" s="4">
        <v>0</v>
      </c>
    </row>
    <row r="560" spans="1:2">
      <c r="A560" s="12">
        <v>44022</v>
      </c>
      <c r="B560" s="4">
        <v>0</v>
      </c>
    </row>
    <row r="561" spans="1:2">
      <c r="A561" s="12">
        <v>44023</v>
      </c>
      <c r="B561" s="4">
        <v>0</v>
      </c>
    </row>
    <row r="562" spans="1:2">
      <c r="A562" s="12">
        <v>44024</v>
      </c>
      <c r="B562" s="4">
        <v>0</v>
      </c>
    </row>
    <row r="563" spans="1:2">
      <c r="A563" s="12">
        <v>44025</v>
      </c>
      <c r="B563" s="4">
        <v>0</v>
      </c>
    </row>
    <row r="564" spans="1:2">
      <c r="A564" s="12">
        <v>44026</v>
      </c>
      <c r="B564" s="4">
        <v>0</v>
      </c>
    </row>
    <row r="565" spans="1:2">
      <c r="A565" s="12">
        <v>44027</v>
      </c>
      <c r="B565" s="4">
        <v>0</v>
      </c>
    </row>
    <row r="566" spans="1:2">
      <c r="A566" s="12">
        <v>44028</v>
      </c>
      <c r="B566" s="4">
        <v>0</v>
      </c>
    </row>
    <row r="567" spans="1:2">
      <c r="A567" s="12">
        <v>44029</v>
      </c>
      <c r="B567" s="4">
        <v>0</v>
      </c>
    </row>
    <row r="568" spans="1:2">
      <c r="A568" s="12">
        <v>44030</v>
      </c>
      <c r="B568" s="4">
        <v>0</v>
      </c>
    </row>
    <row r="569" spans="1:2">
      <c r="A569" s="12">
        <v>44031</v>
      </c>
      <c r="B569" s="4">
        <v>0</v>
      </c>
    </row>
    <row r="570" spans="1:2">
      <c r="A570" s="12">
        <v>44032</v>
      </c>
      <c r="B570" s="4">
        <v>0</v>
      </c>
    </row>
    <row r="571" spans="1:2">
      <c r="A571" s="12">
        <v>44033</v>
      </c>
      <c r="B571" s="4">
        <v>0</v>
      </c>
    </row>
    <row r="572" spans="1:2">
      <c r="A572" s="12">
        <v>44034</v>
      </c>
      <c r="B572" s="4">
        <v>0</v>
      </c>
    </row>
    <row r="573" spans="1:2">
      <c r="A573" s="12">
        <v>44035</v>
      </c>
      <c r="B573" s="4">
        <v>0</v>
      </c>
    </row>
    <row r="574" spans="1:2">
      <c r="A574" s="12">
        <v>44036</v>
      </c>
      <c r="B574" s="4">
        <v>0</v>
      </c>
    </row>
    <row r="575" spans="1:2">
      <c r="A575" s="12">
        <v>44037</v>
      </c>
      <c r="B575" s="4">
        <v>0</v>
      </c>
    </row>
    <row r="576" spans="1:2">
      <c r="A576" s="12">
        <v>44038</v>
      </c>
      <c r="B576" s="4">
        <v>0</v>
      </c>
    </row>
    <row r="577" spans="1:2">
      <c r="A577" s="12">
        <v>44039</v>
      </c>
      <c r="B577" s="4">
        <v>0</v>
      </c>
    </row>
    <row r="578" spans="1:2">
      <c r="A578" s="12">
        <v>44040</v>
      </c>
      <c r="B578" s="4">
        <v>0</v>
      </c>
    </row>
    <row r="579" spans="1:2">
      <c r="A579" s="12">
        <v>44041</v>
      </c>
      <c r="B579" s="4">
        <v>0</v>
      </c>
    </row>
    <row r="580" spans="1:2">
      <c r="A580" s="12">
        <v>44042</v>
      </c>
      <c r="B580" s="4">
        <v>0</v>
      </c>
    </row>
    <row r="581" spans="1:2">
      <c r="A581" s="12">
        <v>44043</v>
      </c>
      <c r="B581" s="4">
        <v>0</v>
      </c>
    </row>
    <row r="582" spans="1:2">
      <c r="A582" s="12">
        <v>44044</v>
      </c>
      <c r="B582" s="4">
        <v>0</v>
      </c>
    </row>
    <row r="583" spans="1:2">
      <c r="A583" s="12">
        <v>44045</v>
      </c>
      <c r="B583" s="4">
        <v>0</v>
      </c>
    </row>
    <row r="584" spans="1:2">
      <c r="A584" s="12">
        <v>44046</v>
      </c>
      <c r="B584" s="4">
        <v>0</v>
      </c>
    </row>
    <row r="585" spans="1:2">
      <c r="A585" s="12">
        <v>44047</v>
      </c>
      <c r="B585" s="4">
        <v>0</v>
      </c>
    </row>
    <row r="586" spans="1:2">
      <c r="A586" s="12">
        <v>44048</v>
      </c>
      <c r="B586" s="4">
        <v>0</v>
      </c>
    </row>
    <row r="587" spans="1:2">
      <c r="A587" s="12">
        <v>44049</v>
      </c>
      <c r="B587" s="4">
        <v>0</v>
      </c>
    </row>
    <row r="588" spans="1:2">
      <c r="A588" s="12">
        <v>44050</v>
      </c>
      <c r="B588" s="4">
        <v>0</v>
      </c>
    </row>
    <row r="589" spans="1:2">
      <c r="A589" s="12">
        <v>44051</v>
      </c>
      <c r="B589" s="4">
        <v>0</v>
      </c>
    </row>
    <row r="590" spans="1:2">
      <c r="A590" s="12">
        <v>44052</v>
      </c>
      <c r="B590" s="4">
        <v>0</v>
      </c>
    </row>
    <row r="591" spans="1:2">
      <c r="A591" s="12">
        <v>44053</v>
      </c>
      <c r="B591" s="4">
        <v>0</v>
      </c>
    </row>
    <row r="592" spans="1:2">
      <c r="A592" s="12">
        <v>44054</v>
      </c>
      <c r="B592" s="4">
        <v>0</v>
      </c>
    </row>
    <row r="593" spans="1:2">
      <c r="A593" s="12">
        <v>44055</v>
      </c>
      <c r="B593" s="4">
        <v>0</v>
      </c>
    </row>
    <row r="594" spans="1:2">
      <c r="A594" s="12">
        <v>44056</v>
      </c>
      <c r="B594" s="4">
        <v>0</v>
      </c>
    </row>
    <row r="595" spans="1:2">
      <c r="A595" s="12">
        <v>44057</v>
      </c>
      <c r="B595" s="4">
        <v>0</v>
      </c>
    </row>
    <row r="596" spans="1:2">
      <c r="A596" s="12">
        <v>44058</v>
      </c>
      <c r="B596" s="4">
        <v>0</v>
      </c>
    </row>
    <row r="597" spans="1:2">
      <c r="A597" s="12">
        <v>44059</v>
      </c>
      <c r="B597" s="4">
        <v>0</v>
      </c>
    </row>
    <row r="598" spans="1:2">
      <c r="A598" s="12">
        <v>44060</v>
      </c>
      <c r="B598" s="4">
        <v>0</v>
      </c>
    </row>
    <row r="599" spans="1:2">
      <c r="A599" s="12">
        <v>44061</v>
      </c>
      <c r="B599" s="4">
        <v>0</v>
      </c>
    </row>
    <row r="600" spans="1:2">
      <c r="A600" s="12">
        <v>44062</v>
      </c>
      <c r="B600" s="4">
        <v>0</v>
      </c>
    </row>
    <row r="601" spans="1:2">
      <c r="A601" s="12">
        <v>44063</v>
      </c>
      <c r="B601" s="4">
        <v>0</v>
      </c>
    </row>
    <row r="602" spans="1:2">
      <c r="A602" s="12">
        <v>44064</v>
      </c>
      <c r="B602" s="4">
        <v>0</v>
      </c>
    </row>
    <row r="603" spans="1:2">
      <c r="A603" s="12">
        <v>44065</v>
      </c>
      <c r="B603" s="4">
        <v>0</v>
      </c>
    </row>
    <row r="604" spans="1:2">
      <c r="A604" s="12">
        <v>44066</v>
      </c>
      <c r="B604" s="4">
        <v>0</v>
      </c>
    </row>
    <row r="605" spans="1:2">
      <c r="A605" s="12">
        <v>44067</v>
      </c>
      <c r="B605" s="4">
        <v>0</v>
      </c>
    </row>
    <row r="606" spans="1:2">
      <c r="A606" s="12">
        <v>44068</v>
      </c>
      <c r="B606" s="4">
        <v>0</v>
      </c>
    </row>
    <row r="607" spans="1:2">
      <c r="A607" s="12">
        <v>44069</v>
      </c>
      <c r="B607" s="4">
        <v>0</v>
      </c>
    </row>
    <row r="608" spans="1:2">
      <c r="A608" s="12">
        <v>44070</v>
      </c>
      <c r="B608" s="4">
        <v>0</v>
      </c>
    </row>
    <row r="609" spans="1:2">
      <c r="A609" s="12">
        <v>44071</v>
      </c>
      <c r="B609" s="4">
        <v>0</v>
      </c>
    </row>
    <row r="610" spans="1:2">
      <c r="A610" s="12">
        <v>44072</v>
      </c>
      <c r="B610" s="4">
        <v>0</v>
      </c>
    </row>
    <row r="611" spans="1:2">
      <c r="A611" s="12">
        <v>44073</v>
      </c>
      <c r="B611" s="4">
        <v>0</v>
      </c>
    </row>
    <row r="612" spans="1:2">
      <c r="A612" s="12">
        <v>44074</v>
      </c>
      <c r="B612" s="4">
        <v>0</v>
      </c>
    </row>
    <row r="613" spans="1:2">
      <c r="A613" s="12">
        <v>44075</v>
      </c>
      <c r="B613" s="4">
        <v>0</v>
      </c>
    </row>
    <row r="614" spans="1:2">
      <c r="A614" s="12">
        <v>44076</v>
      </c>
      <c r="B614" s="4">
        <v>0</v>
      </c>
    </row>
    <row r="615" spans="1:2">
      <c r="A615" s="12">
        <v>44077</v>
      </c>
      <c r="B615" s="4">
        <v>0</v>
      </c>
    </row>
    <row r="616" spans="1:2">
      <c r="A616" s="12">
        <v>44078</v>
      </c>
      <c r="B616" s="4">
        <v>0</v>
      </c>
    </row>
    <row r="617" spans="1:2">
      <c r="A617" s="12">
        <v>44079</v>
      </c>
      <c r="B617" s="4">
        <v>0</v>
      </c>
    </row>
    <row r="618" spans="1:2">
      <c r="A618" s="12">
        <v>44080</v>
      </c>
      <c r="B618" s="4">
        <v>0</v>
      </c>
    </row>
    <row r="619" spans="1:2">
      <c r="A619" s="12">
        <v>44081</v>
      </c>
      <c r="B619" s="4">
        <v>0</v>
      </c>
    </row>
    <row r="620" spans="1:2">
      <c r="A620" s="12">
        <v>44082</v>
      </c>
      <c r="B620" s="4">
        <v>0</v>
      </c>
    </row>
    <row r="621" spans="1:2">
      <c r="A621" s="12">
        <v>44083</v>
      </c>
      <c r="B621" s="4">
        <v>0</v>
      </c>
    </row>
    <row r="622" spans="1:2">
      <c r="A622" s="12">
        <v>44084</v>
      </c>
      <c r="B622" s="4">
        <v>0</v>
      </c>
    </row>
    <row r="623" spans="1:2">
      <c r="A623" s="12">
        <v>44085</v>
      </c>
      <c r="B623" s="4">
        <v>0</v>
      </c>
    </row>
    <row r="624" spans="1:2">
      <c r="A624" s="12">
        <v>44086</v>
      </c>
      <c r="B624" s="4">
        <v>0</v>
      </c>
    </row>
    <row r="625" spans="1:2">
      <c r="A625" s="12">
        <v>44087</v>
      </c>
      <c r="B625" s="4">
        <v>0</v>
      </c>
    </row>
    <row r="626" spans="1:2">
      <c r="A626" s="12">
        <v>44088</v>
      </c>
      <c r="B626" s="4">
        <v>0</v>
      </c>
    </row>
    <row r="627" spans="1:2">
      <c r="A627" s="12">
        <v>44089</v>
      </c>
      <c r="B627" s="4">
        <v>0</v>
      </c>
    </row>
    <row r="628" spans="1:2">
      <c r="A628" s="12">
        <v>44090</v>
      </c>
      <c r="B628" s="4">
        <v>0</v>
      </c>
    </row>
    <row r="629" spans="1:2">
      <c r="A629" s="12">
        <v>44091</v>
      </c>
      <c r="B629" s="4">
        <v>0</v>
      </c>
    </row>
    <row r="630" spans="1:2">
      <c r="A630" s="12">
        <v>44092</v>
      </c>
      <c r="B630" s="4">
        <v>0</v>
      </c>
    </row>
    <row r="631" spans="1:2">
      <c r="A631" s="12">
        <v>44093</v>
      </c>
      <c r="B631" s="4">
        <v>0</v>
      </c>
    </row>
    <row r="632" spans="1:2">
      <c r="A632" s="12">
        <v>44094</v>
      </c>
      <c r="B632" s="4">
        <v>0</v>
      </c>
    </row>
    <row r="633" spans="1:2">
      <c r="A633" s="12">
        <v>44095</v>
      </c>
      <c r="B633" s="4">
        <v>0</v>
      </c>
    </row>
    <row r="634" spans="1:2">
      <c r="A634" s="12">
        <v>44096</v>
      </c>
      <c r="B634" s="4">
        <v>0</v>
      </c>
    </row>
    <row r="635" spans="1:2">
      <c r="A635" s="12">
        <v>44097</v>
      </c>
      <c r="B635" s="4">
        <v>0</v>
      </c>
    </row>
    <row r="636" spans="1:2">
      <c r="A636" s="12">
        <v>44098</v>
      </c>
      <c r="B636" s="4">
        <v>0</v>
      </c>
    </row>
    <row r="637" spans="1:2">
      <c r="A637" s="12">
        <v>44099</v>
      </c>
      <c r="B637" s="4">
        <v>0</v>
      </c>
    </row>
    <row r="638" spans="1:2">
      <c r="A638" s="12">
        <v>44100</v>
      </c>
      <c r="B638" s="4">
        <v>0</v>
      </c>
    </row>
    <row r="639" spans="1:2">
      <c r="A639" s="12">
        <v>44101</v>
      </c>
      <c r="B639" s="4">
        <v>0</v>
      </c>
    </row>
    <row r="640" spans="1:2">
      <c r="A640" s="12">
        <v>44102</v>
      </c>
      <c r="B640" s="4">
        <v>0</v>
      </c>
    </row>
    <row r="641" spans="1:2">
      <c r="A641" s="12">
        <v>44103</v>
      </c>
      <c r="B641" s="4">
        <v>0</v>
      </c>
    </row>
    <row r="642" spans="1:2">
      <c r="A642" s="12">
        <v>44104</v>
      </c>
      <c r="B642" s="4">
        <v>0</v>
      </c>
    </row>
    <row r="643" spans="1:2">
      <c r="A643" s="12">
        <v>44105</v>
      </c>
      <c r="B643" s="4">
        <v>0</v>
      </c>
    </row>
    <row r="644" spans="1:2">
      <c r="A644" s="12">
        <v>44106</v>
      </c>
      <c r="B644" s="4">
        <v>0</v>
      </c>
    </row>
    <row r="645" spans="1:2">
      <c r="A645" s="12">
        <v>44107</v>
      </c>
      <c r="B645" s="4">
        <v>0</v>
      </c>
    </row>
    <row r="646" spans="1:2">
      <c r="A646" s="12">
        <v>44108</v>
      </c>
      <c r="B646" s="4">
        <v>0</v>
      </c>
    </row>
    <row r="647" spans="1:2">
      <c r="A647" s="12">
        <v>44109</v>
      </c>
      <c r="B647" s="4">
        <v>0</v>
      </c>
    </row>
    <row r="648" spans="1:2">
      <c r="A648" s="12">
        <v>44110</v>
      </c>
      <c r="B648" s="4">
        <v>0</v>
      </c>
    </row>
    <row r="649" spans="1:2">
      <c r="A649" s="12">
        <v>44111</v>
      </c>
      <c r="B649" s="4">
        <v>0</v>
      </c>
    </row>
    <row r="650" spans="1:2">
      <c r="A650" s="12">
        <v>44112</v>
      </c>
      <c r="B650" s="4">
        <v>0</v>
      </c>
    </row>
    <row r="651" spans="1:2">
      <c r="A651" s="12">
        <v>44113</v>
      </c>
      <c r="B651" s="4">
        <v>0</v>
      </c>
    </row>
    <row r="652" spans="1:2">
      <c r="A652" s="12">
        <v>44114</v>
      </c>
      <c r="B652" s="4">
        <v>0</v>
      </c>
    </row>
    <row r="653" spans="1:2">
      <c r="A653" s="12">
        <v>44115</v>
      </c>
      <c r="B653" s="4">
        <v>0</v>
      </c>
    </row>
    <row r="654" spans="1:2">
      <c r="A654" s="12">
        <v>44116</v>
      </c>
      <c r="B654" s="4">
        <v>0</v>
      </c>
    </row>
    <row r="655" spans="1:2">
      <c r="A655" s="12">
        <v>44117</v>
      </c>
      <c r="B655" s="4">
        <v>0</v>
      </c>
    </row>
    <row r="656" spans="1:2">
      <c r="A656" s="12">
        <v>44118</v>
      </c>
      <c r="B656" s="4">
        <v>0</v>
      </c>
    </row>
    <row r="657" spans="1:2">
      <c r="A657" s="12">
        <v>44119</v>
      </c>
      <c r="B657" s="4">
        <v>0</v>
      </c>
    </row>
    <row r="658" spans="1:2">
      <c r="A658" s="12">
        <v>44120</v>
      </c>
      <c r="B658" s="4">
        <v>0</v>
      </c>
    </row>
    <row r="659" spans="1:2">
      <c r="A659" s="12">
        <v>44121</v>
      </c>
      <c r="B659" s="4">
        <v>0</v>
      </c>
    </row>
    <row r="660" spans="1:2">
      <c r="A660" s="12">
        <v>44122</v>
      </c>
      <c r="B660" s="4">
        <v>0</v>
      </c>
    </row>
    <row r="661" spans="1:2">
      <c r="A661" s="12">
        <v>44123</v>
      </c>
      <c r="B661" s="4">
        <v>0</v>
      </c>
    </row>
    <row r="662" spans="1:2">
      <c r="A662" s="12">
        <v>44124</v>
      </c>
      <c r="B662" s="4">
        <v>0</v>
      </c>
    </row>
    <row r="663" spans="1:2">
      <c r="A663" s="12">
        <v>44125</v>
      </c>
      <c r="B663" s="4">
        <v>0</v>
      </c>
    </row>
    <row r="664" spans="1:2">
      <c r="A664" s="12">
        <v>44126</v>
      </c>
      <c r="B664" s="4">
        <v>0</v>
      </c>
    </row>
    <row r="665" spans="1:2">
      <c r="A665" s="12">
        <v>44127</v>
      </c>
      <c r="B665" s="4">
        <v>0</v>
      </c>
    </row>
    <row r="666" spans="1:2">
      <c r="A666" s="12">
        <v>44128</v>
      </c>
      <c r="B666" s="4">
        <v>0</v>
      </c>
    </row>
    <row r="667" spans="1:2">
      <c r="A667" s="12">
        <v>44129</v>
      </c>
      <c r="B667" s="4">
        <v>0</v>
      </c>
    </row>
    <row r="668" spans="1:2">
      <c r="A668" s="12">
        <v>44130</v>
      </c>
      <c r="B668" s="4">
        <v>0</v>
      </c>
    </row>
    <row r="669" spans="1:2">
      <c r="A669" s="12">
        <v>44131</v>
      </c>
      <c r="B669" s="4">
        <v>0</v>
      </c>
    </row>
    <row r="670" spans="1:2">
      <c r="A670" s="12">
        <v>44132</v>
      </c>
      <c r="B670" s="4">
        <v>0</v>
      </c>
    </row>
    <row r="671" spans="1:2">
      <c r="A671" s="12">
        <v>44133</v>
      </c>
      <c r="B671" s="4">
        <v>0</v>
      </c>
    </row>
    <row r="672" spans="1:2">
      <c r="A672" s="12">
        <v>44134</v>
      </c>
      <c r="B672" s="4">
        <v>0</v>
      </c>
    </row>
    <row r="673" spans="1:2">
      <c r="A673" s="12">
        <v>44135</v>
      </c>
      <c r="B673" s="4">
        <v>0</v>
      </c>
    </row>
    <row r="674" spans="1:2">
      <c r="A674" s="12">
        <v>44136</v>
      </c>
      <c r="B674" s="4">
        <v>0</v>
      </c>
    </row>
    <row r="675" spans="1:2">
      <c r="A675" s="12">
        <v>44137</v>
      </c>
      <c r="B675" s="4">
        <v>0</v>
      </c>
    </row>
    <row r="676" spans="1:2">
      <c r="A676" s="12">
        <v>44138</v>
      </c>
      <c r="B676" s="4">
        <v>0</v>
      </c>
    </row>
    <row r="677" spans="1:2">
      <c r="A677" s="12">
        <v>44139</v>
      </c>
      <c r="B677" s="4">
        <v>0</v>
      </c>
    </row>
    <row r="678" spans="1:2">
      <c r="A678" s="12">
        <v>44140</v>
      </c>
      <c r="B678" s="4">
        <v>0</v>
      </c>
    </row>
    <row r="679" spans="1:2">
      <c r="A679" s="12">
        <v>44141</v>
      </c>
      <c r="B679" s="4">
        <v>0</v>
      </c>
    </row>
    <row r="680" spans="1:2">
      <c r="A680" s="12">
        <v>44142</v>
      </c>
      <c r="B680" s="4">
        <v>0</v>
      </c>
    </row>
    <row r="681" spans="1:2">
      <c r="A681" s="12">
        <v>44143</v>
      </c>
      <c r="B681" s="4">
        <v>0</v>
      </c>
    </row>
    <row r="682" spans="1:2">
      <c r="A682" s="12">
        <v>44144</v>
      </c>
      <c r="B682" s="4">
        <v>0</v>
      </c>
    </row>
    <row r="683" spans="1:2">
      <c r="A683" s="12">
        <v>44145</v>
      </c>
      <c r="B683" s="4">
        <v>0</v>
      </c>
    </row>
    <row r="684" spans="1:2">
      <c r="A684" s="12">
        <v>44146</v>
      </c>
      <c r="B684" s="4">
        <v>0</v>
      </c>
    </row>
    <row r="685" spans="1:2">
      <c r="A685" s="12">
        <v>44147</v>
      </c>
      <c r="B685" s="4">
        <v>0</v>
      </c>
    </row>
    <row r="686" spans="1:2">
      <c r="A686" s="12">
        <v>44148</v>
      </c>
      <c r="B686" s="4">
        <v>0</v>
      </c>
    </row>
    <row r="687" spans="1:2">
      <c r="A687" s="12">
        <v>44149</v>
      </c>
      <c r="B687" s="4">
        <v>0</v>
      </c>
    </row>
    <row r="688" spans="1:2">
      <c r="A688" s="12">
        <v>44150</v>
      </c>
      <c r="B688" s="4">
        <v>0</v>
      </c>
    </row>
    <row r="689" spans="1:2">
      <c r="A689" s="12">
        <v>44151</v>
      </c>
      <c r="B689" s="4">
        <v>0</v>
      </c>
    </row>
    <row r="690" spans="1:2">
      <c r="A690" s="12">
        <v>44152</v>
      </c>
      <c r="B690" s="4">
        <v>0</v>
      </c>
    </row>
    <row r="691" spans="1:2">
      <c r="A691" s="12">
        <v>44153</v>
      </c>
      <c r="B691" s="4">
        <v>0</v>
      </c>
    </row>
    <row r="692" spans="1:2">
      <c r="A692" s="12">
        <v>44154</v>
      </c>
      <c r="B692" s="4">
        <v>0</v>
      </c>
    </row>
    <row r="693" spans="1:2">
      <c r="A693" s="12">
        <v>44155</v>
      </c>
      <c r="B693" s="4">
        <v>0</v>
      </c>
    </row>
    <row r="694" spans="1:2">
      <c r="A694" s="12">
        <v>44156</v>
      </c>
      <c r="B694" s="4">
        <v>0</v>
      </c>
    </row>
    <row r="695" spans="1:2">
      <c r="A695" s="12">
        <v>44157</v>
      </c>
      <c r="B695" s="4">
        <v>0</v>
      </c>
    </row>
    <row r="696" spans="1:2">
      <c r="A696" s="12">
        <v>44158</v>
      </c>
      <c r="B696" s="4">
        <v>0</v>
      </c>
    </row>
    <row r="697" spans="1:2">
      <c r="A697" s="12">
        <v>44159</v>
      </c>
      <c r="B697" s="4">
        <v>0</v>
      </c>
    </row>
    <row r="698" spans="1:2">
      <c r="A698" s="12">
        <v>44160</v>
      </c>
      <c r="B698" s="4">
        <v>0</v>
      </c>
    </row>
    <row r="699" spans="1:2">
      <c r="A699" s="12">
        <v>44161</v>
      </c>
      <c r="B699" s="4">
        <v>0</v>
      </c>
    </row>
    <row r="700" spans="1:2">
      <c r="A700" s="12">
        <v>44162</v>
      </c>
      <c r="B700" s="4">
        <v>0</v>
      </c>
    </row>
    <row r="701" spans="1:2">
      <c r="A701" s="12">
        <v>44163</v>
      </c>
      <c r="B701" s="4">
        <v>0</v>
      </c>
    </row>
    <row r="702" spans="1:2">
      <c r="A702" s="12">
        <v>44164</v>
      </c>
      <c r="B702" s="4">
        <v>0</v>
      </c>
    </row>
    <row r="703" spans="1:2">
      <c r="A703" s="12">
        <v>44165</v>
      </c>
      <c r="B703" s="4">
        <v>0</v>
      </c>
    </row>
    <row r="704" spans="1:2">
      <c r="A704" s="12">
        <v>44166</v>
      </c>
      <c r="B704" s="4">
        <v>0</v>
      </c>
    </row>
    <row r="705" spans="1:2">
      <c r="A705" s="12">
        <v>44167</v>
      </c>
      <c r="B705" s="4">
        <v>0</v>
      </c>
    </row>
    <row r="706" spans="1:2">
      <c r="A706" s="12">
        <v>44168</v>
      </c>
      <c r="B706" s="4">
        <v>0</v>
      </c>
    </row>
    <row r="707" spans="1:2">
      <c r="A707" s="12">
        <v>44169</v>
      </c>
      <c r="B707" s="4">
        <v>0</v>
      </c>
    </row>
    <row r="708" spans="1:2">
      <c r="A708" s="12">
        <v>44170</v>
      </c>
      <c r="B708" s="4">
        <v>0</v>
      </c>
    </row>
    <row r="709" spans="1:2">
      <c r="A709" s="12">
        <v>44171</v>
      </c>
      <c r="B709" s="4">
        <v>0</v>
      </c>
    </row>
    <row r="710" spans="1:2">
      <c r="A710" s="12">
        <v>44172</v>
      </c>
      <c r="B710" s="4">
        <v>0</v>
      </c>
    </row>
    <row r="711" spans="1:2">
      <c r="A711" s="12">
        <v>44173</v>
      </c>
      <c r="B711" s="4">
        <v>0</v>
      </c>
    </row>
    <row r="712" spans="1:2">
      <c r="A712" s="12">
        <v>44174</v>
      </c>
      <c r="B712" s="4">
        <v>0</v>
      </c>
    </row>
    <row r="713" spans="1:2">
      <c r="A713" s="12">
        <v>44175</v>
      </c>
      <c r="B713" s="4">
        <v>0</v>
      </c>
    </row>
    <row r="714" spans="1:2">
      <c r="A714" s="12">
        <v>44176</v>
      </c>
      <c r="B714" s="4">
        <v>0</v>
      </c>
    </row>
    <row r="715" spans="1:2">
      <c r="A715" s="12">
        <v>44177</v>
      </c>
      <c r="B715" s="4">
        <v>0</v>
      </c>
    </row>
    <row r="716" spans="1:2">
      <c r="A716" s="12">
        <v>44178</v>
      </c>
      <c r="B716" s="4">
        <v>0</v>
      </c>
    </row>
    <row r="717" spans="1:2">
      <c r="A717" s="12">
        <v>44179</v>
      </c>
      <c r="B717" s="4">
        <v>0</v>
      </c>
    </row>
    <row r="718" spans="1:2">
      <c r="A718" s="12">
        <v>44180</v>
      </c>
      <c r="B718" s="4">
        <v>0</v>
      </c>
    </row>
    <row r="719" spans="1:2">
      <c r="A719" s="12">
        <v>44181</v>
      </c>
      <c r="B719" s="4">
        <v>0</v>
      </c>
    </row>
    <row r="720" spans="1:2">
      <c r="A720" s="12">
        <v>44182</v>
      </c>
      <c r="B720" s="4">
        <v>0</v>
      </c>
    </row>
    <row r="721" spans="1:2">
      <c r="A721" s="12">
        <v>44183</v>
      </c>
      <c r="B721" s="4">
        <v>0</v>
      </c>
    </row>
    <row r="722" spans="1:2">
      <c r="A722" s="12">
        <v>44184</v>
      </c>
      <c r="B722" s="4">
        <v>0</v>
      </c>
    </row>
    <row r="723" spans="1:2">
      <c r="A723" s="12">
        <v>44185</v>
      </c>
      <c r="B723" s="4">
        <v>0</v>
      </c>
    </row>
    <row r="724" spans="1:2">
      <c r="A724" s="12">
        <v>44186</v>
      </c>
      <c r="B724" s="4">
        <v>0</v>
      </c>
    </row>
    <row r="725" spans="1:2">
      <c r="A725" s="12">
        <v>44187</v>
      </c>
      <c r="B725" s="4">
        <v>0</v>
      </c>
    </row>
    <row r="726" spans="1:2">
      <c r="A726" s="12">
        <v>44188</v>
      </c>
      <c r="B726" s="4">
        <v>0</v>
      </c>
    </row>
    <row r="727" spans="1:2">
      <c r="A727" s="12">
        <v>44189</v>
      </c>
      <c r="B727" s="4">
        <v>0</v>
      </c>
    </row>
    <row r="728" spans="1:2">
      <c r="A728" s="12">
        <v>44190</v>
      </c>
      <c r="B728" s="4">
        <v>0</v>
      </c>
    </row>
    <row r="729" spans="1:2">
      <c r="A729" s="12">
        <v>44191</v>
      </c>
      <c r="B729" s="4">
        <v>10.1010666680555</v>
      </c>
    </row>
    <row r="730" spans="1:2">
      <c r="A730" s="12">
        <v>44192</v>
      </c>
      <c r="B730" s="4">
        <v>1.0412862622222201</v>
      </c>
    </row>
    <row r="731" spans="1:2">
      <c r="A731" s="12">
        <v>44193</v>
      </c>
      <c r="B731" s="4">
        <v>0</v>
      </c>
    </row>
    <row r="732" spans="1:2">
      <c r="A732" s="12">
        <v>44194</v>
      </c>
      <c r="B732" s="4">
        <v>0</v>
      </c>
    </row>
    <row r="733" spans="1:2">
      <c r="A733" s="12">
        <v>44195</v>
      </c>
      <c r="B733" s="4">
        <v>0</v>
      </c>
    </row>
    <row r="734" spans="1:2">
      <c r="A734" s="12">
        <v>44196</v>
      </c>
      <c r="B734" s="4">
        <v>0</v>
      </c>
    </row>
    <row r="735" spans="1:2">
      <c r="A735" s="12">
        <v>44197</v>
      </c>
      <c r="B735" s="4">
        <v>0</v>
      </c>
    </row>
    <row r="736" spans="1:2">
      <c r="A736" s="12">
        <v>44198</v>
      </c>
      <c r="B736" s="4">
        <v>0</v>
      </c>
    </row>
    <row r="737" spans="1:2">
      <c r="A737" s="12">
        <v>44199</v>
      </c>
      <c r="B737" s="4">
        <v>0</v>
      </c>
    </row>
    <row r="738" spans="1:2">
      <c r="A738" s="12">
        <v>44200</v>
      </c>
      <c r="B738" s="4">
        <v>0</v>
      </c>
    </row>
    <row r="739" spans="1:2">
      <c r="A739" s="12">
        <v>44201</v>
      </c>
      <c r="B739" s="4">
        <v>0</v>
      </c>
    </row>
    <row r="740" spans="1:2">
      <c r="A740" s="12">
        <v>44202</v>
      </c>
      <c r="B740" s="4">
        <v>0</v>
      </c>
    </row>
    <row r="741" spans="1:2">
      <c r="A741" s="12">
        <v>44203</v>
      </c>
      <c r="B741" s="4">
        <v>0</v>
      </c>
    </row>
    <row r="742" spans="1:2">
      <c r="A742" s="12">
        <v>44204</v>
      </c>
      <c r="B742" s="4">
        <v>0</v>
      </c>
    </row>
    <row r="743" spans="1:2">
      <c r="A743" s="12">
        <v>44205</v>
      </c>
      <c r="B743" s="4">
        <v>0</v>
      </c>
    </row>
    <row r="744" spans="1:2">
      <c r="A744" s="12">
        <v>44206</v>
      </c>
      <c r="B744" s="4">
        <v>0</v>
      </c>
    </row>
    <row r="745" spans="1:2">
      <c r="A745" s="12">
        <v>44207</v>
      </c>
      <c r="B745" s="4">
        <v>0</v>
      </c>
    </row>
    <row r="746" spans="1:2">
      <c r="A746" s="12">
        <v>44208</v>
      </c>
      <c r="B746" s="4">
        <v>0</v>
      </c>
    </row>
    <row r="747" spans="1:2">
      <c r="A747" s="12">
        <v>44209</v>
      </c>
      <c r="B747" s="4">
        <v>0</v>
      </c>
    </row>
    <row r="748" spans="1:2">
      <c r="A748" s="12">
        <v>44210</v>
      </c>
      <c r="B748" s="4">
        <v>0</v>
      </c>
    </row>
    <row r="749" spans="1:2">
      <c r="A749" s="12">
        <v>44211</v>
      </c>
      <c r="B749" s="4">
        <v>0</v>
      </c>
    </row>
    <row r="750" spans="1:2">
      <c r="A750" s="12">
        <v>44212</v>
      </c>
      <c r="B750" s="4">
        <v>0</v>
      </c>
    </row>
    <row r="751" spans="1:2">
      <c r="A751" s="12">
        <v>44213</v>
      </c>
      <c r="B751" s="4">
        <v>0</v>
      </c>
    </row>
    <row r="752" spans="1:2">
      <c r="A752" s="12">
        <v>44214</v>
      </c>
      <c r="B752" s="4">
        <v>0</v>
      </c>
    </row>
    <row r="753" spans="1:2">
      <c r="A753" s="12">
        <v>44215</v>
      </c>
      <c r="B753" s="4">
        <v>0</v>
      </c>
    </row>
    <row r="754" spans="1:2">
      <c r="A754" s="12">
        <v>44216</v>
      </c>
      <c r="B754" s="4">
        <v>0</v>
      </c>
    </row>
    <row r="755" spans="1:2">
      <c r="A755" s="12">
        <v>44217</v>
      </c>
      <c r="B755" s="4">
        <v>0</v>
      </c>
    </row>
    <row r="756" spans="1:2">
      <c r="A756" s="12">
        <v>44218</v>
      </c>
      <c r="B756" s="4">
        <v>0</v>
      </c>
    </row>
    <row r="757" spans="1:2">
      <c r="A757" s="12">
        <v>44219</v>
      </c>
      <c r="B757" s="4">
        <v>0</v>
      </c>
    </row>
    <row r="758" spans="1:2">
      <c r="A758" s="12">
        <v>44220</v>
      </c>
      <c r="B758" s="4">
        <v>0</v>
      </c>
    </row>
    <row r="759" spans="1:2">
      <c r="A759" s="12">
        <v>44221</v>
      </c>
      <c r="B759" s="4">
        <v>0</v>
      </c>
    </row>
    <row r="760" spans="1:2">
      <c r="A760" s="12">
        <v>44222</v>
      </c>
      <c r="B760" s="4">
        <v>0</v>
      </c>
    </row>
    <row r="761" spans="1:2">
      <c r="A761" s="12">
        <v>44223</v>
      </c>
      <c r="B761" s="4">
        <v>0</v>
      </c>
    </row>
    <row r="762" spans="1:2">
      <c r="A762" s="12">
        <v>44224</v>
      </c>
      <c r="B762" s="4">
        <v>0</v>
      </c>
    </row>
    <row r="763" spans="1:2">
      <c r="A763" s="12">
        <v>44225</v>
      </c>
      <c r="B763" s="4">
        <v>0</v>
      </c>
    </row>
    <row r="764" spans="1:2">
      <c r="A764" s="12">
        <v>44226</v>
      </c>
      <c r="B764" s="4">
        <v>0</v>
      </c>
    </row>
    <row r="765" spans="1:2">
      <c r="A765" s="12">
        <v>44227</v>
      </c>
      <c r="B765" s="4">
        <v>0</v>
      </c>
    </row>
    <row r="766" spans="1:2">
      <c r="A766" s="12">
        <v>44228</v>
      </c>
      <c r="B766" s="4">
        <v>0</v>
      </c>
    </row>
    <row r="767" spans="1:2">
      <c r="A767" s="12">
        <v>44229</v>
      </c>
      <c r="B767" s="4">
        <v>0</v>
      </c>
    </row>
    <row r="768" spans="1:2">
      <c r="A768" s="12">
        <v>44230</v>
      </c>
      <c r="B768" s="4">
        <v>0</v>
      </c>
    </row>
    <row r="769" spans="1:2">
      <c r="A769" s="12">
        <v>44231</v>
      </c>
      <c r="B769" s="4">
        <v>0</v>
      </c>
    </row>
    <row r="770" spans="1:2">
      <c r="A770" s="12">
        <v>44232</v>
      </c>
      <c r="B770" s="4">
        <v>0</v>
      </c>
    </row>
    <row r="771" spans="1:2">
      <c r="A771" s="12">
        <v>44233</v>
      </c>
      <c r="B771" s="4">
        <v>0</v>
      </c>
    </row>
    <row r="772" spans="1:2">
      <c r="A772" s="12">
        <v>44234</v>
      </c>
      <c r="B772" s="4">
        <v>0</v>
      </c>
    </row>
    <row r="773" spans="1:2">
      <c r="A773" s="12">
        <v>44235</v>
      </c>
      <c r="B773" s="4">
        <v>0</v>
      </c>
    </row>
    <row r="774" spans="1:2">
      <c r="A774" s="12">
        <v>44236</v>
      </c>
      <c r="B774" s="4">
        <v>0</v>
      </c>
    </row>
    <row r="775" spans="1:2">
      <c r="A775" s="12">
        <v>44237</v>
      </c>
      <c r="B775" s="4">
        <v>0</v>
      </c>
    </row>
    <row r="776" spans="1:2">
      <c r="A776" s="12">
        <v>44238</v>
      </c>
      <c r="B776" s="4">
        <v>0</v>
      </c>
    </row>
    <row r="777" spans="1:2">
      <c r="A777" s="12">
        <v>44239</v>
      </c>
      <c r="B777" s="4">
        <v>0</v>
      </c>
    </row>
    <row r="778" spans="1:2">
      <c r="A778" s="12">
        <v>44240</v>
      </c>
      <c r="B778" s="4">
        <v>0</v>
      </c>
    </row>
    <row r="779" spans="1:2">
      <c r="A779" s="12">
        <v>44241</v>
      </c>
      <c r="B779" s="4">
        <v>0</v>
      </c>
    </row>
    <row r="780" spans="1:2">
      <c r="A780" s="12">
        <v>44242</v>
      </c>
      <c r="B780" s="4">
        <v>0</v>
      </c>
    </row>
    <row r="781" spans="1:2">
      <c r="A781" s="12">
        <v>44243</v>
      </c>
      <c r="B781" s="4">
        <v>0</v>
      </c>
    </row>
    <row r="782" spans="1:2">
      <c r="A782" s="12">
        <v>44244</v>
      </c>
      <c r="B782" s="4">
        <v>0</v>
      </c>
    </row>
    <row r="783" spans="1:2">
      <c r="A783" s="12">
        <v>44245</v>
      </c>
      <c r="B783" s="4">
        <v>0</v>
      </c>
    </row>
    <row r="784" spans="1:2">
      <c r="A784" s="12">
        <v>44246</v>
      </c>
      <c r="B784" s="4">
        <v>0</v>
      </c>
    </row>
    <row r="785" spans="1:2">
      <c r="A785" s="12">
        <v>44247</v>
      </c>
      <c r="B785" s="4">
        <v>0</v>
      </c>
    </row>
    <row r="786" spans="1:2">
      <c r="A786" s="12">
        <v>44248</v>
      </c>
      <c r="B786" s="4">
        <v>0</v>
      </c>
    </row>
    <row r="787" spans="1:2">
      <c r="A787" s="12">
        <v>44249</v>
      </c>
      <c r="B787" s="4">
        <v>0</v>
      </c>
    </row>
    <row r="788" spans="1:2">
      <c r="A788" s="12">
        <v>44250</v>
      </c>
      <c r="B788" s="4">
        <v>0</v>
      </c>
    </row>
    <row r="789" spans="1:2">
      <c r="A789" s="12">
        <v>44251</v>
      </c>
      <c r="B789" s="4">
        <v>0</v>
      </c>
    </row>
    <row r="790" spans="1:2">
      <c r="A790" s="12">
        <v>44252</v>
      </c>
      <c r="B790" s="4">
        <v>0</v>
      </c>
    </row>
    <row r="791" spans="1:2">
      <c r="A791" s="12">
        <v>44253</v>
      </c>
      <c r="B791" s="4">
        <v>0</v>
      </c>
    </row>
    <row r="792" spans="1:2">
      <c r="A792" s="12">
        <v>44254</v>
      </c>
      <c r="B792" s="4">
        <v>0</v>
      </c>
    </row>
    <row r="793" spans="1:2">
      <c r="A793" s="12">
        <v>44255</v>
      </c>
      <c r="B793" s="4">
        <v>0</v>
      </c>
    </row>
    <row r="794" spans="1:2">
      <c r="A794" s="12">
        <v>44256</v>
      </c>
      <c r="B794" s="4">
        <v>0</v>
      </c>
    </row>
    <row r="795" spans="1:2">
      <c r="A795" s="12">
        <v>44257</v>
      </c>
      <c r="B795" s="4">
        <v>0</v>
      </c>
    </row>
    <row r="796" spans="1:2">
      <c r="A796" s="12">
        <v>44258</v>
      </c>
      <c r="B796" s="4">
        <v>0</v>
      </c>
    </row>
    <row r="797" spans="1:2">
      <c r="A797" s="12">
        <v>44259</v>
      </c>
      <c r="B797" s="4">
        <v>0</v>
      </c>
    </row>
    <row r="798" spans="1:2">
      <c r="A798" s="12">
        <v>44260</v>
      </c>
      <c r="B798" s="4">
        <v>0</v>
      </c>
    </row>
    <row r="799" spans="1:2">
      <c r="A799" s="12">
        <v>44261</v>
      </c>
      <c r="B799" s="4">
        <v>0</v>
      </c>
    </row>
    <row r="800" spans="1:2">
      <c r="A800" s="12">
        <v>44262</v>
      </c>
      <c r="B800" s="4">
        <v>0</v>
      </c>
    </row>
    <row r="801" spans="1:2">
      <c r="A801" s="12">
        <v>44263</v>
      </c>
      <c r="B801" s="4">
        <v>0</v>
      </c>
    </row>
    <row r="802" spans="1:2">
      <c r="A802" s="12">
        <v>44264</v>
      </c>
      <c r="B802" s="4">
        <v>0</v>
      </c>
    </row>
    <row r="803" spans="1:2">
      <c r="A803" s="12">
        <v>44265</v>
      </c>
      <c r="B803" s="4">
        <v>0</v>
      </c>
    </row>
    <row r="804" spans="1:2">
      <c r="A804" s="12">
        <v>44266</v>
      </c>
      <c r="B804" s="4">
        <v>0</v>
      </c>
    </row>
    <row r="805" spans="1:2">
      <c r="A805" s="12">
        <v>44267</v>
      </c>
      <c r="B805" s="4">
        <v>0</v>
      </c>
    </row>
    <row r="806" spans="1:2">
      <c r="A806" s="12">
        <v>44268</v>
      </c>
      <c r="B806" s="4">
        <v>0</v>
      </c>
    </row>
    <row r="807" spans="1:2">
      <c r="A807" s="12">
        <v>44269</v>
      </c>
      <c r="B807" s="4">
        <v>0</v>
      </c>
    </row>
    <row r="808" spans="1:2">
      <c r="A808" s="12">
        <v>44270</v>
      </c>
      <c r="B808" s="4">
        <v>0</v>
      </c>
    </row>
    <row r="809" spans="1:2">
      <c r="A809" s="12">
        <v>44271</v>
      </c>
      <c r="B809" s="4">
        <v>0</v>
      </c>
    </row>
    <row r="810" spans="1:2">
      <c r="A810" s="12">
        <v>44272</v>
      </c>
      <c r="B810" s="4">
        <v>0</v>
      </c>
    </row>
    <row r="811" spans="1:2">
      <c r="A811" s="12">
        <v>44273</v>
      </c>
      <c r="B811" s="4">
        <v>0</v>
      </c>
    </row>
    <row r="812" spans="1:2">
      <c r="A812" s="12">
        <v>44274</v>
      </c>
      <c r="B812" s="4">
        <v>0</v>
      </c>
    </row>
    <row r="813" spans="1:2">
      <c r="A813" s="12">
        <v>44275</v>
      </c>
      <c r="B813" s="4">
        <v>0</v>
      </c>
    </row>
    <row r="814" spans="1:2">
      <c r="A814" s="12">
        <v>44276</v>
      </c>
      <c r="B814" s="4">
        <v>0</v>
      </c>
    </row>
    <row r="815" spans="1:2">
      <c r="A815" s="12">
        <v>44277</v>
      </c>
      <c r="B815" s="4">
        <v>0</v>
      </c>
    </row>
    <row r="816" spans="1:2">
      <c r="A816" s="12">
        <v>44278</v>
      </c>
      <c r="B816" s="4">
        <v>0</v>
      </c>
    </row>
    <row r="817" spans="1:2">
      <c r="A817" s="12">
        <v>44279</v>
      </c>
      <c r="B817" s="4">
        <v>0</v>
      </c>
    </row>
    <row r="818" spans="1:2">
      <c r="A818" s="12">
        <v>44280</v>
      </c>
      <c r="B818" s="4">
        <v>0</v>
      </c>
    </row>
    <row r="819" spans="1:2">
      <c r="A819" s="12">
        <v>44281</v>
      </c>
      <c r="B819" s="4">
        <v>0</v>
      </c>
    </row>
    <row r="820" spans="1:2">
      <c r="A820" s="12">
        <v>44282</v>
      </c>
      <c r="B820" s="4">
        <v>0</v>
      </c>
    </row>
    <row r="821" spans="1:2">
      <c r="A821" s="12">
        <v>44283</v>
      </c>
      <c r="B821" s="4">
        <v>0</v>
      </c>
    </row>
    <row r="822" spans="1:2">
      <c r="A822" s="12">
        <v>44284</v>
      </c>
      <c r="B822" s="4">
        <v>0</v>
      </c>
    </row>
    <row r="823" spans="1:2">
      <c r="A823" s="12">
        <v>44285</v>
      </c>
      <c r="B823" s="4">
        <v>0</v>
      </c>
    </row>
    <row r="824" spans="1:2">
      <c r="A824" s="12">
        <v>44286</v>
      </c>
      <c r="B824" s="4">
        <v>0</v>
      </c>
    </row>
    <row r="825" spans="1:2">
      <c r="A825" s="12">
        <v>44287</v>
      </c>
      <c r="B825" s="4">
        <v>0</v>
      </c>
    </row>
    <row r="826" spans="1:2">
      <c r="A826" s="12">
        <v>44288</v>
      </c>
      <c r="B826" s="4">
        <v>0</v>
      </c>
    </row>
    <row r="827" spans="1:2">
      <c r="A827" s="12">
        <v>44289</v>
      </c>
      <c r="B827" s="4">
        <v>0</v>
      </c>
    </row>
    <row r="828" spans="1:2">
      <c r="A828" s="12">
        <v>44290</v>
      </c>
      <c r="B828" s="4">
        <v>0</v>
      </c>
    </row>
    <row r="829" spans="1:2">
      <c r="A829" s="12">
        <v>44291</v>
      </c>
      <c r="B829" s="4">
        <v>0</v>
      </c>
    </row>
    <row r="830" spans="1:2">
      <c r="A830" s="12">
        <v>44292</v>
      </c>
      <c r="B830" s="4">
        <v>0</v>
      </c>
    </row>
    <row r="831" spans="1:2">
      <c r="A831" s="12">
        <v>44293</v>
      </c>
      <c r="B831" s="4">
        <v>0</v>
      </c>
    </row>
    <row r="832" spans="1:2">
      <c r="A832" s="12">
        <v>44294</v>
      </c>
      <c r="B832" s="4">
        <v>0</v>
      </c>
    </row>
    <row r="833" spans="1:2">
      <c r="A833" s="12">
        <v>44295</v>
      </c>
      <c r="B833" s="4">
        <v>0</v>
      </c>
    </row>
    <row r="834" spans="1:2">
      <c r="A834" s="12">
        <v>44296</v>
      </c>
      <c r="B834" s="4">
        <v>0</v>
      </c>
    </row>
    <row r="835" spans="1:2">
      <c r="A835" s="12">
        <v>44297</v>
      </c>
      <c r="B835" s="4">
        <v>0</v>
      </c>
    </row>
    <row r="836" spans="1:2">
      <c r="A836" s="12">
        <v>44298</v>
      </c>
      <c r="B836" s="4">
        <v>0</v>
      </c>
    </row>
    <row r="837" spans="1:2">
      <c r="A837" s="12">
        <v>44299</v>
      </c>
      <c r="B837" s="4">
        <v>0</v>
      </c>
    </row>
    <row r="838" spans="1:2">
      <c r="A838" s="12">
        <v>44300</v>
      </c>
      <c r="B838" s="4">
        <v>0</v>
      </c>
    </row>
    <row r="839" spans="1:2">
      <c r="A839" s="12">
        <v>44301</v>
      </c>
      <c r="B839" s="4">
        <v>0</v>
      </c>
    </row>
    <row r="840" spans="1:2">
      <c r="A840" s="12">
        <v>44302</v>
      </c>
      <c r="B840" s="4">
        <v>0</v>
      </c>
    </row>
    <row r="841" spans="1:2">
      <c r="A841" s="12">
        <v>44303</v>
      </c>
      <c r="B841" s="4">
        <v>0</v>
      </c>
    </row>
    <row r="842" spans="1:2">
      <c r="A842" s="12">
        <v>44304</v>
      </c>
      <c r="B842" s="4">
        <v>0</v>
      </c>
    </row>
    <row r="843" spans="1:2">
      <c r="A843" s="12">
        <v>44305</v>
      </c>
      <c r="B843" s="4">
        <v>0</v>
      </c>
    </row>
    <row r="844" spans="1:2">
      <c r="A844" s="12">
        <v>44306</v>
      </c>
      <c r="B844" s="4">
        <v>0</v>
      </c>
    </row>
    <row r="845" spans="1:2">
      <c r="A845" s="12">
        <v>44307</v>
      </c>
      <c r="B845" s="4">
        <v>0</v>
      </c>
    </row>
    <row r="846" spans="1:2">
      <c r="A846" s="12">
        <v>44308</v>
      </c>
      <c r="B846" s="4">
        <v>0</v>
      </c>
    </row>
    <row r="847" spans="1:2">
      <c r="A847" s="12">
        <v>44309</v>
      </c>
      <c r="B847" s="4">
        <v>0</v>
      </c>
    </row>
    <row r="848" spans="1:2">
      <c r="A848" s="12">
        <v>44310</v>
      </c>
      <c r="B848" s="4">
        <v>0</v>
      </c>
    </row>
    <row r="849" spans="1:2">
      <c r="A849" s="12">
        <v>44311</v>
      </c>
      <c r="B849" s="4">
        <v>0</v>
      </c>
    </row>
    <row r="850" spans="1:2">
      <c r="A850" s="12">
        <v>44312</v>
      </c>
      <c r="B850" s="4">
        <v>0</v>
      </c>
    </row>
    <row r="851" spans="1:2">
      <c r="A851" s="12">
        <v>44313</v>
      </c>
      <c r="B851" s="4">
        <v>0</v>
      </c>
    </row>
    <row r="852" spans="1:2">
      <c r="A852" s="12">
        <v>44314</v>
      </c>
      <c r="B852" s="4">
        <v>0</v>
      </c>
    </row>
    <row r="853" spans="1:2">
      <c r="A853" s="12">
        <v>44315</v>
      </c>
      <c r="B853" s="4">
        <v>0</v>
      </c>
    </row>
    <row r="854" spans="1:2">
      <c r="A854" s="12">
        <v>44316</v>
      </c>
      <c r="B854" s="4">
        <v>0</v>
      </c>
    </row>
    <row r="855" spans="1:2">
      <c r="A855" s="12">
        <v>44317</v>
      </c>
      <c r="B855" s="4">
        <v>0</v>
      </c>
    </row>
    <row r="856" spans="1:2">
      <c r="A856" s="12">
        <v>44318</v>
      </c>
      <c r="B856" s="4">
        <v>0</v>
      </c>
    </row>
    <row r="857" spans="1:2">
      <c r="A857" s="12">
        <v>44319</v>
      </c>
      <c r="B857" s="4">
        <v>0</v>
      </c>
    </row>
    <row r="858" spans="1:2">
      <c r="A858" s="12">
        <v>44320</v>
      </c>
      <c r="B858" s="4">
        <v>0</v>
      </c>
    </row>
    <row r="859" spans="1:2">
      <c r="A859" s="12">
        <v>44321</v>
      </c>
      <c r="B859" s="4">
        <v>0</v>
      </c>
    </row>
    <row r="860" spans="1:2">
      <c r="A860" s="12">
        <v>44322</v>
      </c>
      <c r="B860" s="4">
        <v>0</v>
      </c>
    </row>
    <row r="861" spans="1:2">
      <c r="A861" s="12">
        <v>44323</v>
      </c>
      <c r="B861" s="4">
        <v>0</v>
      </c>
    </row>
    <row r="862" spans="1:2">
      <c r="A862" s="12">
        <v>44324</v>
      </c>
      <c r="B862" s="4">
        <v>0</v>
      </c>
    </row>
    <row r="863" spans="1:2">
      <c r="A863" s="12">
        <v>44325</v>
      </c>
      <c r="B863" s="4">
        <v>0</v>
      </c>
    </row>
    <row r="864" spans="1:2">
      <c r="A864" s="12">
        <v>44326</v>
      </c>
      <c r="B864" s="4">
        <v>0</v>
      </c>
    </row>
    <row r="865" spans="1:2">
      <c r="A865" s="12">
        <v>44327</v>
      </c>
      <c r="B865" s="4">
        <v>0</v>
      </c>
    </row>
    <row r="866" spans="1:2">
      <c r="A866" s="12">
        <v>44328</v>
      </c>
      <c r="B866" s="4">
        <v>0</v>
      </c>
    </row>
    <row r="867" spans="1:2">
      <c r="A867" s="12">
        <v>44329</v>
      </c>
      <c r="B867" s="4">
        <v>0</v>
      </c>
    </row>
    <row r="868" spans="1:2">
      <c r="A868" s="12">
        <v>44330</v>
      </c>
      <c r="B868" s="4">
        <v>0</v>
      </c>
    </row>
    <row r="869" spans="1:2">
      <c r="A869" s="12">
        <v>44331</v>
      </c>
      <c r="B869" s="4">
        <v>0</v>
      </c>
    </row>
    <row r="870" spans="1:2">
      <c r="A870" s="12">
        <v>44332</v>
      </c>
      <c r="B870" s="4">
        <v>0</v>
      </c>
    </row>
    <row r="871" spans="1:2">
      <c r="A871" s="12">
        <v>44333</v>
      </c>
      <c r="B871" s="4">
        <v>0</v>
      </c>
    </row>
    <row r="872" spans="1:2">
      <c r="A872" s="12">
        <v>44334</v>
      </c>
      <c r="B872" s="4">
        <v>0</v>
      </c>
    </row>
    <row r="873" spans="1:2">
      <c r="A873" s="12">
        <v>44335</v>
      </c>
      <c r="B873" s="4">
        <v>0</v>
      </c>
    </row>
    <row r="874" spans="1:2">
      <c r="A874" s="12">
        <v>44336</v>
      </c>
      <c r="B874" s="4">
        <v>0</v>
      </c>
    </row>
    <row r="875" spans="1:2">
      <c r="A875" s="12">
        <v>44337</v>
      </c>
      <c r="B875" s="4">
        <v>0</v>
      </c>
    </row>
    <row r="876" spans="1:2">
      <c r="A876" s="12">
        <v>44338</v>
      </c>
      <c r="B876" s="4">
        <v>0</v>
      </c>
    </row>
    <row r="877" spans="1:2">
      <c r="A877" s="12">
        <v>44339</v>
      </c>
      <c r="B877" s="4">
        <v>0</v>
      </c>
    </row>
    <row r="878" spans="1:2">
      <c r="A878" s="12">
        <v>44340</v>
      </c>
      <c r="B878" s="4">
        <v>0</v>
      </c>
    </row>
    <row r="879" spans="1:2">
      <c r="A879" s="12">
        <v>44341</v>
      </c>
      <c r="B879" s="4">
        <v>0</v>
      </c>
    </row>
    <row r="880" spans="1:2">
      <c r="A880" s="12">
        <v>44342</v>
      </c>
      <c r="B880" s="4">
        <v>0</v>
      </c>
    </row>
    <row r="881" spans="1:2">
      <c r="A881" s="12">
        <v>44343</v>
      </c>
      <c r="B881" s="4">
        <v>0</v>
      </c>
    </row>
    <row r="882" spans="1:2">
      <c r="A882" s="12">
        <v>44344</v>
      </c>
      <c r="B882" s="4">
        <v>0</v>
      </c>
    </row>
    <row r="883" spans="1:2">
      <c r="A883" s="12">
        <v>44345</v>
      </c>
      <c r="B883" s="4">
        <v>0</v>
      </c>
    </row>
    <row r="884" spans="1:2">
      <c r="A884" s="12">
        <v>44346</v>
      </c>
      <c r="B884" s="4">
        <v>0</v>
      </c>
    </row>
    <row r="885" spans="1:2">
      <c r="A885" s="12">
        <v>44347</v>
      </c>
      <c r="B885" s="4">
        <v>0</v>
      </c>
    </row>
    <row r="886" spans="1:2">
      <c r="A886" s="12">
        <v>44348</v>
      </c>
      <c r="B886" s="4">
        <v>0</v>
      </c>
    </row>
    <row r="887" spans="1:2">
      <c r="A887" s="12">
        <v>44349</v>
      </c>
      <c r="B887" s="4">
        <v>0</v>
      </c>
    </row>
    <row r="888" spans="1:2">
      <c r="A888" s="12">
        <v>44350</v>
      </c>
      <c r="B888" s="4">
        <v>0</v>
      </c>
    </row>
    <row r="889" spans="1:2">
      <c r="A889" s="12">
        <v>44351</v>
      </c>
      <c r="B889" s="4">
        <v>0</v>
      </c>
    </row>
    <row r="890" spans="1:2">
      <c r="A890" s="12">
        <v>44352</v>
      </c>
      <c r="B890" s="4">
        <v>0</v>
      </c>
    </row>
    <row r="891" spans="1:2">
      <c r="A891" s="12">
        <v>44353</v>
      </c>
      <c r="B891" s="4">
        <v>0</v>
      </c>
    </row>
    <row r="892" spans="1:2">
      <c r="A892" s="12">
        <v>44354</v>
      </c>
      <c r="B892" s="4">
        <v>0</v>
      </c>
    </row>
    <row r="893" spans="1:2">
      <c r="A893" s="12">
        <v>44355</v>
      </c>
      <c r="B893" s="4">
        <v>0</v>
      </c>
    </row>
    <row r="894" spans="1:2">
      <c r="A894" s="12">
        <v>44356</v>
      </c>
      <c r="B894" s="4">
        <v>0</v>
      </c>
    </row>
    <row r="895" spans="1:2">
      <c r="A895" s="12">
        <v>44357</v>
      </c>
      <c r="B895" s="4">
        <v>0</v>
      </c>
    </row>
    <row r="896" spans="1:2">
      <c r="A896" s="12">
        <v>44358</v>
      </c>
      <c r="B896" s="4">
        <v>0</v>
      </c>
    </row>
    <row r="897" spans="1:2">
      <c r="A897" s="12">
        <v>44359</v>
      </c>
      <c r="B897" s="4">
        <v>0</v>
      </c>
    </row>
    <row r="898" spans="1:2">
      <c r="A898" s="12">
        <v>44360</v>
      </c>
      <c r="B898" s="4">
        <v>0</v>
      </c>
    </row>
    <row r="899" spans="1:2">
      <c r="A899" s="12">
        <v>44361</v>
      </c>
      <c r="B899" s="4">
        <v>0</v>
      </c>
    </row>
    <row r="900" spans="1:2">
      <c r="A900" s="12">
        <v>44362</v>
      </c>
      <c r="B900" s="4">
        <v>0</v>
      </c>
    </row>
    <row r="901" spans="1:2">
      <c r="A901" s="12">
        <v>44363</v>
      </c>
      <c r="B901" s="4">
        <v>0</v>
      </c>
    </row>
    <row r="902" spans="1:2">
      <c r="A902" s="12">
        <v>44364</v>
      </c>
      <c r="B902" s="4">
        <v>0</v>
      </c>
    </row>
    <row r="903" spans="1:2">
      <c r="A903" s="12">
        <v>44365</v>
      </c>
      <c r="B903" s="4">
        <v>0</v>
      </c>
    </row>
    <row r="904" spans="1:2">
      <c r="A904" s="12">
        <v>44366</v>
      </c>
      <c r="B904" s="4">
        <v>0</v>
      </c>
    </row>
    <row r="905" spans="1:2">
      <c r="A905" s="12">
        <v>44367</v>
      </c>
      <c r="B905" s="4">
        <v>0</v>
      </c>
    </row>
    <row r="906" spans="1:2">
      <c r="A906" s="12">
        <v>44368</v>
      </c>
      <c r="B906" s="4">
        <v>0</v>
      </c>
    </row>
    <row r="907" spans="1:2">
      <c r="A907" s="12">
        <v>44369</v>
      </c>
      <c r="B907" s="4">
        <v>0</v>
      </c>
    </row>
    <row r="908" spans="1:2">
      <c r="A908" s="12">
        <v>44370</v>
      </c>
      <c r="B908" s="4">
        <v>0</v>
      </c>
    </row>
    <row r="909" spans="1:2">
      <c r="A909" s="12">
        <v>44371</v>
      </c>
      <c r="B909" s="4">
        <v>0</v>
      </c>
    </row>
    <row r="910" spans="1:2">
      <c r="A910" s="12">
        <v>44372</v>
      </c>
      <c r="B910" s="4">
        <v>0</v>
      </c>
    </row>
    <row r="911" spans="1:2">
      <c r="A911" s="12">
        <v>44373</v>
      </c>
      <c r="B911" s="4">
        <v>0</v>
      </c>
    </row>
    <row r="912" spans="1:2">
      <c r="A912" s="12">
        <v>44374</v>
      </c>
      <c r="B912" s="4">
        <v>0</v>
      </c>
    </row>
    <row r="913" spans="1:2">
      <c r="A913" s="12">
        <v>44375</v>
      </c>
      <c r="B913" s="4">
        <v>0</v>
      </c>
    </row>
    <row r="914" spans="1:2">
      <c r="A914" s="12">
        <v>44376</v>
      </c>
      <c r="B914" s="4">
        <v>0</v>
      </c>
    </row>
    <row r="915" spans="1:2">
      <c r="A915" s="12">
        <v>44377</v>
      </c>
      <c r="B915" s="4">
        <v>0</v>
      </c>
    </row>
    <row r="916" spans="1:2">
      <c r="A916" s="12">
        <v>44378</v>
      </c>
      <c r="B916" s="4">
        <v>0</v>
      </c>
    </row>
    <row r="917" spans="1:2">
      <c r="A917" s="12">
        <v>44379</v>
      </c>
      <c r="B917" s="4">
        <v>0</v>
      </c>
    </row>
    <row r="918" spans="1:2">
      <c r="A918" s="12">
        <v>44380</v>
      </c>
      <c r="B918" s="4">
        <v>0</v>
      </c>
    </row>
    <row r="919" spans="1:2">
      <c r="A919" s="12">
        <v>44381</v>
      </c>
      <c r="B919" s="4">
        <v>0</v>
      </c>
    </row>
    <row r="920" spans="1:2">
      <c r="A920" s="12">
        <v>44382</v>
      </c>
      <c r="B920" s="4">
        <v>0</v>
      </c>
    </row>
    <row r="921" spans="1:2">
      <c r="A921" s="12">
        <v>44383</v>
      </c>
      <c r="B921" s="4">
        <v>0</v>
      </c>
    </row>
    <row r="922" spans="1:2">
      <c r="A922" s="12">
        <v>44384</v>
      </c>
      <c r="B922" s="4">
        <v>0</v>
      </c>
    </row>
    <row r="923" spans="1:2">
      <c r="A923" s="12">
        <v>44385</v>
      </c>
      <c r="B923" s="4">
        <v>0</v>
      </c>
    </row>
    <row r="924" spans="1:2">
      <c r="A924" s="12">
        <v>44386</v>
      </c>
      <c r="B924" s="4">
        <v>0</v>
      </c>
    </row>
    <row r="925" spans="1:2">
      <c r="A925" s="12">
        <v>44387</v>
      </c>
      <c r="B925" s="4">
        <v>0</v>
      </c>
    </row>
    <row r="926" spans="1:2">
      <c r="A926" s="12">
        <v>44388</v>
      </c>
      <c r="B926" s="4">
        <v>0</v>
      </c>
    </row>
    <row r="927" spans="1:2">
      <c r="A927" s="12">
        <v>44389</v>
      </c>
      <c r="B927" s="4">
        <v>0</v>
      </c>
    </row>
    <row r="928" spans="1:2">
      <c r="A928" s="12">
        <v>44390</v>
      </c>
      <c r="B928" s="4">
        <v>0</v>
      </c>
    </row>
    <row r="929" spans="1:2">
      <c r="A929" s="12">
        <v>44391</v>
      </c>
      <c r="B929" s="4">
        <v>0</v>
      </c>
    </row>
    <row r="930" spans="1:2">
      <c r="A930" s="12">
        <v>44392</v>
      </c>
      <c r="B930" s="4">
        <v>0</v>
      </c>
    </row>
    <row r="931" spans="1:2">
      <c r="A931" s="12">
        <v>44393</v>
      </c>
      <c r="B931" s="4">
        <v>0</v>
      </c>
    </row>
    <row r="932" spans="1:2">
      <c r="A932" s="12">
        <v>44394</v>
      </c>
      <c r="B932" s="4">
        <v>0</v>
      </c>
    </row>
    <row r="933" spans="1:2">
      <c r="A933" s="12">
        <v>44395</v>
      </c>
      <c r="B933" s="4">
        <v>0</v>
      </c>
    </row>
    <row r="934" spans="1:2">
      <c r="A934" s="12">
        <v>44396</v>
      </c>
      <c r="B934" s="4">
        <v>0</v>
      </c>
    </row>
    <row r="935" spans="1:2">
      <c r="A935" s="12">
        <v>44397</v>
      </c>
      <c r="B935" s="4">
        <v>0</v>
      </c>
    </row>
    <row r="936" spans="1:2">
      <c r="A936" s="12">
        <v>44398</v>
      </c>
      <c r="B936" s="4">
        <v>0</v>
      </c>
    </row>
    <row r="937" spans="1:2">
      <c r="A937" s="12">
        <v>44399</v>
      </c>
      <c r="B937" s="4">
        <v>0</v>
      </c>
    </row>
    <row r="938" spans="1:2">
      <c r="A938" s="12">
        <v>44400</v>
      </c>
      <c r="B938" s="4">
        <v>0</v>
      </c>
    </row>
    <row r="939" spans="1:2">
      <c r="A939" s="12">
        <v>44401</v>
      </c>
      <c r="B939" s="4">
        <v>0</v>
      </c>
    </row>
    <row r="940" spans="1:2">
      <c r="A940" s="12">
        <v>44402</v>
      </c>
      <c r="B940" s="4">
        <v>0</v>
      </c>
    </row>
    <row r="941" spans="1:2">
      <c r="A941" s="12">
        <v>44403</v>
      </c>
      <c r="B941" s="4">
        <v>0</v>
      </c>
    </row>
    <row r="942" spans="1:2">
      <c r="A942" s="12">
        <v>44404</v>
      </c>
      <c r="B942" s="4">
        <v>0</v>
      </c>
    </row>
    <row r="943" spans="1:2">
      <c r="A943" s="12">
        <v>44405</v>
      </c>
      <c r="B943" s="4">
        <v>0</v>
      </c>
    </row>
    <row r="944" spans="1:2">
      <c r="A944" s="12">
        <v>44406</v>
      </c>
      <c r="B944" s="4">
        <v>0</v>
      </c>
    </row>
    <row r="945" spans="1:2">
      <c r="A945" s="12">
        <v>44407</v>
      </c>
      <c r="B945" s="4">
        <v>0</v>
      </c>
    </row>
    <row r="946" spans="1:2">
      <c r="A946" s="12">
        <v>44408</v>
      </c>
      <c r="B946" s="4">
        <v>0</v>
      </c>
    </row>
    <row r="947" spans="1:2">
      <c r="A947" s="12">
        <v>44409</v>
      </c>
      <c r="B947" s="4">
        <v>0</v>
      </c>
    </row>
    <row r="948" spans="1:2">
      <c r="A948" s="12">
        <v>44410</v>
      </c>
      <c r="B948" s="4">
        <v>0</v>
      </c>
    </row>
    <row r="949" spans="1:2">
      <c r="A949" s="12">
        <v>44411</v>
      </c>
      <c r="B949" s="4">
        <v>0</v>
      </c>
    </row>
    <row r="950" spans="1:2">
      <c r="A950" s="12">
        <v>44412</v>
      </c>
      <c r="B950" s="4">
        <v>0</v>
      </c>
    </row>
    <row r="951" spans="1:2">
      <c r="A951" s="12">
        <v>44413</v>
      </c>
      <c r="B951" s="4">
        <v>0</v>
      </c>
    </row>
    <row r="952" spans="1:2">
      <c r="A952" s="12">
        <v>44414</v>
      </c>
      <c r="B952" s="4">
        <v>0</v>
      </c>
    </row>
    <row r="953" spans="1:2">
      <c r="A953" s="12">
        <v>44415</v>
      </c>
      <c r="B953" s="4">
        <v>0</v>
      </c>
    </row>
    <row r="954" spans="1:2">
      <c r="A954" s="12">
        <v>44416</v>
      </c>
      <c r="B954" s="4">
        <v>0</v>
      </c>
    </row>
    <row r="955" spans="1:2">
      <c r="A955" s="12">
        <v>44417</v>
      </c>
      <c r="B955" s="4">
        <v>0</v>
      </c>
    </row>
    <row r="956" spans="1:2">
      <c r="A956" s="12">
        <v>44418</v>
      </c>
      <c r="B956" s="4">
        <v>0</v>
      </c>
    </row>
    <row r="957" spans="1:2">
      <c r="A957" s="12">
        <v>44419</v>
      </c>
      <c r="B957" s="4">
        <v>0</v>
      </c>
    </row>
    <row r="958" spans="1:2">
      <c r="A958" s="12">
        <v>44420</v>
      </c>
      <c r="B958" s="4">
        <v>0</v>
      </c>
    </row>
    <row r="959" spans="1:2">
      <c r="A959" s="12">
        <v>44421</v>
      </c>
      <c r="B959" s="4">
        <v>0</v>
      </c>
    </row>
    <row r="960" spans="1:2">
      <c r="A960" s="12">
        <v>44422</v>
      </c>
      <c r="B960" s="4">
        <v>0</v>
      </c>
    </row>
    <row r="961" spans="1:2">
      <c r="A961" s="12">
        <v>44423</v>
      </c>
      <c r="B961" s="4">
        <v>0</v>
      </c>
    </row>
    <row r="962" spans="1:2">
      <c r="A962" s="12">
        <v>44424</v>
      </c>
      <c r="B962" s="4">
        <v>0</v>
      </c>
    </row>
    <row r="963" spans="1:2">
      <c r="A963" s="12">
        <v>44425</v>
      </c>
      <c r="B963" s="4">
        <v>0</v>
      </c>
    </row>
    <row r="964" spans="1:2">
      <c r="A964" s="12">
        <v>44426</v>
      </c>
      <c r="B964" s="4">
        <v>0</v>
      </c>
    </row>
    <row r="965" spans="1:2">
      <c r="A965" s="12">
        <v>44427</v>
      </c>
      <c r="B965" s="4">
        <v>0</v>
      </c>
    </row>
    <row r="966" spans="1:2">
      <c r="A966" s="12">
        <v>44428</v>
      </c>
      <c r="B966" s="4">
        <v>0</v>
      </c>
    </row>
    <row r="967" spans="1:2">
      <c r="A967" s="12">
        <v>44429</v>
      </c>
      <c r="B967" s="4">
        <v>0</v>
      </c>
    </row>
    <row r="968" spans="1:2">
      <c r="A968" s="12">
        <v>44430</v>
      </c>
      <c r="B968" s="4">
        <v>0</v>
      </c>
    </row>
    <row r="969" spans="1:2">
      <c r="A969" s="12">
        <v>44431</v>
      </c>
      <c r="B969" s="4">
        <v>0</v>
      </c>
    </row>
    <row r="970" spans="1:2">
      <c r="A970" s="12">
        <v>44432</v>
      </c>
      <c r="B970" s="4">
        <v>0</v>
      </c>
    </row>
    <row r="971" spans="1:2">
      <c r="A971" s="12">
        <v>44433</v>
      </c>
      <c r="B971" s="4">
        <v>0</v>
      </c>
    </row>
    <row r="972" spans="1:2">
      <c r="A972" s="12">
        <v>44434</v>
      </c>
      <c r="B972" s="4">
        <v>0</v>
      </c>
    </row>
    <row r="973" spans="1:2">
      <c r="A973" s="12">
        <v>44435</v>
      </c>
      <c r="B973" s="4">
        <v>0</v>
      </c>
    </row>
    <row r="974" spans="1:2">
      <c r="A974" s="12">
        <v>44436</v>
      </c>
      <c r="B974" s="4">
        <v>0</v>
      </c>
    </row>
    <row r="975" spans="1:2">
      <c r="A975" s="12">
        <v>44437</v>
      </c>
      <c r="B975" s="4">
        <v>0</v>
      </c>
    </row>
    <row r="976" spans="1:2">
      <c r="A976" s="12">
        <v>44438</v>
      </c>
      <c r="B976" s="4">
        <v>0</v>
      </c>
    </row>
    <row r="977" spans="1:2">
      <c r="A977" s="12">
        <v>44439</v>
      </c>
      <c r="B977" s="4">
        <v>0</v>
      </c>
    </row>
    <row r="978" spans="1:2">
      <c r="A978" s="12">
        <v>44440</v>
      </c>
      <c r="B978" s="4">
        <v>0</v>
      </c>
    </row>
    <row r="979" spans="1:2">
      <c r="A979" s="12">
        <v>44441</v>
      </c>
      <c r="B979" s="4">
        <v>0</v>
      </c>
    </row>
    <row r="980" spans="1:2">
      <c r="A980" s="12">
        <v>44442</v>
      </c>
      <c r="B980" s="4">
        <v>0</v>
      </c>
    </row>
    <row r="981" spans="1:2">
      <c r="A981" s="12">
        <v>44443</v>
      </c>
      <c r="B981" s="4">
        <v>0</v>
      </c>
    </row>
    <row r="982" spans="1:2">
      <c r="A982" s="12">
        <v>44444</v>
      </c>
      <c r="B982" s="4">
        <v>0</v>
      </c>
    </row>
    <row r="983" spans="1:2">
      <c r="A983" s="12">
        <v>44445</v>
      </c>
      <c r="B983" s="4">
        <v>0</v>
      </c>
    </row>
    <row r="984" spans="1:2">
      <c r="A984" s="12">
        <v>44446</v>
      </c>
      <c r="B984" s="4">
        <v>0</v>
      </c>
    </row>
    <row r="985" spans="1:2">
      <c r="A985" s="12">
        <v>44447</v>
      </c>
      <c r="B985" s="4">
        <v>0</v>
      </c>
    </row>
    <row r="986" spans="1:2">
      <c r="A986" s="12">
        <v>44448</v>
      </c>
      <c r="B986" s="4">
        <v>0</v>
      </c>
    </row>
    <row r="987" spans="1:2">
      <c r="A987" s="12">
        <v>44449</v>
      </c>
      <c r="B987" s="4">
        <v>0</v>
      </c>
    </row>
    <row r="988" spans="1:2">
      <c r="A988" s="12">
        <v>44450</v>
      </c>
      <c r="B988" s="4">
        <v>0</v>
      </c>
    </row>
    <row r="989" spans="1:2">
      <c r="A989" s="12">
        <v>44451</v>
      </c>
      <c r="B989" s="4">
        <v>0</v>
      </c>
    </row>
    <row r="990" spans="1:2">
      <c r="A990" s="12">
        <v>44452</v>
      </c>
      <c r="B990" s="4">
        <v>0</v>
      </c>
    </row>
    <row r="991" spans="1:2">
      <c r="A991" s="12">
        <v>44453</v>
      </c>
      <c r="B991" s="4">
        <v>0</v>
      </c>
    </row>
    <row r="992" spans="1:2">
      <c r="A992" s="12">
        <v>44454</v>
      </c>
      <c r="B992" s="4">
        <v>0</v>
      </c>
    </row>
    <row r="993" spans="1:2">
      <c r="A993" s="12">
        <v>44455</v>
      </c>
      <c r="B993" s="4">
        <v>0</v>
      </c>
    </row>
    <row r="994" spans="1:2">
      <c r="A994" s="12">
        <v>44456</v>
      </c>
      <c r="B994" s="4">
        <v>0</v>
      </c>
    </row>
    <row r="995" spans="1:2">
      <c r="A995" s="12">
        <v>44457</v>
      </c>
      <c r="B995" s="4">
        <v>0</v>
      </c>
    </row>
    <row r="996" spans="1:2">
      <c r="A996" s="12">
        <v>44458</v>
      </c>
      <c r="B996" s="4">
        <v>0</v>
      </c>
    </row>
    <row r="997" spans="1:2">
      <c r="A997" s="12">
        <v>44459</v>
      </c>
      <c r="B997" s="4">
        <v>0</v>
      </c>
    </row>
    <row r="998" spans="1:2">
      <c r="A998" s="12">
        <v>44460</v>
      </c>
      <c r="B998" s="4">
        <v>0</v>
      </c>
    </row>
    <row r="999" spans="1:2">
      <c r="A999" s="12">
        <v>44461</v>
      </c>
      <c r="B999" s="4">
        <v>0</v>
      </c>
    </row>
    <row r="1000" spans="1:2">
      <c r="A1000" s="12">
        <v>44462</v>
      </c>
      <c r="B1000" s="4">
        <v>0</v>
      </c>
    </row>
    <row r="1001" spans="1:2">
      <c r="A1001" s="12">
        <v>44463</v>
      </c>
      <c r="B1001" s="4">
        <v>0</v>
      </c>
    </row>
    <row r="1002" spans="1:2">
      <c r="A1002" s="12">
        <v>44464</v>
      </c>
      <c r="B1002" s="4">
        <v>0</v>
      </c>
    </row>
    <row r="1003" spans="1:2">
      <c r="A1003" s="12">
        <v>44465</v>
      </c>
      <c r="B1003" s="4">
        <v>0</v>
      </c>
    </row>
    <row r="1004" spans="1:2">
      <c r="A1004" s="12">
        <v>44466</v>
      </c>
      <c r="B1004" s="4">
        <v>0</v>
      </c>
    </row>
    <row r="1005" spans="1:2">
      <c r="A1005" s="12">
        <v>44467</v>
      </c>
      <c r="B1005" s="4">
        <v>0</v>
      </c>
    </row>
    <row r="1006" spans="1:2">
      <c r="A1006" s="12">
        <v>44468</v>
      </c>
      <c r="B1006" s="4">
        <v>0</v>
      </c>
    </row>
    <row r="1007" spans="1:2">
      <c r="A1007" s="12">
        <v>44469</v>
      </c>
      <c r="B1007" s="4">
        <v>0</v>
      </c>
    </row>
    <row r="1008" spans="1:2">
      <c r="A1008" s="12">
        <v>44470</v>
      </c>
      <c r="B1008" s="4">
        <v>0</v>
      </c>
    </row>
    <row r="1009" spans="1:2">
      <c r="A1009" s="12">
        <v>44471</v>
      </c>
      <c r="B1009" s="4">
        <v>0</v>
      </c>
    </row>
    <row r="1010" spans="1:2">
      <c r="A1010" s="12">
        <v>44472</v>
      </c>
      <c r="B1010" s="4">
        <v>0</v>
      </c>
    </row>
    <row r="1011" spans="1:2">
      <c r="A1011" s="12">
        <v>44473</v>
      </c>
      <c r="B1011" s="4">
        <v>0</v>
      </c>
    </row>
    <row r="1012" spans="1:2">
      <c r="A1012" s="12">
        <v>44474</v>
      </c>
      <c r="B1012" s="4">
        <v>0</v>
      </c>
    </row>
    <row r="1013" spans="1:2">
      <c r="A1013" s="12">
        <v>44475</v>
      </c>
      <c r="B1013" s="4">
        <v>0</v>
      </c>
    </row>
    <row r="1014" spans="1:2">
      <c r="A1014" s="12">
        <v>44476</v>
      </c>
      <c r="B1014" s="4">
        <v>0</v>
      </c>
    </row>
    <row r="1015" spans="1:2">
      <c r="A1015" s="12">
        <v>44477</v>
      </c>
      <c r="B1015" s="4">
        <v>0</v>
      </c>
    </row>
    <row r="1016" spans="1:2">
      <c r="A1016" s="12">
        <v>44478</v>
      </c>
      <c r="B1016" s="4">
        <v>0</v>
      </c>
    </row>
    <row r="1017" spans="1:2">
      <c r="A1017" s="12">
        <v>44479</v>
      </c>
      <c r="B1017" s="4">
        <v>0</v>
      </c>
    </row>
    <row r="1018" spans="1:2">
      <c r="A1018" s="12">
        <v>44480</v>
      </c>
      <c r="B1018" s="4">
        <v>0</v>
      </c>
    </row>
    <row r="1019" spans="1:2">
      <c r="A1019" s="12">
        <v>44481</v>
      </c>
      <c r="B1019" s="4">
        <v>0</v>
      </c>
    </row>
    <row r="1020" spans="1:2">
      <c r="A1020" s="12">
        <v>44482</v>
      </c>
      <c r="B1020" s="4">
        <v>0</v>
      </c>
    </row>
    <row r="1021" spans="1:2">
      <c r="A1021" s="12">
        <v>44483</v>
      </c>
      <c r="B1021" s="4">
        <v>0</v>
      </c>
    </row>
    <row r="1022" spans="1:2">
      <c r="A1022" s="12">
        <v>44484</v>
      </c>
      <c r="B1022" s="4">
        <v>0</v>
      </c>
    </row>
    <row r="1023" spans="1:2">
      <c r="A1023" s="12">
        <v>44485</v>
      </c>
      <c r="B1023" s="4">
        <v>0</v>
      </c>
    </row>
    <row r="1024" spans="1:2">
      <c r="A1024" s="12">
        <v>44486</v>
      </c>
      <c r="B1024" s="4">
        <v>0</v>
      </c>
    </row>
    <row r="1025" spans="1:2">
      <c r="A1025" s="12">
        <v>44487</v>
      </c>
      <c r="B1025" s="4">
        <v>0</v>
      </c>
    </row>
    <row r="1026" spans="1:2">
      <c r="A1026" s="12">
        <v>44488</v>
      </c>
      <c r="B1026" s="4">
        <v>0</v>
      </c>
    </row>
    <row r="1027" spans="1:2">
      <c r="A1027" s="12">
        <v>44489</v>
      </c>
      <c r="B1027" s="4">
        <v>0</v>
      </c>
    </row>
    <row r="1028" spans="1:2">
      <c r="A1028" s="12">
        <v>44490</v>
      </c>
      <c r="B1028" s="4">
        <v>0</v>
      </c>
    </row>
    <row r="1029" spans="1:2">
      <c r="A1029" s="12">
        <v>44491</v>
      </c>
      <c r="B1029" s="4">
        <v>0</v>
      </c>
    </row>
    <row r="1030" spans="1:2">
      <c r="A1030" s="12">
        <v>44492</v>
      </c>
      <c r="B1030" s="4">
        <v>0</v>
      </c>
    </row>
    <row r="1031" spans="1:2">
      <c r="A1031" s="12">
        <v>44493</v>
      </c>
      <c r="B1031" s="4">
        <v>0</v>
      </c>
    </row>
    <row r="1032" spans="1:2">
      <c r="A1032" s="12">
        <v>44494</v>
      </c>
      <c r="B1032" s="4">
        <v>0</v>
      </c>
    </row>
    <row r="1033" spans="1:2">
      <c r="A1033" s="12">
        <v>44495</v>
      </c>
      <c r="B1033" s="4">
        <v>0</v>
      </c>
    </row>
    <row r="1034" spans="1:2">
      <c r="A1034" s="12">
        <v>44496</v>
      </c>
      <c r="B1034" s="4">
        <v>0</v>
      </c>
    </row>
    <row r="1035" spans="1:2">
      <c r="A1035" s="12">
        <v>44497</v>
      </c>
      <c r="B1035" s="4">
        <v>0</v>
      </c>
    </row>
    <row r="1036" spans="1:2">
      <c r="A1036" s="12">
        <v>44498</v>
      </c>
      <c r="B1036" s="4">
        <v>0</v>
      </c>
    </row>
    <row r="1037" spans="1:2">
      <c r="A1037" s="12">
        <v>44499</v>
      </c>
      <c r="B1037" s="4">
        <v>0</v>
      </c>
    </row>
    <row r="1038" spans="1:2">
      <c r="A1038" s="12">
        <v>44500</v>
      </c>
      <c r="B1038" s="4">
        <v>0</v>
      </c>
    </row>
    <row r="1039" spans="1:2">
      <c r="A1039" s="12">
        <v>44501</v>
      </c>
      <c r="B1039" s="4">
        <v>0</v>
      </c>
    </row>
    <row r="1040" spans="1:2">
      <c r="A1040" s="12">
        <v>44502</v>
      </c>
      <c r="B1040" s="4">
        <v>0</v>
      </c>
    </row>
    <row r="1041" spans="1:2">
      <c r="A1041" s="12">
        <v>44503</v>
      </c>
      <c r="B1041" s="4">
        <v>0</v>
      </c>
    </row>
    <row r="1042" spans="1:2">
      <c r="A1042" s="12">
        <v>44504</v>
      </c>
      <c r="B1042" s="4">
        <v>0</v>
      </c>
    </row>
    <row r="1043" spans="1:2">
      <c r="A1043" s="12">
        <v>44505</v>
      </c>
      <c r="B1043" s="4">
        <v>0</v>
      </c>
    </row>
    <row r="1044" spans="1:2">
      <c r="A1044" s="12">
        <v>44506</v>
      </c>
      <c r="B1044" s="4">
        <v>0</v>
      </c>
    </row>
    <row r="1045" spans="1:2">
      <c r="A1045" s="12">
        <v>44507</v>
      </c>
      <c r="B1045" s="4">
        <v>0</v>
      </c>
    </row>
    <row r="1046" spans="1:2">
      <c r="A1046" s="12">
        <v>44508</v>
      </c>
      <c r="B1046" s="4">
        <v>0</v>
      </c>
    </row>
    <row r="1047" spans="1:2">
      <c r="A1047" s="12">
        <v>44509</v>
      </c>
      <c r="B1047" s="4">
        <v>0</v>
      </c>
    </row>
    <row r="1048" spans="1:2">
      <c r="A1048" s="12">
        <v>44510</v>
      </c>
      <c r="B1048" s="4">
        <v>0</v>
      </c>
    </row>
    <row r="1049" spans="1:2">
      <c r="A1049" s="12">
        <v>44511</v>
      </c>
      <c r="B1049" s="4">
        <v>0</v>
      </c>
    </row>
    <row r="1050" spans="1:2">
      <c r="A1050" s="12">
        <v>44512</v>
      </c>
      <c r="B1050" s="4">
        <v>0</v>
      </c>
    </row>
    <row r="1051" spans="1:2">
      <c r="A1051" s="12">
        <v>44513</v>
      </c>
      <c r="B1051" s="4">
        <v>0</v>
      </c>
    </row>
    <row r="1052" spans="1:2">
      <c r="A1052" s="12">
        <v>44514</v>
      </c>
      <c r="B1052" s="4">
        <v>0</v>
      </c>
    </row>
    <row r="1053" spans="1:2">
      <c r="A1053" s="12">
        <v>44515</v>
      </c>
      <c r="B1053" s="4">
        <v>0</v>
      </c>
    </row>
    <row r="1054" spans="1:2">
      <c r="A1054" s="12">
        <v>44516</v>
      </c>
      <c r="B1054" s="4">
        <v>0</v>
      </c>
    </row>
    <row r="1055" spans="1:2">
      <c r="A1055" s="12">
        <v>44517</v>
      </c>
      <c r="B1055" s="4">
        <v>0</v>
      </c>
    </row>
    <row r="1056" spans="1:2">
      <c r="A1056" s="12">
        <v>44518</v>
      </c>
      <c r="B1056" s="4">
        <v>0</v>
      </c>
    </row>
    <row r="1057" spans="1:2">
      <c r="A1057" s="12">
        <v>44519</v>
      </c>
      <c r="B1057" s="4">
        <v>0</v>
      </c>
    </row>
    <row r="1058" spans="1:2">
      <c r="A1058" s="12">
        <v>44520</v>
      </c>
      <c r="B1058" s="4">
        <v>0</v>
      </c>
    </row>
    <row r="1059" spans="1:2">
      <c r="A1059" s="12">
        <v>44521</v>
      </c>
      <c r="B1059" s="4">
        <v>0</v>
      </c>
    </row>
    <row r="1060" spans="1:2">
      <c r="A1060" s="12">
        <v>44522</v>
      </c>
      <c r="B1060" s="4">
        <v>0</v>
      </c>
    </row>
    <row r="1061" spans="1:2">
      <c r="A1061" s="12">
        <v>44523</v>
      </c>
      <c r="B1061" s="4">
        <v>0</v>
      </c>
    </row>
    <row r="1062" spans="1:2">
      <c r="A1062" s="12">
        <v>44524</v>
      </c>
      <c r="B1062" s="4">
        <v>0</v>
      </c>
    </row>
    <row r="1063" spans="1:2">
      <c r="A1063" s="12">
        <v>44525</v>
      </c>
      <c r="B1063" s="4">
        <v>0</v>
      </c>
    </row>
    <row r="1064" spans="1:2">
      <c r="A1064" s="12">
        <v>44526</v>
      </c>
      <c r="B1064" s="4">
        <v>0</v>
      </c>
    </row>
    <row r="1065" spans="1:2">
      <c r="A1065" s="12">
        <v>44527</v>
      </c>
      <c r="B1065" s="4">
        <v>0</v>
      </c>
    </row>
    <row r="1066" spans="1:2">
      <c r="A1066" s="12">
        <v>44528</v>
      </c>
      <c r="B1066" s="4">
        <v>0</v>
      </c>
    </row>
    <row r="1067" spans="1:2">
      <c r="A1067" s="12">
        <v>44529</v>
      </c>
      <c r="B1067" s="4">
        <v>0</v>
      </c>
    </row>
    <row r="1068" spans="1:2">
      <c r="A1068" s="12">
        <v>44530</v>
      </c>
      <c r="B1068" s="4">
        <v>0</v>
      </c>
    </row>
    <row r="1069" spans="1:2">
      <c r="A1069" s="12">
        <v>44531</v>
      </c>
      <c r="B1069" s="4">
        <v>0</v>
      </c>
    </row>
    <row r="1070" spans="1:2">
      <c r="A1070" s="12">
        <v>44532</v>
      </c>
      <c r="B1070" s="4">
        <v>0</v>
      </c>
    </row>
    <row r="1071" spans="1:2">
      <c r="A1071" s="12">
        <v>44533</v>
      </c>
      <c r="B1071" s="4">
        <v>0</v>
      </c>
    </row>
    <row r="1072" spans="1:2">
      <c r="A1072" s="12">
        <v>44534</v>
      </c>
      <c r="B1072" s="4">
        <v>0</v>
      </c>
    </row>
    <row r="1073" spans="1:2">
      <c r="A1073" s="12">
        <v>44535</v>
      </c>
      <c r="B1073" s="4">
        <v>0</v>
      </c>
    </row>
    <row r="1074" spans="1:2">
      <c r="A1074" s="12">
        <v>44536</v>
      </c>
      <c r="B1074" s="4">
        <v>0</v>
      </c>
    </row>
    <row r="1075" spans="1:2">
      <c r="A1075" s="12">
        <v>44537</v>
      </c>
      <c r="B1075" s="4">
        <v>0</v>
      </c>
    </row>
    <row r="1076" spans="1:2">
      <c r="A1076" s="12">
        <v>44538</v>
      </c>
      <c r="B1076" s="4">
        <v>0</v>
      </c>
    </row>
    <row r="1077" spans="1:2">
      <c r="A1077" s="12">
        <v>44539</v>
      </c>
      <c r="B1077" s="4">
        <v>0</v>
      </c>
    </row>
    <row r="1078" spans="1:2">
      <c r="A1078" s="12">
        <v>44540</v>
      </c>
      <c r="B1078" s="4">
        <v>0</v>
      </c>
    </row>
    <row r="1079" spans="1:2">
      <c r="A1079" s="12">
        <v>44541</v>
      </c>
      <c r="B1079" s="4">
        <v>0</v>
      </c>
    </row>
    <row r="1080" spans="1:2">
      <c r="A1080" s="12">
        <v>44542</v>
      </c>
      <c r="B1080" s="4">
        <v>0</v>
      </c>
    </row>
    <row r="1081" spans="1:2">
      <c r="A1081" s="12">
        <v>44543</v>
      </c>
      <c r="B1081" s="4">
        <v>0</v>
      </c>
    </row>
    <row r="1082" spans="1:2">
      <c r="A1082" s="12">
        <v>44544</v>
      </c>
      <c r="B1082" s="4">
        <v>0</v>
      </c>
    </row>
    <row r="1083" spans="1:2">
      <c r="A1083" s="12">
        <v>44545</v>
      </c>
      <c r="B1083" s="4">
        <v>0</v>
      </c>
    </row>
    <row r="1084" spans="1:2">
      <c r="A1084" s="12">
        <v>44546</v>
      </c>
      <c r="B1084" s="4">
        <v>0</v>
      </c>
    </row>
    <row r="1085" spans="1:2">
      <c r="A1085" s="12">
        <v>44547</v>
      </c>
      <c r="B1085" s="4">
        <v>0</v>
      </c>
    </row>
    <row r="1086" spans="1:2">
      <c r="A1086" s="12">
        <v>44548</v>
      </c>
      <c r="B1086" s="4">
        <v>0</v>
      </c>
    </row>
    <row r="1087" spans="1:2">
      <c r="A1087" s="12">
        <v>44549</v>
      </c>
      <c r="B1087" s="4">
        <v>0</v>
      </c>
    </row>
    <row r="1088" spans="1:2">
      <c r="A1088" s="12">
        <v>44550</v>
      </c>
      <c r="B1088" s="4">
        <v>0</v>
      </c>
    </row>
    <row r="1089" spans="1:2">
      <c r="A1089" s="12">
        <v>44551</v>
      </c>
      <c r="B1089" s="4">
        <v>0</v>
      </c>
    </row>
    <row r="1090" spans="1:2">
      <c r="A1090" s="12">
        <v>44552</v>
      </c>
      <c r="B1090" s="4">
        <v>0</v>
      </c>
    </row>
    <row r="1091" spans="1:2">
      <c r="A1091" s="12">
        <v>44553</v>
      </c>
      <c r="B1091" s="4">
        <v>0</v>
      </c>
    </row>
    <row r="1092" spans="1:2">
      <c r="A1092" s="12">
        <v>44554</v>
      </c>
      <c r="B1092" s="4">
        <v>0</v>
      </c>
    </row>
    <row r="1093" spans="1:2">
      <c r="A1093" s="12">
        <v>44555</v>
      </c>
      <c r="B1093" s="4">
        <v>0</v>
      </c>
    </row>
    <row r="1094" spans="1:2">
      <c r="A1094" s="12">
        <v>44556</v>
      </c>
      <c r="B1094" s="4">
        <v>0</v>
      </c>
    </row>
    <row r="1095" spans="1:2">
      <c r="A1095" s="12">
        <v>44557</v>
      </c>
      <c r="B1095" s="4">
        <v>0</v>
      </c>
    </row>
    <row r="1096" spans="1:2">
      <c r="A1096" s="12">
        <v>44558</v>
      </c>
      <c r="B1096" s="4">
        <v>0</v>
      </c>
    </row>
    <row r="1097" spans="1:2">
      <c r="A1097" s="12">
        <v>44559</v>
      </c>
      <c r="B1097" s="4">
        <v>0</v>
      </c>
    </row>
    <row r="1098" spans="1:2">
      <c r="A1098" s="12">
        <v>44560</v>
      </c>
      <c r="B1098" s="4">
        <v>0</v>
      </c>
    </row>
    <row r="1099" spans="1:2">
      <c r="A1099" s="12">
        <v>44561</v>
      </c>
      <c r="B1099" s="4">
        <v>0</v>
      </c>
    </row>
  </sheetData>
  <mergeCells count="2">
    <mergeCell ref="A1:H1"/>
    <mergeCell ref="A2:H2"/>
  </mergeCells>
  <conditionalFormatting sqref="A1:A2">
    <cfRule type="cellIs" dxfId="17" priority="10" operator="equal">
      <formula>""</formula>
    </cfRule>
  </conditionalFormatting>
  <conditionalFormatting sqref="A3 C3:G3">
    <cfRule type="cellIs" dxfId="16" priority="8" operator="equal">
      <formula>""</formula>
    </cfRule>
  </conditionalFormatting>
  <conditionalFormatting sqref="A3 C3:G3">
    <cfRule type="cellIs" dxfId="15" priority="9" operator="notEqual">
      <formula>""</formula>
    </cfRule>
  </conditionalFormatting>
  <conditionalFormatting sqref="H3">
    <cfRule type="cellIs" dxfId="14" priority="6" operator="equal">
      <formula>""</formula>
    </cfRule>
  </conditionalFormatting>
  <conditionalFormatting sqref="H3">
    <cfRule type="cellIs" dxfId="13" priority="7" operator="notEqual">
      <formula>""</formula>
    </cfRule>
  </conditionalFormatting>
  <conditionalFormatting sqref="C4:H27">
    <cfRule type="cellIs" dxfId="12" priority="5" operator="notEqual">
      <formula>""</formula>
    </cfRule>
  </conditionalFormatting>
  <conditionalFormatting sqref="A4:B1099">
    <cfRule type="cellIs" dxfId="11" priority="3" operator="notEqual">
      <formula>""</formula>
    </cfRule>
  </conditionalFormatting>
  <conditionalFormatting sqref="B3">
    <cfRule type="cellIs" dxfId="10" priority="1" operator="equal">
      <formula>""</formula>
    </cfRule>
  </conditionalFormatting>
  <conditionalFormatting sqref="B3">
    <cfRule type="cellIs" dxfId="9" priority="2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9C6AE-C023-4F43-B3EC-69EBE7C13C7F}">
  <dimension ref="A1:H1099"/>
  <sheetViews>
    <sheetView showGridLines="0" zoomScale="85" zoomScaleNormal="85" workbookViewId="0">
      <selection activeCell="A3" sqref="A3"/>
    </sheetView>
  </sheetViews>
  <sheetFormatPr defaultColWidth="11.42578125" defaultRowHeight="14.45"/>
  <cols>
    <col min="1" max="1" width="10.85546875" bestFit="1" customWidth="1"/>
    <col min="2" max="2" width="14.42578125" customWidth="1"/>
    <col min="3" max="8" width="11.42578125" bestFit="1" customWidth="1"/>
  </cols>
  <sheetData>
    <row r="1" spans="1:8" ht="15">
      <c r="A1" s="17" t="s">
        <v>0</v>
      </c>
      <c r="B1" s="17"/>
      <c r="C1" s="17"/>
      <c r="D1" s="17"/>
      <c r="E1" s="17"/>
      <c r="F1" s="17"/>
      <c r="G1" s="17"/>
      <c r="H1" s="17"/>
    </row>
    <row r="2" spans="1:8">
      <c r="A2" s="18" t="s">
        <v>1112</v>
      </c>
      <c r="B2" s="18"/>
      <c r="C2" s="18"/>
      <c r="D2" s="18"/>
      <c r="E2" s="18"/>
      <c r="F2" s="18"/>
      <c r="G2" s="18"/>
      <c r="H2" s="18"/>
    </row>
    <row r="3" spans="1:8" ht="24.95">
      <c r="A3" s="1" t="s">
        <v>1101</v>
      </c>
      <c r="B3" s="1" t="s">
        <v>1108</v>
      </c>
      <c r="C3" s="1"/>
      <c r="D3" s="1"/>
      <c r="E3" s="1"/>
      <c r="F3" s="1"/>
      <c r="G3" s="1"/>
      <c r="H3" s="1"/>
    </row>
    <row r="4" spans="1:8">
      <c r="A4" s="9" t="s">
        <v>4</v>
      </c>
      <c r="B4" s="4">
        <v>0</v>
      </c>
      <c r="C4" s="2"/>
      <c r="D4" s="2"/>
      <c r="E4" s="2"/>
      <c r="F4" s="2"/>
      <c r="G4" s="2"/>
      <c r="H4" s="2"/>
    </row>
    <row r="5" spans="1:8">
      <c r="A5" s="9" t="s">
        <v>5</v>
      </c>
      <c r="B5" s="4">
        <v>0</v>
      </c>
      <c r="C5" s="2"/>
      <c r="D5" s="2"/>
      <c r="E5" s="2"/>
      <c r="F5" s="2"/>
      <c r="G5" s="2"/>
      <c r="H5" s="2"/>
    </row>
    <row r="6" spans="1:8">
      <c r="A6" s="9" t="s">
        <v>6</v>
      </c>
      <c r="B6" s="4">
        <v>0</v>
      </c>
      <c r="C6" s="2"/>
      <c r="D6" s="2"/>
      <c r="E6" s="2"/>
      <c r="F6" s="2"/>
      <c r="G6" s="2"/>
      <c r="H6" s="2"/>
    </row>
    <row r="7" spans="1:8">
      <c r="A7" s="9" t="s">
        <v>7</v>
      </c>
      <c r="B7" s="4">
        <v>0</v>
      </c>
      <c r="C7" s="2"/>
      <c r="D7" s="2"/>
      <c r="E7" s="2"/>
      <c r="F7" s="2"/>
      <c r="G7" s="2"/>
      <c r="H7" s="2"/>
    </row>
    <row r="8" spans="1:8">
      <c r="A8" s="9" t="s">
        <v>8</v>
      </c>
      <c r="B8" s="4">
        <v>0</v>
      </c>
      <c r="C8" s="2"/>
      <c r="D8" s="2"/>
      <c r="E8" s="2"/>
      <c r="F8" s="2"/>
      <c r="G8" s="2"/>
      <c r="H8" s="2"/>
    </row>
    <row r="9" spans="1:8">
      <c r="A9" s="9" t="s">
        <v>9</v>
      </c>
      <c r="B9" s="4">
        <v>0</v>
      </c>
      <c r="C9" s="2"/>
      <c r="D9" s="2"/>
      <c r="E9" s="2"/>
      <c r="F9" s="2"/>
      <c r="G9" s="2"/>
      <c r="H9" s="2"/>
    </row>
    <row r="10" spans="1:8">
      <c r="A10" s="9" t="s">
        <v>10</v>
      </c>
      <c r="B10" s="4">
        <v>0</v>
      </c>
      <c r="C10" s="2"/>
      <c r="D10" s="2"/>
      <c r="E10" s="2"/>
      <c r="F10" s="2"/>
      <c r="G10" s="2"/>
      <c r="H10" s="2"/>
    </row>
    <row r="11" spans="1:8">
      <c r="A11" s="9" t="s">
        <v>11</v>
      </c>
      <c r="B11" s="4">
        <v>0</v>
      </c>
      <c r="C11" s="2"/>
      <c r="D11" s="2"/>
      <c r="E11" s="2"/>
      <c r="F11" s="2"/>
      <c r="G11" s="2"/>
      <c r="H11" s="2"/>
    </row>
    <row r="12" spans="1:8">
      <c r="A12" s="9" t="s">
        <v>12</v>
      </c>
      <c r="B12" s="4">
        <v>0</v>
      </c>
      <c r="C12" s="2"/>
      <c r="D12" s="2"/>
      <c r="E12" s="2"/>
      <c r="F12" s="2"/>
      <c r="G12" s="2"/>
      <c r="H12" s="2"/>
    </row>
    <row r="13" spans="1:8">
      <c r="A13" s="9" t="s">
        <v>13</v>
      </c>
      <c r="B13" s="4">
        <v>0</v>
      </c>
      <c r="C13" s="2"/>
      <c r="D13" s="2"/>
      <c r="E13" s="2"/>
      <c r="F13" s="2"/>
      <c r="G13" s="2"/>
      <c r="H13" s="2"/>
    </row>
    <row r="14" spans="1:8">
      <c r="A14" s="9" t="s">
        <v>14</v>
      </c>
      <c r="B14" s="4">
        <v>0</v>
      </c>
      <c r="C14" s="2"/>
      <c r="D14" s="2"/>
      <c r="E14" s="2"/>
      <c r="F14" s="2"/>
      <c r="G14" s="2"/>
      <c r="H14" s="2"/>
    </row>
    <row r="15" spans="1:8">
      <c r="A15" s="9" t="s">
        <v>15</v>
      </c>
      <c r="B15" s="4">
        <v>0</v>
      </c>
      <c r="C15" s="2"/>
      <c r="D15" s="2"/>
      <c r="E15" s="2"/>
      <c r="F15" s="2"/>
      <c r="G15" s="2"/>
      <c r="H15" s="2"/>
    </row>
    <row r="16" spans="1:8">
      <c r="A16" s="9" t="s">
        <v>16</v>
      </c>
      <c r="B16" s="4">
        <v>0</v>
      </c>
      <c r="C16" s="2"/>
      <c r="D16" s="2"/>
      <c r="E16" s="2"/>
      <c r="F16" s="2"/>
      <c r="G16" s="2"/>
      <c r="H16" s="2"/>
    </row>
    <row r="17" spans="1:8">
      <c r="A17" s="9" t="s">
        <v>17</v>
      </c>
      <c r="B17" s="4">
        <v>0</v>
      </c>
      <c r="C17" s="2"/>
      <c r="D17" s="2"/>
      <c r="E17" s="2"/>
      <c r="F17" s="2"/>
      <c r="G17" s="2"/>
      <c r="H17" s="2"/>
    </row>
    <row r="18" spans="1:8">
      <c r="A18" s="9" t="s">
        <v>18</v>
      </c>
      <c r="B18" s="4">
        <v>0</v>
      </c>
      <c r="C18" s="2"/>
      <c r="D18" s="2"/>
      <c r="E18" s="2"/>
      <c r="F18" s="2"/>
      <c r="G18" s="2"/>
      <c r="H18" s="2"/>
    </row>
    <row r="19" spans="1:8">
      <c r="A19" s="9" t="s">
        <v>19</v>
      </c>
      <c r="B19" s="4">
        <v>0</v>
      </c>
      <c r="C19" s="2"/>
      <c r="D19" s="2"/>
      <c r="E19" s="2"/>
      <c r="F19" s="2"/>
      <c r="G19" s="2"/>
      <c r="H19" s="2"/>
    </row>
    <row r="20" spans="1:8">
      <c r="A20" s="9" t="s">
        <v>20</v>
      </c>
      <c r="B20" s="4">
        <v>0</v>
      </c>
      <c r="C20" s="2"/>
      <c r="D20" s="2"/>
      <c r="E20" s="2"/>
      <c r="F20" s="2"/>
      <c r="G20" s="2"/>
      <c r="H20" s="2"/>
    </row>
    <row r="21" spans="1:8">
      <c r="A21" s="9" t="s">
        <v>21</v>
      </c>
      <c r="B21" s="4">
        <v>0</v>
      </c>
      <c r="C21" s="2"/>
      <c r="D21" s="2"/>
      <c r="E21" s="2"/>
      <c r="F21" s="2"/>
      <c r="G21" s="2"/>
      <c r="H21" s="2"/>
    </row>
    <row r="22" spans="1:8">
      <c r="A22" s="9" t="s">
        <v>22</v>
      </c>
      <c r="B22" s="4">
        <v>0</v>
      </c>
      <c r="C22" s="2"/>
      <c r="D22" s="2"/>
      <c r="E22" s="2"/>
      <c r="F22" s="2"/>
      <c r="G22" s="2"/>
      <c r="H22" s="2"/>
    </row>
    <row r="23" spans="1:8">
      <c r="A23" s="9" t="s">
        <v>23</v>
      </c>
      <c r="B23" s="4">
        <v>0</v>
      </c>
      <c r="C23" s="2"/>
      <c r="D23" s="2"/>
      <c r="E23" s="2"/>
      <c r="F23" s="2"/>
      <c r="G23" s="2"/>
      <c r="H23" s="2"/>
    </row>
    <row r="24" spans="1:8">
      <c r="A24" s="9" t="s">
        <v>24</v>
      </c>
      <c r="B24" s="4">
        <v>0</v>
      </c>
      <c r="C24" s="2"/>
      <c r="D24" s="2"/>
      <c r="E24" s="2"/>
      <c r="F24" s="2"/>
      <c r="G24" s="2"/>
      <c r="H24" s="2"/>
    </row>
    <row r="25" spans="1:8">
      <c r="A25" s="9" t="s">
        <v>25</v>
      </c>
      <c r="B25" s="4">
        <v>0</v>
      </c>
      <c r="C25" s="2"/>
      <c r="D25" s="2"/>
      <c r="E25" s="2"/>
      <c r="F25" s="2"/>
      <c r="G25" s="2"/>
      <c r="H25" s="2"/>
    </row>
    <row r="26" spans="1:8">
      <c r="A26" s="9" t="s">
        <v>26</v>
      </c>
      <c r="B26" s="4">
        <v>0</v>
      </c>
      <c r="C26" s="2"/>
      <c r="D26" s="2"/>
      <c r="E26" s="2"/>
      <c r="F26" s="2"/>
      <c r="G26" s="2"/>
      <c r="H26" s="2"/>
    </row>
    <row r="27" spans="1:8">
      <c r="A27" s="9" t="s">
        <v>27</v>
      </c>
      <c r="B27" s="4">
        <v>0</v>
      </c>
      <c r="C27" s="2"/>
      <c r="D27" s="2"/>
      <c r="E27" s="2"/>
      <c r="F27" s="2"/>
      <c r="G27" s="2"/>
      <c r="H27" s="2"/>
    </row>
    <row r="28" spans="1:8">
      <c r="A28" s="9" t="s">
        <v>28</v>
      </c>
      <c r="B28" s="4">
        <v>0</v>
      </c>
    </row>
    <row r="29" spans="1:8">
      <c r="A29" s="9" t="s">
        <v>29</v>
      </c>
      <c r="B29" s="4">
        <v>0</v>
      </c>
    </row>
    <row r="30" spans="1:8">
      <c r="A30" s="9" t="s">
        <v>30</v>
      </c>
      <c r="B30" s="4">
        <v>0</v>
      </c>
    </row>
    <row r="31" spans="1:8">
      <c r="A31" s="9" t="s">
        <v>31</v>
      </c>
      <c r="B31" s="4">
        <v>0</v>
      </c>
    </row>
    <row r="32" spans="1:8">
      <c r="A32" s="9" t="s">
        <v>32</v>
      </c>
      <c r="B32" s="4">
        <v>0</v>
      </c>
    </row>
    <row r="33" spans="1:2">
      <c r="A33" s="9" t="s">
        <v>33</v>
      </c>
      <c r="B33" s="4">
        <v>0</v>
      </c>
    </row>
    <row r="34" spans="1:2">
      <c r="A34" s="9" t="s">
        <v>34</v>
      </c>
      <c r="B34" s="4">
        <v>0</v>
      </c>
    </row>
    <row r="35" spans="1:2">
      <c r="A35" s="9" t="s">
        <v>35</v>
      </c>
      <c r="B35" s="4">
        <v>0</v>
      </c>
    </row>
    <row r="36" spans="1:2">
      <c r="A36" s="9" t="s">
        <v>36</v>
      </c>
      <c r="B36" s="4">
        <v>0</v>
      </c>
    </row>
    <row r="37" spans="1:2">
      <c r="A37" s="9" t="s">
        <v>37</v>
      </c>
      <c r="B37" s="4">
        <v>0</v>
      </c>
    </row>
    <row r="38" spans="1:2">
      <c r="A38" s="9" t="s">
        <v>38</v>
      </c>
      <c r="B38" s="4">
        <v>0</v>
      </c>
    </row>
    <row r="39" spans="1:2">
      <c r="A39" s="9" t="s">
        <v>39</v>
      </c>
      <c r="B39" s="4">
        <v>0</v>
      </c>
    </row>
    <row r="40" spans="1:2">
      <c r="A40" s="9" t="s">
        <v>40</v>
      </c>
      <c r="B40" s="4">
        <v>0</v>
      </c>
    </row>
    <row r="41" spans="1:2">
      <c r="A41" s="9" t="s">
        <v>41</v>
      </c>
      <c r="B41" s="4">
        <v>0</v>
      </c>
    </row>
    <row r="42" spans="1:2">
      <c r="A42" s="9" t="s">
        <v>42</v>
      </c>
      <c r="B42" s="4">
        <v>0</v>
      </c>
    </row>
    <row r="43" spans="1:2">
      <c r="A43" s="9" t="s">
        <v>43</v>
      </c>
      <c r="B43" s="4">
        <v>0</v>
      </c>
    </row>
    <row r="44" spans="1:2">
      <c r="A44" s="9" t="s">
        <v>44</v>
      </c>
      <c r="B44" s="4">
        <v>0</v>
      </c>
    </row>
    <row r="45" spans="1:2">
      <c r="A45" s="9" t="s">
        <v>45</v>
      </c>
      <c r="B45" s="4">
        <v>0</v>
      </c>
    </row>
    <row r="46" spans="1:2">
      <c r="A46" s="9" t="s">
        <v>46</v>
      </c>
      <c r="B46" s="4">
        <v>0</v>
      </c>
    </row>
    <row r="47" spans="1:2">
      <c r="A47" s="9" t="s">
        <v>47</v>
      </c>
      <c r="B47" s="4">
        <v>0</v>
      </c>
    </row>
    <row r="48" spans="1:2">
      <c r="A48" s="9" t="s">
        <v>48</v>
      </c>
      <c r="B48" s="4">
        <v>0</v>
      </c>
    </row>
    <row r="49" spans="1:2">
      <c r="A49" s="9" t="s">
        <v>49</v>
      </c>
      <c r="B49" s="4">
        <v>0</v>
      </c>
    </row>
    <row r="50" spans="1:2">
      <c r="A50" s="9" t="s">
        <v>50</v>
      </c>
      <c r="B50" s="4">
        <v>0</v>
      </c>
    </row>
    <row r="51" spans="1:2">
      <c r="A51" s="9" t="s">
        <v>51</v>
      </c>
      <c r="B51" s="4">
        <v>0</v>
      </c>
    </row>
    <row r="52" spans="1:2">
      <c r="A52" s="9" t="s">
        <v>52</v>
      </c>
      <c r="B52" s="4">
        <v>0</v>
      </c>
    </row>
    <row r="53" spans="1:2">
      <c r="A53" s="9" t="s">
        <v>53</v>
      </c>
      <c r="B53" s="4">
        <v>0</v>
      </c>
    </row>
    <row r="54" spans="1:2">
      <c r="A54" s="9" t="s">
        <v>54</v>
      </c>
      <c r="B54" s="4">
        <v>0</v>
      </c>
    </row>
    <row r="55" spans="1:2">
      <c r="A55" s="9" t="s">
        <v>55</v>
      </c>
      <c r="B55" s="4">
        <v>0</v>
      </c>
    </row>
    <row r="56" spans="1:2">
      <c r="A56" s="9" t="s">
        <v>56</v>
      </c>
      <c r="B56" s="4">
        <v>0</v>
      </c>
    </row>
    <row r="57" spans="1:2">
      <c r="A57" s="9" t="s">
        <v>57</v>
      </c>
      <c r="B57" s="4">
        <v>0</v>
      </c>
    </row>
    <row r="58" spans="1:2">
      <c r="A58" s="9" t="s">
        <v>58</v>
      </c>
      <c r="B58" s="4">
        <v>0</v>
      </c>
    </row>
    <row r="59" spans="1:2">
      <c r="A59" s="9" t="s">
        <v>59</v>
      </c>
      <c r="B59" s="4">
        <v>0</v>
      </c>
    </row>
    <row r="60" spans="1:2">
      <c r="A60" s="9" t="s">
        <v>60</v>
      </c>
      <c r="B60" s="4">
        <v>0</v>
      </c>
    </row>
    <row r="61" spans="1:2">
      <c r="A61" s="9" t="s">
        <v>61</v>
      </c>
      <c r="B61" s="4">
        <v>0</v>
      </c>
    </row>
    <row r="62" spans="1:2">
      <c r="A62" s="9" t="s">
        <v>62</v>
      </c>
      <c r="B62" s="4">
        <v>0</v>
      </c>
    </row>
    <row r="63" spans="1:2">
      <c r="A63" s="9" t="s">
        <v>63</v>
      </c>
      <c r="B63" s="4">
        <v>0</v>
      </c>
    </row>
    <row r="64" spans="1:2">
      <c r="A64" s="9" t="s">
        <v>64</v>
      </c>
      <c r="B64" s="4">
        <v>0</v>
      </c>
    </row>
    <row r="65" spans="1:2">
      <c r="A65" s="9" t="s">
        <v>65</v>
      </c>
      <c r="B65" s="4">
        <v>0</v>
      </c>
    </row>
    <row r="66" spans="1:2">
      <c r="A66" s="9" t="s">
        <v>66</v>
      </c>
      <c r="B66" s="4">
        <v>0</v>
      </c>
    </row>
    <row r="67" spans="1:2">
      <c r="A67" s="9" t="s">
        <v>67</v>
      </c>
      <c r="B67" s="4">
        <v>0</v>
      </c>
    </row>
    <row r="68" spans="1:2">
      <c r="A68" s="9" t="s">
        <v>68</v>
      </c>
      <c r="B68" s="4">
        <v>0</v>
      </c>
    </row>
    <row r="69" spans="1:2">
      <c r="A69" s="9" t="s">
        <v>69</v>
      </c>
      <c r="B69" s="4">
        <v>0</v>
      </c>
    </row>
    <row r="70" spans="1:2">
      <c r="A70" s="9" t="s">
        <v>70</v>
      </c>
      <c r="B70" s="4">
        <v>0</v>
      </c>
    </row>
    <row r="71" spans="1:2">
      <c r="A71" s="9" t="s">
        <v>71</v>
      </c>
      <c r="B71" s="4">
        <v>0</v>
      </c>
    </row>
    <row r="72" spans="1:2">
      <c r="A72" s="9" t="s">
        <v>72</v>
      </c>
      <c r="B72" s="4">
        <v>0</v>
      </c>
    </row>
    <row r="73" spans="1:2">
      <c r="A73" s="9" t="s">
        <v>73</v>
      </c>
      <c r="B73" s="4">
        <v>0</v>
      </c>
    </row>
    <row r="74" spans="1:2">
      <c r="A74" s="9" t="s">
        <v>74</v>
      </c>
      <c r="B74" s="4">
        <v>0</v>
      </c>
    </row>
    <row r="75" spans="1:2">
      <c r="A75" s="9" t="s">
        <v>75</v>
      </c>
      <c r="B75" s="4">
        <v>0</v>
      </c>
    </row>
    <row r="76" spans="1:2">
      <c r="A76" s="9" t="s">
        <v>76</v>
      </c>
      <c r="B76" s="4">
        <v>0</v>
      </c>
    </row>
    <row r="77" spans="1:2">
      <c r="A77" s="9" t="s">
        <v>77</v>
      </c>
      <c r="B77" s="4">
        <v>0</v>
      </c>
    </row>
    <row r="78" spans="1:2">
      <c r="A78" s="9" t="s">
        <v>78</v>
      </c>
      <c r="B78" s="4">
        <v>0</v>
      </c>
    </row>
    <row r="79" spans="1:2">
      <c r="A79" s="9" t="s">
        <v>79</v>
      </c>
      <c r="B79" s="4">
        <v>0</v>
      </c>
    </row>
    <row r="80" spans="1:2">
      <c r="A80" s="9" t="s">
        <v>80</v>
      </c>
      <c r="B80" s="4">
        <v>0</v>
      </c>
    </row>
    <row r="81" spans="1:2">
      <c r="A81" s="9" t="s">
        <v>81</v>
      </c>
      <c r="B81" s="4">
        <v>0</v>
      </c>
    </row>
    <row r="82" spans="1:2">
      <c r="A82" s="9" t="s">
        <v>82</v>
      </c>
      <c r="B82" s="4">
        <v>0</v>
      </c>
    </row>
    <row r="83" spans="1:2">
      <c r="A83" s="9" t="s">
        <v>83</v>
      </c>
      <c r="B83" s="4">
        <v>0</v>
      </c>
    </row>
    <row r="84" spans="1:2">
      <c r="A84" s="9" t="s">
        <v>84</v>
      </c>
      <c r="B84" s="4">
        <v>0</v>
      </c>
    </row>
    <row r="85" spans="1:2">
      <c r="A85" s="9" t="s">
        <v>85</v>
      </c>
      <c r="B85" s="4">
        <v>0</v>
      </c>
    </row>
    <row r="86" spans="1:2">
      <c r="A86" s="9" t="s">
        <v>86</v>
      </c>
      <c r="B86" s="4">
        <v>0</v>
      </c>
    </row>
    <row r="87" spans="1:2">
      <c r="A87" s="9" t="s">
        <v>87</v>
      </c>
      <c r="B87" s="4">
        <v>0</v>
      </c>
    </row>
    <row r="88" spans="1:2">
      <c r="A88" s="9" t="s">
        <v>88</v>
      </c>
      <c r="B88" s="4">
        <v>0</v>
      </c>
    </row>
    <row r="89" spans="1:2">
      <c r="A89" s="9" t="s">
        <v>89</v>
      </c>
      <c r="B89" s="4">
        <v>0</v>
      </c>
    </row>
    <row r="90" spans="1:2">
      <c r="A90" s="9" t="s">
        <v>90</v>
      </c>
      <c r="B90" s="4">
        <v>0</v>
      </c>
    </row>
    <row r="91" spans="1:2">
      <c r="A91" s="9" t="s">
        <v>91</v>
      </c>
      <c r="B91" s="4">
        <v>0</v>
      </c>
    </row>
    <row r="92" spans="1:2">
      <c r="A92" s="9" t="s">
        <v>92</v>
      </c>
      <c r="B92" s="4">
        <v>0</v>
      </c>
    </row>
    <row r="93" spans="1:2">
      <c r="A93" s="9" t="s">
        <v>93</v>
      </c>
      <c r="B93" s="4">
        <v>0</v>
      </c>
    </row>
    <row r="94" spans="1:2">
      <c r="A94" s="9" t="s">
        <v>94</v>
      </c>
      <c r="B94" s="4">
        <v>0</v>
      </c>
    </row>
    <row r="95" spans="1:2">
      <c r="A95" s="9" t="s">
        <v>95</v>
      </c>
      <c r="B95" s="4">
        <v>0</v>
      </c>
    </row>
    <row r="96" spans="1:2">
      <c r="A96" s="9" t="s">
        <v>96</v>
      </c>
      <c r="B96" s="4">
        <v>0</v>
      </c>
    </row>
    <row r="97" spans="1:2">
      <c r="A97" s="9" t="s">
        <v>97</v>
      </c>
      <c r="B97" s="4">
        <v>0</v>
      </c>
    </row>
    <row r="98" spans="1:2">
      <c r="A98" s="9" t="s">
        <v>98</v>
      </c>
      <c r="B98" s="4">
        <v>0</v>
      </c>
    </row>
    <row r="99" spans="1:2">
      <c r="A99" s="9" t="s">
        <v>99</v>
      </c>
      <c r="B99" s="4">
        <v>0</v>
      </c>
    </row>
    <row r="100" spans="1:2">
      <c r="A100" s="9" t="s">
        <v>100</v>
      </c>
      <c r="B100" s="4">
        <v>0</v>
      </c>
    </row>
    <row r="101" spans="1:2">
      <c r="A101" s="9" t="s">
        <v>101</v>
      </c>
      <c r="B101" s="4">
        <v>0</v>
      </c>
    </row>
    <row r="102" spans="1:2">
      <c r="A102" s="9" t="s">
        <v>102</v>
      </c>
      <c r="B102" s="4">
        <v>0</v>
      </c>
    </row>
    <row r="103" spans="1:2">
      <c r="A103" s="9" t="s">
        <v>103</v>
      </c>
      <c r="B103" s="4">
        <v>0</v>
      </c>
    </row>
    <row r="104" spans="1:2">
      <c r="A104" s="9" t="s">
        <v>104</v>
      </c>
      <c r="B104" s="4">
        <v>0</v>
      </c>
    </row>
    <row r="105" spans="1:2">
      <c r="A105" s="9" t="s">
        <v>105</v>
      </c>
      <c r="B105" s="4">
        <v>0</v>
      </c>
    </row>
    <row r="106" spans="1:2">
      <c r="A106" s="9" t="s">
        <v>106</v>
      </c>
      <c r="B106" s="4">
        <v>0</v>
      </c>
    </row>
    <row r="107" spans="1:2">
      <c r="A107" s="9" t="s">
        <v>107</v>
      </c>
      <c r="B107" s="4">
        <v>0</v>
      </c>
    </row>
    <row r="108" spans="1:2">
      <c r="A108" s="9" t="s">
        <v>108</v>
      </c>
      <c r="B108" s="4">
        <v>0</v>
      </c>
    </row>
    <row r="109" spans="1:2">
      <c r="A109" s="9" t="s">
        <v>109</v>
      </c>
      <c r="B109" s="4">
        <v>0</v>
      </c>
    </row>
    <row r="110" spans="1:2">
      <c r="A110" s="9" t="s">
        <v>110</v>
      </c>
      <c r="B110" s="4">
        <v>0</v>
      </c>
    </row>
    <row r="111" spans="1:2">
      <c r="A111" s="9" t="s">
        <v>111</v>
      </c>
      <c r="B111" s="4">
        <v>0</v>
      </c>
    </row>
    <row r="112" spans="1:2">
      <c r="A112" s="9" t="s">
        <v>112</v>
      </c>
      <c r="B112" s="4">
        <v>0</v>
      </c>
    </row>
    <row r="113" spans="1:2">
      <c r="A113" s="9" t="s">
        <v>113</v>
      </c>
      <c r="B113" s="4">
        <v>0</v>
      </c>
    </row>
    <row r="114" spans="1:2">
      <c r="A114" s="9" t="s">
        <v>114</v>
      </c>
      <c r="B114" s="4">
        <v>0</v>
      </c>
    </row>
    <row r="115" spans="1:2">
      <c r="A115" s="9" t="s">
        <v>115</v>
      </c>
      <c r="B115" s="4">
        <v>0</v>
      </c>
    </row>
    <row r="116" spans="1:2">
      <c r="A116" s="9" t="s">
        <v>116</v>
      </c>
      <c r="B116" s="4">
        <v>0</v>
      </c>
    </row>
    <row r="117" spans="1:2">
      <c r="A117" s="9" t="s">
        <v>117</v>
      </c>
      <c r="B117" s="4">
        <v>0</v>
      </c>
    </row>
    <row r="118" spans="1:2">
      <c r="A118" s="9" t="s">
        <v>118</v>
      </c>
      <c r="B118" s="4">
        <v>0</v>
      </c>
    </row>
    <row r="119" spans="1:2">
      <c r="A119" s="9" t="s">
        <v>119</v>
      </c>
      <c r="B119" s="4">
        <v>0</v>
      </c>
    </row>
    <row r="120" spans="1:2">
      <c r="A120" s="9" t="s">
        <v>120</v>
      </c>
      <c r="B120" s="4">
        <v>0</v>
      </c>
    </row>
    <row r="121" spans="1:2">
      <c r="A121" s="9" t="s">
        <v>121</v>
      </c>
      <c r="B121" s="4">
        <v>0</v>
      </c>
    </row>
    <row r="122" spans="1:2">
      <c r="A122" s="9" t="s">
        <v>122</v>
      </c>
      <c r="B122" s="4">
        <v>0</v>
      </c>
    </row>
    <row r="123" spans="1:2">
      <c r="A123" s="9" t="s">
        <v>123</v>
      </c>
      <c r="B123" s="4">
        <v>0</v>
      </c>
    </row>
    <row r="124" spans="1:2">
      <c r="A124" s="9" t="s">
        <v>124</v>
      </c>
      <c r="B124" s="4">
        <v>0</v>
      </c>
    </row>
    <row r="125" spans="1:2">
      <c r="A125" s="9" t="s">
        <v>125</v>
      </c>
      <c r="B125" s="4">
        <v>0</v>
      </c>
    </row>
    <row r="126" spans="1:2">
      <c r="A126" s="9" t="s">
        <v>126</v>
      </c>
      <c r="B126" s="4">
        <v>0</v>
      </c>
    </row>
    <row r="127" spans="1:2">
      <c r="A127" s="9" t="s">
        <v>127</v>
      </c>
      <c r="B127" s="4">
        <v>0</v>
      </c>
    </row>
    <row r="128" spans="1:2">
      <c r="A128" s="9" t="s">
        <v>128</v>
      </c>
      <c r="B128" s="4">
        <v>0</v>
      </c>
    </row>
    <row r="129" spans="1:2">
      <c r="A129" s="9" t="s">
        <v>129</v>
      </c>
      <c r="B129" s="4">
        <v>0</v>
      </c>
    </row>
    <row r="130" spans="1:2">
      <c r="A130" s="9" t="s">
        <v>130</v>
      </c>
      <c r="B130" s="4">
        <v>0</v>
      </c>
    </row>
    <row r="131" spans="1:2">
      <c r="A131" s="9" t="s">
        <v>131</v>
      </c>
      <c r="B131" s="4">
        <v>0</v>
      </c>
    </row>
    <row r="132" spans="1:2">
      <c r="A132" s="9" t="s">
        <v>132</v>
      </c>
      <c r="B132" s="4">
        <v>0</v>
      </c>
    </row>
    <row r="133" spans="1:2">
      <c r="A133" s="9" t="s">
        <v>133</v>
      </c>
      <c r="B133" s="4">
        <v>0</v>
      </c>
    </row>
    <row r="134" spans="1:2">
      <c r="A134" s="9" t="s">
        <v>134</v>
      </c>
      <c r="B134" s="4">
        <v>0</v>
      </c>
    </row>
    <row r="135" spans="1:2">
      <c r="A135" s="9" t="s">
        <v>135</v>
      </c>
      <c r="B135" s="4">
        <v>0</v>
      </c>
    </row>
    <row r="136" spans="1:2">
      <c r="A136" s="9" t="s">
        <v>136</v>
      </c>
      <c r="B136" s="4">
        <v>0</v>
      </c>
    </row>
    <row r="137" spans="1:2">
      <c r="A137" s="9" t="s">
        <v>137</v>
      </c>
      <c r="B137" s="4">
        <v>0</v>
      </c>
    </row>
    <row r="138" spans="1:2">
      <c r="A138" s="9" t="s">
        <v>138</v>
      </c>
      <c r="B138" s="4">
        <v>0</v>
      </c>
    </row>
    <row r="139" spans="1:2">
      <c r="A139" s="9" t="s">
        <v>139</v>
      </c>
      <c r="B139" s="4">
        <v>0</v>
      </c>
    </row>
    <row r="140" spans="1:2">
      <c r="A140" s="9" t="s">
        <v>140</v>
      </c>
      <c r="B140" s="4">
        <v>0</v>
      </c>
    </row>
    <row r="141" spans="1:2">
      <c r="A141" s="9" t="s">
        <v>141</v>
      </c>
      <c r="B141" s="4">
        <v>0</v>
      </c>
    </row>
    <row r="142" spans="1:2">
      <c r="A142" s="9" t="s">
        <v>142</v>
      </c>
      <c r="B142" s="4">
        <v>0</v>
      </c>
    </row>
    <row r="143" spans="1:2">
      <c r="A143" s="9" t="s">
        <v>143</v>
      </c>
      <c r="B143" s="4">
        <v>0</v>
      </c>
    </row>
    <row r="144" spans="1:2">
      <c r="A144" s="9" t="s">
        <v>144</v>
      </c>
      <c r="B144" s="4">
        <v>0</v>
      </c>
    </row>
    <row r="145" spans="1:2">
      <c r="A145" s="9" t="s">
        <v>145</v>
      </c>
      <c r="B145" s="4">
        <v>0</v>
      </c>
    </row>
    <row r="146" spans="1:2">
      <c r="A146" s="9" t="s">
        <v>146</v>
      </c>
      <c r="B146" s="4">
        <v>0</v>
      </c>
    </row>
    <row r="147" spans="1:2">
      <c r="A147" s="9" t="s">
        <v>147</v>
      </c>
      <c r="B147" s="4">
        <v>0</v>
      </c>
    </row>
    <row r="148" spans="1:2">
      <c r="A148" s="9" t="s">
        <v>148</v>
      </c>
      <c r="B148" s="4">
        <v>0</v>
      </c>
    </row>
    <row r="149" spans="1:2">
      <c r="A149" s="9" t="s">
        <v>149</v>
      </c>
      <c r="B149" s="4">
        <v>0</v>
      </c>
    </row>
    <row r="150" spans="1:2">
      <c r="A150" s="9" t="s">
        <v>150</v>
      </c>
      <c r="B150" s="4">
        <v>0</v>
      </c>
    </row>
    <row r="151" spans="1:2">
      <c r="A151" s="9" t="s">
        <v>151</v>
      </c>
      <c r="B151" s="4">
        <v>0</v>
      </c>
    </row>
    <row r="152" spans="1:2">
      <c r="A152" s="9" t="s">
        <v>152</v>
      </c>
      <c r="B152" s="4">
        <v>0</v>
      </c>
    </row>
    <row r="153" spans="1:2">
      <c r="A153" s="9" t="s">
        <v>153</v>
      </c>
      <c r="B153" s="4">
        <v>0</v>
      </c>
    </row>
    <row r="154" spans="1:2">
      <c r="A154" s="9" t="s">
        <v>154</v>
      </c>
      <c r="B154" s="4">
        <v>0</v>
      </c>
    </row>
    <row r="155" spans="1:2">
      <c r="A155" s="9" t="s">
        <v>155</v>
      </c>
      <c r="B155" s="4">
        <v>0</v>
      </c>
    </row>
    <row r="156" spans="1:2">
      <c r="A156" s="9" t="s">
        <v>156</v>
      </c>
      <c r="B156" s="4">
        <v>0</v>
      </c>
    </row>
    <row r="157" spans="1:2">
      <c r="A157" s="9" t="s">
        <v>157</v>
      </c>
      <c r="B157" s="4">
        <v>0</v>
      </c>
    </row>
    <row r="158" spans="1:2">
      <c r="A158" s="9" t="s">
        <v>158</v>
      </c>
      <c r="B158" s="4">
        <v>0</v>
      </c>
    </row>
    <row r="159" spans="1:2">
      <c r="A159" s="9" t="s">
        <v>159</v>
      </c>
      <c r="B159" s="4">
        <v>0</v>
      </c>
    </row>
    <row r="160" spans="1:2">
      <c r="A160" s="9" t="s">
        <v>160</v>
      </c>
      <c r="B160" s="4">
        <v>0</v>
      </c>
    </row>
    <row r="161" spans="1:2">
      <c r="A161" s="9" t="s">
        <v>161</v>
      </c>
      <c r="B161" s="4">
        <v>0</v>
      </c>
    </row>
    <row r="162" spans="1:2">
      <c r="A162" s="9" t="s">
        <v>162</v>
      </c>
      <c r="B162" s="4">
        <v>0</v>
      </c>
    </row>
    <row r="163" spans="1:2">
      <c r="A163" s="9" t="s">
        <v>163</v>
      </c>
      <c r="B163" s="4">
        <v>0</v>
      </c>
    </row>
    <row r="164" spans="1:2">
      <c r="A164" s="9" t="s">
        <v>164</v>
      </c>
      <c r="B164" s="4">
        <v>0</v>
      </c>
    </row>
    <row r="165" spans="1:2">
      <c r="A165" s="9" t="s">
        <v>165</v>
      </c>
      <c r="B165" s="4">
        <v>0</v>
      </c>
    </row>
    <row r="166" spans="1:2">
      <c r="A166" s="9" t="s">
        <v>166</v>
      </c>
      <c r="B166" s="4">
        <v>0</v>
      </c>
    </row>
    <row r="167" spans="1:2">
      <c r="A167" s="9" t="s">
        <v>167</v>
      </c>
      <c r="B167" s="4">
        <v>0</v>
      </c>
    </row>
    <row r="168" spans="1:2">
      <c r="A168" s="9" t="s">
        <v>168</v>
      </c>
      <c r="B168" s="4">
        <v>0</v>
      </c>
    </row>
    <row r="169" spans="1:2">
      <c r="A169" s="9" t="s">
        <v>169</v>
      </c>
      <c r="B169" s="4">
        <v>0</v>
      </c>
    </row>
    <row r="170" spans="1:2">
      <c r="A170" s="9" t="s">
        <v>170</v>
      </c>
      <c r="B170" s="4">
        <v>0</v>
      </c>
    </row>
    <row r="171" spans="1:2">
      <c r="A171" s="9" t="s">
        <v>171</v>
      </c>
      <c r="B171" s="4">
        <v>0</v>
      </c>
    </row>
    <row r="172" spans="1:2">
      <c r="A172" s="9" t="s">
        <v>172</v>
      </c>
      <c r="B172" s="4">
        <v>0</v>
      </c>
    </row>
    <row r="173" spans="1:2">
      <c r="A173" s="9" t="s">
        <v>173</v>
      </c>
      <c r="B173" s="4">
        <v>0</v>
      </c>
    </row>
    <row r="174" spans="1:2">
      <c r="A174" s="9" t="s">
        <v>174</v>
      </c>
      <c r="B174" s="4">
        <v>0</v>
      </c>
    </row>
    <row r="175" spans="1:2">
      <c r="A175" s="9" t="s">
        <v>175</v>
      </c>
      <c r="B175" s="4">
        <v>0</v>
      </c>
    </row>
    <row r="176" spans="1:2">
      <c r="A176" s="9" t="s">
        <v>176</v>
      </c>
      <c r="B176" s="4">
        <v>0</v>
      </c>
    </row>
    <row r="177" spans="1:2">
      <c r="A177" s="9" t="s">
        <v>177</v>
      </c>
      <c r="B177" s="4">
        <v>0</v>
      </c>
    </row>
    <row r="178" spans="1:2">
      <c r="A178" s="9" t="s">
        <v>178</v>
      </c>
      <c r="B178" s="4">
        <v>0</v>
      </c>
    </row>
    <row r="179" spans="1:2">
      <c r="A179" s="9" t="s">
        <v>179</v>
      </c>
      <c r="B179" s="4">
        <v>0</v>
      </c>
    </row>
    <row r="180" spans="1:2">
      <c r="A180" s="9" t="s">
        <v>180</v>
      </c>
      <c r="B180" s="4">
        <v>0</v>
      </c>
    </row>
    <row r="181" spans="1:2">
      <c r="A181" s="9" t="s">
        <v>181</v>
      </c>
      <c r="B181" s="4">
        <v>0</v>
      </c>
    </row>
    <row r="182" spans="1:2">
      <c r="A182" s="9" t="s">
        <v>182</v>
      </c>
      <c r="B182" s="4">
        <v>0</v>
      </c>
    </row>
    <row r="183" spans="1:2">
      <c r="A183" s="9" t="s">
        <v>183</v>
      </c>
      <c r="B183" s="4">
        <v>0</v>
      </c>
    </row>
    <row r="184" spans="1:2">
      <c r="A184" s="9" t="s">
        <v>184</v>
      </c>
      <c r="B184" s="4">
        <v>0</v>
      </c>
    </row>
    <row r="185" spans="1:2">
      <c r="A185" s="9" t="s">
        <v>185</v>
      </c>
      <c r="B185" s="4">
        <v>0</v>
      </c>
    </row>
    <row r="186" spans="1:2">
      <c r="A186" s="9" t="s">
        <v>186</v>
      </c>
      <c r="B186" s="4">
        <v>0</v>
      </c>
    </row>
    <row r="187" spans="1:2">
      <c r="A187" s="9" t="s">
        <v>187</v>
      </c>
      <c r="B187" s="4">
        <v>0</v>
      </c>
    </row>
    <row r="188" spans="1:2">
      <c r="A188" s="9" t="s">
        <v>188</v>
      </c>
      <c r="B188" s="4">
        <v>0</v>
      </c>
    </row>
    <row r="189" spans="1:2">
      <c r="A189" s="9" t="s">
        <v>189</v>
      </c>
      <c r="B189" s="4">
        <v>0</v>
      </c>
    </row>
    <row r="190" spans="1:2">
      <c r="A190" s="9" t="s">
        <v>190</v>
      </c>
      <c r="B190" s="4">
        <v>0</v>
      </c>
    </row>
    <row r="191" spans="1:2">
      <c r="A191" s="9" t="s">
        <v>191</v>
      </c>
      <c r="B191" s="4">
        <v>0</v>
      </c>
    </row>
    <row r="192" spans="1:2">
      <c r="A192" s="9" t="s">
        <v>192</v>
      </c>
      <c r="B192" s="4">
        <v>0</v>
      </c>
    </row>
    <row r="193" spans="1:2">
      <c r="A193" s="9" t="s">
        <v>193</v>
      </c>
      <c r="B193" s="4">
        <v>0</v>
      </c>
    </row>
    <row r="194" spans="1:2">
      <c r="A194" s="9" t="s">
        <v>194</v>
      </c>
      <c r="B194" s="4">
        <v>0</v>
      </c>
    </row>
    <row r="195" spans="1:2">
      <c r="A195" s="9" t="s">
        <v>195</v>
      </c>
      <c r="B195" s="4">
        <v>0</v>
      </c>
    </row>
    <row r="196" spans="1:2">
      <c r="A196" s="9" t="s">
        <v>196</v>
      </c>
      <c r="B196" s="4">
        <v>0</v>
      </c>
    </row>
    <row r="197" spans="1:2">
      <c r="A197" s="9" t="s">
        <v>197</v>
      </c>
      <c r="B197" s="4">
        <v>0</v>
      </c>
    </row>
    <row r="198" spans="1:2">
      <c r="A198" s="9" t="s">
        <v>198</v>
      </c>
      <c r="B198" s="4">
        <v>0</v>
      </c>
    </row>
    <row r="199" spans="1:2">
      <c r="A199" s="9" t="s">
        <v>199</v>
      </c>
      <c r="B199" s="4">
        <v>0</v>
      </c>
    </row>
    <row r="200" spans="1:2">
      <c r="A200" s="9" t="s">
        <v>200</v>
      </c>
      <c r="B200" s="4">
        <v>0</v>
      </c>
    </row>
    <row r="201" spans="1:2">
      <c r="A201" s="9" t="s">
        <v>201</v>
      </c>
      <c r="B201" s="4">
        <v>0</v>
      </c>
    </row>
    <row r="202" spans="1:2">
      <c r="A202" s="9" t="s">
        <v>202</v>
      </c>
      <c r="B202" s="4">
        <v>0</v>
      </c>
    </row>
    <row r="203" spans="1:2">
      <c r="A203" s="9" t="s">
        <v>203</v>
      </c>
      <c r="B203" s="4">
        <v>0</v>
      </c>
    </row>
    <row r="204" spans="1:2">
      <c r="A204" s="9" t="s">
        <v>204</v>
      </c>
      <c r="B204" s="4">
        <v>0</v>
      </c>
    </row>
    <row r="205" spans="1:2">
      <c r="A205" s="9" t="s">
        <v>205</v>
      </c>
      <c r="B205" s="4">
        <v>0</v>
      </c>
    </row>
    <row r="206" spans="1:2">
      <c r="A206" s="9" t="s">
        <v>206</v>
      </c>
      <c r="B206" s="4">
        <v>0</v>
      </c>
    </row>
    <row r="207" spans="1:2">
      <c r="A207" s="9" t="s">
        <v>207</v>
      </c>
      <c r="B207" s="4">
        <v>0</v>
      </c>
    </row>
    <row r="208" spans="1:2">
      <c r="A208" s="9" t="s">
        <v>208</v>
      </c>
      <c r="B208" s="4">
        <v>0</v>
      </c>
    </row>
    <row r="209" spans="1:2">
      <c r="A209" s="9" t="s">
        <v>209</v>
      </c>
      <c r="B209" s="4">
        <v>0</v>
      </c>
    </row>
    <row r="210" spans="1:2">
      <c r="A210" s="9" t="s">
        <v>210</v>
      </c>
      <c r="B210" s="4">
        <v>0</v>
      </c>
    </row>
    <row r="211" spans="1:2">
      <c r="A211" s="9" t="s">
        <v>211</v>
      </c>
      <c r="B211" s="4">
        <v>0</v>
      </c>
    </row>
    <row r="212" spans="1:2">
      <c r="A212" s="9" t="s">
        <v>212</v>
      </c>
      <c r="B212" s="4">
        <v>0</v>
      </c>
    </row>
    <row r="213" spans="1:2">
      <c r="A213" s="9" t="s">
        <v>213</v>
      </c>
      <c r="B213" s="4">
        <v>0</v>
      </c>
    </row>
    <row r="214" spans="1:2">
      <c r="A214" s="9" t="s">
        <v>214</v>
      </c>
      <c r="B214" s="4">
        <v>0</v>
      </c>
    </row>
    <row r="215" spans="1:2">
      <c r="A215" s="9" t="s">
        <v>215</v>
      </c>
      <c r="B215" s="4">
        <v>0</v>
      </c>
    </row>
    <row r="216" spans="1:2">
      <c r="A216" s="9" t="s">
        <v>216</v>
      </c>
      <c r="B216" s="4">
        <v>0</v>
      </c>
    </row>
    <row r="217" spans="1:2">
      <c r="A217" s="9" t="s">
        <v>217</v>
      </c>
      <c r="B217" s="4">
        <v>0</v>
      </c>
    </row>
    <row r="218" spans="1:2">
      <c r="A218" s="9" t="s">
        <v>218</v>
      </c>
      <c r="B218" s="4">
        <v>0</v>
      </c>
    </row>
    <row r="219" spans="1:2">
      <c r="A219" s="9" t="s">
        <v>219</v>
      </c>
      <c r="B219" s="4">
        <v>0</v>
      </c>
    </row>
    <row r="220" spans="1:2">
      <c r="A220" s="9" t="s">
        <v>220</v>
      </c>
      <c r="B220" s="4">
        <v>0</v>
      </c>
    </row>
    <row r="221" spans="1:2">
      <c r="A221" s="9" t="s">
        <v>221</v>
      </c>
      <c r="B221" s="4">
        <v>0</v>
      </c>
    </row>
    <row r="222" spans="1:2">
      <c r="A222" s="9" t="s">
        <v>222</v>
      </c>
      <c r="B222" s="4">
        <v>0</v>
      </c>
    </row>
    <row r="223" spans="1:2">
      <c r="A223" s="9" t="s">
        <v>223</v>
      </c>
      <c r="B223" s="4">
        <v>0</v>
      </c>
    </row>
    <row r="224" spans="1:2">
      <c r="A224" s="9" t="s">
        <v>224</v>
      </c>
      <c r="B224" s="4">
        <v>0</v>
      </c>
    </row>
    <row r="225" spans="1:2">
      <c r="A225" s="9" t="s">
        <v>225</v>
      </c>
      <c r="B225" s="4">
        <v>0</v>
      </c>
    </row>
    <row r="226" spans="1:2">
      <c r="A226" s="9" t="s">
        <v>226</v>
      </c>
      <c r="B226" s="4">
        <v>0</v>
      </c>
    </row>
    <row r="227" spans="1:2">
      <c r="A227" s="9" t="s">
        <v>227</v>
      </c>
      <c r="B227" s="4">
        <v>0</v>
      </c>
    </row>
    <row r="228" spans="1:2">
      <c r="A228" s="9" t="s">
        <v>228</v>
      </c>
      <c r="B228" s="4">
        <v>0</v>
      </c>
    </row>
    <row r="229" spans="1:2">
      <c r="A229" s="9" t="s">
        <v>229</v>
      </c>
      <c r="B229" s="4">
        <v>0</v>
      </c>
    </row>
    <row r="230" spans="1:2">
      <c r="A230" s="9" t="s">
        <v>230</v>
      </c>
      <c r="B230" s="4">
        <v>0</v>
      </c>
    </row>
    <row r="231" spans="1:2">
      <c r="A231" s="9" t="s">
        <v>231</v>
      </c>
      <c r="B231" s="4">
        <v>0</v>
      </c>
    </row>
    <row r="232" spans="1:2">
      <c r="A232" s="9" t="s">
        <v>232</v>
      </c>
      <c r="B232" s="4">
        <v>0</v>
      </c>
    </row>
    <row r="233" spans="1:2">
      <c r="A233" s="9" t="s">
        <v>233</v>
      </c>
      <c r="B233" s="4">
        <v>0</v>
      </c>
    </row>
    <row r="234" spans="1:2">
      <c r="A234" s="9" t="s">
        <v>234</v>
      </c>
      <c r="B234" s="4">
        <v>0</v>
      </c>
    </row>
    <row r="235" spans="1:2">
      <c r="A235" s="9" t="s">
        <v>235</v>
      </c>
      <c r="B235" s="4">
        <v>0</v>
      </c>
    </row>
    <row r="236" spans="1:2">
      <c r="A236" s="9" t="s">
        <v>236</v>
      </c>
      <c r="B236" s="4">
        <v>0</v>
      </c>
    </row>
    <row r="237" spans="1:2">
      <c r="A237" s="9" t="s">
        <v>237</v>
      </c>
      <c r="B237" s="4">
        <v>0</v>
      </c>
    </row>
    <row r="238" spans="1:2">
      <c r="A238" s="9" t="s">
        <v>238</v>
      </c>
      <c r="B238" s="4">
        <v>0</v>
      </c>
    </row>
    <row r="239" spans="1:2">
      <c r="A239" s="9" t="s">
        <v>239</v>
      </c>
      <c r="B239" s="4">
        <v>0</v>
      </c>
    </row>
    <row r="240" spans="1:2">
      <c r="A240" s="9" t="s">
        <v>240</v>
      </c>
      <c r="B240" s="4">
        <v>0</v>
      </c>
    </row>
    <row r="241" spans="1:2">
      <c r="A241" s="9" t="s">
        <v>241</v>
      </c>
      <c r="B241" s="4">
        <v>0</v>
      </c>
    </row>
    <row r="242" spans="1:2">
      <c r="A242" s="9" t="s">
        <v>242</v>
      </c>
      <c r="B242" s="4">
        <v>0</v>
      </c>
    </row>
    <row r="243" spans="1:2">
      <c r="A243" s="9" t="s">
        <v>243</v>
      </c>
      <c r="B243" s="4">
        <v>0</v>
      </c>
    </row>
    <row r="244" spans="1:2">
      <c r="A244" s="9" t="s">
        <v>244</v>
      </c>
      <c r="B244" s="4">
        <v>0</v>
      </c>
    </row>
    <row r="245" spans="1:2">
      <c r="A245" s="9" t="s">
        <v>245</v>
      </c>
      <c r="B245" s="4">
        <v>0</v>
      </c>
    </row>
    <row r="246" spans="1:2">
      <c r="A246" s="9" t="s">
        <v>246</v>
      </c>
      <c r="B246" s="4">
        <v>0</v>
      </c>
    </row>
    <row r="247" spans="1:2">
      <c r="A247" s="9" t="s">
        <v>247</v>
      </c>
      <c r="B247" s="4">
        <v>0</v>
      </c>
    </row>
    <row r="248" spans="1:2">
      <c r="A248" s="9" t="s">
        <v>248</v>
      </c>
      <c r="B248" s="4">
        <v>0</v>
      </c>
    </row>
    <row r="249" spans="1:2">
      <c r="A249" s="9" t="s">
        <v>249</v>
      </c>
      <c r="B249" s="4">
        <v>0</v>
      </c>
    </row>
    <row r="250" spans="1:2">
      <c r="A250" s="9" t="s">
        <v>250</v>
      </c>
      <c r="B250" s="4">
        <v>0</v>
      </c>
    </row>
    <row r="251" spans="1:2">
      <c r="A251" s="9" t="s">
        <v>251</v>
      </c>
      <c r="B251" s="4">
        <v>0</v>
      </c>
    </row>
    <row r="252" spans="1:2">
      <c r="A252" s="9" t="s">
        <v>252</v>
      </c>
      <c r="B252" s="4">
        <v>0</v>
      </c>
    </row>
    <row r="253" spans="1:2">
      <c r="A253" s="9" t="s">
        <v>253</v>
      </c>
      <c r="B253" s="4">
        <v>0</v>
      </c>
    </row>
    <row r="254" spans="1:2">
      <c r="A254" s="9" t="s">
        <v>254</v>
      </c>
      <c r="B254" s="4">
        <v>0</v>
      </c>
    </row>
    <row r="255" spans="1:2">
      <c r="A255" s="9" t="s">
        <v>255</v>
      </c>
      <c r="B255" s="4">
        <v>0</v>
      </c>
    </row>
    <row r="256" spans="1:2">
      <c r="A256" s="9" t="s">
        <v>256</v>
      </c>
      <c r="B256" s="4">
        <v>0</v>
      </c>
    </row>
    <row r="257" spans="1:2">
      <c r="A257" s="9" t="s">
        <v>257</v>
      </c>
      <c r="B257" s="4">
        <v>0</v>
      </c>
    </row>
    <row r="258" spans="1:2">
      <c r="A258" s="9" t="s">
        <v>258</v>
      </c>
      <c r="B258" s="4">
        <v>0</v>
      </c>
    </row>
    <row r="259" spans="1:2">
      <c r="A259" s="9" t="s">
        <v>259</v>
      </c>
      <c r="B259" s="4">
        <v>0</v>
      </c>
    </row>
    <row r="260" spans="1:2">
      <c r="A260" s="9" t="s">
        <v>260</v>
      </c>
      <c r="B260" s="4">
        <v>0</v>
      </c>
    </row>
    <row r="261" spans="1:2">
      <c r="A261" s="9" t="s">
        <v>261</v>
      </c>
      <c r="B261" s="4">
        <v>0</v>
      </c>
    </row>
    <row r="262" spans="1:2">
      <c r="A262" s="9" t="s">
        <v>262</v>
      </c>
      <c r="B262" s="4">
        <v>0</v>
      </c>
    </row>
    <row r="263" spans="1:2">
      <c r="A263" s="9" t="s">
        <v>263</v>
      </c>
      <c r="B263" s="4">
        <v>0</v>
      </c>
    </row>
    <row r="264" spans="1:2">
      <c r="A264" s="9" t="s">
        <v>264</v>
      </c>
      <c r="B264" s="4">
        <v>0</v>
      </c>
    </row>
    <row r="265" spans="1:2">
      <c r="A265" s="9" t="s">
        <v>265</v>
      </c>
      <c r="B265" s="4">
        <v>0</v>
      </c>
    </row>
    <row r="266" spans="1:2">
      <c r="A266" s="9" t="s">
        <v>266</v>
      </c>
      <c r="B266" s="4">
        <v>0</v>
      </c>
    </row>
    <row r="267" spans="1:2">
      <c r="A267" s="9" t="s">
        <v>267</v>
      </c>
      <c r="B267" s="4">
        <v>0</v>
      </c>
    </row>
    <row r="268" spans="1:2">
      <c r="A268" s="9" t="s">
        <v>268</v>
      </c>
      <c r="B268" s="4">
        <v>0</v>
      </c>
    </row>
    <row r="269" spans="1:2">
      <c r="A269" s="9" t="s">
        <v>269</v>
      </c>
      <c r="B269" s="4">
        <v>0</v>
      </c>
    </row>
    <row r="270" spans="1:2">
      <c r="A270" s="9" t="s">
        <v>270</v>
      </c>
      <c r="B270" s="4">
        <v>0</v>
      </c>
    </row>
    <row r="271" spans="1:2">
      <c r="A271" s="9" t="s">
        <v>271</v>
      </c>
      <c r="B271" s="4">
        <v>0</v>
      </c>
    </row>
    <row r="272" spans="1:2">
      <c r="A272" s="9" t="s">
        <v>272</v>
      </c>
      <c r="B272" s="4">
        <v>0</v>
      </c>
    </row>
    <row r="273" spans="1:2">
      <c r="A273" s="9" t="s">
        <v>273</v>
      </c>
      <c r="B273" s="4">
        <v>0</v>
      </c>
    </row>
    <row r="274" spans="1:2">
      <c r="A274" s="9" t="s">
        <v>274</v>
      </c>
      <c r="B274" s="4">
        <v>0</v>
      </c>
    </row>
    <row r="275" spans="1:2">
      <c r="A275" s="9" t="s">
        <v>275</v>
      </c>
      <c r="B275" s="4">
        <v>0</v>
      </c>
    </row>
    <row r="276" spans="1:2">
      <c r="A276" s="9" t="s">
        <v>276</v>
      </c>
      <c r="B276" s="4">
        <v>0</v>
      </c>
    </row>
    <row r="277" spans="1:2">
      <c r="A277" s="9" t="s">
        <v>277</v>
      </c>
      <c r="B277" s="4">
        <v>0</v>
      </c>
    </row>
    <row r="278" spans="1:2">
      <c r="A278" s="9" t="s">
        <v>278</v>
      </c>
      <c r="B278" s="4">
        <v>0</v>
      </c>
    </row>
    <row r="279" spans="1:2">
      <c r="A279" s="9" t="s">
        <v>279</v>
      </c>
      <c r="B279" s="4">
        <v>0</v>
      </c>
    </row>
    <row r="280" spans="1:2">
      <c r="A280" s="9" t="s">
        <v>280</v>
      </c>
      <c r="B280" s="4">
        <v>0</v>
      </c>
    </row>
    <row r="281" spans="1:2">
      <c r="A281" s="9" t="s">
        <v>281</v>
      </c>
      <c r="B281" s="4">
        <v>0</v>
      </c>
    </row>
    <row r="282" spans="1:2">
      <c r="A282" s="9" t="s">
        <v>282</v>
      </c>
      <c r="B282" s="4">
        <v>0</v>
      </c>
    </row>
    <row r="283" spans="1:2">
      <c r="A283" s="9" t="s">
        <v>283</v>
      </c>
      <c r="B283" s="4">
        <v>0</v>
      </c>
    </row>
    <row r="284" spans="1:2">
      <c r="A284" s="9" t="s">
        <v>284</v>
      </c>
      <c r="B284" s="4">
        <v>0</v>
      </c>
    </row>
    <row r="285" spans="1:2">
      <c r="A285" s="9" t="s">
        <v>285</v>
      </c>
      <c r="B285" s="4">
        <v>0</v>
      </c>
    </row>
    <row r="286" spans="1:2">
      <c r="A286" s="9" t="s">
        <v>286</v>
      </c>
      <c r="B286" s="4">
        <v>0</v>
      </c>
    </row>
    <row r="287" spans="1:2">
      <c r="A287" s="9" t="s">
        <v>287</v>
      </c>
      <c r="B287" s="4">
        <v>0</v>
      </c>
    </row>
    <row r="288" spans="1:2">
      <c r="A288" s="9" t="s">
        <v>288</v>
      </c>
      <c r="B288" s="4">
        <v>0</v>
      </c>
    </row>
    <row r="289" spans="1:2">
      <c r="A289" s="9" t="s">
        <v>289</v>
      </c>
      <c r="B289" s="4">
        <v>0</v>
      </c>
    </row>
    <row r="290" spans="1:2">
      <c r="A290" s="9" t="s">
        <v>290</v>
      </c>
      <c r="B290" s="4">
        <v>0</v>
      </c>
    </row>
    <row r="291" spans="1:2">
      <c r="A291" s="9" t="s">
        <v>291</v>
      </c>
      <c r="B291" s="4">
        <v>0</v>
      </c>
    </row>
    <row r="292" spans="1:2">
      <c r="A292" s="9" t="s">
        <v>292</v>
      </c>
      <c r="B292" s="4">
        <v>0</v>
      </c>
    </row>
    <row r="293" spans="1:2">
      <c r="A293" s="9" t="s">
        <v>293</v>
      </c>
      <c r="B293" s="4">
        <v>0</v>
      </c>
    </row>
    <row r="294" spans="1:2">
      <c r="A294" s="9" t="s">
        <v>294</v>
      </c>
      <c r="B294" s="4">
        <v>0</v>
      </c>
    </row>
    <row r="295" spans="1:2">
      <c r="A295" s="9" t="s">
        <v>295</v>
      </c>
      <c r="B295" s="4">
        <v>0</v>
      </c>
    </row>
    <row r="296" spans="1:2">
      <c r="A296" s="9" t="s">
        <v>296</v>
      </c>
      <c r="B296" s="4">
        <v>0</v>
      </c>
    </row>
    <row r="297" spans="1:2">
      <c r="A297" s="9" t="s">
        <v>297</v>
      </c>
      <c r="B297" s="4">
        <v>0</v>
      </c>
    </row>
    <row r="298" spans="1:2">
      <c r="A298" s="9" t="s">
        <v>298</v>
      </c>
      <c r="B298" s="4">
        <v>0</v>
      </c>
    </row>
    <row r="299" spans="1:2">
      <c r="A299" s="9" t="s">
        <v>299</v>
      </c>
      <c r="B299" s="4">
        <v>0</v>
      </c>
    </row>
    <row r="300" spans="1:2">
      <c r="A300" s="9" t="s">
        <v>300</v>
      </c>
      <c r="B300" s="4">
        <v>0</v>
      </c>
    </row>
    <row r="301" spans="1:2">
      <c r="A301" s="9" t="s">
        <v>301</v>
      </c>
      <c r="B301" s="4">
        <v>0</v>
      </c>
    </row>
    <row r="302" spans="1:2">
      <c r="A302" s="9" t="s">
        <v>302</v>
      </c>
      <c r="B302" s="4">
        <v>0</v>
      </c>
    </row>
    <row r="303" spans="1:2">
      <c r="A303" s="9" t="s">
        <v>303</v>
      </c>
      <c r="B303" s="4">
        <v>0</v>
      </c>
    </row>
    <row r="304" spans="1:2">
      <c r="A304" s="9" t="s">
        <v>304</v>
      </c>
      <c r="B304" s="4">
        <v>0</v>
      </c>
    </row>
    <row r="305" spans="1:2">
      <c r="A305" s="9" t="s">
        <v>305</v>
      </c>
      <c r="B305" s="4">
        <v>0</v>
      </c>
    </row>
    <row r="306" spans="1:2">
      <c r="A306" s="9" t="s">
        <v>306</v>
      </c>
      <c r="B306" s="4">
        <v>0</v>
      </c>
    </row>
    <row r="307" spans="1:2">
      <c r="A307" s="9" t="s">
        <v>307</v>
      </c>
      <c r="B307" s="4">
        <v>0</v>
      </c>
    </row>
    <row r="308" spans="1:2">
      <c r="A308" s="9" t="s">
        <v>308</v>
      </c>
      <c r="B308" s="4">
        <v>0</v>
      </c>
    </row>
    <row r="309" spans="1:2">
      <c r="A309" s="9" t="s">
        <v>309</v>
      </c>
      <c r="B309" s="4">
        <v>0</v>
      </c>
    </row>
    <row r="310" spans="1:2">
      <c r="A310" s="9" t="s">
        <v>310</v>
      </c>
      <c r="B310" s="4">
        <v>0</v>
      </c>
    </row>
    <row r="311" spans="1:2">
      <c r="A311" s="9" t="s">
        <v>311</v>
      </c>
      <c r="B311" s="4">
        <v>0</v>
      </c>
    </row>
    <row r="312" spans="1:2">
      <c r="A312" s="9" t="s">
        <v>312</v>
      </c>
      <c r="B312" s="4">
        <v>0</v>
      </c>
    </row>
    <row r="313" spans="1:2">
      <c r="A313" s="9" t="s">
        <v>313</v>
      </c>
      <c r="B313" s="4">
        <v>0</v>
      </c>
    </row>
    <row r="314" spans="1:2">
      <c r="A314" s="9" t="s">
        <v>314</v>
      </c>
      <c r="B314" s="4">
        <v>0</v>
      </c>
    </row>
    <row r="315" spans="1:2">
      <c r="A315" s="9" t="s">
        <v>315</v>
      </c>
      <c r="B315" s="4">
        <v>0</v>
      </c>
    </row>
    <row r="316" spans="1:2">
      <c r="A316" s="9" t="s">
        <v>316</v>
      </c>
      <c r="B316" s="4">
        <v>0</v>
      </c>
    </row>
    <row r="317" spans="1:2">
      <c r="A317" s="9" t="s">
        <v>317</v>
      </c>
      <c r="B317" s="4">
        <v>0</v>
      </c>
    </row>
    <row r="318" spans="1:2">
      <c r="A318" s="9" t="s">
        <v>318</v>
      </c>
      <c r="B318" s="4">
        <v>0</v>
      </c>
    </row>
    <row r="319" spans="1:2">
      <c r="A319" s="9" t="s">
        <v>319</v>
      </c>
      <c r="B319" s="4">
        <v>0</v>
      </c>
    </row>
    <row r="320" spans="1:2">
      <c r="A320" s="9" t="s">
        <v>320</v>
      </c>
      <c r="B320" s="4">
        <v>0</v>
      </c>
    </row>
    <row r="321" spans="1:2">
      <c r="A321" s="9" t="s">
        <v>321</v>
      </c>
      <c r="B321" s="4">
        <v>0</v>
      </c>
    </row>
    <row r="322" spans="1:2">
      <c r="A322" s="9" t="s">
        <v>322</v>
      </c>
      <c r="B322" s="4">
        <v>0</v>
      </c>
    </row>
    <row r="323" spans="1:2">
      <c r="A323" s="9" t="s">
        <v>323</v>
      </c>
      <c r="B323" s="4">
        <v>0</v>
      </c>
    </row>
    <row r="324" spans="1:2">
      <c r="A324" s="9" t="s">
        <v>324</v>
      </c>
      <c r="B324" s="4">
        <v>0</v>
      </c>
    </row>
    <row r="325" spans="1:2">
      <c r="A325" s="9" t="s">
        <v>325</v>
      </c>
      <c r="B325" s="4">
        <v>0</v>
      </c>
    </row>
    <row r="326" spans="1:2">
      <c r="A326" s="9" t="s">
        <v>326</v>
      </c>
      <c r="B326" s="4">
        <v>0</v>
      </c>
    </row>
    <row r="327" spans="1:2">
      <c r="A327" s="9" t="s">
        <v>327</v>
      </c>
      <c r="B327" s="4">
        <v>0</v>
      </c>
    </row>
    <row r="328" spans="1:2">
      <c r="A328" s="9" t="s">
        <v>328</v>
      </c>
      <c r="B328" s="4">
        <v>0</v>
      </c>
    </row>
    <row r="329" spans="1:2">
      <c r="A329" s="9" t="s">
        <v>329</v>
      </c>
      <c r="B329" s="4">
        <v>0</v>
      </c>
    </row>
    <row r="330" spans="1:2">
      <c r="A330" s="9" t="s">
        <v>330</v>
      </c>
      <c r="B330" s="4">
        <v>0</v>
      </c>
    </row>
    <row r="331" spans="1:2">
      <c r="A331" s="9" t="s">
        <v>331</v>
      </c>
      <c r="B331" s="4">
        <v>0</v>
      </c>
    </row>
    <row r="332" spans="1:2">
      <c r="A332" s="9" t="s">
        <v>332</v>
      </c>
      <c r="B332" s="4">
        <v>0</v>
      </c>
    </row>
    <row r="333" spans="1:2">
      <c r="A333" s="9" t="s">
        <v>333</v>
      </c>
      <c r="B333" s="4">
        <v>0</v>
      </c>
    </row>
    <row r="334" spans="1:2">
      <c r="A334" s="9" t="s">
        <v>334</v>
      </c>
      <c r="B334" s="4">
        <v>0</v>
      </c>
    </row>
    <row r="335" spans="1:2">
      <c r="A335" s="14" t="s">
        <v>335</v>
      </c>
      <c r="B335" s="4">
        <v>0</v>
      </c>
    </row>
    <row r="336" spans="1:2">
      <c r="A336" s="9" t="s">
        <v>336</v>
      </c>
      <c r="B336" s="4">
        <v>0</v>
      </c>
    </row>
    <row r="337" spans="1:2">
      <c r="A337" s="9" t="s">
        <v>337</v>
      </c>
      <c r="B337" s="4">
        <v>0</v>
      </c>
    </row>
    <row r="338" spans="1:2">
      <c r="A338" s="9" t="s">
        <v>338</v>
      </c>
      <c r="B338" s="4">
        <v>0</v>
      </c>
    </row>
    <row r="339" spans="1:2">
      <c r="A339" s="9" t="s">
        <v>339</v>
      </c>
      <c r="B339" s="4">
        <v>0</v>
      </c>
    </row>
    <row r="340" spans="1:2">
      <c r="A340" s="9" t="s">
        <v>340</v>
      </c>
      <c r="B340" s="4">
        <v>0</v>
      </c>
    </row>
    <row r="341" spans="1:2">
      <c r="A341" s="9" t="s">
        <v>341</v>
      </c>
      <c r="B341" s="4">
        <v>0</v>
      </c>
    </row>
    <row r="342" spans="1:2">
      <c r="A342" s="9" t="s">
        <v>342</v>
      </c>
      <c r="B342" s="4">
        <v>0</v>
      </c>
    </row>
    <row r="343" spans="1:2">
      <c r="A343" s="9" t="s">
        <v>343</v>
      </c>
      <c r="B343" s="4">
        <v>0</v>
      </c>
    </row>
    <row r="344" spans="1:2">
      <c r="A344" s="9" t="s">
        <v>344</v>
      </c>
      <c r="B344" s="4">
        <v>0</v>
      </c>
    </row>
    <row r="345" spans="1:2">
      <c r="A345" s="9" t="s">
        <v>345</v>
      </c>
      <c r="B345" s="4">
        <v>0</v>
      </c>
    </row>
    <row r="346" spans="1:2">
      <c r="A346" s="9" t="s">
        <v>346</v>
      </c>
      <c r="B346" s="4">
        <v>0</v>
      </c>
    </row>
    <row r="347" spans="1:2">
      <c r="A347" s="9" t="s">
        <v>347</v>
      </c>
      <c r="B347" s="4">
        <v>0</v>
      </c>
    </row>
    <row r="348" spans="1:2">
      <c r="A348" s="9" t="s">
        <v>348</v>
      </c>
      <c r="B348" s="4">
        <v>0</v>
      </c>
    </row>
    <row r="349" spans="1:2">
      <c r="A349" s="9" t="s">
        <v>349</v>
      </c>
      <c r="B349" s="4">
        <v>0</v>
      </c>
    </row>
    <row r="350" spans="1:2">
      <c r="A350" s="9" t="s">
        <v>350</v>
      </c>
      <c r="B350" s="4">
        <v>0</v>
      </c>
    </row>
    <row r="351" spans="1:2">
      <c r="A351" s="9" t="s">
        <v>351</v>
      </c>
      <c r="B351" s="4">
        <v>0</v>
      </c>
    </row>
    <row r="352" spans="1:2">
      <c r="A352" s="9" t="s">
        <v>352</v>
      </c>
      <c r="B352" s="4">
        <v>0</v>
      </c>
    </row>
    <row r="353" spans="1:2">
      <c r="A353" s="9" t="s">
        <v>353</v>
      </c>
      <c r="B353" s="4">
        <v>0</v>
      </c>
    </row>
    <row r="354" spans="1:2">
      <c r="A354" s="9" t="s">
        <v>354</v>
      </c>
      <c r="B354" s="4">
        <v>0</v>
      </c>
    </row>
    <row r="355" spans="1:2">
      <c r="A355" s="9" t="s">
        <v>355</v>
      </c>
      <c r="B355" s="4">
        <v>0</v>
      </c>
    </row>
    <row r="356" spans="1:2">
      <c r="A356" s="9" t="s">
        <v>356</v>
      </c>
      <c r="B356" s="4">
        <v>0</v>
      </c>
    </row>
    <row r="357" spans="1:2">
      <c r="A357" s="9" t="s">
        <v>357</v>
      </c>
      <c r="B357" s="4">
        <v>0</v>
      </c>
    </row>
    <row r="358" spans="1:2">
      <c r="A358" s="9" t="s">
        <v>358</v>
      </c>
      <c r="B358" s="4">
        <v>0</v>
      </c>
    </row>
    <row r="359" spans="1:2">
      <c r="A359" s="9" t="s">
        <v>359</v>
      </c>
      <c r="B359" s="4">
        <v>0</v>
      </c>
    </row>
    <row r="360" spans="1:2">
      <c r="A360" s="9" t="s">
        <v>360</v>
      </c>
      <c r="B360" s="4">
        <v>0</v>
      </c>
    </row>
    <row r="361" spans="1:2">
      <c r="A361" s="9" t="s">
        <v>361</v>
      </c>
      <c r="B361" s="4">
        <v>0</v>
      </c>
    </row>
    <row r="362" spans="1:2">
      <c r="A362" s="9" t="s">
        <v>362</v>
      </c>
      <c r="B362" s="4">
        <v>0</v>
      </c>
    </row>
    <row r="363" spans="1:2">
      <c r="A363" s="9" t="s">
        <v>363</v>
      </c>
      <c r="B363" s="4">
        <v>0</v>
      </c>
    </row>
    <row r="364" spans="1:2">
      <c r="A364" s="9" t="s">
        <v>364</v>
      </c>
      <c r="B364" s="4">
        <v>0</v>
      </c>
    </row>
    <row r="365" spans="1:2">
      <c r="A365" s="9" t="s">
        <v>365</v>
      </c>
      <c r="B365" s="4">
        <v>0</v>
      </c>
    </row>
    <row r="366" spans="1:2">
      <c r="A366" s="9" t="s">
        <v>366</v>
      </c>
      <c r="B366" s="4">
        <v>0</v>
      </c>
    </row>
    <row r="367" spans="1:2">
      <c r="A367" s="9" t="s">
        <v>367</v>
      </c>
      <c r="B367" s="4">
        <v>0</v>
      </c>
    </row>
    <row r="368" spans="1:2">
      <c r="A368" s="9" t="s">
        <v>368</v>
      </c>
      <c r="B368" s="4">
        <v>0</v>
      </c>
    </row>
    <row r="369" spans="1:2">
      <c r="A369" s="9" t="s">
        <v>369</v>
      </c>
      <c r="B369" s="4">
        <v>0</v>
      </c>
    </row>
    <row r="370" spans="1:2">
      <c r="A370" s="9" t="s">
        <v>370</v>
      </c>
      <c r="B370" s="4">
        <v>0</v>
      </c>
    </row>
    <row r="371" spans="1:2">
      <c r="A371" s="9" t="s">
        <v>371</v>
      </c>
      <c r="B371" s="4">
        <v>0</v>
      </c>
    </row>
    <row r="372" spans="1:2">
      <c r="A372" s="9" t="s">
        <v>372</v>
      </c>
      <c r="B372" s="4">
        <v>0</v>
      </c>
    </row>
    <row r="373" spans="1:2">
      <c r="A373" s="9" t="s">
        <v>373</v>
      </c>
      <c r="B373" s="4">
        <v>0</v>
      </c>
    </row>
    <row r="374" spans="1:2">
      <c r="A374" s="9" t="s">
        <v>374</v>
      </c>
      <c r="B374" s="4">
        <v>0</v>
      </c>
    </row>
    <row r="375" spans="1:2">
      <c r="A375" s="9" t="s">
        <v>375</v>
      </c>
      <c r="B375" s="4">
        <v>0</v>
      </c>
    </row>
    <row r="376" spans="1:2">
      <c r="A376" s="9" t="s">
        <v>376</v>
      </c>
      <c r="B376" s="4">
        <v>0</v>
      </c>
    </row>
    <row r="377" spans="1:2">
      <c r="A377" s="9" t="s">
        <v>377</v>
      </c>
      <c r="B377" s="4">
        <v>0</v>
      </c>
    </row>
    <row r="378" spans="1:2">
      <c r="A378" s="9" t="s">
        <v>378</v>
      </c>
      <c r="B378" s="4">
        <v>0</v>
      </c>
    </row>
    <row r="379" spans="1:2">
      <c r="A379" s="9" t="s">
        <v>379</v>
      </c>
      <c r="B379" s="4">
        <v>0</v>
      </c>
    </row>
    <row r="380" spans="1:2">
      <c r="A380" s="9" t="s">
        <v>380</v>
      </c>
      <c r="B380" s="4">
        <v>0</v>
      </c>
    </row>
    <row r="381" spans="1:2">
      <c r="A381" s="9" t="s">
        <v>381</v>
      </c>
      <c r="B381" s="4">
        <v>0</v>
      </c>
    </row>
    <row r="382" spans="1:2">
      <c r="A382" s="9" t="s">
        <v>382</v>
      </c>
      <c r="B382" s="4">
        <v>0</v>
      </c>
    </row>
    <row r="383" spans="1:2">
      <c r="A383" s="9" t="s">
        <v>383</v>
      </c>
      <c r="B383" s="4">
        <v>0</v>
      </c>
    </row>
    <row r="384" spans="1:2">
      <c r="A384" s="9" t="s">
        <v>384</v>
      </c>
      <c r="B384" s="4">
        <v>0</v>
      </c>
    </row>
    <row r="385" spans="1:2">
      <c r="A385" s="9" t="s">
        <v>385</v>
      </c>
      <c r="B385" s="4">
        <v>0</v>
      </c>
    </row>
    <row r="386" spans="1:2">
      <c r="A386" s="9" t="s">
        <v>386</v>
      </c>
      <c r="B386" s="4">
        <v>0</v>
      </c>
    </row>
    <row r="387" spans="1:2">
      <c r="A387" s="9" t="s">
        <v>387</v>
      </c>
      <c r="B387" s="4">
        <v>0</v>
      </c>
    </row>
    <row r="388" spans="1:2">
      <c r="A388" s="9" t="s">
        <v>388</v>
      </c>
      <c r="B388" s="4">
        <v>0</v>
      </c>
    </row>
    <row r="389" spans="1:2">
      <c r="A389" s="9" t="s">
        <v>389</v>
      </c>
      <c r="B389" s="4">
        <v>0</v>
      </c>
    </row>
    <row r="390" spans="1:2">
      <c r="A390" s="9" t="s">
        <v>390</v>
      </c>
      <c r="B390" s="4">
        <v>0</v>
      </c>
    </row>
    <row r="391" spans="1:2">
      <c r="A391" s="9" t="s">
        <v>391</v>
      </c>
      <c r="B391" s="4">
        <v>0</v>
      </c>
    </row>
    <row r="392" spans="1:2">
      <c r="A392" s="9" t="s">
        <v>392</v>
      </c>
      <c r="B392" s="4">
        <v>0</v>
      </c>
    </row>
    <row r="393" spans="1:2">
      <c r="A393" s="9" t="s">
        <v>393</v>
      </c>
      <c r="B393" s="4">
        <v>0</v>
      </c>
    </row>
    <row r="394" spans="1:2">
      <c r="A394" s="9" t="s">
        <v>394</v>
      </c>
      <c r="B394" s="4">
        <v>0</v>
      </c>
    </row>
    <row r="395" spans="1:2">
      <c r="A395" s="9" t="s">
        <v>395</v>
      </c>
      <c r="B395" s="4">
        <v>0</v>
      </c>
    </row>
    <row r="396" spans="1:2">
      <c r="A396" s="9" t="s">
        <v>396</v>
      </c>
      <c r="B396" s="4">
        <v>0</v>
      </c>
    </row>
    <row r="397" spans="1:2">
      <c r="A397" s="9" t="s">
        <v>397</v>
      </c>
      <c r="B397" s="4">
        <v>0</v>
      </c>
    </row>
    <row r="398" spans="1:2">
      <c r="A398" s="9" t="s">
        <v>398</v>
      </c>
      <c r="B398" s="4">
        <v>0</v>
      </c>
    </row>
    <row r="399" spans="1:2">
      <c r="A399" s="9" t="s">
        <v>399</v>
      </c>
      <c r="B399" s="4">
        <v>0</v>
      </c>
    </row>
    <row r="400" spans="1:2">
      <c r="A400" s="9" t="s">
        <v>400</v>
      </c>
      <c r="B400" s="4">
        <v>0</v>
      </c>
    </row>
    <row r="401" spans="1:2">
      <c r="A401" s="9" t="s">
        <v>401</v>
      </c>
      <c r="B401" s="4">
        <v>0</v>
      </c>
    </row>
    <row r="402" spans="1:2">
      <c r="A402" s="9" t="s">
        <v>402</v>
      </c>
      <c r="B402" s="4">
        <v>0</v>
      </c>
    </row>
    <row r="403" spans="1:2">
      <c r="A403" s="9" t="s">
        <v>403</v>
      </c>
      <c r="B403" s="4">
        <v>0</v>
      </c>
    </row>
    <row r="404" spans="1:2">
      <c r="A404" s="9" t="s">
        <v>404</v>
      </c>
      <c r="B404" s="4">
        <v>0</v>
      </c>
    </row>
    <row r="405" spans="1:2">
      <c r="A405" s="9" t="s">
        <v>405</v>
      </c>
      <c r="B405" s="4">
        <v>0</v>
      </c>
    </row>
    <row r="406" spans="1:2">
      <c r="A406" s="9" t="s">
        <v>406</v>
      </c>
      <c r="B406" s="4">
        <v>0</v>
      </c>
    </row>
    <row r="407" spans="1:2">
      <c r="A407" s="9" t="s">
        <v>407</v>
      </c>
      <c r="B407" s="4">
        <v>0</v>
      </c>
    </row>
    <row r="408" spans="1:2">
      <c r="A408" s="9" t="s">
        <v>408</v>
      </c>
      <c r="B408" s="4">
        <v>0</v>
      </c>
    </row>
    <row r="409" spans="1:2">
      <c r="A409" s="9" t="s">
        <v>409</v>
      </c>
      <c r="B409" s="4">
        <v>0</v>
      </c>
    </row>
    <row r="410" spans="1:2">
      <c r="A410" s="9" t="s">
        <v>410</v>
      </c>
      <c r="B410" s="4">
        <v>0</v>
      </c>
    </row>
    <row r="411" spans="1:2">
      <c r="A411" s="9" t="s">
        <v>411</v>
      </c>
      <c r="B411" s="4">
        <v>0</v>
      </c>
    </row>
    <row r="412" spans="1:2">
      <c r="A412" s="9" t="s">
        <v>412</v>
      </c>
      <c r="B412" s="4">
        <v>0</v>
      </c>
    </row>
    <row r="413" spans="1:2">
      <c r="A413" s="9" t="s">
        <v>413</v>
      </c>
      <c r="B413" s="4">
        <v>0</v>
      </c>
    </row>
    <row r="414" spans="1:2">
      <c r="A414" s="9" t="s">
        <v>414</v>
      </c>
      <c r="B414" s="4">
        <v>0</v>
      </c>
    </row>
    <row r="415" spans="1:2">
      <c r="A415" s="9" t="s">
        <v>415</v>
      </c>
      <c r="B415" s="4">
        <v>0</v>
      </c>
    </row>
    <row r="416" spans="1:2">
      <c r="A416" s="9" t="s">
        <v>416</v>
      </c>
      <c r="B416" s="4">
        <v>0</v>
      </c>
    </row>
    <row r="417" spans="1:2">
      <c r="A417" s="9" t="s">
        <v>417</v>
      </c>
      <c r="B417" s="4">
        <v>0</v>
      </c>
    </row>
    <row r="418" spans="1:2">
      <c r="A418" s="9" t="s">
        <v>418</v>
      </c>
      <c r="B418" s="4">
        <v>0</v>
      </c>
    </row>
    <row r="419" spans="1:2">
      <c r="A419" s="9" t="s">
        <v>419</v>
      </c>
      <c r="B419" s="4">
        <v>0</v>
      </c>
    </row>
    <row r="420" spans="1:2">
      <c r="A420" s="9" t="s">
        <v>420</v>
      </c>
      <c r="B420" s="4">
        <v>0</v>
      </c>
    </row>
    <row r="421" spans="1:2">
      <c r="A421" s="9" t="s">
        <v>421</v>
      </c>
      <c r="B421" s="4">
        <v>0</v>
      </c>
    </row>
    <row r="422" spans="1:2">
      <c r="A422" s="9" t="s">
        <v>422</v>
      </c>
      <c r="B422" s="4">
        <v>0</v>
      </c>
    </row>
    <row r="423" spans="1:2">
      <c r="A423" s="9" t="s">
        <v>423</v>
      </c>
      <c r="B423" s="4">
        <v>0</v>
      </c>
    </row>
    <row r="424" spans="1:2">
      <c r="A424" s="9" t="s">
        <v>424</v>
      </c>
      <c r="B424" s="4">
        <v>0</v>
      </c>
    </row>
    <row r="425" spans="1:2">
      <c r="A425" s="9" t="s">
        <v>425</v>
      </c>
      <c r="B425" s="4">
        <v>0</v>
      </c>
    </row>
    <row r="426" spans="1:2">
      <c r="A426" s="9" t="s">
        <v>426</v>
      </c>
      <c r="B426" s="4">
        <v>0</v>
      </c>
    </row>
    <row r="427" spans="1:2">
      <c r="A427" s="9" t="s">
        <v>427</v>
      </c>
      <c r="B427" s="4">
        <v>0</v>
      </c>
    </row>
    <row r="428" spans="1:2">
      <c r="A428" s="9" t="s">
        <v>428</v>
      </c>
      <c r="B428" s="4">
        <v>0</v>
      </c>
    </row>
    <row r="429" spans="1:2">
      <c r="A429" s="9" t="s">
        <v>429</v>
      </c>
      <c r="B429" s="4">
        <v>0</v>
      </c>
    </row>
    <row r="430" spans="1:2">
      <c r="A430" s="9" t="s">
        <v>430</v>
      </c>
      <c r="B430" s="4">
        <v>0</v>
      </c>
    </row>
    <row r="431" spans="1:2">
      <c r="A431" s="9" t="s">
        <v>431</v>
      </c>
      <c r="B431" s="4">
        <v>0</v>
      </c>
    </row>
    <row r="432" spans="1:2">
      <c r="A432" s="9" t="s">
        <v>432</v>
      </c>
      <c r="B432" s="4">
        <v>0</v>
      </c>
    </row>
    <row r="433" spans="1:2">
      <c r="A433" s="9" t="s">
        <v>433</v>
      </c>
      <c r="B433" s="4">
        <v>0</v>
      </c>
    </row>
    <row r="434" spans="1:2">
      <c r="A434" s="9" t="s">
        <v>434</v>
      </c>
      <c r="B434" s="4">
        <v>0</v>
      </c>
    </row>
    <row r="435" spans="1:2">
      <c r="A435" s="9" t="s">
        <v>435</v>
      </c>
      <c r="B435" s="4">
        <v>0</v>
      </c>
    </row>
    <row r="436" spans="1:2">
      <c r="A436" s="9" t="s">
        <v>436</v>
      </c>
      <c r="B436" s="4">
        <v>0</v>
      </c>
    </row>
    <row r="437" spans="1:2">
      <c r="A437" s="9" t="s">
        <v>437</v>
      </c>
      <c r="B437" s="4">
        <v>0</v>
      </c>
    </row>
    <row r="438" spans="1:2">
      <c r="A438" s="9" t="s">
        <v>438</v>
      </c>
      <c r="B438" s="4">
        <v>0</v>
      </c>
    </row>
    <row r="439" spans="1:2">
      <c r="A439" s="9" t="s">
        <v>439</v>
      </c>
      <c r="B439" s="4">
        <v>0</v>
      </c>
    </row>
    <row r="440" spans="1:2">
      <c r="A440" s="9" t="s">
        <v>440</v>
      </c>
      <c r="B440" s="4">
        <v>0</v>
      </c>
    </row>
    <row r="441" spans="1:2">
      <c r="A441" s="9" t="s">
        <v>441</v>
      </c>
      <c r="B441" s="4">
        <v>0</v>
      </c>
    </row>
    <row r="442" spans="1:2">
      <c r="A442" s="9" t="s">
        <v>442</v>
      </c>
      <c r="B442" s="4">
        <v>0</v>
      </c>
    </row>
    <row r="443" spans="1:2">
      <c r="A443" s="9" t="s">
        <v>443</v>
      </c>
      <c r="B443" s="4">
        <v>0</v>
      </c>
    </row>
    <row r="444" spans="1:2">
      <c r="A444" s="9" t="s">
        <v>444</v>
      </c>
      <c r="B444" s="4">
        <v>0</v>
      </c>
    </row>
    <row r="445" spans="1:2">
      <c r="A445" s="9" t="s">
        <v>445</v>
      </c>
      <c r="B445" s="4">
        <v>0</v>
      </c>
    </row>
    <row r="446" spans="1:2">
      <c r="A446" s="9" t="s">
        <v>446</v>
      </c>
      <c r="B446" s="4">
        <v>0</v>
      </c>
    </row>
    <row r="447" spans="1:2">
      <c r="A447" s="9" t="s">
        <v>447</v>
      </c>
      <c r="B447" s="4">
        <v>0</v>
      </c>
    </row>
    <row r="448" spans="1:2">
      <c r="A448" s="9" t="s">
        <v>448</v>
      </c>
      <c r="B448" s="4">
        <v>0</v>
      </c>
    </row>
    <row r="449" spans="1:2">
      <c r="A449" s="9" t="s">
        <v>449</v>
      </c>
      <c r="B449" s="4">
        <v>0</v>
      </c>
    </row>
    <row r="450" spans="1:2">
      <c r="A450" s="9" t="s">
        <v>450</v>
      </c>
      <c r="B450" s="4">
        <v>0</v>
      </c>
    </row>
    <row r="451" spans="1:2">
      <c r="A451" s="9" t="s">
        <v>451</v>
      </c>
      <c r="B451" s="4">
        <v>0</v>
      </c>
    </row>
    <row r="452" spans="1:2">
      <c r="A452" s="9" t="s">
        <v>452</v>
      </c>
      <c r="B452" s="4">
        <v>0</v>
      </c>
    </row>
    <row r="453" spans="1:2">
      <c r="A453" s="9" t="s">
        <v>453</v>
      </c>
      <c r="B453" s="4">
        <v>0</v>
      </c>
    </row>
    <row r="454" spans="1:2">
      <c r="A454" s="9" t="s">
        <v>454</v>
      </c>
      <c r="B454" s="4">
        <v>0</v>
      </c>
    </row>
    <row r="455" spans="1:2">
      <c r="A455" s="9" t="s">
        <v>455</v>
      </c>
      <c r="B455" s="4">
        <v>0</v>
      </c>
    </row>
    <row r="456" spans="1:2">
      <c r="A456" s="9" t="s">
        <v>456</v>
      </c>
      <c r="B456" s="4">
        <v>0</v>
      </c>
    </row>
    <row r="457" spans="1:2">
      <c r="A457" s="9" t="s">
        <v>457</v>
      </c>
      <c r="B457" s="4">
        <v>0</v>
      </c>
    </row>
    <row r="458" spans="1:2">
      <c r="A458" s="9" t="s">
        <v>458</v>
      </c>
      <c r="B458" s="4">
        <v>0</v>
      </c>
    </row>
    <row r="459" spans="1:2">
      <c r="A459" s="9" t="s">
        <v>459</v>
      </c>
      <c r="B459" s="4">
        <v>0</v>
      </c>
    </row>
    <row r="460" spans="1:2">
      <c r="A460" s="9" t="s">
        <v>460</v>
      </c>
      <c r="B460" s="4">
        <v>0</v>
      </c>
    </row>
    <row r="461" spans="1:2">
      <c r="A461" s="9" t="s">
        <v>461</v>
      </c>
      <c r="B461" s="4">
        <v>0</v>
      </c>
    </row>
    <row r="462" spans="1:2">
      <c r="A462" s="9" t="s">
        <v>462</v>
      </c>
      <c r="B462" s="4">
        <v>0</v>
      </c>
    </row>
    <row r="463" spans="1:2">
      <c r="A463" s="9" t="s">
        <v>463</v>
      </c>
      <c r="B463" s="4">
        <v>0</v>
      </c>
    </row>
    <row r="464" spans="1:2">
      <c r="A464" s="9" t="s">
        <v>464</v>
      </c>
      <c r="B464" s="4">
        <v>0</v>
      </c>
    </row>
    <row r="465" spans="1:2">
      <c r="A465" s="9" t="s">
        <v>465</v>
      </c>
      <c r="B465" s="4">
        <v>0</v>
      </c>
    </row>
    <row r="466" spans="1:2">
      <c r="A466" s="9" t="s">
        <v>466</v>
      </c>
      <c r="B466" s="4">
        <v>0</v>
      </c>
    </row>
    <row r="467" spans="1:2">
      <c r="A467" s="9" t="s">
        <v>467</v>
      </c>
      <c r="B467" s="4">
        <v>0</v>
      </c>
    </row>
    <row r="468" spans="1:2">
      <c r="A468" s="9" t="s">
        <v>468</v>
      </c>
      <c r="B468" s="4">
        <v>0</v>
      </c>
    </row>
    <row r="469" spans="1:2">
      <c r="A469" s="9" t="s">
        <v>469</v>
      </c>
      <c r="B469" s="4">
        <v>0</v>
      </c>
    </row>
    <row r="470" spans="1:2">
      <c r="A470" s="9" t="s">
        <v>470</v>
      </c>
      <c r="B470" s="4">
        <v>0</v>
      </c>
    </row>
    <row r="471" spans="1:2">
      <c r="A471" s="9" t="s">
        <v>471</v>
      </c>
      <c r="B471" s="4">
        <v>0</v>
      </c>
    </row>
    <row r="472" spans="1:2">
      <c r="A472" s="9" t="s">
        <v>472</v>
      </c>
      <c r="B472" s="4">
        <v>0</v>
      </c>
    </row>
    <row r="473" spans="1:2">
      <c r="A473" s="9" t="s">
        <v>473</v>
      </c>
      <c r="B473" s="4">
        <v>0</v>
      </c>
    </row>
    <row r="474" spans="1:2">
      <c r="A474" s="9" t="s">
        <v>474</v>
      </c>
      <c r="B474" s="4">
        <v>0</v>
      </c>
    </row>
    <row r="475" spans="1:2">
      <c r="A475" s="9" t="s">
        <v>475</v>
      </c>
      <c r="B475" s="4">
        <v>0</v>
      </c>
    </row>
    <row r="476" spans="1:2">
      <c r="A476" s="9" t="s">
        <v>476</v>
      </c>
      <c r="B476" s="4">
        <v>0</v>
      </c>
    </row>
    <row r="477" spans="1:2">
      <c r="A477" s="9" t="s">
        <v>477</v>
      </c>
      <c r="B477" s="4">
        <v>0</v>
      </c>
    </row>
    <row r="478" spans="1:2">
      <c r="A478" s="9" t="s">
        <v>478</v>
      </c>
      <c r="B478" s="4">
        <v>0</v>
      </c>
    </row>
    <row r="479" spans="1:2">
      <c r="A479" s="9" t="s">
        <v>479</v>
      </c>
      <c r="B479" s="4">
        <v>0</v>
      </c>
    </row>
    <row r="480" spans="1:2">
      <c r="A480" s="9" t="s">
        <v>480</v>
      </c>
      <c r="B480" s="4">
        <v>0</v>
      </c>
    </row>
    <row r="481" spans="1:2">
      <c r="A481" s="9" t="s">
        <v>481</v>
      </c>
      <c r="B481" s="4">
        <v>0</v>
      </c>
    </row>
    <row r="482" spans="1:2">
      <c r="A482" s="9" t="s">
        <v>482</v>
      </c>
      <c r="B482" s="4">
        <v>0</v>
      </c>
    </row>
    <row r="483" spans="1:2">
      <c r="A483" s="9" t="s">
        <v>483</v>
      </c>
      <c r="B483" s="4">
        <v>0</v>
      </c>
    </row>
    <row r="484" spans="1:2">
      <c r="A484" s="9" t="s">
        <v>484</v>
      </c>
      <c r="B484" s="4">
        <v>0</v>
      </c>
    </row>
    <row r="485" spans="1:2">
      <c r="A485" s="9" t="s">
        <v>485</v>
      </c>
      <c r="B485" s="4">
        <v>0</v>
      </c>
    </row>
    <row r="486" spans="1:2">
      <c r="A486" s="9" t="s">
        <v>486</v>
      </c>
      <c r="B486" s="4">
        <v>0</v>
      </c>
    </row>
    <row r="487" spans="1:2">
      <c r="A487" s="9" t="s">
        <v>487</v>
      </c>
      <c r="B487" s="4">
        <v>0</v>
      </c>
    </row>
    <row r="488" spans="1:2">
      <c r="A488" s="9" t="s">
        <v>488</v>
      </c>
      <c r="B488" s="4">
        <v>0</v>
      </c>
    </row>
    <row r="489" spans="1:2">
      <c r="A489" s="9" t="s">
        <v>489</v>
      </c>
      <c r="B489" s="4">
        <v>0</v>
      </c>
    </row>
    <row r="490" spans="1:2">
      <c r="A490" s="9" t="s">
        <v>490</v>
      </c>
      <c r="B490" s="4">
        <v>0</v>
      </c>
    </row>
    <row r="491" spans="1:2">
      <c r="A491" s="9" t="s">
        <v>491</v>
      </c>
      <c r="B491" s="4">
        <v>0</v>
      </c>
    </row>
    <row r="492" spans="1:2">
      <c r="A492" s="9" t="s">
        <v>492</v>
      </c>
      <c r="B492" s="4">
        <v>0</v>
      </c>
    </row>
    <row r="493" spans="1:2">
      <c r="A493" s="9" t="s">
        <v>493</v>
      </c>
      <c r="B493" s="4">
        <v>0</v>
      </c>
    </row>
    <row r="494" spans="1:2">
      <c r="A494" s="9" t="s">
        <v>494</v>
      </c>
      <c r="B494" s="4">
        <v>0</v>
      </c>
    </row>
    <row r="495" spans="1:2">
      <c r="A495" s="9" t="s">
        <v>495</v>
      </c>
      <c r="B495" s="4">
        <v>0</v>
      </c>
    </row>
    <row r="496" spans="1:2">
      <c r="A496" s="9" t="s">
        <v>496</v>
      </c>
      <c r="B496" s="4">
        <v>0</v>
      </c>
    </row>
    <row r="497" spans="1:2">
      <c r="A497" s="9" t="s">
        <v>497</v>
      </c>
      <c r="B497" s="4">
        <v>0</v>
      </c>
    </row>
    <row r="498" spans="1:2">
      <c r="A498" s="9" t="s">
        <v>498</v>
      </c>
      <c r="B498" s="4">
        <v>0</v>
      </c>
    </row>
    <row r="499" spans="1:2">
      <c r="A499" s="9" t="s">
        <v>499</v>
      </c>
      <c r="B499" s="4">
        <v>0</v>
      </c>
    </row>
    <row r="500" spans="1:2">
      <c r="A500" s="9" t="s">
        <v>500</v>
      </c>
      <c r="B500" s="4">
        <v>0</v>
      </c>
    </row>
    <row r="501" spans="1:2">
      <c r="A501" s="9" t="s">
        <v>501</v>
      </c>
      <c r="B501" s="4">
        <v>0</v>
      </c>
    </row>
    <row r="502" spans="1:2">
      <c r="A502" s="9" t="s">
        <v>502</v>
      </c>
      <c r="B502" s="4">
        <v>0</v>
      </c>
    </row>
    <row r="503" spans="1:2">
      <c r="A503" s="9" t="s">
        <v>503</v>
      </c>
      <c r="B503" s="4">
        <v>0</v>
      </c>
    </row>
    <row r="504" spans="1:2">
      <c r="A504" s="9" t="s">
        <v>504</v>
      </c>
      <c r="B504" s="4">
        <v>0</v>
      </c>
    </row>
    <row r="505" spans="1:2">
      <c r="A505" s="9" t="s">
        <v>505</v>
      </c>
      <c r="B505" s="4">
        <v>0</v>
      </c>
    </row>
    <row r="506" spans="1:2">
      <c r="A506" s="9" t="s">
        <v>506</v>
      </c>
      <c r="B506" s="4">
        <v>0</v>
      </c>
    </row>
    <row r="507" spans="1:2">
      <c r="A507" s="9" t="s">
        <v>507</v>
      </c>
      <c r="B507" s="4">
        <v>0</v>
      </c>
    </row>
    <row r="508" spans="1:2">
      <c r="A508" s="9" t="s">
        <v>508</v>
      </c>
      <c r="B508" s="4">
        <v>0</v>
      </c>
    </row>
    <row r="509" spans="1:2">
      <c r="A509" s="9" t="s">
        <v>509</v>
      </c>
      <c r="B509" s="4">
        <v>0</v>
      </c>
    </row>
    <row r="510" spans="1:2">
      <c r="A510" s="9" t="s">
        <v>510</v>
      </c>
      <c r="B510" s="4">
        <v>0</v>
      </c>
    </row>
    <row r="511" spans="1:2">
      <c r="A511" s="9" t="s">
        <v>511</v>
      </c>
      <c r="B511" s="4">
        <v>0</v>
      </c>
    </row>
    <row r="512" spans="1:2">
      <c r="A512" s="9" t="s">
        <v>512</v>
      </c>
      <c r="B512" s="4">
        <v>0</v>
      </c>
    </row>
    <row r="513" spans="1:2">
      <c r="A513" s="9" t="s">
        <v>513</v>
      </c>
      <c r="B513" s="4">
        <v>0</v>
      </c>
    </row>
    <row r="514" spans="1:2">
      <c r="A514" s="9" t="s">
        <v>514</v>
      </c>
      <c r="B514" s="4">
        <v>0</v>
      </c>
    </row>
    <row r="515" spans="1:2">
      <c r="A515" s="9" t="s">
        <v>515</v>
      </c>
      <c r="B515" s="4">
        <v>0</v>
      </c>
    </row>
    <row r="516" spans="1:2">
      <c r="A516" s="9" t="s">
        <v>516</v>
      </c>
      <c r="B516" s="4">
        <v>0</v>
      </c>
    </row>
    <row r="517" spans="1:2">
      <c r="A517" s="9" t="s">
        <v>517</v>
      </c>
      <c r="B517" s="4">
        <v>0</v>
      </c>
    </row>
    <row r="518" spans="1:2">
      <c r="A518" s="9" t="s">
        <v>518</v>
      </c>
      <c r="B518" s="4">
        <v>0</v>
      </c>
    </row>
    <row r="519" spans="1:2">
      <c r="A519" s="9" t="s">
        <v>519</v>
      </c>
      <c r="B519" s="4">
        <v>0</v>
      </c>
    </row>
    <row r="520" spans="1:2">
      <c r="A520" s="9" t="s">
        <v>520</v>
      </c>
      <c r="B520" s="4">
        <v>0</v>
      </c>
    </row>
    <row r="521" spans="1:2">
      <c r="A521" s="9" t="s">
        <v>521</v>
      </c>
      <c r="B521" s="4">
        <v>0</v>
      </c>
    </row>
    <row r="522" spans="1:2">
      <c r="A522" s="9" t="s">
        <v>522</v>
      </c>
      <c r="B522" s="4">
        <v>0</v>
      </c>
    </row>
    <row r="523" spans="1:2">
      <c r="A523" s="9" t="s">
        <v>523</v>
      </c>
      <c r="B523" s="4">
        <v>0</v>
      </c>
    </row>
    <row r="524" spans="1:2">
      <c r="A524" s="9" t="s">
        <v>524</v>
      </c>
      <c r="B524" s="4">
        <v>0</v>
      </c>
    </row>
    <row r="525" spans="1:2">
      <c r="A525" s="9" t="s">
        <v>525</v>
      </c>
      <c r="B525" s="4">
        <v>0</v>
      </c>
    </row>
    <row r="526" spans="1:2">
      <c r="A526" s="9" t="s">
        <v>526</v>
      </c>
      <c r="B526" s="4">
        <v>0</v>
      </c>
    </row>
    <row r="527" spans="1:2">
      <c r="A527" s="9" t="s">
        <v>527</v>
      </c>
      <c r="B527" s="4">
        <v>0</v>
      </c>
    </row>
    <row r="528" spans="1:2">
      <c r="A528" s="9" t="s">
        <v>528</v>
      </c>
      <c r="B528" s="4">
        <v>0</v>
      </c>
    </row>
    <row r="529" spans="1:2">
      <c r="A529" s="9" t="s">
        <v>529</v>
      </c>
      <c r="B529" s="4">
        <v>0</v>
      </c>
    </row>
    <row r="530" spans="1:2">
      <c r="A530" s="9" t="s">
        <v>530</v>
      </c>
      <c r="B530" s="4">
        <v>0</v>
      </c>
    </row>
    <row r="531" spans="1:2">
      <c r="A531" s="9" t="s">
        <v>531</v>
      </c>
      <c r="B531" s="4">
        <v>0</v>
      </c>
    </row>
    <row r="532" spans="1:2">
      <c r="A532" s="9" t="s">
        <v>532</v>
      </c>
      <c r="B532" s="4">
        <v>0</v>
      </c>
    </row>
    <row r="533" spans="1:2">
      <c r="A533" s="9" t="s">
        <v>533</v>
      </c>
      <c r="B533" s="4">
        <v>0</v>
      </c>
    </row>
    <row r="534" spans="1:2">
      <c r="A534" s="9" t="s">
        <v>534</v>
      </c>
      <c r="B534" s="4">
        <v>0</v>
      </c>
    </row>
    <row r="535" spans="1:2">
      <c r="A535" s="9" t="s">
        <v>535</v>
      </c>
      <c r="B535" s="4">
        <v>0</v>
      </c>
    </row>
    <row r="536" spans="1:2">
      <c r="A536" s="9" t="s">
        <v>536</v>
      </c>
      <c r="B536" s="4">
        <v>0</v>
      </c>
    </row>
    <row r="537" spans="1:2">
      <c r="A537" s="9" t="s">
        <v>537</v>
      </c>
      <c r="B537" s="4">
        <v>0</v>
      </c>
    </row>
    <row r="538" spans="1:2">
      <c r="A538" s="9" t="s">
        <v>538</v>
      </c>
      <c r="B538" s="4">
        <v>0</v>
      </c>
    </row>
    <row r="539" spans="1:2">
      <c r="A539" s="9" t="s">
        <v>539</v>
      </c>
      <c r="B539" s="4">
        <v>0</v>
      </c>
    </row>
    <row r="540" spans="1:2">
      <c r="A540" s="9" t="s">
        <v>540</v>
      </c>
      <c r="B540" s="4">
        <v>0</v>
      </c>
    </row>
    <row r="541" spans="1:2">
      <c r="A541" s="9" t="s">
        <v>541</v>
      </c>
      <c r="B541" s="4">
        <v>0</v>
      </c>
    </row>
    <row r="542" spans="1:2">
      <c r="A542" s="9" t="s">
        <v>542</v>
      </c>
      <c r="B542" s="4">
        <v>0</v>
      </c>
    </row>
    <row r="543" spans="1:2">
      <c r="A543" s="9" t="s">
        <v>543</v>
      </c>
      <c r="B543" s="4">
        <v>0</v>
      </c>
    </row>
    <row r="544" spans="1:2">
      <c r="A544" s="9" t="s">
        <v>544</v>
      </c>
      <c r="B544" s="4">
        <v>0</v>
      </c>
    </row>
    <row r="545" spans="1:2">
      <c r="A545" s="9" t="s">
        <v>545</v>
      </c>
      <c r="B545" s="4">
        <v>0</v>
      </c>
    </row>
    <row r="546" spans="1:2">
      <c r="A546" s="9" t="s">
        <v>546</v>
      </c>
      <c r="B546" s="4">
        <v>0</v>
      </c>
    </row>
    <row r="547" spans="1:2">
      <c r="A547" s="9" t="s">
        <v>547</v>
      </c>
      <c r="B547" s="4">
        <v>0</v>
      </c>
    </row>
    <row r="548" spans="1:2">
      <c r="A548" s="9" t="s">
        <v>548</v>
      </c>
      <c r="B548" s="4">
        <v>0</v>
      </c>
    </row>
    <row r="549" spans="1:2">
      <c r="A549" s="9" t="s">
        <v>549</v>
      </c>
      <c r="B549" s="4">
        <v>0</v>
      </c>
    </row>
    <row r="550" spans="1:2">
      <c r="A550" s="9" t="s">
        <v>550</v>
      </c>
      <c r="B550" s="4">
        <v>0</v>
      </c>
    </row>
    <row r="551" spans="1:2">
      <c r="A551" s="9" t="s">
        <v>551</v>
      </c>
      <c r="B551" s="4">
        <v>0</v>
      </c>
    </row>
    <row r="552" spans="1:2">
      <c r="A552" s="9" t="s">
        <v>552</v>
      </c>
      <c r="B552" s="4">
        <v>0</v>
      </c>
    </row>
    <row r="553" spans="1:2">
      <c r="A553" s="9" t="s">
        <v>553</v>
      </c>
      <c r="B553" s="4">
        <v>0</v>
      </c>
    </row>
    <row r="554" spans="1:2">
      <c r="A554" s="9" t="s">
        <v>554</v>
      </c>
      <c r="B554" s="4">
        <v>0</v>
      </c>
    </row>
    <row r="555" spans="1:2">
      <c r="A555" s="9" t="s">
        <v>555</v>
      </c>
      <c r="B555" s="4">
        <v>0</v>
      </c>
    </row>
    <row r="556" spans="1:2">
      <c r="A556" s="9" t="s">
        <v>556</v>
      </c>
      <c r="B556" s="4">
        <v>0</v>
      </c>
    </row>
    <row r="557" spans="1:2">
      <c r="A557" s="9" t="s">
        <v>557</v>
      </c>
      <c r="B557" s="4">
        <v>0</v>
      </c>
    </row>
    <row r="558" spans="1:2">
      <c r="A558" s="9" t="s">
        <v>558</v>
      </c>
      <c r="B558" s="4">
        <v>0</v>
      </c>
    </row>
    <row r="559" spans="1:2">
      <c r="A559" s="9" t="s">
        <v>559</v>
      </c>
      <c r="B559" s="4">
        <v>0</v>
      </c>
    </row>
    <row r="560" spans="1:2">
      <c r="A560" s="9" t="s">
        <v>560</v>
      </c>
      <c r="B560" s="4">
        <v>0</v>
      </c>
    </row>
    <row r="561" spans="1:2">
      <c r="A561" s="9" t="s">
        <v>561</v>
      </c>
      <c r="B561" s="4">
        <v>0</v>
      </c>
    </row>
    <row r="562" spans="1:2">
      <c r="A562" s="9" t="s">
        <v>562</v>
      </c>
      <c r="B562" s="4">
        <v>0</v>
      </c>
    </row>
    <row r="563" spans="1:2">
      <c r="A563" s="9" t="s">
        <v>563</v>
      </c>
      <c r="B563" s="4">
        <v>0</v>
      </c>
    </row>
    <row r="564" spans="1:2">
      <c r="A564" s="9" t="s">
        <v>564</v>
      </c>
      <c r="B564" s="4">
        <v>0</v>
      </c>
    </row>
    <row r="565" spans="1:2">
      <c r="A565" s="9" t="s">
        <v>565</v>
      </c>
      <c r="B565" s="4">
        <v>0</v>
      </c>
    </row>
    <row r="566" spans="1:2">
      <c r="A566" s="9" t="s">
        <v>566</v>
      </c>
      <c r="B566" s="4">
        <v>0</v>
      </c>
    </row>
    <row r="567" spans="1:2">
      <c r="A567" s="9" t="s">
        <v>567</v>
      </c>
      <c r="B567" s="4">
        <v>0</v>
      </c>
    </row>
    <row r="568" spans="1:2">
      <c r="A568" s="9" t="s">
        <v>568</v>
      </c>
      <c r="B568" s="4">
        <v>0</v>
      </c>
    </row>
    <row r="569" spans="1:2">
      <c r="A569" s="9" t="s">
        <v>569</v>
      </c>
      <c r="B569" s="4">
        <v>0</v>
      </c>
    </row>
    <row r="570" spans="1:2">
      <c r="A570" s="9" t="s">
        <v>570</v>
      </c>
      <c r="B570" s="4">
        <v>0</v>
      </c>
    </row>
    <row r="571" spans="1:2">
      <c r="A571" s="9" t="s">
        <v>571</v>
      </c>
      <c r="B571" s="4">
        <v>0</v>
      </c>
    </row>
    <row r="572" spans="1:2">
      <c r="A572" s="9" t="s">
        <v>572</v>
      </c>
      <c r="B572" s="4">
        <v>0</v>
      </c>
    </row>
    <row r="573" spans="1:2">
      <c r="A573" s="9" t="s">
        <v>573</v>
      </c>
      <c r="B573" s="4">
        <v>0</v>
      </c>
    </row>
    <row r="574" spans="1:2">
      <c r="A574" s="9" t="s">
        <v>574</v>
      </c>
      <c r="B574" s="4">
        <v>0</v>
      </c>
    </row>
    <row r="575" spans="1:2">
      <c r="A575" s="9" t="s">
        <v>575</v>
      </c>
      <c r="B575" s="4">
        <v>0</v>
      </c>
    </row>
    <row r="576" spans="1:2">
      <c r="A576" s="9" t="s">
        <v>576</v>
      </c>
      <c r="B576" s="4">
        <v>0</v>
      </c>
    </row>
    <row r="577" spans="1:2">
      <c r="A577" s="9" t="s">
        <v>577</v>
      </c>
      <c r="B577" s="4">
        <v>0</v>
      </c>
    </row>
    <row r="578" spans="1:2">
      <c r="A578" s="9" t="s">
        <v>578</v>
      </c>
      <c r="B578" s="4">
        <v>0</v>
      </c>
    </row>
    <row r="579" spans="1:2">
      <c r="A579" s="9" t="s">
        <v>579</v>
      </c>
      <c r="B579" s="4">
        <v>0</v>
      </c>
    </row>
    <row r="580" spans="1:2">
      <c r="A580" s="9" t="s">
        <v>580</v>
      </c>
      <c r="B580" s="4">
        <v>0</v>
      </c>
    </row>
    <row r="581" spans="1:2">
      <c r="A581" s="9" t="s">
        <v>581</v>
      </c>
      <c r="B581" s="4">
        <v>0</v>
      </c>
    </row>
    <row r="582" spans="1:2">
      <c r="A582" s="9" t="s">
        <v>582</v>
      </c>
      <c r="B582" s="4">
        <v>0</v>
      </c>
    </row>
    <row r="583" spans="1:2">
      <c r="A583" s="9" t="s">
        <v>583</v>
      </c>
      <c r="B583" s="4">
        <v>0</v>
      </c>
    </row>
    <row r="584" spans="1:2">
      <c r="A584" s="9" t="s">
        <v>584</v>
      </c>
      <c r="B584" s="4">
        <v>0</v>
      </c>
    </row>
    <row r="585" spans="1:2">
      <c r="A585" s="9" t="s">
        <v>585</v>
      </c>
      <c r="B585" s="4">
        <v>0</v>
      </c>
    </row>
    <row r="586" spans="1:2">
      <c r="A586" s="9" t="s">
        <v>586</v>
      </c>
      <c r="B586" s="4">
        <v>0</v>
      </c>
    </row>
    <row r="587" spans="1:2">
      <c r="A587" s="9" t="s">
        <v>587</v>
      </c>
      <c r="B587" s="4">
        <v>0</v>
      </c>
    </row>
    <row r="588" spans="1:2">
      <c r="A588" s="9" t="s">
        <v>588</v>
      </c>
      <c r="B588" s="4">
        <v>0</v>
      </c>
    </row>
    <row r="589" spans="1:2">
      <c r="A589" s="9" t="s">
        <v>589</v>
      </c>
      <c r="B589" s="4">
        <v>0</v>
      </c>
    </row>
    <row r="590" spans="1:2">
      <c r="A590" s="9" t="s">
        <v>590</v>
      </c>
      <c r="B590" s="4">
        <v>0</v>
      </c>
    </row>
    <row r="591" spans="1:2">
      <c r="A591" s="9" t="s">
        <v>591</v>
      </c>
      <c r="B591" s="4">
        <v>0</v>
      </c>
    </row>
    <row r="592" spans="1:2">
      <c r="A592" s="9" t="s">
        <v>592</v>
      </c>
      <c r="B592" s="4">
        <v>0</v>
      </c>
    </row>
    <row r="593" spans="1:2">
      <c r="A593" s="9" t="s">
        <v>593</v>
      </c>
      <c r="B593" s="4">
        <v>0</v>
      </c>
    </row>
    <row r="594" spans="1:2">
      <c r="A594" s="9" t="s">
        <v>594</v>
      </c>
      <c r="B594" s="4">
        <v>0</v>
      </c>
    </row>
    <row r="595" spans="1:2">
      <c r="A595" s="9" t="s">
        <v>595</v>
      </c>
      <c r="B595" s="4">
        <v>0</v>
      </c>
    </row>
    <row r="596" spans="1:2">
      <c r="A596" s="9" t="s">
        <v>596</v>
      </c>
      <c r="B596" s="4">
        <v>0</v>
      </c>
    </row>
    <row r="597" spans="1:2">
      <c r="A597" s="9" t="s">
        <v>597</v>
      </c>
      <c r="B597" s="4">
        <v>0</v>
      </c>
    </row>
    <row r="598" spans="1:2">
      <c r="A598" s="9" t="s">
        <v>598</v>
      </c>
      <c r="B598" s="4">
        <v>0</v>
      </c>
    </row>
    <row r="599" spans="1:2">
      <c r="A599" s="9" t="s">
        <v>599</v>
      </c>
      <c r="B599" s="4">
        <v>0</v>
      </c>
    </row>
    <row r="600" spans="1:2">
      <c r="A600" s="9" t="s">
        <v>600</v>
      </c>
      <c r="B600" s="4">
        <v>0</v>
      </c>
    </row>
    <row r="601" spans="1:2">
      <c r="A601" s="9" t="s">
        <v>601</v>
      </c>
      <c r="B601" s="4">
        <v>0</v>
      </c>
    </row>
    <row r="602" spans="1:2">
      <c r="A602" s="9" t="s">
        <v>602</v>
      </c>
      <c r="B602" s="4">
        <v>0</v>
      </c>
    </row>
    <row r="603" spans="1:2">
      <c r="A603" s="9" t="s">
        <v>603</v>
      </c>
      <c r="B603" s="4">
        <v>0</v>
      </c>
    </row>
    <row r="604" spans="1:2">
      <c r="A604" s="9" t="s">
        <v>604</v>
      </c>
      <c r="B604" s="4">
        <v>0</v>
      </c>
    </row>
    <row r="605" spans="1:2">
      <c r="A605" s="9" t="s">
        <v>605</v>
      </c>
      <c r="B605" s="4">
        <v>0</v>
      </c>
    </row>
    <row r="606" spans="1:2">
      <c r="A606" s="9" t="s">
        <v>606</v>
      </c>
      <c r="B606" s="4">
        <v>0</v>
      </c>
    </row>
    <row r="607" spans="1:2">
      <c r="A607" s="9" t="s">
        <v>607</v>
      </c>
      <c r="B607" s="4">
        <v>0</v>
      </c>
    </row>
    <row r="608" spans="1:2">
      <c r="A608" s="9" t="s">
        <v>608</v>
      </c>
      <c r="B608" s="4">
        <v>0</v>
      </c>
    </row>
    <row r="609" spans="1:2">
      <c r="A609" s="9" t="s">
        <v>609</v>
      </c>
      <c r="B609" s="4">
        <v>0</v>
      </c>
    </row>
    <row r="610" spans="1:2">
      <c r="A610" s="9" t="s">
        <v>610</v>
      </c>
      <c r="B610" s="4">
        <v>0</v>
      </c>
    </row>
    <row r="611" spans="1:2">
      <c r="A611" s="9" t="s">
        <v>611</v>
      </c>
      <c r="B611" s="4">
        <v>0</v>
      </c>
    </row>
    <row r="612" spans="1:2">
      <c r="A612" s="9" t="s">
        <v>612</v>
      </c>
      <c r="B612" s="4">
        <v>0</v>
      </c>
    </row>
    <row r="613" spans="1:2">
      <c r="A613" s="9" t="s">
        <v>613</v>
      </c>
      <c r="B613" s="4">
        <v>0</v>
      </c>
    </row>
    <row r="614" spans="1:2">
      <c r="A614" s="9" t="s">
        <v>614</v>
      </c>
      <c r="B614" s="4">
        <v>0</v>
      </c>
    </row>
    <row r="615" spans="1:2">
      <c r="A615" s="9" t="s">
        <v>615</v>
      </c>
      <c r="B615" s="4">
        <v>0</v>
      </c>
    </row>
    <row r="616" spans="1:2">
      <c r="A616" s="9" t="s">
        <v>616</v>
      </c>
      <c r="B616" s="4">
        <v>0</v>
      </c>
    </row>
    <row r="617" spans="1:2">
      <c r="A617" s="9" t="s">
        <v>617</v>
      </c>
      <c r="B617" s="4">
        <v>0</v>
      </c>
    </row>
    <row r="618" spans="1:2">
      <c r="A618" s="9" t="s">
        <v>618</v>
      </c>
      <c r="B618" s="4">
        <v>0</v>
      </c>
    </row>
    <row r="619" spans="1:2">
      <c r="A619" s="9" t="s">
        <v>619</v>
      </c>
      <c r="B619" s="4">
        <v>0</v>
      </c>
    </row>
    <row r="620" spans="1:2">
      <c r="A620" s="9" t="s">
        <v>620</v>
      </c>
      <c r="B620" s="4">
        <v>0</v>
      </c>
    </row>
    <row r="621" spans="1:2">
      <c r="A621" s="9" t="s">
        <v>621</v>
      </c>
      <c r="B621" s="4">
        <v>0</v>
      </c>
    </row>
    <row r="622" spans="1:2">
      <c r="A622" s="9" t="s">
        <v>622</v>
      </c>
      <c r="B622" s="4">
        <v>0</v>
      </c>
    </row>
    <row r="623" spans="1:2">
      <c r="A623" s="9" t="s">
        <v>623</v>
      </c>
      <c r="B623" s="4">
        <v>0</v>
      </c>
    </row>
    <row r="624" spans="1:2">
      <c r="A624" s="9" t="s">
        <v>624</v>
      </c>
      <c r="B624" s="4">
        <v>0</v>
      </c>
    </row>
    <row r="625" spans="1:2">
      <c r="A625" s="9" t="s">
        <v>625</v>
      </c>
      <c r="B625" s="4">
        <v>0</v>
      </c>
    </row>
    <row r="626" spans="1:2">
      <c r="A626" s="9" t="s">
        <v>626</v>
      </c>
      <c r="B626" s="4">
        <v>0</v>
      </c>
    </row>
    <row r="627" spans="1:2">
      <c r="A627" s="9" t="s">
        <v>627</v>
      </c>
      <c r="B627" s="4">
        <v>0</v>
      </c>
    </row>
    <row r="628" spans="1:2">
      <c r="A628" s="9" t="s">
        <v>628</v>
      </c>
      <c r="B628" s="4">
        <v>0</v>
      </c>
    </row>
    <row r="629" spans="1:2">
      <c r="A629" s="9" t="s">
        <v>629</v>
      </c>
      <c r="B629" s="4">
        <v>0</v>
      </c>
    </row>
    <row r="630" spans="1:2">
      <c r="A630" s="9" t="s">
        <v>630</v>
      </c>
      <c r="B630" s="4">
        <v>0</v>
      </c>
    </row>
    <row r="631" spans="1:2">
      <c r="A631" s="9" t="s">
        <v>631</v>
      </c>
      <c r="B631" s="4">
        <v>0</v>
      </c>
    </row>
    <row r="632" spans="1:2">
      <c r="A632" s="9" t="s">
        <v>632</v>
      </c>
      <c r="B632" s="4">
        <v>0</v>
      </c>
    </row>
    <row r="633" spans="1:2">
      <c r="A633" s="9" t="s">
        <v>633</v>
      </c>
      <c r="B633" s="4">
        <v>0</v>
      </c>
    </row>
    <row r="634" spans="1:2">
      <c r="A634" s="9" t="s">
        <v>634</v>
      </c>
      <c r="B634" s="4">
        <v>0</v>
      </c>
    </row>
    <row r="635" spans="1:2">
      <c r="A635" s="9" t="s">
        <v>635</v>
      </c>
      <c r="B635" s="4">
        <v>0</v>
      </c>
    </row>
    <row r="636" spans="1:2">
      <c r="A636" s="9" t="s">
        <v>636</v>
      </c>
      <c r="B636" s="4">
        <v>0</v>
      </c>
    </row>
    <row r="637" spans="1:2">
      <c r="A637" s="9" t="s">
        <v>637</v>
      </c>
      <c r="B637" s="4">
        <v>0</v>
      </c>
    </row>
    <row r="638" spans="1:2">
      <c r="A638" s="9" t="s">
        <v>638</v>
      </c>
      <c r="B638" s="4">
        <v>0</v>
      </c>
    </row>
    <row r="639" spans="1:2">
      <c r="A639" s="9" t="s">
        <v>639</v>
      </c>
      <c r="B639" s="4">
        <v>0</v>
      </c>
    </row>
    <row r="640" spans="1:2">
      <c r="A640" s="9" t="s">
        <v>640</v>
      </c>
      <c r="B640" s="4">
        <v>0</v>
      </c>
    </row>
    <row r="641" spans="1:2">
      <c r="A641" s="9" t="s">
        <v>641</v>
      </c>
      <c r="B641" s="4">
        <v>0</v>
      </c>
    </row>
    <row r="642" spans="1:2">
      <c r="A642" s="9" t="s">
        <v>642</v>
      </c>
      <c r="B642" s="4">
        <v>0</v>
      </c>
    </row>
    <row r="643" spans="1:2">
      <c r="A643" s="9" t="s">
        <v>643</v>
      </c>
      <c r="B643" s="4">
        <v>0</v>
      </c>
    </row>
    <row r="644" spans="1:2">
      <c r="A644" s="9" t="s">
        <v>644</v>
      </c>
      <c r="B644" s="4">
        <v>0</v>
      </c>
    </row>
    <row r="645" spans="1:2">
      <c r="A645" s="9" t="s">
        <v>645</v>
      </c>
      <c r="B645" s="4">
        <v>0</v>
      </c>
    </row>
    <row r="646" spans="1:2">
      <c r="A646" s="9" t="s">
        <v>646</v>
      </c>
      <c r="B646" s="4">
        <v>0</v>
      </c>
    </row>
    <row r="647" spans="1:2">
      <c r="A647" s="9" t="s">
        <v>647</v>
      </c>
      <c r="B647" s="4">
        <v>0</v>
      </c>
    </row>
    <row r="648" spans="1:2">
      <c r="A648" s="9" t="s">
        <v>648</v>
      </c>
      <c r="B648" s="4">
        <v>0</v>
      </c>
    </row>
    <row r="649" spans="1:2">
      <c r="A649" s="9" t="s">
        <v>649</v>
      </c>
      <c r="B649" s="4">
        <v>0</v>
      </c>
    </row>
    <row r="650" spans="1:2">
      <c r="A650" s="9" t="s">
        <v>650</v>
      </c>
      <c r="B650" s="4">
        <v>0</v>
      </c>
    </row>
    <row r="651" spans="1:2">
      <c r="A651" s="9" t="s">
        <v>651</v>
      </c>
      <c r="B651" s="4">
        <v>0</v>
      </c>
    </row>
    <row r="652" spans="1:2">
      <c r="A652" s="9" t="s">
        <v>652</v>
      </c>
      <c r="B652" s="4">
        <v>0</v>
      </c>
    </row>
    <row r="653" spans="1:2">
      <c r="A653" s="9" t="s">
        <v>653</v>
      </c>
      <c r="B653" s="4">
        <v>0</v>
      </c>
    </row>
    <row r="654" spans="1:2">
      <c r="A654" s="9" t="s">
        <v>654</v>
      </c>
      <c r="B654" s="4">
        <v>0</v>
      </c>
    </row>
    <row r="655" spans="1:2">
      <c r="A655" s="9" t="s">
        <v>655</v>
      </c>
      <c r="B655" s="4">
        <v>0</v>
      </c>
    </row>
    <row r="656" spans="1:2">
      <c r="A656" s="9" t="s">
        <v>656</v>
      </c>
      <c r="B656" s="4">
        <v>0</v>
      </c>
    </row>
    <row r="657" spans="1:2">
      <c r="A657" s="9" t="s">
        <v>657</v>
      </c>
      <c r="B657" s="4">
        <v>0</v>
      </c>
    </row>
    <row r="658" spans="1:2">
      <c r="A658" s="9" t="s">
        <v>658</v>
      </c>
      <c r="B658" s="4">
        <v>0</v>
      </c>
    </row>
    <row r="659" spans="1:2">
      <c r="A659" s="9" t="s">
        <v>659</v>
      </c>
      <c r="B659" s="4">
        <v>0</v>
      </c>
    </row>
    <row r="660" spans="1:2">
      <c r="A660" s="9" t="s">
        <v>660</v>
      </c>
      <c r="B660" s="4">
        <v>0</v>
      </c>
    </row>
    <row r="661" spans="1:2">
      <c r="A661" s="9" t="s">
        <v>661</v>
      </c>
      <c r="B661" s="4">
        <v>0</v>
      </c>
    </row>
    <row r="662" spans="1:2">
      <c r="A662" s="9" t="s">
        <v>662</v>
      </c>
      <c r="B662" s="4">
        <v>0</v>
      </c>
    </row>
    <row r="663" spans="1:2">
      <c r="A663" s="9" t="s">
        <v>663</v>
      </c>
      <c r="B663" s="4">
        <v>0</v>
      </c>
    </row>
    <row r="664" spans="1:2">
      <c r="A664" s="9" t="s">
        <v>664</v>
      </c>
      <c r="B664" s="4">
        <v>0</v>
      </c>
    </row>
    <row r="665" spans="1:2">
      <c r="A665" s="9" t="s">
        <v>665</v>
      </c>
      <c r="B665" s="4">
        <v>0</v>
      </c>
    </row>
    <row r="666" spans="1:2">
      <c r="A666" s="9" t="s">
        <v>666</v>
      </c>
      <c r="B666" s="4">
        <v>0</v>
      </c>
    </row>
    <row r="667" spans="1:2">
      <c r="A667" s="9" t="s">
        <v>667</v>
      </c>
      <c r="B667" s="4">
        <v>0</v>
      </c>
    </row>
    <row r="668" spans="1:2">
      <c r="A668" s="9" t="s">
        <v>668</v>
      </c>
      <c r="B668" s="4">
        <v>0</v>
      </c>
    </row>
    <row r="669" spans="1:2">
      <c r="A669" s="9" t="s">
        <v>669</v>
      </c>
      <c r="B669" s="4">
        <v>0</v>
      </c>
    </row>
    <row r="670" spans="1:2">
      <c r="A670" s="9" t="s">
        <v>670</v>
      </c>
      <c r="B670" s="4">
        <v>0</v>
      </c>
    </row>
    <row r="671" spans="1:2">
      <c r="A671" s="9" t="s">
        <v>671</v>
      </c>
      <c r="B671" s="4">
        <v>0</v>
      </c>
    </row>
    <row r="672" spans="1:2">
      <c r="A672" s="9" t="s">
        <v>672</v>
      </c>
      <c r="B672" s="4">
        <v>0</v>
      </c>
    </row>
    <row r="673" spans="1:2">
      <c r="A673" s="9" t="s">
        <v>673</v>
      </c>
      <c r="B673" s="4">
        <v>0</v>
      </c>
    </row>
    <row r="674" spans="1:2">
      <c r="A674" s="9" t="s">
        <v>674</v>
      </c>
      <c r="B674" s="4">
        <v>0</v>
      </c>
    </row>
    <row r="675" spans="1:2">
      <c r="A675" s="9" t="s">
        <v>675</v>
      </c>
      <c r="B675" s="4">
        <v>0</v>
      </c>
    </row>
    <row r="676" spans="1:2">
      <c r="A676" s="9" t="s">
        <v>676</v>
      </c>
      <c r="B676" s="4">
        <v>0</v>
      </c>
    </row>
    <row r="677" spans="1:2">
      <c r="A677" s="9" t="s">
        <v>677</v>
      </c>
      <c r="B677" s="4">
        <v>0</v>
      </c>
    </row>
    <row r="678" spans="1:2">
      <c r="A678" s="9" t="s">
        <v>678</v>
      </c>
      <c r="B678" s="4">
        <v>0</v>
      </c>
    </row>
    <row r="679" spans="1:2">
      <c r="A679" s="9" t="s">
        <v>679</v>
      </c>
      <c r="B679" s="4">
        <v>0</v>
      </c>
    </row>
    <row r="680" spans="1:2">
      <c r="A680" s="9" t="s">
        <v>680</v>
      </c>
      <c r="B680" s="4">
        <v>0</v>
      </c>
    </row>
    <row r="681" spans="1:2">
      <c r="A681" s="9" t="s">
        <v>681</v>
      </c>
      <c r="B681" s="4">
        <v>0</v>
      </c>
    </row>
    <row r="682" spans="1:2">
      <c r="A682" s="9" t="s">
        <v>682</v>
      </c>
      <c r="B682" s="4">
        <v>0</v>
      </c>
    </row>
    <row r="683" spans="1:2">
      <c r="A683" s="9" t="s">
        <v>683</v>
      </c>
      <c r="B683" s="4">
        <v>0</v>
      </c>
    </row>
    <row r="684" spans="1:2">
      <c r="A684" s="9" t="s">
        <v>684</v>
      </c>
      <c r="B684" s="4">
        <v>0</v>
      </c>
    </row>
    <row r="685" spans="1:2">
      <c r="A685" s="9" t="s">
        <v>685</v>
      </c>
      <c r="B685" s="4">
        <v>0</v>
      </c>
    </row>
    <row r="686" spans="1:2">
      <c r="A686" s="9" t="s">
        <v>686</v>
      </c>
      <c r="B686" s="4">
        <v>0</v>
      </c>
    </row>
    <row r="687" spans="1:2">
      <c r="A687" s="9" t="s">
        <v>687</v>
      </c>
      <c r="B687" s="4">
        <v>0</v>
      </c>
    </row>
    <row r="688" spans="1:2">
      <c r="A688" s="9" t="s">
        <v>688</v>
      </c>
      <c r="B688" s="4">
        <v>0</v>
      </c>
    </row>
    <row r="689" spans="1:2">
      <c r="A689" s="9" t="s">
        <v>689</v>
      </c>
      <c r="B689" s="4">
        <v>0</v>
      </c>
    </row>
    <row r="690" spans="1:2">
      <c r="A690" s="9" t="s">
        <v>690</v>
      </c>
      <c r="B690" s="4">
        <v>0</v>
      </c>
    </row>
    <row r="691" spans="1:2">
      <c r="A691" s="9" t="s">
        <v>691</v>
      </c>
      <c r="B691" s="4">
        <v>0</v>
      </c>
    </row>
    <row r="692" spans="1:2">
      <c r="A692" s="9" t="s">
        <v>692</v>
      </c>
      <c r="B692" s="4">
        <v>0</v>
      </c>
    </row>
    <row r="693" spans="1:2">
      <c r="A693" s="9" t="s">
        <v>693</v>
      </c>
      <c r="B693" s="4">
        <v>0</v>
      </c>
    </row>
    <row r="694" spans="1:2">
      <c r="A694" s="9" t="s">
        <v>694</v>
      </c>
      <c r="B694" s="4">
        <v>0</v>
      </c>
    </row>
    <row r="695" spans="1:2">
      <c r="A695" s="9" t="s">
        <v>695</v>
      </c>
      <c r="B695" s="4">
        <v>0</v>
      </c>
    </row>
    <row r="696" spans="1:2">
      <c r="A696" s="9" t="s">
        <v>696</v>
      </c>
      <c r="B696" s="4">
        <v>0</v>
      </c>
    </row>
    <row r="697" spans="1:2">
      <c r="A697" s="9" t="s">
        <v>697</v>
      </c>
      <c r="B697" s="4">
        <v>0</v>
      </c>
    </row>
    <row r="698" spans="1:2">
      <c r="A698" s="9" t="s">
        <v>698</v>
      </c>
      <c r="B698" s="4">
        <v>0</v>
      </c>
    </row>
    <row r="699" spans="1:2">
      <c r="A699" s="9" t="s">
        <v>699</v>
      </c>
      <c r="B699" s="4">
        <v>0</v>
      </c>
    </row>
    <row r="700" spans="1:2">
      <c r="A700" s="9" t="s">
        <v>700</v>
      </c>
      <c r="B700" s="4">
        <v>0</v>
      </c>
    </row>
    <row r="701" spans="1:2">
      <c r="A701" s="9" t="s">
        <v>701</v>
      </c>
      <c r="B701" s="4">
        <v>0</v>
      </c>
    </row>
    <row r="702" spans="1:2">
      <c r="A702" s="9" t="s">
        <v>702</v>
      </c>
      <c r="B702" s="4">
        <v>0</v>
      </c>
    </row>
    <row r="703" spans="1:2">
      <c r="A703" s="9" t="s">
        <v>703</v>
      </c>
      <c r="B703" s="4">
        <v>0</v>
      </c>
    </row>
    <row r="704" spans="1:2">
      <c r="A704" s="9" t="s">
        <v>704</v>
      </c>
      <c r="B704" s="4">
        <v>0</v>
      </c>
    </row>
    <row r="705" spans="1:2">
      <c r="A705" s="9" t="s">
        <v>705</v>
      </c>
      <c r="B705" s="4">
        <v>0</v>
      </c>
    </row>
    <row r="706" spans="1:2">
      <c r="A706" s="9" t="s">
        <v>706</v>
      </c>
      <c r="B706" s="4">
        <v>0</v>
      </c>
    </row>
    <row r="707" spans="1:2">
      <c r="A707" s="9" t="s">
        <v>707</v>
      </c>
      <c r="B707" s="4">
        <v>0</v>
      </c>
    </row>
    <row r="708" spans="1:2">
      <c r="A708" s="9" t="s">
        <v>708</v>
      </c>
      <c r="B708" s="4">
        <v>0</v>
      </c>
    </row>
    <row r="709" spans="1:2">
      <c r="A709" s="9" t="s">
        <v>709</v>
      </c>
      <c r="B709" s="4">
        <v>0</v>
      </c>
    </row>
    <row r="710" spans="1:2">
      <c r="A710" s="9" t="s">
        <v>710</v>
      </c>
      <c r="B710" s="4">
        <v>0</v>
      </c>
    </row>
    <row r="711" spans="1:2">
      <c r="A711" s="9" t="s">
        <v>711</v>
      </c>
      <c r="B711" s="4">
        <v>0</v>
      </c>
    </row>
    <row r="712" spans="1:2">
      <c r="A712" s="9" t="s">
        <v>712</v>
      </c>
      <c r="B712" s="4">
        <v>0</v>
      </c>
    </row>
    <row r="713" spans="1:2">
      <c r="A713" s="9" t="s">
        <v>713</v>
      </c>
      <c r="B713" s="4">
        <v>0</v>
      </c>
    </row>
    <row r="714" spans="1:2">
      <c r="A714" s="9" t="s">
        <v>714</v>
      </c>
      <c r="B714" s="4">
        <v>0</v>
      </c>
    </row>
    <row r="715" spans="1:2">
      <c r="A715" s="9" t="s">
        <v>715</v>
      </c>
      <c r="B715" s="4">
        <v>0</v>
      </c>
    </row>
    <row r="716" spans="1:2">
      <c r="A716" s="9" t="s">
        <v>716</v>
      </c>
      <c r="B716" s="4">
        <v>0</v>
      </c>
    </row>
    <row r="717" spans="1:2">
      <c r="A717" s="9" t="s">
        <v>717</v>
      </c>
      <c r="B717" s="4">
        <v>0</v>
      </c>
    </row>
    <row r="718" spans="1:2">
      <c r="A718" s="9" t="s">
        <v>718</v>
      </c>
      <c r="B718" s="4">
        <v>0</v>
      </c>
    </row>
    <row r="719" spans="1:2">
      <c r="A719" s="9" t="s">
        <v>719</v>
      </c>
      <c r="B719" s="4">
        <v>0</v>
      </c>
    </row>
    <row r="720" spans="1:2">
      <c r="A720" s="9" t="s">
        <v>720</v>
      </c>
      <c r="B720" s="4">
        <v>0</v>
      </c>
    </row>
    <row r="721" spans="1:2">
      <c r="A721" s="9" t="s">
        <v>721</v>
      </c>
      <c r="B721" s="4">
        <v>0</v>
      </c>
    </row>
    <row r="722" spans="1:2">
      <c r="A722" s="9" t="s">
        <v>722</v>
      </c>
      <c r="B722" s="4">
        <v>0</v>
      </c>
    </row>
    <row r="723" spans="1:2">
      <c r="A723" s="9" t="s">
        <v>723</v>
      </c>
      <c r="B723" s="4">
        <v>0</v>
      </c>
    </row>
    <row r="724" spans="1:2">
      <c r="A724" s="9" t="s">
        <v>724</v>
      </c>
      <c r="B724" s="4">
        <v>0</v>
      </c>
    </row>
    <row r="725" spans="1:2">
      <c r="A725" s="9" t="s">
        <v>725</v>
      </c>
      <c r="B725" s="4">
        <v>0</v>
      </c>
    </row>
    <row r="726" spans="1:2">
      <c r="A726" s="9" t="s">
        <v>726</v>
      </c>
      <c r="B726" s="4">
        <v>0</v>
      </c>
    </row>
    <row r="727" spans="1:2">
      <c r="A727" s="9" t="s">
        <v>727</v>
      </c>
      <c r="B727" s="4">
        <v>0</v>
      </c>
    </row>
    <row r="728" spans="1:2">
      <c r="A728" s="9" t="s">
        <v>728</v>
      </c>
      <c r="B728" s="4">
        <v>0</v>
      </c>
    </row>
    <row r="729" spans="1:2">
      <c r="A729" s="9" t="s">
        <v>729</v>
      </c>
      <c r="B729" s="4">
        <v>0</v>
      </c>
    </row>
    <row r="730" spans="1:2">
      <c r="A730" s="9" t="s">
        <v>730</v>
      </c>
      <c r="B730" s="4">
        <v>0</v>
      </c>
    </row>
    <row r="731" spans="1:2">
      <c r="A731" s="9" t="s">
        <v>731</v>
      </c>
      <c r="B731" s="4">
        <v>0</v>
      </c>
    </row>
    <row r="732" spans="1:2">
      <c r="A732" s="9" t="s">
        <v>732</v>
      </c>
      <c r="B732" s="4">
        <v>0</v>
      </c>
    </row>
    <row r="733" spans="1:2">
      <c r="A733" s="9" t="s">
        <v>733</v>
      </c>
      <c r="B733" s="4">
        <v>0</v>
      </c>
    </row>
    <row r="734" spans="1:2">
      <c r="A734" s="9" t="s">
        <v>734</v>
      </c>
      <c r="B734" s="4">
        <v>0</v>
      </c>
    </row>
    <row r="735" spans="1:2">
      <c r="A735" s="9" t="s">
        <v>735</v>
      </c>
      <c r="B735" s="4">
        <v>0</v>
      </c>
    </row>
    <row r="736" spans="1:2">
      <c r="A736" s="9" t="s">
        <v>736</v>
      </c>
      <c r="B736" s="4">
        <v>0</v>
      </c>
    </row>
    <row r="737" spans="1:2">
      <c r="A737" s="9" t="s">
        <v>737</v>
      </c>
      <c r="B737" s="4">
        <v>0</v>
      </c>
    </row>
    <row r="738" spans="1:2">
      <c r="A738" s="9" t="s">
        <v>738</v>
      </c>
      <c r="B738" s="4">
        <v>0</v>
      </c>
    </row>
    <row r="739" spans="1:2">
      <c r="A739" s="9" t="s">
        <v>739</v>
      </c>
      <c r="B739" s="4">
        <v>0</v>
      </c>
    </row>
    <row r="740" spans="1:2">
      <c r="A740" s="9" t="s">
        <v>740</v>
      </c>
      <c r="B740" s="4">
        <v>0</v>
      </c>
    </row>
    <row r="741" spans="1:2">
      <c r="A741" s="9" t="s">
        <v>741</v>
      </c>
      <c r="B741" s="4">
        <v>0</v>
      </c>
    </row>
    <row r="742" spans="1:2">
      <c r="A742" s="9" t="s">
        <v>742</v>
      </c>
      <c r="B742" s="4">
        <v>0</v>
      </c>
    </row>
    <row r="743" spans="1:2">
      <c r="A743" s="9" t="s">
        <v>743</v>
      </c>
      <c r="B743" s="4">
        <v>0</v>
      </c>
    </row>
    <row r="744" spans="1:2">
      <c r="A744" s="9" t="s">
        <v>744</v>
      </c>
      <c r="B744" s="4">
        <v>0</v>
      </c>
    </row>
    <row r="745" spans="1:2">
      <c r="A745" s="9" t="s">
        <v>745</v>
      </c>
      <c r="B745" s="4">
        <v>0</v>
      </c>
    </row>
    <row r="746" spans="1:2">
      <c r="A746" s="9" t="s">
        <v>746</v>
      </c>
      <c r="B746" s="4">
        <v>0</v>
      </c>
    </row>
    <row r="747" spans="1:2">
      <c r="A747" s="9" t="s">
        <v>747</v>
      </c>
      <c r="B747" s="4">
        <v>0</v>
      </c>
    </row>
    <row r="748" spans="1:2">
      <c r="A748" s="9" t="s">
        <v>748</v>
      </c>
      <c r="B748" s="4">
        <v>0</v>
      </c>
    </row>
    <row r="749" spans="1:2">
      <c r="A749" s="9" t="s">
        <v>749</v>
      </c>
      <c r="B749" s="4">
        <v>0</v>
      </c>
    </row>
    <row r="750" spans="1:2">
      <c r="A750" s="9" t="s">
        <v>750</v>
      </c>
      <c r="B750" s="4">
        <v>0</v>
      </c>
    </row>
    <row r="751" spans="1:2">
      <c r="A751" s="9" t="s">
        <v>751</v>
      </c>
      <c r="B751" s="4">
        <v>0</v>
      </c>
    </row>
    <row r="752" spans="1:2">
      <c r="A752" s="9" t="s">
        <v>752</v>
      </c>
      <c r="B752" s="4">
        <v>0</v>
      </c>
    </row>
    <row r="753" spans="1:2">
      <c r="A753" s="9" t="s">
        <v>753</v>
      </c>
      <c r="B753" s="4">
        <v>0</v>
      </c>
    </row>
    <row r="754" spans="1:2">
      <c r="A754" s="9" t="s">
        <v>754</v>
      </c>
      <c r="B754" s="4">
        <v>0</v>
      </c>
    </row>
    <row r="755" spans="1:2">
      <c r="A755" s="9" t="s">
        <v>755</v>
      </c>
      <c r="B755" s="4">
        <v>0</v>
      </c>
    </row>
    <row r="756" spans="1:2">
      <c r="A756" s="9" t="s">
        <v>756</v>
      </c>
      <c r="B756" s="4">
        <v>0</v>
      </c>
    </row>
    <row r="757" spans="1:2">
      <c r="A757" s="9" t="s">
        <v>757</v>
      </c>
      <c r="B757" s="4">
        <v>0</v>
      </c>
    </row>
    <row r="758" spans="1:2">
      <c r="A758" s="9" t="s">
        <v>758</v>
      </c>
      <c r="B758" s="4">
        <v>0</v>
      </c>
    </row>
    <row r="759" spans="1:2">
      <c r="A759" s="9" t="s">
        <v>759</v>
      </c>
      <c r="B759" s="4">
        <v>0</v>
      </c>
    </row>
    <row r="760" spans="1:2">
      <c r="A760" s="9" t="s">
        <v>760</v>
      </c>
      <c r="B760" s="4">
        <v>0</v>
      </c>
    </row>
    <row r="761" spans="1:2">
      <c r="A761" s="9" t="s">
        <v>761</v>
      </c>
      <c r="B761" s="4">
        <v>0</v>
      </c>
    </row>
    <row r="762" spans="1:2">
      <c r="A762" s="9" t="s">
        <v>762</v>
      </c>
      <c r="B762" s="4">
        <v>0</v>
      </c>
    </row>
    <row r="763" spans="1:2">
      <c r="A763" s="9" t="s">
        <v>763</v>
      </c>
      <c r="B763" s="4">
        <v>0</v>
      </c>
    </row>
    <row r="764" spans="1:2">
      <c r="A764" s="9" t="s">
        <v>764</v>
      </c>
      <c r="B764" s="4">
        <v>0</v>
      </c>
    </row>
    <row r="765" spans="1:2">
      <c r="A765" s="9" t="s">
        <v>765</v>
      </c>
      <c r="B765" s="4">
        <v>0</v>
      </c>
    </row>
    <row r="766" spans="1:2">
      <c r="A766" s="9" t="s">
        <v>766</v>
      </c>
      <c r="B766" s="4">
        <v>0</v>
      </c>
    </row>
    <row r="767" spans="1:2">
      <c r="A767" s="9" t="s">
        <v>767</v>
      </c>
      <c r="B767" s="4">
        <v>0</v>
      </c>
    </row>
    <row r="768" spans="1:2">
      <c r="A768" s="9" t="s">
        <v>768</v>
      </c>
      <c r="B768" s="4">
        <v>0</v>
      </c>
    </row>
    <row r="769" spans="1:2">
      <c r="A769" s="9" t="s">
        <v>769</v>
      </c>
      <c r="B769" s="4">
        <v>0</v>
      </c>
    </row>
    <row r="770" spans="1:2">
      <c r="A770" s="9" t="s">
        <v>770</v>
      </c>
      <c r="B770" s="4">
        <v>0</v>
      </c>
    </row>
    <row r="771" spans="1:2">
      <c r="A771" s="9" t="s">
        <v>771</v>
      </c>
      <c r="B771" s="4">
        <v>0</v>
      </c>
    </row>
    <row r="772" spans="1:2">
      <c r="A772" s="9" t="s">
        <v>772</v>
      </c>
      <c r="B772" s="4">
        <v>0</v>
      </c>
    </row>
    <row r="773" spans="1:2">
      <c r="A773" s="9" t="s">
        <v>773</v>
      </c>
      <c r="B773" s="4">
        <v>0</v>
      </c>
    </row>
    <row r="774" spans="1:2">
      <c r="A774" s="9" t="s">
        <v>774</v>
      </c>
      <c r="B774" s="4">
        <v>0</v>
      </c>
    </row>
    <row r="775" spans="1:2">
      <c r="A775" s="9" t="s">
        <v>775</v>
      </c>
      <c r="B775" s="4">
        <v>0</v>
      </c>
    </row>
    <row r="776" spans="1:2">
      <c r="A776" s="9" t="s">
        <v>776</v>
      </c>
      <c r="B776" s="4">
        <v>0</v>
      </c>
    </row>
    <row r="777" spans="1:2">
      <c r="A777" s="9" t="s">
        <v>777</v>
      </c>
      <c r="B777" s="4">
        <v>0</v>
      </c>
    </row>
    <row r="778" spans="1:2">
      <c r="A778" s="9" t="s">
        <v>778</v>
      </c>
      <c r="B778" s="4">
        <v>0</v>
      </c>
    </row>
    <row r="779" spans="1:2">
      <c r="A779" s="9" t="s">
        <v>779</v>
      </c>
      <c r="B779" s="4">
        <v>0</v>
      </c>
    </row>
    <row r="780" spans="1:2">
      <c r="A780" s="9" t="s">
        <v>780</v>
      </c>
      <c r="B780" s="4">
        <v>0</v>
      </c>
    </row>
    <row r="781" spans="1:2">
      <c r="A781" s="9" t="s">
        <v>781</v>
      </c>
      <c r="B781" s="4">
        <v>0</v>
      </c>
    </row>
    <row r="782" spans="1:2">
      <c r="A782" s="9" t="s">
        <v>782</v>
      </c>
      <c r="B782" s="4">
        <v>0</v>
      </c>
    </row>
    <row r="783" spans="1:2">
      <c r="A783" s="9" t="s">
        <v>783</v>
      </c>
      <c r="B783" s="4">
        <v>0</v>
      </c>
    </row>
    <row r="784" spans="1:2">
      <c r="A784" s="9" t="s">
        <v>784</v>
      </c>
      <c r="B784" s="4">
        <v>0</v>
      </c>
    </row>
    <row r="785" spans="1:2">
      <c r="A785" s="9" t="s">
        <v>785</v>
      </c>
      <c r="B785" s="4">
        <v>0</v>
      </c>
    </row>
    <row r="786" spans="1:2">
      <c r="A786" s="9" t="s">
        <v>786</v>
      </c>
      <c r="B786" s="4">
        <v>0</v>
      </c>
    </row>
    <row r="787" spans="1:2">
      <c r="A787" s="9" t="s">
        <v>787</v>
      </c>
      <c r="B787" s="4">
        <v>0</v>
      </c>
    </row>
    <row r="788" spans="1:2">
      <c r="A788" s="9" t="s">
        <v>788</v>
      </c>
      <c r="B788" s="4">
        <v>0</v>
      </c>
    </row>
    <row r="789" spans="1:2">
      <c r="A789" s="9" t="s">
        <v>789</v>
      </c>
      <c r="B789" s="4">
        <v>0</v>
      </c>
    </row>
    <row r="790" spans="1:2">
      <c r="A790" s="9" t="s">
        <v>790</v>
      </c>
      <c r="B790" s="4">
        <v>0</v>
      </c>
    </row>
    <row r="791" spans="1:2">
      <c r="A791" s="9" t="s">
        <v>791</v>
      </c>
      <c r="B791" s="4">
        <v>0</v>
      </c>
    </row>
    <row r="792" spans="1:2">
      <c r="A792" s="9" t="s">
        <v>792</v>
      </c>
      <c r="B792" s="4">
        <v>0</v>
      </c>
    </row>
    <row r="793" spans="1:2">
      <c r="A793" s="9" t="s">
        <v>793</v>
      </c>
      <c r="B793" s="4">
        <v>0</v>
      </c>
    </row>
    <row r="794" spans="1:2">
      <c r="A794" s="9" t="s">
        <v>794</v>
      </c>
      <c r="B794" s="4">
        <v>0</v>
      </c>
    </row>
    <row r="795" spans="1:2">
      <c r="A795" s="9" t="s">
        <v>795</v>
      </c>
      <c r="B795" s="4">
        <v>0</v>
      </c>
    </row>
    <row r="796" spans="1:2">
      <c r="A796" s="9" t="s">
        <v>796</v>
      </c>
      <c r="B796" s="4">
        <v>0</v>
      </c>
    </row>
    <row r="797" spans="1:2">
      <c r="A797" s="9" t="s">
        <v>797</v>
      </c>
      <c r="B797" s="4">
        <v>0</v>
      </c>
    </row>
    <row r="798" spans="1:2">
      <c r="A798" s="9" t="s">
        <v>798</v>
      </c>
      <c r="B798" s="4">
        <v>0</v>
      </c>
    </row>
    <row r="799" spans="1:2">
      <c r="A799" s="9" t="s">
        <v>799</v>
      </c>
      <c r="B799" s="4">
        <v>0</v>
      </c>
    </row>
    <row r="800" spans="1:2">
      <c r="A800" s="9" t="s">
        <v>800</v>
      </c>
      <c r="B800" s="4">
        <v>0</v>
      </c>
    </row>
    <row r="801" spans="1:2">
      <c r="A801" s="9" t="s">
        <v>801</v>
      </c>
      <c r="B801" s="4">
        <v>0</v>
      </c>
    </row>
    <row r="802" spans="1:2">
      <c r="A802" s="9" t="s">
        <v>802</v>
      </c>
      <c r="B802" s="4">
        <v>0</v>
      </c>
    </row>
    <row r="803" spans="1:2">
      <c r="A803" s="9" t="s">
        <v>803</v>
      </c>
      <c r="B803" s="4">
        <v>0</v>
      </c>
    </row>
    <row r="804" spans="1:2">
      <c r="A804" s="9" t="s">
        <v>804</v>
      </c>
      <c r="B804" s="4">
        <v>0</v>
      </c>
    </row>
    <row r="805" spans="1:2">
      <c r="A805" s="9" t="s">
        <v>805</v>
      </c>
      <c r="B805" s="4">
        <v>0</v>
      </c>
    </row>
    <row r="806" spans="1:2">
      <c r="A806" s="9" t="s">
        <v>806</v>
      </c>
      <c r="B806" s="4">
        <v>0</v>
      </c>
    </row>
    <row r="807" spans="1:2">
      <c r="A807" s="9" t="s">
        <v>807</v>
      </c>
      <c r="B807" s="4">
        <v>0</v>
      </c>
    </row>
    <row r="808" spans="1:2">
      <c r="A808" s="9" t="s">
        <v>808</v>
      </c>
      <c r="B808" s="4">
        <v>0</v>
      </c>
    </row>
    <row r="809" spans="1:2">
      <c r="A809" s="9" t="s">
        <v>809</v>
      </c>
      <c r="B809" s="4">
        <v>0</v>
      </c>
    </row>
    <row r="810" spans="1:2">
      <c r="A810" s="9" t="s">
        <v>810</v>
      </c>
      <c r="B810" s="4">
        <v>0</v>
      </c>
    </row>
    <row r="811" spans="1:2">
      <c r="A811" s="9" t="s">
        <v>811</v>
      </c>
      <c r="B811" s="4">
        <v>0</v>
      </c>
    </row>
    <row r="812" spans="1:2">
      <c r="A812" s="9" t="s">
        <v>812</v>
      </c>
      <c r="B812" s="4">
        <v>0</v>
      </c>
    </row>
    <row r="813" spans="1:2">
      <c r="A813" s="9" t="s">
        <v>813</v>
      </c>
      <c r="B813" s="4">
        <v>0</v>
      </c>
    </row>
    <row r="814" spans="1:2">
      <c r="A814" s="9" t="s">
        <v>814</v>
      </c>
      <c r="B814" s="4">
        <v>0</v>
      </c>
    </row>
    <row r="815" spans="1:2">
      <c r="A815" s="9" t="s">
        <v>815</v>
      </c>
      <c r="B815" s="4">
        <v>0</v>
      </c>
    </row>
    <row r="816" spans="1:2">
      <c r="A816" s="9" t="s">
        <v>816</v>
      </c>
      <c r="B816" s="4">
        <v>0</v>
      </c>
    </row>
    <row r="817" spans="1:2">
      <c r="A817" s="9" t="s">
        <v>817</v>
      </c>
      <c r="B817" s="4">
        <v>0</v>
      </c>
    </row>
    <row r="818" spans="1:2">
      <c r="A818" s="9" t="s">
        <v>818</v>
      </c>
      <c r="B818" s="4">
        <v>0</v>
      </c>
    </row>
    <row r="819" spans="1:2">
      <c r="A819" s="9" t="s">
        <v>819</v>
      </c>
      <c r="B819" s="4">
        <v>0</v>
      </c>
    </row>
    <row r="820" spans="1:2">
      <c r="A820" s="9" t="s">
        <v>820</v>
      </c>
      <c r="B820" s="4">
        <v>0</v>
      </c>
    </row>
    <row r="821" spans="1:2">
      <c r="A821" s="9" t="s">
        <v>821</v>
      </c>
      <c r="B821" s="4">
        <v>0</v>
      </c>
    </row>
    <row r="822" spans="1:2">
      <c r="A822" s="9" t="s">
        <v>822</v>
      </c>
      <c r="B822" s="4">
        <v>0</v>
      </c>
    </row>
    <row r="823" spans="1:2">
      <c r="A823" s="9" t="s">
        <v>823</v>
      </c>
      <c r="B823" s="4">
        <v>0</v>
      </c>
    </row>
    <row r="824" spans="1:2">
      <c r="A824" s="9" t="s">
        <v>824</v>
      </c>
      <c r="B824" s="4">
        <v>0</v>
      </c>
    </row>
    <row r="825" spans="1:2">
      <c r="A825" s="9" t="s">
        <v>825</v>
      </c>
      <c r="B825" s="4">
        <v>0</v>
      </c>
    </row>
    <row r="826" spans="1:2">
      <c r="A826" s="9" t="s">
        <v>826</v>
      </c>
      <c r="B826" s="4">
        <v>0</v>
      </c>
    </row>
    <row r="827" spans="1:2">
      <c r="A827" s="9" t="s">
        <v>827</v>
      </c>
      <c r="B827" s="4">
        <v>0</v>
      </c>
    </row>
    <row r="828" spans="1:2">
      <c r="A828" s="9" t="s">
        <v>828</v>
      </c>
      <c r="B828" s="4">
        <v>0</v>
      </c>
    </row>
    <row r="829" spans="1:2">
      <c r="A829" s="9" t="s">
        <v>829</v>
      </c>
      <c r="B829" s="4">
        <v>0</v>
      </c>
    </row>
    <row r="830" spans="1:2">
      <c r="A830" s="9" t="s">
        <v>830</v>
      </c>
      <c r="B830" s="4">
        <v>0</v>
      </c>
    </row>
    <row r="831" spans="1:2">
      <c r="A831" s="9" t="s">
        <v>831</v>
      </c>
      <c r="B831" s="4">
        <v>0</v>
      </c>
    </row>
    <row r="832" spans="1:2">
      <c r="A832" s="9" t="s">
        <v>832</v>
      </c>
      <c r="B832" s="4">
        <v>0</v>
      </c>
    </row>
    <row r="833" spans="1:2">
      <c r="A833" s="9" t="s">
        <v>833</v>
      </c>
      <c r="B833" s="4">
        <v>0</v>
      </c>
    </row>
    <row r="834" spans="1:2">
      <c r="A834" s="9" t="s">
        <v>834</v>
      </c>
      <c r="B834" s="4">
        <v>0</v>
      </c>
    </row>
    <row r="835" spans="1:2">
      <c r="A835" s="9" t="s">
        <v>835</v>
      </c>
      <c r="B835" s="4">
        <v>0</v>
      </c>
    </row>
    <row r="836" spans="1:2">
      <c r="A836" s="9" t="s">
        <v>836</v>
      </c>
      <c r="B836" s="4">
        <v>0</v>
      </c>
    </row>
    <row r="837" spans="1:2">
      <c r="A837" s="9" t="s">
        <v>837</v>
      </c>
      <c r="B837" s="4">
        <v>0</v>
      </c>
    </row>
    <row r="838" spans="1:2">
      <c r="A838" s="9" t="s">
        <v>838</v>
      </c>
      <c r="B838" s="4">
        <v>0</v>
      </c>
    </row>
    <row r="839" spans="1:2">
      <c r="A839" s="9" t="s">
        <v>839</v>
      </c>
      <c r="B839" s="4">
        <v>0</v>
      </c>
    </row>
    <row r="840" spans="1:2">
      <c r="A840" s="9" t="s">
        <v>840</v>
      </c>
      <c r="B840" s="4">
        <v>0</v>
      </c>
    </row>
    <row r="841" spans="1:2">
      <c r="A841" s="9" t="s">
        <v>841</v>
      </c>
      <c r="B841" s="4">
        <v>0</v>
      </c>
    </row>
    <row r="842" spans="1:2">
      <c r="A842" s="9" t="s">
        <v>842</v>
      </c>
      <c r="B842" s="4">
        <v>0</v>
      </c>
    </row>
    <row r="843" spans="1:2">
      <c r="A843" s="9" t="s">
        <v>843</v>
      </c>
      <c r="B843" s="4">
        <v>0</v>
      </c>
    </row>
    <row r="844" spans="1:2">
      <c r="A844" s="9" t="s">
        <v>844</v>
      </c>
      <c r="B844" s="4">
        <v>0</v>
      </c>
    </row>
    <row r="845" spans="1:2">
      <c r="A845" s="9" t="s">
        <v>845</v>
      </c>
      <c r="B845" s="4">
        <v>0</v>
      </c>
    </row>
    <row r="846" spans="1:2">
      <c r="A846" s="9" t="s">
        <v>846</v>
      </c>
      <c r="B846" s="4">
        <v>0</v>
      </c>
    </row>
    <row r="847" spans="1:2">
      <c r="A847" s="9" t="s">
        <v>847</v>
      </c>
      <c r="B847" s="4">
        <v>0</v>
      </c>
    </row>
    <row r="848" spans="1:2">
      <c r="A848" s="9" t="s">
        <v>848</v>
      </c>
      <c r="B848" s="4">
        <v>0</v>
      </c>
    </row>
    <row r="849" spans="1:2">
      <c r="A849" s="9" t="s">
        <v>849</v>
      </c>
      <c r="B849" s="4">
        <v>0</v>
      </c>
    </row>
    <row r="850" spans="1:2">
      <c r="A850" s="9" t="s">
        <v>850</v>
      </c>
      <c r="B850" s="4">
        <v>0</v>
      </c>
    </row>
    <row r="851" spans="1:2">
      <c r="A851" s="9" t="s">
        <v>851</v>
      </c>
      <c r="B851" s="4">
        <v>0</v>
      </c>
    </row>
    <row r="852" spans="1:2">
      <c r="A852" s="9" t="s">
        <v>852</v>
      </c>
      <c r="B852" s="4">
        <v>0</v>
      </c>
    </row>
    <row r="853" spans="1:2">
      <c r="A853" s="9" t="s">
        <v>853</v>
      </c>
      <c r="B853" s="4">
        <v>0</v>
      </c>
    </row>
    <row r="854" spans="1:2">
      <c r="A854" s="9" t="s">
        <v>854</v>
      </c>
      <c r="B854" s="4">
        <v>0</v>
      </c>
    </row>
    <row r="855" spans="1:2">
      <c r="A855" s="9" t="s">
        <v>855</v>
      </c>
      <c r="B855" s="4">
        <v>0</v>
      </c>
    </row>
    <row r="856" spans="1:2">
      <c r="A856" s="9" t="s">
        <v>856</v>
      </c>
      <c r="B856" s="4">
        <v>0</v>
      </c>
    </row>
    <row r="857" spans="1:2">
      <c r="A857" s="9" t="s">
        <v>857</v>
      </c>
      <c r="B857" s="4">
        <v>0</v>
      </c>
    </row>
    <row r="858" spans="1:2">
      <c r="A858" s="9" t="s">
        <v>858</v>
      </c>
      <c r="B858" s="4">
        <v>0</v>
      </c>
    </row>
    <row r="859" spans="1:2">
      <c r="A859" s="9" t="s">
        <v>859</v>
      </c>
      <c r="B859" s="4">
        <v>0</v>
      </c>
    </row>
    <row r="860" spans="1:2">
      <c r="A860" s="9" t="s">
        <v>860</v>
      </c>
      <c r="B860" s="4">
        <v>0</v>
      </c>
    </row>
    <row r="861" spans="1:2">
      <c r="A861" s="9" t="s">
        <v>861</v>
      </c>
      <c r="B861" s="4">
        <v>0</v>
      </c>
    </row>
    <row r="862" spans="1:2">
      <c r="A862" s="9" t="s">
        <v>862</v>
      </c>
      <c r="B862" s="4">
        <v>0</v>
      </c>
    </row>
    <row r="863" spans="1:2">
      <c r="A863" s="9" t="s">
        <v>863</v>
      </c>
      <c r="B863" s="4">
        <v>0</v>
      </c>
    </row>
    <row r="864" spans="1:2">
      <c r="A864" s="9" t="s">
        <v>864</v>
      </c>
      <c r="B864" s="4">
        <v>0</v>
      </c>
    </row>
    <row r="865" spans="1:2">
      <c r="A865" s="9" t="s">
        <v>865</v>
      </c>
      <c r="B865" s="4">
        <v>0</v>
      </c>
    </row>
    <row r="866" spans="1:2">
      <c r="A866" s="9" t="s">
        <v>866</v>
      </c>
      <c r="B866" s="4">
        <v>0</v>
      </c>
    </row>
    <row r="867" spans="1:2">
      <c r="A867" s="9" t="s">
        <v>867</v>
      </c>
      <c r="B867" s="4">
        <v>0</v>
      </c>
    </row>
    <row r="868" spans="1:2">
      <c r="A868" s="9" t="s">
        <v>868</v>
      </c>
      <c r="B868" s="4">
        <v>0</v>
      </c>
    </row>
    <row r="869" spans="1:2">
      <c r="A869" s="9" t="s">
        <v>869</v>
      </c>
      <c r="B869" s="4">
        <v>0</v>
      </c>
    </row>
    <row r="870" spans="1:2">
      <c r="A870" s="9" t="s">
        <v>870</v>
      </c>
      <c r="B870" s="4">
        <v>0</v>
      </c>
    </row>
    <row r="871" spans="1:2">
      <c r="A871" s="9" t="s">
        <v>871</v>
      </c>
      <c r="B871" s="4">
        <v>0</v>
      </c>
    </row>
    <row r="872" spans="1:2">
      <c r="A872" s="9" t="s">
        <v>872</v>
      </c>
      <c r="B872" s="4">
        <v>0</v>
      </c>
    </row>
    <row r="873" spans="1:2">
      <c r="A873" s="9" t="s">
        <v>873</v>
      </c>
      <c r="B873" s="4">
        <v>0</v>
      </c>
    </row>
    <row r="874" spans="1:2">
      <c r="A874" s="9" t="s">
        <v>874</v>
      </c>
      <c r="B874" s="4">
        <v>0</v>
      </c>
    </row>
    <row r="875" spans="1:2">
      <c r="A875" s="9" t="s">
        <v>875</v>
      </c>
      <c r="B875" s="4">
        <v>0</v>
      </c>
    </row>
    <row r="876" spans="1:2">
      <c r="A876" s="9" t="s">
        <v>876</v>
      </c>
      <c r="B876" s="4">
        <v>0</v>
      </c>
    </row>
    <row r="877" spans="1:2">
      <c r="A877" s="9" t="s">
        <v>877</v>
      </c>
      <c r="B877" s="4">
        <v>0</v>
      </c>
    </row>
    <row r="878" spans="1:2">
      <c r="A878" s="9" t="s">
        <v>878</v>
      </c>
      <c r="B878" s="4">
        <v>0</v>
      </c>
    </row>
    <row r="879" spans="1:2">
      <c r="A879" s="9" t="s">
        <v>879</v>
      </c>
      <c r="B879" s="4">
        <v>0</v>
      </c>
    </row>
    <row r="880" spans="1:2">
      <c r="A880" s="9" t="s">
        <v>880</v>
      </c>
      <c r="B880" s="4">
        <v>0</v>
      </c>
    </row>
    <row r="881" spans="1:2">
      <c r="A881" s="9" t="s">
        <v>881</v>
      </c>
      <c r="B881" s="4">
        <v>0</v>
      </c>
    </row>
    <row r="882" spans="1:2">
      <c r="A882" s="9" t="s">
        <v>882</v>
      </c>
      <c r="B882" s="4">
        <v>0</v>
      </c>
    </row>
    <row r="883" spans="1:2">
      <c r="A883" s="9" t="s">
        <v>883</v>
      </c>
      <c r="B883" s="4">
        <v>0</v>
      </c>
    </row>
    <row r="884" spans="1:2">
      <c r="A884" s="9" t="s">
        <v>884</v>
      </c>
      <c r="B884" s="4">
        <v>0</v>
      </c>
    </row>
    <row r="885" spans="1:2">
      <c r="A885" s="9" t="s">
        <v>885</v>
      </c>
      <c r="B885" s="4">
        <v>0</v>
      </c>
    </row>
    <row r="886" spans="1:2">
      <c r="A886" s="9" t="s">
        <v>886</v>
      </c>
      <c r="B886" s="4">
        <v>0</v>
      </c>
    </row>
    <row r="887" spans="1:2">
      <c r="A887" s="9" t="s">
        <v>887</v>
      </c>
      <c r="B887" s="4">
        <v>0</v>
      </c>
    </row>
    <row r="888" spans="1:2">
      <c r="A888" s="9" t="s">
        <v>888</v>
      </c>
      <c r="B888" s="4">
        <v>0</v>
      </c>
    </row>
    <row r="889" spans="1:2">
      <c r="A889" s="9" t="s">
        <v>889</v>
      </c>
      <c r="B889" s="4">
        <v>0</v>
      </c>
    </row>
    <row r="890" spans="1:2">
      <c r="A890" s="9" t="s">
        <v>890</v>
      </c>
      <c r="B890" s="4">
        <v>0</v>
      </c>
    </row>
    <row r="891" spans="1:2">
      <c r="A891" s="9" t="s">
        <v>891</v>
      </c>
      <c r="B891" s="4">
        <v>0</v>
      </c>
    </row>
    <row r="892" spans="1:2">
      <c r="A892" s="9" t="s">
        <v>892</v>
      </c>
      <c r="B892" s="4">
        <v>0</v>
      </c>
    </row>
    <row r="893" spans="1:2">
      <c r="A893" s="9" t="s">
        <v>893</v>
      </c>
      <c r="B893" s="4">
        <v>0</v>
      </c>
    </row>
    <row r="894" spans="1:2">
      <c r="A894" s="9" t="s">
        <v>894</v>
      </c>
      <c r="B894" s="4">
        <v>0</v>
      </c>
    </row>
    <row r="895" spans="1:2">
      <c r="A895" s="9" t="s">
        <v>895</v>
      </c>
      <c r="B895" s="4">
        <v>0</v>
      </c>
    </row>
    <row r="896" spans="1:2">
      <c r="A896" s="9" t="s">
        <v>896</v>
      </c>
      <c r="B896" s="4">
        <v>0</v>
      </c>
    </row>
    <row r="897" spans="1:2">
      <c r="A897" s="9" t="s">
        <v>897</v>
      </c>
      <c r="B897" s="4">
        <v>0</v>
      </c>
    </row>
    <row r="898" spans="1:2">
      <c r="A898" s="9" t="s">
        <v>898</v>
      </c>
      <c r="B898" s="4">
        <v>0</v>
      </c>
    </row>
    <row r="899" spans="1:2">
      <c r="A899" s="9" t="s">
        <v>899</v>
      </c>
      <c r="B899" s="4">
        <v>0</v>
      </c>
    </row>
    <row r="900" spans="1:2">
      <c r="A900" s="9" t="s">
        <v>900</v>
      </c>
      <c r="B900" s="4">
        <v>0</v>
      </c>
    </row>
    <row r="901" spans="1:2">
      <c r="A901" s="9" t="s">
        <v>901</v>
      </c>
      <c r="B901" s="4">
        <v>0</v>
      </c>
    </row>
    <row r="902" spans="1:2">
      <c r="A902" s="9" t="s">
        <v>902</v>
      </c>
      <c r="B902" s="4">
        <v>0</v>
      </c>
    </row>
    <row r="903" spans="1:2">
      <c r="A903" s="9" t="s">
        <v>903</v>
      </c>
      <c r="B903" s="4">
        <v>0</v>
      </c>
    </row>
    <row r="904" spans="1:2">
      <c r="A904" s="9" t="s">
        <v>904</v>
      </c>
      <c r="B904" s="4">
        <v>0</v>
      </c>
    </row>
    <row r="905" spans="1:2">
      <c r="A905" s="9" t="s">
        <v>905</v>
      </c>
      <c r="B905" s="4">
        <v>0</v>
      </c>
    </row>
    <row r="906" spans="1:2">
      <c r="A906" s="9" t="s">
        <v>906</v>
      </c>
      <c r="B906" s="4">
        <v>0</v>
      </c>
    </row>
    <row r="907" spans="1:2">
      <c r="A907" s="9" t="s">
        <v>907</v>
      </c>
      <c r="B907" s="4">
        <v>0</v>
      </c>
    </row>
    <row r="908" spans="1:2">
      <c r="A908" s="9" t="s">
        <v>908</v>
      </c>
      <c r="B908" s="4">
        <v>0</v>
      </c>
    </row>
    <row r="909" spans="1:2">
      <c r="A909" s="9" t="s">
        <v>909</v>
      </c>
      <c r="B909" s="4">
        <v>0</v>
      </c>
    </row>
    <row r="910" spans="1:2">
      <c r="A910" s="9" t="s">
        <v>910</v>
      </c>
      <c r="B910" s="4">
        <v>0</v>
      </c>
    </row>
    <row r="911" spans="1:2">
      <c r="A911" s="9" t="s">
        <v>911</v>
      </c>
      <c r="B911" s="4">
        <v>0</v>
      </c>
    </row>
    <row r="912" spans="1:2">
      <c r="A912" s="9" t="s">
        <v>912</v>
      </c>
      <c r="B912" s="4">
        <v>0</v>
      </c>
    </row>
    <row r="913" spans="1:2">
      <c r="A913" s="9" t="s">
        <v>913</v>
      </c>
      <c r="B913" s="4">
        <v>0</v>
      </c>
    </row>
    <row r="914" spans="1:2">
      <c r="A914" s="9" t="s">
        <v>914</v>
      </c>
      <c r="B914" s="4">
        <v>0</v>
      </c>
    </row>
    <row r="915" spans="1:2">
      <c r="A915" s="9" t="s">
        <v>915</v>
      </c>
      <c r="B915" s="4">
        <v>0</v>
      </c>
    </row>
    <row r="916" spans="1:2">
      <c r="A916" s="9" t="s">
        <v>916</v>
      </c>
      <c r="B916" s="4">
        <v>0</v>
      </c>
    </row>
    <row r="917" spans="1:2">
      <c r="A917" s="9" t="s">
        <v>917</v>
      </c>
      <c r="B917" s="4">
        <v>0</v>
      </c>
    </row>
    <row r="918" spans="1:2">
      <c r="A918" s="9" t="s">
        <v>918</v>
      </c>
      <c r="B918" s="4">
        <v>0</v>
      </c>
    </row>
    <row r="919" spans="1:2">
      <c r="A919" s="9" t="s">
        <v>919</v>
      </c>
      <c r="B919" s="4">
        <v>0</v>
      </c>
    </row>
    <row r="920" spans="1:2">
      <c r="A920" s="9" t="s">
        <v>920</v>
      </c>
      <c r="B920" s="4">
        <v>0</v>
      </c>
    </row>
    <row r="921" spans="1:2">
      <c r="A921" s="9" t="s">
        <v>921</v>
      </c>
      <c r="B921" s="4">
        <v>0</v>
      </c>
    </row>
    <row r="922" spans="1:2">
      <c r="A922" s="9" t="s">
        <v>922</v>
      </c>
      <c r="B922" s="4">
        <v>0</v>
      </c>
    </row>
    <row r="923" spans="1:2">
      <c r="A923" s="9" t="s">
        <v>923</v>
      </c>
      <c r="B923" s="4">
        <v>0</v>
      </c>
    </row>
    <row r="924" spans="1:2">
      <c r="A924" s="9" t="s">
        <v>924</v>
      </c>
      <c r="B924" s="4">
        <v>0</v>
      </c>
    </row>
    <row r="925" spans="1:2">
      <c r="A925" s="9" t="s">
        <v>925</v>
      </c>
      <c r="B925" s="4">
        <v>0</v>
      </c>
    </row>
    <row r="926" spans="1:2">
      <c r="A926" s="9" t="s">
        <v>926</v>
      </c>
      <c r="B926" s="4">
        <v>0</v>
      </c>
    </row>
    <row r="927" spans="1:2">
      <c r="A927" s="9" t="s">
        <v>927</v>
      </c>
      <c r="B927" s="4">
        <v>0</v>
      </c>
    </row>
    <row r="928" spans="1:2">
      <c r="A928" s="9" t="s">
        <v>928</v>
      </c>
      <c r="B928" s="4">
        <v>0</v>
      </c>
    </row>
    <row r="929" spans="1:2">
      <c r="A929" s="9" t="s">
        <v>929</v>
      </c>
      <c r="B929" s="4">
        <v>0</v>
      </c>
    </row>
    <row r="930" spans="1:2">
      <c r="A930" s="9" t="s">
        <v>930</v>
      </c>
      <c r="B930" s="4">
        <v>0</v>
      </c>
    </row>
    <row r="931" spans="1:2">
      <c r="A931" s="9" t="s">
        <v>931</v>
      </c>
      <c r="B931" s="4">
        <v>0</v>
      </c>
    </row>
    <row r="932" spans="1:2">
      <c r="A932" s="9" t="s">
        <v>932</v>
      </c>
      <c r="B932" s="4">
        <v>0</v>
      </c>
    </row>
    <row r="933" spans="1:2">
      <c r="A933" s="9" t="s">
        <v>933</v>
      </c>
      <c r="B933" s="4">
        <v>0</v>
      </c>
    </row>
    <row r="934" spans="1:2">
      <c r="A934" s="9" t="s">
        <v>934</v>
      </c>
      <c r="B934" s="4">
        <v>0</v>
      </c>
    </row>
    <row r="935" spans="1:2">
      <c r="A935" s="9" t="s">
        <v>935</v>
      </c>
      <c r="B935" s="4">
        <v>0</v>
      </c>
    </row>
    <row r="936" spans="1:2">
      <c r="A936" s="9" t="s">
        <v>936</v>
      </c>
      <c r="B936" s="4">
        <v>0</v>
      </c>
    </row>
    <row r="937" spans="1:2">
      <c r="A937" s="9" t="s">
        <v>937</v>
      </c>
      <c r="B937" s="4">
        <v>0</v>
      </c>
    </row>
    <row r="938" spans="1:2">
      <c r="A938" s="9" t="s">
        <v>938</v>
      </c>
      <c r="B938" s="4">
        <v>0</v>
      </c>
    </row>
    <row r="939" spans="1:2">
      <c r="A939" s="9" t="s">
        <v>939</v>
      </c>
      <c r="B939" s="4">
        <v>0</v>
      </c>
    </row>
    <row r="940" spans="1:2">
      <c r="A940" s="9" t="s">
        <v>940</v>
      </c>
      <c r="B940" s="4">
        <v>0</v>
      </c>
    </row>
    <row r="941" spans="1:2">
      <c r="A941" s="9" t="s">
        <v>941</v>
      </c>
      <c r="B941" s="4">
        <v>0</v>
      </c>
    </row>
    <row r="942" spans="1:2">
      <c r="A942" s="9" t="s">
        <v>942</v>
      </c>
      <c r="B942" s="4">
        <v>0</v>
      </c>
    </row>
    <row r="943" spans="1:2">
      <c r="A943" s="9" t="s">
        <v>943</v>
      </c>
      <c r="B943" s="4">
        <v>0</v>
      </c>
    </row>
    <row r="944" spans="1:2">
      <c r="A944" s="9" t="s">
        <v>944</v>
      </c>
      <c r="B944" s="4">
        <v>0</v>
      </c>
    </row>
    <row r="945" spans="1:2">
      <c r="A945" s="9" t="s">
        <v>945</v>
      </c>
      <c r="B945" s="4">
        <v>0</v>
      </c>
    </row>
    <row r="946" spans="1:2">
      <c r="A946" s="9" t="s">
        <v>946</v>
      </c>
      <c r="B946" s="4">
        <v>0</v>
      </c>
    </row>
    <row r="947" spans="1:2">
      <c r="A947" s="9" t="s">
        <v>947</v>
      </c>
      <c r="B947" s="4">
        <v>0</v>
      </c>
    </row>
    <row r="948" spans="1:2">
      <c r="A948" s="9" t="s">
        <v>948</v>
      </c>
      <c r="B948" s="4">
        <v>0</v>
      </c>
    </row>
    <row r="949" spans="1:2">
      <c r="A949" s="9" t="s">
        <v>949</v>
      </c>
      <c r="B949" s="4">
        <v>0</v>
      </c>
    </row>
    <row r="950" spans="1:2">
      <c r="A950" s="9" t="s">
        <v>950</v>
      </c>
      <c r="B950" s="4">
        <v>0</v>
      </c>
    </row>
    <row r="951" spans="1:2">
      <c r="A951" s="9" t="s">
        <v>951</v>
      </c>
      <c r="B951" s="4">
        <v>0</v>
      </c>
    </row>
    <row r="952" spans="1:2">
      <c r="A952" s="9" t="s">
        <v>952</v>
      </c>
      <c r="B952" s="4">
        <v>0</v>
      </c>
    </row>
    <row r="953" spans="1:2">
      <c r="A953" s="9" t="s">
        <v>953</v>
      </c>
      <c r="B953" s="4">
        <v>0</v>
      </c>
    </row>
    <row r="954" spans="1:2">
      <c r="A954" s="9" t="s">
        <v>954</v>
      </c>
      <c r="B954" s="4">
        <v>0</v>
      </c>
    </row>
    <row r="955" spans="1:2">
      <c r="A955" s="9" t="s">
        <v>955</v>
      </c>
      <c r="B955" s="4">
        <v>0</v>
      </c>
    </row>
    <row r="956" spans="1:2">
      <c r="A956" s="9" t="s">
        <v>956</v>
      </c>
      <c r="B956" s="4">
        <v>0</v>
      </c>
    </row>
    <row r="957" spans="1:2">
      <c r="A957" s="9" t="s">
        <v>957</v>
      </c>
      <c r="B957" s="4">
        <v>0</v>
      </c>
    </row>
    <row r="958" spans="1:2">
      <c r="A958" s="9" t="s">
        <v>958</v>
      </c>
      <c r="B958" s="4">
        <v>0</v>
      </c>
    </row>
    <row r="959" spans="1:2">
      <c r="A959" s="9" t="s">
        <v>959</v>
      </c>
      <c r="B959" s="4">
        <v>0</v>
      </c>
    </row>
    <row r="960" spans="1:2">
      <c r="A960" s="9" t="s">
        <v>960</v>
      </c>
      <c r="B960" s="4">
        <v>0</v>
      </c>
    </row>
    <row r="961" spans="1:2">
      <c r="A961" s="9" t="s">
        <v>961</v>
      </c>
      <c r="B961" s="4">
        <v>0</v>
      </c>
    </row>
    <row r="962" spans="1:2">
      <c r="A962" s="9" t="s">
        <v>962</v>
      </c>
      <c r="B962" s="4">
        <v>0</v>
      </c>
    </row>
    <row r="963" spans="1:2">
      <c r="A963" s="9" t="s">
        <v>963</v>
      </c>
      <c r="B963" s="4">
        <v>0</v>
      </c>
    </row>
    <row r="964" spans="1:2">
      <c r="A964" s="9" t="s">
        <v>964</v>
      </c>
      <c r="B964" s="4">
        <v>0</v>
      </c>
    </row>
    <row r="965" spans="1:2">
      <c r="A965" s="9" t="s">
        <v>965</v>
      </c>
      <c r="B965" s="4">
        <v>0</v>
      </c>
    </row>
    <row r="966" spans="1:2">
      <c r="A966" s="9" t="s">
        <v>966</v>
      </c>
      <c r="B966" s="4">
        <v>0</v>
      </c>
    </row>
    <row r="967" spans="1:2">
      <c r="A967" s="9" t="s">
        <v>967</v>
      </c>
      <c r="B967" s="4">
        <v>0</v>
      </c>
    </row>
    <row r="968" spans="1:2">
      <c r="A968" s="9" t="s">
        <v>968</v>
      </c>
      <c r="B968" s="4">
        <v>0</v>
      </c>
    </row>
    <row r="969" spans="1:2">
      <c r="A969" s="9" t="s">
        <v>969</v>
      </c>
      <c r="B969" s="4">
        <v>0</v>
      </c>
    </row>
    <row r="970" spans="1:2">
      <c r="A970" s="9" t="s">
        <v>970</v>
      </c>
      <c r="B970" s="4">
        <v>0</v>
      </c>
    </row>
    <row r="971" spans="1:2">
      <c r="A971" s="14" t="s">
        <v>971</v>
      </c>
      <c r="B971" s="4">
        <v>0</v>
      </c>
    </row>
    <row r="972" spans="1:2">
      <c r="A972" s="9" t="s">
        <v>972</v>
      </c>
      <c r="B972" s="4">
        <v>0</v>
      </c>
    </row>
    <row r="973" spans="1:2">
      <c r="A973" s="9" t="s">
        <v>973</v>
      </c>
      <c r="B973" s="4">
        <v>0</v>
      </c>
    </row>
    <row r="974" spans="1:2">
      <c r="A974" s="9" t="s">
        <v>974</v>
      </c>
      <c r="B974" s="4">
        <v>0</v>
      </c>
    </row>
    <row r="975" spans="1:2">
      <c r="A975" s="9" t="s">
        <v>975</v>
      </c>
      <c r="B975" s="4">
        <v>0</v>
      </c>
    </row>
    <row r="976" spans="1:2">
      <c r="A976" s="9" t="s">
        <v>976</v>
      </c>
      <c r="B976" s="4">
        <v>0</v>
      </c>
    </row>
    <row r="977" spans="1:2">
      <c r="A977" s="9" t="s">
        <v>977</v>
      </c>
      <c r="B977" s="4">
        <v>0</v>
      </c>
    </row>
    <row r="978" spans="1:2">
      <c r="A978" s="9" t="s">
        <v>978</v>
      </c>
      <c r="B978" s="4">
        <v>0</v>
      </c>
    </row>
    <row r="979" spans="1:2">
      <c r="A979" s="9" t="s">
        <v>979</v>
      </c>
      <c r="B979" s="4">
        <v>0</v>
      </c>
    </row>
    <row r="980" spans="1:2">
      <c r="A980" s="9" t="s">
        <v>980</v>
      </c>
      <c r="B980" s="4">
        <v>0</v>
      </c>
    </row>
    <row r="981" spans="1:2">
      <c r="A981" s="9" t="s">
        <v>981</v>
      </c>
      <c r="B981" s="4">
        <v>0</v>
      </c>
    </row>
    <row r="982" spans="1:2">
      <c r="A982" s="9" t="s">
        <v>982</v>
      </c>
      <c r="B982" s="4">
        <v>0</v>
      </c>
    </row>
    <row r="983" spans="1:2">
      <c r="A983" s="9" t="s">
        <v>983</v>
      </c>
      <c r="B983" s="4">
        <v>0</v>
      </c>
    </row>
    <row r="984" spans="1:2">
      <c r="A984" s="9" t="s">
        <v>984</v>
      </c>
      <c r="B984" s="4">
        <v>0</v>
      </c>
    </row>
    <row r="985" spans="1:2">
      <c r="A985" s="9" t="s">
        <v>985</v>
      </c>
      <c r="B985" s="4">
        <v>0</v>
      </c>
    </row>
    <row r="986" spans="1:2">
      <c r="A986" s="9" t="s">
        <v>986</v>
      </c>
      <c r="B986" s="4">
        <v>0</v>
      </c>
    </row>
    <row r="987" spans="1:2">
      <c r="A987" s="9" t="s">
        <v>987</v>
      </c>
      <c r="B987" s="4">
        <v>0</v>
      </c>
    </row>
    <row r="988" spans="1:2">
      <c r="A988" s="9" t="s">
        <v>988</v>
      </c>
      <c r="B988" s="4">
        <v>0</v>
      </c>
    </row>
    <row r="989" spans="1:2">
      <c r="A989" s="9" t="s">
        <v>989</v>
      </c>
      <c r="B989" s="4">
        <v>0</v>
      </c>
    </row>
    <row r="990" spans="1:2">
      <c r="A990" s="9" t="s">
        <v>990</v>
      </c>
      <c r="B990" s="4">
        <v>0</v>
      </c>
    </row>
    <row r="991" spans="1:2">
      <c r="A991" s="9" t="s">
        <v>991</v>
      </c>
      <c r="B991" s="4">
        <v>0</v>
      </c>
    </row>
    <row r="992" spans="1:2">
      <c r="A992" s="9" t="s">
        <v>992</v>
      </c>
      <c r="B992" s="4">
        <v>0</v>
      </c>
    </row>
    <row r="993" spans="1:2">
      <c r="A993" s="9" t="s">
        <v>993</v>
      </c>
      <c r="B993" s="4">
        <v>0</v>
      </c>
    </row>
    <row r="994" spans="1:2">
      <c r="A994" s="9" t="s">
        <v>994</v>
      </c>
      <c r="B994" s="4">
        <v>0</v>
      </c>
    </row>
    <row r="995" spans="1:2">
      <c r="A995" s="9" t="s">
        <v>995</v>
      </c>
      <c r="B995" s="4">
        <v>0</v>
      </c>
    </row>
    <row r="996" spans="1:2">
      <c r="A996" s="9" t="s">
        <v>996</v>
      </c>
      <c r="B996" s="4">
        <v>0</v>
      </c>
    </row>
    <row r="997" spans="1:2">
      <c r="A997" s="9" t="s">
        <v>997</v>
      </c>
      <c r="B997" s="4">
        <v>0</v>
      </c>
    </row>
    <row r="998" spans="1:2">
      <c r="A998" s="9" t="s">
        <v>998</v>
      </c>
      <c r="B998" s="4">
        <v>0</v>
      </c>
    </row>
    <row r="999" spans="1:2">
      <c r="A999" s="9" t="s">
        <v>999</v>
      </c>
      <c r="B999" s="4">
        <v>0</v>
      </c>
    </row>
    <row r="1000" spans="1:2">
      <c r="A1000" s="9" t="s">
        <v>1000</v>
      </c>
      <c r="B1000" s="4">
        <v>0</v>
      </c>
    </row>
    <row r="1001" spans="1:2">
      <c r="A1001" s="9" t="s">
        <v>1001</v>
      </c>
      <c r="B1001" s="4">
        <v>0</v>
      </c>
    </row>
    <row r="1002" spans="1:2">
      <c r="A1002" s="9" t="s">
        <v>1002</v>
      </c>
      <c r="B1002" s="4">
        <v>0</v>
      </c>
    </row>
    <row r="1003" spans="1:2">
      <c r="A1003" s="9" t="s">
        <v>1003</v>
      </c>
      <c r="B1003" s="4">
        <v>0</v>
      </c>
    </row>
    <row r="1004" spans="1:2">
      <c r="A1004" s="9" t="s">
        <v>1004</v>
      </c>
      <c r="B1004" s="4">
        <v>0</v>
      </c>
    </row>
    <row r="1005" spans="1:2">
      <c r="A1005" s="9" t="s">
        <v>1005</v>
      </c>
      <c r="B1005" s="4">
        <v>0</v>
      </c>
    </row>
    <row r="1006" spans="1:2">
      <c r="A1006" s="9" t="s">
        <v>1006</v>
      </c>
      <c r="B1006" s="4">
        <v>0</v>
      </c>
    </row>
    <row r="1007" spans="1:2">
      <c r="A1007" s="9" t="s">
        <v>1007</v>
      </c>
      <c r="B1007" s="4">
        <v>0</v>
      </c>
    </row>
    <row r="1008" spans="1:2">
      <c r="A1008" s="9" t="s">
        <v>1008</v>
      </c>
      <c r="B1008" s="4">
        <v>0</v>
      </c>
    </row>
    <row r="1009" spans="1:2">
      <c r="A1009" s="9" t="s">
        <v>1009</v>
      </c>
      <c r="B1009" s="4">
        <v>0</v>
      </c>
    </row>
    <row r="1010" spans="1:2">
      <c r="A1010" s="9" t="s">
        <v>1010</v>
      </c>
      <c r="B1010" s="4">
        <v>0</v>
      </c>
    </row>
    <row r="1011" spans="1:2">
      <c r="A1011" s="9" t="s">
        <v>1011</v>
      </c>
      <c r="B1011" s="4">
        <v>0</v>
      </c>
    </row>
    <row r="1012" spans="1:2">
      <c r="A1012" s="9" t="s">
        <v>1012</v>
      </c>
      <c r="B1012" s="4">
        <v>0</v>
      </c>
    </row>
    <row r="1013" spans="1:2">
      <c r="A1013" s="9" t="s">
        <v>1013</v>
      </c>
      <c r="B1013" s="4">
        <v>0</v>
      </c>
    </row>
    <row r="1014" spans="1:2">
      <c r="A1014" s="9" t="s">
        <v>1014</v>
      </c>
      <c r="B1014" s="4">
        <v>0</v>
      </c>
    </row>
    <row r="1015" spans="1:2">
      <c r="A1015" s="9" t="s">
        <v>1015</v>
      </c>
      <c r="B1015" s="4">
        <v>0</v>
      </c>
    </row>
    <row r="1016" spans="1:2">
      <c r="A1016" s="9" t="s">
        <v>1016</v>
      </c>
      <c r="B1016" s="4">
        <v>0</v>
      </c>
    </row>
    <row r="1017" spans="1:2">
      <c r="A1017" s="9" t="s">
        <v>1017</v>
      </c>
      <c r="B1017" s="4">
        <v>0</v>
      </c>
    </row>
    <row r="1018" spans="1:2">
      <c r="A1018" s="9" t="s">
        <v>1018</v>
      </c>
      <c r="B1018" s="4">
        <v>0</v>
      </c>
    </row>
    <row r="1019" spans="1:2">
      <c r="A1019" s="14" t="s">
        <v>1019</v>
      </c>
      <c r="B1019" s="4">
        <v>0</v>
      </c>
    </row>
    <row r="1020" spans="1:2">
      <c r="A1020" s="9" t="s">
        <v>1020</v>
      </c>
      <c r="B1020" s="4">
        <v>0</v>
      </c>
    </row>
    <row r="1021" spans="1:2">
      <c r="A1021" s="9" t="s">
        <v>1021</v>
      </c>
      <c r="B1021" s="4">
        <v>0</v>
      </c>
    </row>
    <row r="1022" spans="1:2">
      <c r="A1022" s="9" t="s">
        <v>1022</v>
      </c>
      <c r="B1022" s="4">
        <v>0</v>
      </c>
    </row>
    <row r="1023" spans="1:2">
      <c r="A1023" s="9" t="s">
        <v>1023</v>
      </c>
      <c r="B1023" s="4">
        <v>0</v>
      </c>
    </row>
    <row r="1024" spans="1:2">
      <c r="A1024" s="9" t="s">
        <v>1024</v>
      </c>
      <c r="B1024" s="4">
        <v>0</v>
      </c>
    </row>
    <row r="1025" spans="1:2">
      <c r="A1025" s="9" t="s">
        <v>1025</v>
      </c>
      <c r="B1025" s="4">
        <v>0</v>
      </c>
    </row>
    <row r="1026" spans="1:2">
      <c r="A1026" s="9" t="s">
        <v>1026</v>
      </c>
      <c r="B1026" s="4">
        <v>0</v>
      </c>
    </row>
    <row r="1027" spans="1:2">
      <c r="A1027" s="9" t="s">
        <v>1027</v>
      </c>
      <c r="B1027" s="4">
        <v>0</v>
      </c>
    </row>
    <row r="1028" spans="1:2">
      <c r="A1028" s="9" t="s">
        <v>1028</v>
      </c>
      <c r="B1028" s="4">
        <v>0</v>
      </c>
    </row>
    <row r="1029" spans="1:2">
      <c r="A1029" s="9" t="s">
        <v>1029</v>
      </c>
      <c r="B1029" s="4">
        <v>0</v>
      </c>
    </row>
    <row r="1030" spans="1:2">
      <c r="A1030" s="9" t="s">
        <v>1030</v>
      </c>
      <c r="B1030" s="4">
        <v>0</v>
      </c>
    </row>
    <row r="1031" spans="1:2">
      <c r="A1031" s="9" t="s">
        <v>1031</v>
      </c>
      <c r="B1031" s="4">
        <v>0</v>
      </c>
    </row>
    <row r="1032" spans="1:2">
      <c r="A1032" s="9" t="s">
        <v>1032</v>
      </c>
      <c r="B1032" s="4">
        <v>0</v>
      </c>
    </row>
    <row r="1033" spans="1:2">
      <c r="A1033" s="9" t="s">
        <v>1033</v>
      </c>
      <c r="B1033" s="4">
        <v>0</v>
      </c>
    </row>
    <row r="1034" spans="1:2">
      <c r="A1034" s="9" t="s">
        <v>1034</v>
      </c>
      <c r="B1034" s="4">
        <v>0</v>
      </c>
    </row>
    <row r="1035" spans="1:2">
      <c r="A1035" s="9" t="s">
        <v>1035</v>
      </c>
      <c r="B1035" s="4">
        <v>0</v>
      </c>
    </row>
    <row r="1036" spans="1:2">
      <c r="A1036" s="9" t="s">
        <v>1036</v>
      </c>
      <c r="B1036" s="4">
        <v>0</v>
      </c>
    </row>
    <row r="1037" spans="1:2">
      <c r="A1037" s="9" t="s">
        <v>1037</v>
      </c>
      <c r="B1037" s="4">
        <v>0</v>
      </c>
    </row>
    <row r="1038" spans="1:2">
      <c r="A1038" s="9" t="s">
        <v>1038</v>
      </c>
      <c r="B1038" s="4">
        <v>0</v>
      </c>
    </row>
    <row r="1039" spans="1:2">
      <c r="A1039" s="9" t="s">
        <v>1039</v>
      </c>
      <c r="B1039" s="4">
        <v>0</v>
      </c>
    </row>
    <row r="1040" spans="1:2">
      <c r="A1040" s="9" t="s">
        <v>1040</v>
      </c>
      <c r="B1040" s="4">
        <v>0</v>
      </c>
    </row>
    <row r="1041" spans="1:2">
      <c r="A1041" s="9" t="s">
        <v>1041</v>
      </c>
      <c r="B1041" s="4">
        <v>0</v>
      </c>
    </row>
    <row r="1042" spans="1:2">
      <c r="A1042" s="9" t="s">
        <v>1042</v>
      </c>
      <c r="B1042" s="4">
        <v>0</v>
      </c>
    </row>
    <row r="1043" spans="1:2">
      <c r="A1043" s="9" t="s">
        <v>1043</v>
      </c>
      <c r="B1043" s="4">
        <v>0</v>
      </c>
    </row>
    <row r="1044" spans="1:2">
      <c r="A1044" s="9" t="s">
        <v>1044</v>
      </c>
      <c r="B1044" s="4">
        <v>0</v>
      </c>
    </row>
    <row r="1045" spans="1:2">
      <c r="A1045" s="9" t="s">
        <v>1045</v>
      </c>
      <c r="B1045" s="4">
        <v>0</v>
      </c>
    </row>
    <row r="1046" spans="1:2">
      <c r="A1046" s="9" t="s">
        <v>1046</v>
      </c>
      <c r="B1046" s="4">
        <v>0</v>
      </c>
    </row>
    <row r="1047" spans="1:2">
      <c r="A1047" s="9" t="s">
        <v>1047</v>
      </c>
      <c r="B1047" s="4">
        <v>0</v>
      </c>
    </row>
    <row r="1048" spans="1:2">
      <c r="A1048" s="9" t="s">
        <v>1048</v>
      </c>
      <c r="B1048" s="4">
        <v>0</v>
      </c>
    </row>
    <row r="1049" spans="1:2">
      <c r="A1049" s="9" t="s">
        <v>1049</v>
      </c>
      <c r="B1049" s="4">
        <v>0</v>
      </c>
    </row>
    <row r="1050" spans="1:2">
      <c r="A1050" s="9" t="s">
        <v>1050</v>
      </c>
      <c r="B1050" s="4">
        <v>0</v>
      </c>
    </row>
    <row r="1051" spans="1:2">
      <c r="A1051" s="9" t="s">
        <v>1051</v>
      </c>
      <c r="B1051" s="4">
        <v>0</v>
      </c>
    </row>
    <row r="1052" spans="1:2">
      <c r="A1052" s="9" t="s">
        <v>1052</v>
      </c>
      <c r="B1052" s="4">
        <v>0</v>
      </c>
    </row>
    <row r="1053" spans="1:2">
      <c r="A1053" s="9" t="s">
        <v>1053</v>
      </c>
      <c r="B1053" s="4">
        <v>0</v>
      </c>
    </row>
    <row r="1054" spans="1:2">
      <c r="A1054" s="9" t="s">
        <v>1054</v>
      </c>
      <c r="B1054" s="4">
        <v>0</v>
      </c>
    </row>
    <row r="1055" spans="1:2">
      <c r="A1055" s="9" t="s">
        <v>1055</v>
      </c>
      <c r="B1055" s="4">
        <v>0</v>
      </c>
    </row>
    <row r="1056" spans="1:2">
      <c r="A1056" s="9" t="s">
        <v>1056</v>
      </c>
      <c r="B1056" s="4">
        <v>0</v>
      </c>
    </row>
    <row r="1057" spans="1:2">
      <c r="A1057" s="9" t="s">
        <v>1057</v>
      </c>
      <c r="B1057" s="4">
        <v>0</v>
      </c>
    </row>
    <row r="1058" spans="1:2">
      <c r="A1058" s="9" t="s">
        <v>1058</v>
      </c>
      <c r="B1058" s="4">
        <v>0</v>
      </c>
    </row>
    <row r="1059" spans="1:2">
      <c r="A1059" s="9" t="s">
        <v>1059</v>
      </c>
      <c r="B1059" s="4">
        <v>0</v>
      </c>
    </row>
    <row r="1060" spans="1:2">
      <c r="A1060" s="9" t="s">
        <v>1060</v>
      </c>
      <c r="B1060" s="4">
        <v>0</v>
      </c>
    </row>
    <row r="1061" spans="1:2">
      <c r="A1061" s="9" t="s">
        <v>1061</v>
      </c>
      <c r="B1061" s="4">
        <v>0</v>
      </c>
    </row>
    <row r="1062" spans="1:2">
      <c r="A1062" s="9" t="s">
        <v>1062</v>
      </c>
      <c r="B1062" s="4">
        <v>0</v>
      </c>
    </row>
    <row r="1063" spans="1:2">
      <c r="A1063" s="9" t="s">
        <v>1063</v>
      </c>
      <c r="B1063" s="4">
        <v>0</v>
      </c>
    </row>
    <row r="1064" spans="1:2">
      <c r="A1064" s="9" t="s">
        <v>1064</v>
      </c>
      <c r="B1064" s="4">
        <v>0</v>
      </c>
    </row>
    <row r="1065" spans="1:2">
      <c r="A1065" s="9" t="s">
        <v>1065</v>
      </c>
      <c r="B1065" s="4">
        <v>0</v>
      </c>
    </row>
    <row r="1066" spans="1:2">
      <c r="A1066" s="9" t="s">
        <v>1066</v>
      </c>
      <c r="B1066" s="4">
        <v>0</v>
      </c>
    </row>
    <row r="1067" spans="1:2">
      <c r="A1067" s="9" t="s">
        <v>1067</v>
      </c>
      <c r="B1067" s="4">
        <v>0</v>
      </c>
    </row>
    <row r="1068" spans="1:2">
      <c r="A1068" s="9" t="s">
        <v>1068</v>
      </c>
      <c r="B1068" s="4">
        <v>0</v>
      </c>
    </row>
    <row r="1069" spans="1:2">
      <c r="A1069" s="9" t="s">
        <v>1069</v>
      </c>
      <c r="B1069" s="4">
        <v>0</v>
      </c>
    </row>
    <row r="1070" spans="1:2">
      <c r="A1070" s="9" t="s">
        <v>1070</v>
      </c>
      <c r="B1070" s="4">
        <v>0</v>
      </c>
    </row>
    <row r="1071" spans="1:2">
      <c r="A1071" s="9" t="s">
        <v>1071</v>
      </c>
      <c r="B1071" s="4">
        <v>0</v>
      </c>
    </row>
    <row r="1072" spans="1:2">
      <c r="A1072" s="9" t="s">
        <v>1072</v>
      </c>
      <c r="B1072" s="4">
        <v>0</v>
      </c>
    </row>
    <row r="1073" spans="1:2">
      <c r="A1073" s="9" t="s">
        <v>1073</v>
      </c>
      <c r="B1073" s="4">
        <v>0</v>
      </c>
    </row>
    <row r="1074" spans="1:2">
      <c r="A1074" s="9" t="s">
        <v>1074</v>
      </c>
      <c r="B1074" s="4">
        <v>0</v>
      </c>
    </row>
    <row r="1075" spans="1:2">
      <c r="A1075" s="9" t="s">
        <v>1075</v>
      </c>
      <c r="B1075" s="4">
        <v>0</v>
      </c>
    </row>
    <row r="1076" spans="1:2">
      <c r="A1076" s="9" t="s">
        <v>1076</v>
      </c>
      <c r="B1076" s="4">
        <v>0</v>
      </c>
    </row>
    <row r="1077" spans="1:2">
      <c r="A1077" s="9" t="s">
        <v>1077</v>
      </c>
      <c r="B1077" s="4">
        <v>0</v>
      </c>
    </row>
    <row r="1078" spans="1:2">
      <c r="A1078" s="9" t="s">
        <v>1078</v>
      </c>
      <c r="B1078" s="4">
        <v>0</v>
      </c>
    </row>
    <row r="1079" spans="1:2">
      <c r="A1079" s="9" t="s">
        <v>1079</v>
      </c>
      <c r="B1079" s="4">
        <v>0</v>
      </c>
    </row>
    <row r="1080" spans="1:2">
      <c r="A1080" s="9" t="s">
        <v>1080</v>
      </c>
      <c r="B1080" s="4">
        <v>0</v>
      </c>
    </row>
    <row r="1081" spans="1:2">
      <c r="A1081" s="9" t="s">
        <v>1081</v>
      </c>
      <c r="B1081" s="4">
        <v>0</v>
      </c>
    </row>
    <row r="1082" spans="1:2">
      <c r="A1082" s="9" t="s">
        <v>1082</v>
      </c>
      <c r="B1082" s="4">
        <v>0</v>
      </c>
    </row>
    <row r="1083" spans="1:2">
      <c r="A1083" s="9" t="s">
        <v>1083</v>
      </c>
      <c r="B1083" s="4">
        <v>0</v>
      </c>
    </row>
    <row r="1084" spans="1:2">
      <c r="A1084" s="9" t="s">
        <v>1084</v>
      </c>
      <c r="B1084" s="4">
        <v>0</v>
      </c>
    </row>
    <row r="1085" spans="1:2">
      <c r="A1085" s="9" t="s">
        <v>1085</v>
      </c>
      <c r="B1085" s="4">
        <v>0</v>
      </c>
    </row>
    <row r="1086" spans="1:2">
      <c r="A1086" s="9" t="s">
        <v>1086</v>
      </c>
      <c r="B1086" s="4">
        <v>0</v>
      </c>
    </row>
    <row r="1087" spans="1:2">
      <c r="A1087" s="9" t="s">
        <v>1087</v>
      </c>
      <c r="B1087" s="4">
        <v>0</v>
      </c>
    </row>
    <row r="1088" spans="1:2">
      <c r="A1088" s="9" t="s">
        <v>1088</v>
      </c>
      <c r="B1088" s="4">
        <v>0</v>
      </c>
    </row>
    <row r="1089" spans="1:2">
      <c r="A1089" s="9" t="s">
        <v>1089</v>
      </c>
      <c r="B1089" s="4">
        <v>0</v>
      </c>
    </row>
    <row r="1090" spans="1:2">
      <c r="A1090" s="9" t="s">
        <v>1090</v>
      </c>
      <c r="B1090" s="4">
        <v>0</v>
      </c>
    </row>
    <row r="1091" spans="1:2">
      <c r="A1091" s="9" t="s">
        <v>1091</v>
      </c>
      <c r="B1091" s="4">
        <v>0</v>
      </c>
    </row>
    <row r="1092" spans="1:2">
      <c r="A1092" s="9" t="s">
        <v>1092</v>
      </c>
      <c r="B1092" s="4">
        <v>0</v>
      </c>
    </row>
    <row r="1093" spans="1:2">
      <c r="A1093" s="9" t="s">
        <v>1093</v>
      </c>
      <c r="B1093" s="4">
        <v>0</v>
      </c>
    </row>
    <row r="1094" spans="1:2">
      <c r="A1094" s="9" t="s">
        <v>1094</v>
      </c>
      <c r="B1094" s="4">
        <v>0</v>
      </c>
    </row>
    <row r="1095" spans="1:2">
      <c r="A1095" s="9" t="s">
        <v>1095</v>
      </c>
      <c r="B1095" s="4">
        <v>0</v>
      </c>
    </row>
    <row r="1096" spans="1:2">
      <c r="A1096" s="9" t="s">
        <v>1096</v>
      </c>
      <c r="B1096" s="4">
        <v>0</v>
      </c>
    </row>
    <row r="1097" spans="1:2">
      <c r="A1097" s="9" t="s">
        <v>1097</v>
      </c>
      <c r="B1097" s="4">
        <v>0</v>
      </c>
    </row>
    <row r="1098" spans="1:2">
      <c r="A1098" s="9" t="s">
        <v>1098</v>
      </c>
      <c r="B1098" s="4">
        <v>0</v>
      </c>
    </row>
    <row r="1099" spans="1:2">
      <c r="A1099" s="9" t="s">
        <v>1099</v>
      </c>
      <c r="B1099" s="4">
        <v>0</v>
      </c>
    </row>
  </sheetData>
  <mergeCells count="2">
    <mergeCell ref="A1:H1"/>
    <mergeCell ref="A2:H2"/>
  </mergeCells>
  <conditionalFormatting sqref="A1:A2">
    <cfRule type="cellIs" dxfId="8" priority="9" operator="equal">
      <formula>""</formula>
    </cfRule>
  </conditionalFormatting>
  <conditionalFormatting sqref="A3 C3:G3">
    <cfRule type="cellIs" dxfId="7" priority="7" operator="equal">
      <formula>""</formula>
    </cfRule>
  </conditionalFormatting>
  <conditionalFormatting sqref="A3 C3:G3">
    <cfRule type="cellIs" dxfId="6" priority="8" operator="notEqual">
      <formula>""</formula>
    </cfRule>
  </conditionalFormatting>
  <conditionalFormatting sqref="H3">
    <cfRule type="cellIs" dxfId="5" priority="5" operator="equal">
      <formula>""</formula>
    </cfRule>
  </conditionalFormatting>
  <conditionalFormatting sqref="H3">
    <cfRule type="cellIs" dxfId="4" priority="6" operator="notEqual">
      <formula>""</formula>
    </cfRule>
  </conditionalFormatting>
  <conditionalFormatting sqref="C4:H27">
    <cfRule type="cellIs" dxfId="3" priority="4" operator="notEqual">
      <formula>""</formula>
    </cfRule>
  </conditionalFormatting>
  <conditionalFormatting sqref="B4:B1099">
    <cfRule type="cellIs" dxfId="2" priority="3" operator="notEqual">
      <formula>""</formula>
    </cfRule>
  </conditionalFormatting>
  <conditionalFormatting sqref="B3">
    <cfRule type="cellIs" dxfId="1" priority="1" operator="equal">
      <formula>""</formula>
    </cfRule>
  </conditionalFormatting>
  <conditionalFormatting sqref="B3">
    <cfRule type="cellIs" dxfId="0" priority="2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31E43-A3CD-4286-82AE-387AB3776FF5}">
  <dimension ref="A3:H8"/>
  <sheetViews>
    <sheetView workbookViewId="0">
      <selection activeCell="A5" sqref="A5"/>
    </sheetView>
  </sheetViews>
  <sheetFormatPr defaultColWidth="11.42578125" defaultRowHeight="14.45"/>
  <cols>
    <col min="1" max="1" width="29.5703125" bestFit="1" customWidth="1"/>
    <col min="2" max="2" width="22.42578125" bestFit="1" customWidth="1"/>
    <col min="3" max="3" width="6.5703125" bestFit="1" customWidth="1"/>
    <col min="4" max="7" width="12" bestFit="1" customWidth="1"/>
    <col min="8" max="8" width="12.5703125" bestFit="1" customWidth="1"/>
    <col min="9" max="9" width="11.5703125" bestFit="1" customWidth="1"/>
    <col min="10" max="16" width="12" bestFit="1" customWidth="1"/>
    <col min="17" max="17" width="14.42578125" bestFit="1" customWidth="1"/>
    <col min="18" max="18" width="12" bestFit="1" customWidth="1"/>
    <col min="19" max="19" width="5" bestFit="1" customWidth="1"/>
    <col min="20" max="20" width="12" bestFit="1" customWidth="1"/>
    <col min="21" max="21" width="12.5703125" bestFit="1" customWidth="1"/>
    <col min="22" max="23" width="12" bestFit="1" customWidth="1"/>
    <col min="24" max="24" width="5" bestFit="1" customWidth="1"/>
    <col min="25" max="25" width="12" bestFit="1" customWidth="1"/>
    <col min="26" max="26" width="12.5703125" bestFit="1" customWidth="1"/>
    <col min="27" max="30" width="9" bestFit="1" customWidth="1"/>
    <col min="31" max="40" width="12" bestFit="1" customWidth="1"/>
    <col min="41" max="41" width="11" bestFit="1" customWidth="1"/>
    <col min="42" max="42" width="12" bestFit="1" customWidth="1"/>
    <col min="43" max="43" width="11" bestFit="1" customWidth="1"/>
    <col min="44" max="48" width="12" bestFit="1" customWidth="1"/>
    <col min="49" max="50" width="11" bestFit="1" customWidth="1"/>
    <col min="51" max="62" width="12" bestFit="1" customWidth="1"/>
    <col min="63" max="63" width="11" bestFit="1" customWidth="1"/>
    <col min="64" max="64" width="12" bestFit="1" customWidth="1"/>
    <col min="65" max="65" width="11" bestFit="1" customWidth="1"/>
    <col min="66" max="67" width="12" bestFit="1" customWidth="1"/>
    <col min="68" max="68" width="10" bestFit="1" customWidth="1"/>
    <col min="69" max="71" width="12" bestFit="1" customWidth="1"/>
    <col min="72" max="72" width="11" bestFit="1" customWidth="1"/>
    <col min="73" max="73" width="12" bestFit="1" customWidth="1"/>
    <col min="74" max="74" width="11" bestFit="1" customWidth="1"/>
    <col min="75" max="76" width="12" bestFit="1" customWidth="1"/>
    <col min="77" max="77" width="8" bestFit="1" customWidth="1"/>
    <col min="78" max="80" width="12" bestFit="1" customWidth="1"/>
    <col min="81" max="81" width="11" bestFit="1" customWidth="1"/>
    <col min="82" max="87" width="12" bestFit="1" customWidth="1"/>
    <col min="88" max="88" width="11" bestFit="1" customWidth="1"/>
    <col min="89" max="93" width="12" bestFit="1" customWidth="1"/>
    <col min="94" max="94" width="11" bestFit="1" customWidth="1"/>
    <col min="95" max="96" width="12" bestFit="1" customWidth="1"/>
    <col min="97" max="97" width="11" bestFit="1" customWidth="1"/>
    <col min="98" max="111" width="12" bestFit="1" customWidth="1"/>
    <col min="112" max="112" width="9" bestFit="1" customWidth="1"/>
    <col min="113" max="117" width="12" bestFit="1" customWidth="1"/>
    <col min="118" max="118" width="8" bestFit="1" customWidth="1"/>
    <col min="119" max="119" width="9" bestFit="1" customWidth="1"/>
    <col min="120" max="122" width="12" bestFit="1" customWidth="1"/>
    <col min="123" max="123" width="11" bestFit="1" customWidth="1"/>
    <col min="124" max="129" width="12" bestFit="1" customWidth="1"/>
    <col min="130" max="130" width="11" bestFit="1" customWidth="1"/>
    <col min="131" max="135" width="12" bestFit="1" customWidth="1"/>
    <col min="136" max="136" width="10" bestFit="1" customWidth="1"/>
    <col min="137" max="137" width="12" bestFit="1" customWidth="1"/>
    <col min="138" max="139" width="11" bestFit="1" customWidth="1"/>
    <col min="140" max="140" width="12" bestFit="1" customWidth="1"/>
    <col min="141" max="141" width="11" bestFit="1" customWidth="1"/>
    <col min="142" max="146" width="12" bestFit="1" customWidth="1"/>
    <col min="147" max="147" width="9" bestFit="1" customWidth="1"/>
    <col min="148" max="148" width="11" bestFit="1" customWidth="1"/>
    <col min="149" max="150" width="12" bestFit="1" customWidth="1"/>
    <col min="151" max="151" width="11" bestFit="1" customWidth="1"/>
    <col min="152" max="157" width="12" bestFit="1" customWidth="1"/>
    <col min="158" max="158" width="10" bestFit="1" customWidth="1"/>
    <col min="159" max="164" width="12" bestFit="1" customWidth="1"/>
    <col min="165" max="165" width="11" bestFit="1" customWidth="1"/>
    <col min="166" max="176" width="12" bestFit="1" customWidth="1"/>
    <col min="177" max="177" width="8" bestFit="1" customWidth="1"/>
    <col min="178" max="181" width="12" bestFit="1" customWidth="1"/>
    <col min="182" max="182" width="10" bestFit="1" customWidth="1"/>
    <col min="183" max="183" width="11" bestFit="1" customWidth="1"/>
    <col min="184" max="187" width="12" bestFit="1" customWidth="1"/>
    <col min="188" max="188" width="11" bestFit="1" customWidth="1"/>
    <col min="189" max="191" width="12" bestFit="1" customWidth="1"/>
    <col min="192" max="193" width="11" bestFit="1" customWidth="1"/>
    <col min="194" max="197" width="12" bestFit="1" customWidth="1"/>
    <col min="198" max="198" width="9" bestFit="1" customWidth="1"/>
    <col min="199" max="200" width="12" bestFit="1" customWidth="1"/>
    <col min="201" max="201" width="11" bestFit="1" customWidth="1"/>
    <col min="202" max="216" width="12" bestFit="1" customWidth="1"/>
    <col min="217" max="217" width="11" bestFit="1" customWidth="1"/>
    <col min="218" max="223" width="12" bestFit="1" customWidth="1"/>
    <col min="224" max="224" width="11" bestFit="1" customWidth="1"/>
    <col min="225" max="226" width="12" bestFit="1" customWidth="1"/>
    <col min="227" max="228" width="11" bestFit="1" customWidth="1"/>
    <col min="229" max="230" width="12" bestFit="1" customWidth="1"/>
    <col min="231" max="231" width="11" bestFit="1" customWidth="1"/>
    <col min="232" max="233" width="12" bestFit="1" customWidth="1"/>
    <col min="234" max="234" width="11" bestFit="1" customWidth="1"/>
    <col min="235" max="241" width="12" bestFit="1" customWidth="1"/>
    <col min="242" max="242" width="8" bestFit="1" customWidth="1"/>
    <col min="243" max="245" width="12" bestFit="1" customWidth="1"/>
    <col min="246" max="246" width="11" bestFit="1" customWidth="1"/>
    <col min="247" max="250" width="12" bestFit="1" customWidth="1"/>
    <col min="251" max="251" width="11" bestFit="1" customWidth="1"/>
    <col min="252" max="254" width="12" bestFit="1" customWidth="1"/>
    <col min="255" max="255" width="11" bestFit="1" customWidth="1"/>
    <col min="256" max="256" width="12" bestFit="1" customWidth="1"/>
    <col min="257" max="258" width="11" bestFit="1" customWidth="1"/>
    <col min="259" max="263" width="12" bestFit="1" customWidth="1"/>
    <col min="264" max="265" width="11" bestFit="1" customWidth="1"/>
    <col min="266" max="268" width="12" bestFit="1" customWidth="1"/>
    <col min="269" max="269" width="11" bestFit="1" customWidth="1"/>
    <col min="270" max="271" width="12" bestFit="1" customWidth="1"/>
    <col min="272" max="272" width="11" bestFit="1" customWidth="1"/>
    <col min="273" max="280" width="12" bestFit="1" customWidth="1"/>
    <col min="281" max="281" width="11" bestFit="1" customWidth="1"/>
    <col min="282" max="283" width="12" bestFit="1" customWidth="1"/>
    <col min="284" max="284" width="11" bestFit="1" customWidth="1"/>
    <col min="285" max="291" width="12" bestFit="1" customWidth="1"/>
    <col min="292" max="293" width="11" bestFit="1" customWidth="1"/>
    <col min="294" max="294" width="12" bestFit="1" customWidth="1"/>
    <col min="295" max="295" width="11" bestFit="1" customWidth="1"/>
    <col min="296" max="301" width="12" bestFit="1" customWidth="1"/>
    <col min="302" max="302" width="11" bestFit="1" customWidth="1"/>
    <col min="303" max="311" width="12" bestFit="1" customWidth="1"/>
    <col min="312" max="312" width="10" bestFit="1" customWidth="1"/>
    <col min="313" max="316" width="12" bestFit="1" customWidth="1"/>
    <col min="317" max="317" width="11" bestFit="1" customWidth="1"/>
    <col min="318" max="323" width="12" bestFit="1" customWidth="1"/>
    <col min="324" max="324" width="8" bestFit="1" customWidth="1"/>
    <col min="325" max="329" width="12" bestFit="1" customWidth="1"/>
    <col min="330" max="330" width="10" bestFit="1" customWidth="1"/>
    <col min="331" max="338" width="12" bestFit="1" customWidth="1"/>
    <col min="339" max="340" width="11" bestFit="1" customWidth="1"/>
    <col min="341" max="350" width="12" bestFit="1" customWidth="1"/>
    <col min="351" max="351" width="11" bestFit="1" customWidth="1"/>
    <col min="352" max="356" width="12" bestFit="1" customWidth="1"/>
    <col min="357" max="357" width="11" bestFit="1" customWidth="1"/>
    <col min="358" max="361" width="12" bestFit="1" customWidth="1"/>
    <col min="362" max="362" width="11" bestFit="1" customWidth="1"/>
    <col min="363" max="372" width="12" bestFit="1" customWidth="1"/>
    <col min="373" max="373" width="10" bestFit="1" customWidth="1"/>
    <col min="374" max="380" width="12" bestFit="1" customWidth="1"/>
    <col min="381" max="381" width="9" bestFit="1" customWidth="1"/>
    <col min="382" max="394" width="12" bestFit="1" customWidth="1"/>
    <col min="395" max="395" width="11" bestFit="1" customWidth="1"/>
    <col min="396" max="396" width="12" bestFit="1" customWidth="1"/>
    <col min="397" max="397" width="11" bestFit="1" customWidth="1"/>
    <col min="398" max="398" width="12" bestFit="1" customWidth="1"/>
    <col min="399" max="399" width="11" bestFit="1" customWidth="1"/>
    <col min="400" max="402" width="12" bestFit="1" customWidth="1"/>
    <col min="403" max="403" width="11" bestFit="1" customWidth="1"/>
    <col min="404" max="414" width="12" bestFit="1" customWidth="1"/>
    <col min="415" max="416" width="11" bestFit="1" customWidth="1"/>
    <col min="417" max="417" width="9" bestFit="1" customWidth="1"/>
    <col min="418" max="418" width="12" bestFit="1" customWidth="1"/>
    <col min="419" max="419" width="10" bestFit="1" customWidth="1"/>
    <col min="420" max="428" width="12" bestFit="1" customWidth="1"/>
    <col min="429" max="429" width="10" bestFit="1" customWidth="1"/>
    <col min="430" max="431" width="12" bestFit="1" customWidth="1"/>
    <col min="432" max="432" width="10" bestFit="1" customWidth="1"/>
    <col min="433" max="437" width="12" bestFit="1" customWidth="1"/>
    <col min="438" max="438" width="11" bestFit="1" customWidth="1"/>
    <col min="439" max="449" width="12" bestFit="1" customWidth="1"/>
    <col min="450" max="450" width="9" bestFit="1" customWidth="1"/>
    <col min="451" max="455" width="12" bestFit="1" customWidth="1"/>
    <col min="456" max="456" width="11" bestFit="1" customWidth="1"/>
    <col min="457" max="460" width="12" bestFit="1" customWidth="1"/>
    <col min="461" max="461" width="11" bestFit="1" customWidth="1"/>
    <col min="462" max="474" width="12" bestFit="1" customWidth="1"/>
    <col min="475" max="475" width="10" bestFit="1" customWidth="1"/>
    <col min="476" max="476" width="12" bestFit="1" customWidth="1"/>
    <col min="477" max="478" width="11" bestFit="1" customWidth="1"/>
    <col min="479" max="479" width="12" bestFit="1" customWidth="1"/>
    <col min="480" max="480" width="11" bestFit="1" customWidth="1"/>
    <col min="481" max="483" width="12" bestFit="1" customWidth="1"/>
    <col min="484" max="484" width="11" bestFit="1" customWidth="1"/>
    <col min="485" max="489" width="12" bestFit="1" customWidth="1"/>
    <col min="490" max="490" width="11" bestFit="1" customWidth="1"/>
    <col min="491" max="495" width="12" bestFit="1" customWidth="1"/>
    <col min="496" max="496" width="10" bestFit="1" customWidth="1"/>
    <col min="497" max="497" width="11" bestFit="1" customWidth="1"/>
    <col min="498" max="498" width="12" bestFit="1" customWidth="1"/>
    <col min="499" max="499" width="10" bestFit="1" customWidth="1"/>
    <col min="500" max="512" width="12" bestFit="1" customWidth="1"/>
    <col min="513" max="514" width="11" bestFit="1" customWidth="1"/>
    <col min="515" max="523" width="12" bestFit="1" customWidth="1"/>
    <col min="524" max="524" width="11" bestFit="1" customWidth="1"/>
    <col min="525" max="543" width="12" bestFit="1" customWidth="1"/>
    <col min="544" max="544" width="11" bestFit="1" customWidth="1"/>
    <col min="545" max="548" width="12" bestFit="1" customWidth="1"/>
    <col min="549" max="549" width="11" bestFit="1" customWidth="1"/>
    <col min="550" max="555" width="12" bestFit="1" customWidth="1"/>
    <col min="556" max="556" width="11" bestFit="1" customWidth="1"/>
    <col min="557" max="560" width="12" bestFit="1" customWidth="1"/>
    <col min="561" max="561" width="10" bestFit="1" customWidth="1"/>
    <col min="562" max="566" width="12" bestFit="1" customWidth="1"/>
    <col min="567" max="567" width="11" bestFit="1" customWidth="1"/>
    <col min="568" max="568" width="12" bestFit="1" customWidth="1"/>
    <col min="569" max="569" width="11" bestFit="1" customWidth="1"/>
    <col min="570" max="587" width="12" bestFit="1" customWidth="1"/>
    <col min="588" max="588" width="10" bestFit="1" customWidth="1"/>
    <col min="589" max="592" width="12" bestFit="1" customWidth="1"/>
    <col min="593" max="593" width="11" bestFit="1" customWidth="1"/>
    <col min="594" max="594" width="12" bestFit="1" customWidth="1"/>
    <col min="595" max="595" width="11" bestFit="1" customWidth="1"/>
    <col min="596" max="596" width="10" bestFit="1" customWidth="1"/>
    <col min="597" max="597" width="11" bestFit="1" customWidth="1"/>
    <col min="598" max="599" width="12" bestFit="1" customWidth="1"/>
    <col min="600" max="600" width="9" bestFit="1" customWidth="1"/>
    <col min="601" max="603" width="12" bestFit="1" customWidth="1"/>
    <col min="604" max="604" width="10" bestFit="1" customWidth="1"/>
    <col min="605" max="613" width="12" bestFit="1" customWidth="1"/>
    <col min="614" max="615" width="11" bestFit="1" customWidth="1"/>
    <col min="616" max="617" width="12" bestFit="1" customWidth="1"/>
    <col min="618" max="618" width="11" bestFit="1" customWidth="1"/>
    <col min="619" max="619" width="12" bestFit="1" customWidth="1"/>
    <col min="620" max="620" width="10" bestFit="1" customWidth="1"/>
    <col min="621" max="621" width="11" bestFit="1" customWidth="1"/>
    <col min="622" max="622" width="9" bestFit="1" customWidth="1"/>
    <col min="623" max="632" width="12" bestFit="1" customWidth="1"/>
    <col min="633" max="633" width="8" bestFit="1" customWidth="1"/>
    <col min="634" max="635" width="12" bestFit="1" customWidth="1"/>
    <col min="636" max="636" width="11" bestFit="1" customWidth="1"/>
    <col min="637" max="638" width="12" bestFit="1" customWidth="1"/>
    <col min="639" max="639" width="11" bestFit="1" customWidth="1"/>
    <col min="640" max="643" width="12" bestFit="1" customWidth="1"/>
    <col min="644" max="645" width="8" bestFit="1" customWidth="1"/>
    <col min="646" max="646" width="9" bestFit="1" customWidth="1"/>
    <col min="647" max="650" width="12" bestFit="1" customWidth="1"/>
    <col min="651" max="651" width="11" bestFit="1" customWidth="1"/>
    <col min="652" max="654" width="12" bestFit="1" customWidth="1"/>
    <col min="655" max="655" width="9" bestFit="1" customWidth="1"/>
    <col min="656" max="667" width="12" bestFit="1" customWidth="1"/>
    <col min="668" max="668" width="11" bestFit="1" customWidth="1"/>
    <col min="669" max="681" width="12" bestFit="1" customWidth="1"/>
    <col min="682" max="682" width="11" bestFit="1" customWidth="1"/>
    <col min="683" max="683" width="12" bestFit="1" customWidth="1"/>
    <col min="684" max="684" width="8" bestFit="1" customWidth="1"/>
    <col min="685" max="687" width="12" bestFit="1" customWidth="1"/>
    <col min="688" max="688" width="10" bestFit="1" customWidth="1"/>
    <col min="689" max="689" width="12" bestFit="1" customWidth="1"/>
    <col min="690" max="690" width="11" bestFit="1" customWidth="1"/>
    <col min="691" max="693" width="12" bestFit="1" customWidth="1"/>
    <col min="694" max="694" width="8" bestFit="1" customWidth="1"/>
    <col min="695" max="695" width="10" bestFit="1" customWidth="1"/>
    <col min="696" max="697" width="12" bestFit="1" customWidth="1"/>
    <col min="698" max="698" width="11" bestFit="1" customWidth="1"/>
    <col min="699" max="701" width="12" bestFit="1" customWidth="1"/>
    <col min="702" max="702" width="11" bestFit="1" customWidth="1"/>
    <col min="703" max="703" width="12" bestFit="1" customWidth="1"/>
    <col min="704" max="704" width="8" bestFit="1" customWidth="1"/>
    <col min="705" max="710" width="12" bestFit="1" customWidth="1"/>
    <col min="711" max="711" width="10" bestFit="1" customWidth="1"/>
    <col min="712" max="718" width="12" bestFit="1" customWidth="1"/>
    <col min="719" max="719" width="11" bestFit="1" customWidth="1"/>
    <col min="720" max="725" width="12" bestFit="1" customWidth="1"/>
    <col min="726" max="727" width="10" bestFit="1" customWidth="1"/>
    <col min="728" max="735" width="12" bestFit="1" customWidth="1"/>
    <col min="736" max="737" width="11" bestFit="1" customWidth="1"/>
    <col min="738" max="743" width="12" bestFit="1" customWidth="1"/>
    <col min="744" max="744" width="11" bestFit="1" customWidth="1"/>
    <col min="745" max="752" width="12" bestFit="1" customWidth="1"/>
    <col min="753" max="753" width="8" bestFit="1" customWidth="1"/>
    <col min="754" max="755" width="12" bestFit="1" customWidth="1"/>
    <col min="756" max="757" width="11" bestFit="1" customWidth="1"/>
    <col min="758" max="758" width="12" bestFit="1" customWidth="1"/>
    <col min="759" max="760" width="11" bestFit="1" customWidth="1"/>
    <col min="761" max="769" width="12" bestFit="1" customWidth="1"/>
    <col min="770" max="770" width="11" bestFit="1" customWidth="1"/>
    <col min="771" max="777" width="12" bestFit="1" customWidth="1"/>
    <col min="778" max="778" width="8" bestFit="1" customWidth="1"/>
    <col min="779" max="782" width="12" bestFit="1" customWidth="1"/>
    <col min="783" max="783" width="11" bestFit="1" customWidth="1"/>
    <col min="784" max="794" width="12" bestFit="1" customWidth="1"/>
    <col min="795" max="795" width="8" bestFit="1" customWidth="1"/>
    <col min="796" max="797" width="12" bestFit="1" customWidth="1"/>
    <col min="798" max="798" width="11" bestFit="1" customWidth="1"/>
    <col min="799" max="801" width="12" bestFit="1" customWidth="1"/>
    <col min="802" max="802" width="11" bestFit="1" customWidth="1"/>
    <col min="803" max="804" width="12" bestFit="1" customWidth="1"/>
    <col min="805" max="805" width="11" bestFit="1" customWidth="1"/>
    <col min="806" max="807" width="12" bestFit="1" customWidth="1"/>
    <col min="808" max="808" width="11" bestFit="1" customWidth="1"/>
    <col min="809" max="812" width="12" bestFit="1" customWidth="1"/>
    <col min="813" max="813" width="11" bestFit="1" customWidth="1"/>
    <col min="814" max="816" width="12" bestFit="1" customWidth="1"/>
    <col min="817" max="817" width="11" bestFit="1" customWidth="1"/>
    <col min="818" max="822" width="12" bestFit="1" customWidth="1"/>
    <col min="823" max="824" width="11" bestFit="1" customWidth="1"/>
    <col min="825" max="827" width="12" bestFit="1" customWidth="1"/>
    <col min="828" max="828" width="11" bestFit="1" customWidth="1"/>
    <col min="829" max="830" width="12" bestFit="1" customWidth="1"/>
    <col min="831" max="831" width="11" bestFit="1" customWidth="1"/>
    <col min="832" max="834" width="12" bestFit="1" customWidth="1"/>
    <col min="835" max="835" width="10" bestFit="1" customWidth="1"/>
    <col min="836" max="836" width="12" bestFit="1" customWidth="1"/>
    <col min="837" max="837" width="11" bestFit="1" customWidth="1"/>
    <col min="838" max="839" width="12" bestFit="1" customWidth="1"/>
    <col min="840" max="840" width="11" bestFit="1" customWidth="1"/>
    <col min="841" max="844" width="12" bestFit="1" customWidth="1"/>
    <col min="845" max="845" width="11" bestFit="1" customWidth="1"/>
    <col min="846" max="848" width="12" bestFit="1" customWidth="1"/>
    <col min="849" max="849" width="11" bestFit="1" customWidth="1"/>
    <col min="850" max="850" width="12" bestFit="1" customWidth="1"/>
    <col min="851" max="851" width="10" bestFit="1" customWidth="1"/>
    <col min="852" max="855" width="12" bestFit="1" customWidth="1"/>
    <col min="856" max="856" width="11" bestFit="1" customWidth="1"/>
    <col min="857" max="857" width="12" bestFit="1" customWidth="1"/>
    <col min="858" max="858" width="11" bestFit="1" customWidth="1"/>
    <col min="859" max="866" width="12" bestFit="1" customWidth="1"/>
    <col min="867" max="871" width="11" bestFit="1" customWidth="1"/>
    <col min="872" max="874" width="12" bestFit="1" customWidth="1"/>
    <col min="875" max="875" width="11" bestFit="1" customWidth="1"/>
    <col min="876" max="876" width="10" bestFit="1" customWidth="1"/>
    <col min="877" max="881" width="12" bestFit="1" customWidth="1"/>
    <col min="882" max="882" width="10" bestFit="1" customWidth="1"/>
    <col min="883" max="889" width="12" bestFit="1" customWidth="1"/>
    <col min="890" max="891" width="11" bestFit="1" customWidth="1"/>
    <col min="892" max="892" width="12" bestFit="1" customWidth="1"/>
    <col min="893" max="893" width="11" bestFit="1" customWidth="1"/>
    <col min="894" max="895" width="12" bestFit="1" customWidth="1"/>
    <col min="896" max="896" width="11" bestFit="1" customWidth="1"/>
    <col min="897" max="907" width="12" bestFit="1" customWidth="1"/>
    <col min="908" max="908" width="8" bestFit="1" customWidth="1"/>
    <col min="909" max="909" width="12" bestFit="1" customWidth="1"/>
    <col min="910" max="910" width="11" bestFit="1" customWidth="1"/>
    <col min="911" max="913" width="12" bestFit="1" customWidth="1"/>
    <col min="914" max="914" width="10" bestFit="1" customWidth="1"/>
    <col min="915" max="915" width="12" bestFit="1" customWidth="1"/>
    <col min="916" max="916" width="11" bestFit="1" customWidth="1"/>
    <col min="917" max="917" width="12" bestFit="1" customWidth="1"/>
    <col min="918" max="918" width="11" bestFit="1" customWidth="1"/>
    <col min="919" max="921" width="12" bestFit="1" customWidth="1"/>
    <col min="922" max="922" width="10" bestFit="1" customWidth="1"/>
    <col min="923" max="923" width="11" bestFit="1" customWidth="1"/>
    <col min="924" max="925" width="12" bestFit="1" customWidth="1"/>
    <col min="926" max="926" width="11" bestFit="1" customWidth="1"/>
    <col min="927" max="930" width="12" bestFit="1" customWidth="1"/>
    <col min="931" max="931" width="11" bestFit="1" customWidth="1"/>
    <col min="932" max="932" width="12" bestFit="1" customWidth="1"/>
    <col min="933" max="933" width="9" bestFit="1" customWidth="1"/>
    <col min="934" max="936" width="12" bestFit="1" customWidth="1"/>
    <col min="937" max="937" width="11" bestFit="1" customWidth="1"/>
    <col min="938" max="938" width="10" bestFit="1" customWidth="1"/>
    <col min="939" max="943" width="12" bestFit="1" customWidth="1"/>
    <col min="944" max="944" width="11" bestFit="1" customWidth="1"/>
    <col min="945" max="948" width="12" bestFit="1" customWidth="1"/>
    <col min="949" max="949" width="8" bestFit="1" customWidth="1"/>
    <col min="950" max="952" width="11" bestFit="1" customWidth="1"/>
    <col min="953" max="958" width="12" bestFit="1" customWidth="1"/>
    <col min="959" max="959" width="11" bestFit="1" customWidth="1"/>
    <col min="960" max="960" width="12" bestFit="1" customWidth="1"/>
    <col min="961" max="961" width="11" bestFit="1" customWidth="1"/>
    <col min="962" max="964" width="12" bestFit="1" customWidth="1"/>
    <col min="965" max="965" width="11" bestFit="1" customWidth="1"/>
    <col min="966" max="969" width="12" bestFit="1" customWidth="1"/>
    <col min="970" max="970" width="11" bestFit="1" customWidth="1"/>
    <col min="971" max="975" width="12" bestFit="1" customWidth="1"/>
    <col min="976" max="976" width="11" bestFit="1" customWidth="1"/>
    <col min="977" max="979" width="12" bestFit="1" customWidth="1"/>
    <col min="980" max="980" width="11" bestFit="1" customWidth="1"/>
    <col min="981" max="985" width="12" bestFit="1" customWidth="1"/>
    <col min="986" max="986" width="11" bestFit="1" customWidth="1"/>
    <col min="987" max="998" width="12" bestFit="1" customWidth="1"/>
    <col min="999" max="999" width="11" bestFit="1" customWidth="1"/>
    <col min="1000" max="1005" width="12" bestFit="1" customWidth="1"/>
    <col min="1006" max="1006" width="8" bestFit="1" customWidth="1"/>
    <col min="1007" max="1007" width="12" bestFit="1" customWidth="1"/>
    <col min="1008" max="1008" width="11" bestFit="1" customWidth="1"/>
    <col min="1009" max="1009" width="12" bestFit="1" customWidth="1"/>
    <col min="1010" max="1010" width="8" bestFit="1" customWidth="1"/>
    <col min="1011" max="1011" width="12" bestFit="1" customWidth="1"/>
    <col min="1012" max="1012" width="9" bestFit="1" customWidth="1"/>
    <col min="1013" max="1014" width="12" bestFit="1" customWidth="1"/>
    <col min="1015" max="1015" width="8" bestFit="1" customWidth="1"/>
    <col min="1016" max="1017" width="12" bestFit="1" customWidth="1"/>
    <col min="1018" max="1018" width="11" bestFit="1" customWidth="1"/>
    <col min="1019" max="1024" width="12" bestFit="1" customWidth="1"/>
    <col min="1025" max="1025" width="11" bestFit="1" customWidth="1"/>
    <col min="1026" max="1032" width="12" bestFit="1" customWidth="1"/>
    <col min="1033" max="1033" width="9" bestFit="1" customWidth="1"/>
    <col min="1034" max="1034" width="11" bestFit="1" customWidth="1"/>
    <col min="1035" max="1038" width="12" bestFit="1" customWidth="1"/>
    <col min="1039" max="1039" width="11" bestFit="1" customWidth="1"/>
    <col min="1040" max="1045" width="12" bestFit="1" customWidth="1"/>
    <col min="1046" max="1046" width="10" bestFit="1" customWidth="1"/>
    <col min="1047" max="1051" width="12" bestFit="1" customWidth="1"/>
    <col min="1052" max="1052" width="11" bestFit="1" customWidth="1"/>
    <col min="1053" max="1055" width="12" bestFit="1" customWidth="1"/>
    <col min="1056" max="1056" width="8" bestFit="1" customWidth="1"/>
    <col min="1057" max="1063" width="12" bestFit="1" customWidth="1"/>
    <col min="1064" max="1064" width="9" bestFit="1" customWidth="1"/>
    <col min="1065" max="1065" width="11" bestFit="1" customWidth="1"/>
    <col min="1066" max="1068" width="12" bestFit="1" customWidth="1"/>
    <col min="1069" max="1069" width="11" bestFit="1" customWidth="1"/>
    <col min="1070" max="1070" width="12" bestFit="1" customWidth="1"/>
    <col min="1071" max="1071" width="11" bestFit="1" customWidth="1"/>
    <col min="1072" max="1072" width="12" bestFit="1" customWidth="1"/>
    <col min="1073" max="1073" width="11" bestFit="1" customWidth="1"/>
    <col min="1074" max="1074" width="12" bestFit="1" customWidth="1"/>
    <col min="1075" max="1075" width="8" bestFit="1" customWidth="1"/>
    <col min="1076" max="1076" width="12" bestFit="1" customWidth="1"/>
    <col min="1077" max="1077" width="9" bestFit="1" customWidth="1"/>
    <col min="1078" max="1082" width="12" bestFit="1" customWidth="1"/>
    <col min="1083" max="1084" width="11" bestFit="1" customWidth="1"/>
    <col min="1085" max="1085" width="12" bestFit="1" customWidth="1"/>
    <col min="1086" max="1086" width="11" bestFit="1" customWidth="1"/>
    <col min="1087" max="1096" width="12" bestFit="1" customWidth="1"/>
    <col min="1097" max="1098" width="11" bestFit="1" customWidth="1"/>
    <col min="1099" max="1099" width="8" bestFit="1" customWidth="1"/>
    <col min="1100" max="1100" width="12" bestFit="1" customWidth="1"/>
    <col min="1101" max="1102" width="10" bestFit="1" customWidth="1"/>
    <col min="1103" max="1117" width="12" bestFit="1" customWidth="1"/>
    <col min="1118" max="1118" width="11" bestFit="1" customWidth="1"/>
    <col min="1119" max="1127" width="12" bestFit="1" customWidth="1"/>
    <col min="1128" max="1128" width="11" bestFit="1" customWidth="1"/>
    <col min="1129" max="1135" width="12" bestFit="1" customWidth="1"/>
    <col min="1136" max="1136" width="11" bestFit="1" customWidth="1"/>
    <col min="1137" max="1139" width="12" bestFit="1" customWidth="1"/>
    <col min="1140" max="1140" width="9" bestFit="1" customWidth="1"/>
    <col min="1141" max="1141" width="12" bestFit="1" customWidth="1"/>
    <col min="1142" max="1142" width="9" bestFit="1" customWidth="1"/>
    <col min="1143" max="1145" width="12" bestFit="1" customWidth="1"/>
    <col min="1146" max="1146" width="11" bestFit="1" customWidth="1"/>
    <col min="1147" max="1151" width="12" bestFit="1" customWidth="1"/>
    <col min="1152" max="1152" width="11" bestFit="1" customWidth="1"/>
    <col min="1153" max="1154" width="12" bestFit="1" customWidth="1"/>
    <col min="1155" max="1155" width="11" bestFit="1" customWidth="1"/>
    <col min="1156" max="1156" width="8" bestFit="1" customWidth="1"/>
    <col min="1157" max="1167" width="12" bestFit="1" customWidth="1"/>
    <col min="1168" max="1168" width="11" bestFit="1" customWidth="1"/>
    <col min="1169" max="1169" width="12" bestFit="1" customWidth="1"/>
    <col min="1170" max="1170" width="11" bestFit="1" customWidth="1"/>
    <col min="1171" max="1178" width="12" bestFit="1" customWidth="1"/>
    <col min="1179" max="1180" width="11" bestFit="1" customWidth="1"/>
    <col min="1181" max="1182" width="12" bestFit="1" customWidth="1"/>
    <col min="1183" max="1184" width="11" bestFit="1" customWidth="1"/>
    <col min="1185" max="1185" width="12" bestFit="1" customWidth="1"/>
    <col min="1186" max="1186" width="11" bestFit="1" customWidth="1"/>
    <col min="1187" max="1188" width="12" bestFit="1" customWidth="1"/>
    <col min="1189" max="1189" width="11" bestFit="1" customWidth="1"/>
    <col min="1190" max="1190" width="12" bestFit="1" customWidth="1"/>
    <col min="1191" max="1192" width="11" bestFit="1" customWidth="1"/>
    <col min="1193" max="1198" width="12" bestFit="1" customWidth="1"/>
    <col min="1199" max="1201" width="11" bestFit="1" customWidth="1"/>
    <col min="1202" max="1203" width="12" bestFit="1" customWidth="1"/>
    <col min="1204" max="1204" width="11" bestFit="1" customWidth="1"/>
    <col min="1205" max="1208" width="12" bestFit="1" customWidth="1"/>
    <col min="1209" max="1210" width="11" bestFit="1" customWidth="1"/>
    <col min="1211" max="1212" width="12" bestFit="1" customWidth="1"/>
    <col min="1213" max="1213" width="8" bestFit="1" customWidth="1"/>
    <col min="1214" max="1234" width="12" bestFit="1" customWidth="1"/>
    <col min="1235" max="1235" width="11" bestFit="1" customWidth="1"/>
    <col min="1236" max="1242" width="12" bestFit="1" customWidth="1"/>
    <col min="1243" max="1243" width="9" bestFit="1" customWidth="1"/>
    <col min="1244" max="1244" width="12" bestFit="1" customWidth="1"/>
    <col min="1245" max="1245" width="9" bestFit="1" customWidth="1"/>
    <col min="1246" max="1246" width="11" bestFit="1" customWidth="1"/>
    <col min="1247" max="1253" width="12" bestFit="1" customWidth="1"/>
    <col min="1254" max="1254" width="10" bestFit="1" customWidth="1"/>
    <col min="1255" max="1256" width="12" bestFit="1" customWidth="1"/>
    <col min="1257" max="1257" width="11" bestFit="1" customWidth="1"/>
    <col min="1258" max="1266" width="12" bestFit="1" customWidth="1"/>
    <col min="1267" max="1267" width="11" bestFit="1" customWidth="1"/>
    <col min="1268" max="1273" width="12" bestFit="1" customWidth="1"/>
    <col min="1274" max="1274" width="6" bestFit="1" customWidth="1"/>
    <col min="1275" max="1280" width="12" bestFit="1" customWidth="1"/>
    <col min="1281" max="1281" width="11" bestFit="1" customWidth="1"/>
    <col min="1282" max="1284" width="12" bestFit="1" customWidth="1"/>
    <col min="1285" max="1285" width="11" bestFit="1" customWidth="1"/>
    <col min="1286" max="1291" width="12" bestFit="1" customWidth="1"/>
    <col min="1292" max="1292" width="11" bestFit="1" customWidth="1"/>
    <col min="1293" max="1293" width="12" bestFit="1" customWidth="1"/>
    <col min="1294" max="1294" width="11" bestFit="1" customWidth="1"/>
    <col min="1295" max="1308" width="12" bestFit="1" customWidth="1"/>
    <col min="1309" max="1309" width="8" bestFit="1" customWidth="1"/>
    <col min="1310" max="1312" width="12" bestFit="1" customWidth="1"/>
    <col min="1313" max="1313" width="11" bestFit="1" customWidth="1"/>
    <col min="1314" max="1317" width="12" bestFit="1" customWidth="1"/>
    <col min="1318" max="1318" width="7" bestFit="1" customWidth="1"/>
    <col min="1319" max="1325" width="12" bestFit="1" customWidth="1"/>
    <col min="1326" max="1326" width="11" bestFit="1" customWidth="1"/>
    <col min="1327" max="1328" width="12" bestFit="1" customWidth="1"/>
    <col min="1329" max="1329" width="10" bestFit="1" customWidth="1"/>
    <col min="1330" max="1331" width="12" bestFit="1" customWidth="1"/>
    <col min="1332" max="1332" width="11" bestFit="1" customWidth="1"/>
    <col min="1333" max="1338" width="12" bestFit="1" customWidth="1"/>
    <col min="1339" max="1339" width="10" bestFit="1" customWidth="1"/>
    <col min="1340" max="1342" width="12" bestFit="1" customWidth="1"/>
    <col min="1343" max="1343" width="11" bestFit="1" customWidth="1"/>
    <col min="1344" max="1353" width="12" bestFit="1" customWidth="1"/>
    <col min="1354" max="1355" width="11" bestFit="1" customWidth="1"/>
    <col min="1356" max="1365" width="12" bestFit="1" customWidth="1"/>
    <col min="1366" max="1366" width="10" bestFit="1" customWidth="1"/>
    <col min="1367" max="1369" width="12" bestFit="1" customWidth="1"/>
    <col min="1370" max="1370" width="11" bestFit="1" customWidth="1"/>
    <col min="1371" max="1385" width="12" bestFit="1" customWidth="1"/>
    <col min="1386" max="1386" width="11" bestFit="1" customWidth="1"/>
    <col min="1387" max="1389" width="12" bestFit="1" customWidth="1"/>
    <col min="1390" max="1391" width="11" bestFit="1" customWidth="1"/>
    <col min="1392" max="1396" width="12" bestFit="1" customWidth="1"/>
    <col min="1397" max="1397" width="11" bestFit="1" customWidth="1"/>
    <col min="1398" max="1398" width="12" bestFit="1" customWidth="1"/>
    <col min="1399" max="1399" width="11" bestFit="1" customWidth="1"/>
    <col min="1400" max="1402" width="12" bestFit="1" customWidth="1"/>
    <col min="1403" max="1403" width="11" bestFit="1" customWidth="1"/>
    <col min="1404" max="1405" width="12" bestFit="1" customWidth="1"/>
    <col min="1406" max="1406" width="9" bestFit="1" customWidth="1"/>
    <col min="1407" max="1410" width="12" bestFit="1" customWidth="1"/>
    <col min="1411" max="1411" width="10" bestFit="1" customWidth="1"/>
    <col min="1412" max="1415" width="12" bestFit="1" customWidth="1"/>
    <col min="1416" max="1416" width="10" bestFit="1" customWidth="1"/>
    <col min="1417" max="1418" width="12" bestFit="1" customWidth="1"/>
    <col min="1419" max="1419" width="11" bestFit="1" customWidth="1"/>
    <col min="1420" max="1420" width="12" bestFit="1" customWidth="1"/>
    <col min="1421" max="1422" width="10" bestFit="1" customWidth="1"/>
    <col min="1423" max="1425" width="12" bestFit="1" customWidth="1"/>
    <col min="1426" max="1426" width="11" bestFit="1" customWidth="1"/>
    <col min="1427" max="1430" width="12" bestFit="1" customWidth="1"/>
    <col min="1431" max="1431" width="10" bestFit="1" customWidth="1"/>
    <col min="1432" max="1432" width="12" bestFit="1" customWidth="1"/>
    <col min="1433" max="1433" width="10" bestFit="1" customWidth="1"/>
    <col min="1434" max="1434" width="8" bestFit="1" customWidth="1"/>
    <col min="1435" max="1438" width="12" bestFit="1" customWidth="1"/>
    <col min="1439" max="1439" width="11" bestFit="1" customWidth="1"/>
    <col min="1440" max="1442" width="12" bestFit="1" customWidth="1"/>
    <col min="1443" max="1443" width="10" bestFit="1" customWidth="1"/>
    <col min="1444" max="1444" width="11" bestFit="1" customWidth="1"/>
    <col min="1445" max="1451" width="12" bestFit="1" customWidth="1"/>
    <col min="1452" max="1452" width="11" bestFit="1" customWidth="1"/>
    <col min="1453" max="1456" width="12" bestFit="1" customWidth="1"/>
    <col min="1457" max="1457" width="11" bestFit="1" customWidth="1"/>
    <col min="1458" max="1460" width="12" bestFit="1" customWidth="1"/>
    <col min="1461" max="1461" width="9" bestFit="1" customWidth="1"/>
    <col min="1462" max="1465" width="12" bestFit="1" customWidth="1"/>
    <col min="1466" max="1466" width="9" bestFit="1" customWidth="1"/>
    <col min="1467" max="1467" width="11" bestFit="1" customWidth="1"/>
    <col min="1468" max="1469" width="12" bestFit="1" customWidth="1"/>
    <col min="1470" max="1470" width="11" bestFit="1" customWidth="1"/>
    <col min="1471" max="1471" width="12" bestFit="1" customWidth="1"/>
    <col min="1472" max="1472" width="11" bestFit="1" customWidth="1"/>
    <col min="1473" max="1474" width="12" bestFit="1" customWidth="1"/>
    <col min="1475" max="1475" width="10" bestFit="1" customWidth="1"/>
    <col min="1476" max="1477" width="11" bestFit="1" customWidth="1"/>
    <col min="1478" max="1478" width="12" bestFit="1" customWidth="1"/>
    <col min="1479" max="1479" width="8" bestFit="1" customWidth="1"/>
    <col min="1480" max="1481" width="12" bestFit="1" customWidth="1"/>
    <col min="1482" max="1482" width="10" bestFit="1" customWidth="1"/>
    <col min="1483" max="1483" width="11" bestFit="1" customWidth="1"/>
    <col min="1484" max="1486" width="12" bestFit="1" customWidth="1"/>
    <col min="1487" max="1487" width="11" bestFit="1" customWidth="1"/>
    <col min="1488" max="1488" width="9" bestFit="1" customWidth="1"/>
    <col min="1489" max="1489" width="11" bestFit="1" customWidth="1"/>
    <col min="1490" max="1499" width="12" bestFit="1" customWidth="1"/>
    <col min="1500" max="1500" width="11" bestFit="1" customWidth="1"/>
    <col min="1501" max="1502" width="12" bestFit="1" customWidth="1"/>
    <col min="1503" max="1503" width="9" bestFit="1" customWidth="1"/>
    <col min="1504" max="1506" width="12" bestFit="1" customWidth="1"/>
    <col min="1507" max="1507" width="10" bestFit="1" customWidth="1"/>
    <col min="1508" max="1508" width="11" bestFit="1" customWidth="1"/>
    <col min="1509" max="1513" width="12" bestFit="1" customWidth="1"/>
    <col min="1514" max="1515" width="11" bestFit="1" customWidth="1"/>
    <col min="1516" max="1516" width="10" bestFit="1" customWidth="1"/>
    <col min="1517" max="1521" width="12" bestFit="1" customWidth="1"/>
    <col min="1522" max="1522" width="10" bestFit="1" customWidth="1"/>
    <col min="1523" max="1526" width="12" bestFit="1" customWidth="1"/>
    <col min="1527" max="1527" width="11" bestFit="1" customWidth="1"/>
    <col min="1528" max="1529" width="12" bestFit="1" customWidth="1"/>
    <col min="1530" max="1531" width="10" bestFit="1" customWidth="1"/>
    <col min="1532" max="1539" width="12" bestFit="1" customWidth="1"/>
    <col min="1540" max="1540" width="11" bestFit="1" customWidth="1"/>
    <col min="1541" max="1541" width="12" bestFit="1" customWidth="1"/>
    <col min="1542" max="1542" width="9" bestFit="1" customWidth="1"/>
    <col min="1543" max="1546" width="12" bestFit="1" customWidth="1"/>
    <col min="1547" max="1547" width="11" bestFit="1" customWidth="1"/>
    <col min="1548" max="1558" width="12" bestFit="1" customWidth="1"/>
    <col min="1559" max="1559" width="11" bestFit="1" customWidth="1"/>
    <col min="1560" max="1579" width="12" bestFit="1" customWidth="1"/>
    <col min="1580" max="1580" width="9" bestFit="1" customWidth="1"/>
    <col min="1581" max="1585" width="12" bestFit="1" customWidth="1"/>
    <col min="1586" max="1586" width="11" bestFit="1" customWidth="1"/>
    <col min="1587" max="1591" width="12" bestFit="1" customWidth="1"/>
    <col min="1592" max="1592" width="11" bestFit="1" customWidth="1"/>
    <col min="1593" max="1593" width="12" bestFit="1" customWidth="1"/>
    <col min="1594" max="1594" width="11" bestFit="1" customWidth="1"/>
    <col min="1595" max="1595" width="12" bestFit="1" customWidth="1"/>
    <col min="1596" max="1596" width="11" bestFit="1" customWidth="1"/>
    <col min="1597" max="1601" width="12" bestFit="1" customWidth="1"/>
    <col min="1602" max="1602" width="10" bestFit="1" customWidth="1"/>
    <col min="1603" max="1603" width="12" bestFit="1" customWidth="1"/>
    <col min="1604" max="1604" width="11" bestFit="1" customWidth="1"/>
    <col min="1605" max="1606" width="12" bestFit="1" customWidth="1"/>
    <col min="1607" max="1607" width="11" bestFit="1" customWidth="1"/>
    <col min="1608" max="1608" width="9" bestFit="1" customWidth="1"/>
    <col min="1609" max="1609" width="10" bestFit="1" customWidth="1"/>
    <col min="1610" max="1610" width="12" bestFit="1" customWidth="1"/>
    <col min="1611" max="1611" width="11" bestFit="1" customWidth="1"/>
    <col min="1612" max="1615" width="12" bestFit="1" customWidth="1"/>
    <col min="1616" max="1616" width="10" bestFit="1" customWidth="1"/>
    <col min="1617" max="1617" width="9" bestFit="1" customWidth="1"/>
    <col min="1618" max="1620" width="12" bestFit="1" customWidth="1"/>
    <col min="1621" max="1621" width="11" bestFit="1" customWidth="1"/>
    <col min="1622" max="1623" width="12" bestFit="1" customWidth="1"/>
    <col min="1624" max="1624" width="10" bestFit="1" customWidth="1"/>
    <col min="1625" max="1626" width="12" bestFit="1" customWidth="1"/>
    <col min="1627" max="1627" width="11" bestFit="1" customWidth="1"/>
    <col min="1628" max="1629" width="12" bestFit="1" customWidth="1"/>
    <col min="1630" max="1631" width="10" bestFit="1" customWidth="1"/>
    <col min="1632" max="1632" width="12" bestFit="1" customWidth="1"/>
    <col min="1633" max="1633" width="11" bestFit="1" customWidth="1"/>
    <col min="1634" max="1639" width="12" bestFit="1" customWidth="1"/>
    <col min="1640" max="1641" width="11" bestFit="1" customWidth="1"/>
    <col min="1642" max="1647" width="12" bestFit="1" customWidth="1"/>
    <col min="1648" max="1648" width="11" bestFit="1" customWidth="1"/>
    <col min="1649" max="1652" width="12" bestFit="1" customWidth="1"/>
    <col min="1653" max="1653" width="10" bestFit="1" customWidth="1"/>
    <col min="1654" max="1654" width="9" bestFit="1" customWidth="1"/>
    <col min="1655" max="1669" width="12" bestFit="1" customWidth="1"/>
    <col min="1670" max="1670" width="10" bestFit="1" customWidth="1"/>
    <col min="1671" max="1671" width="12" bestFit="1" customWidth="1"/>
    <col min="1672" max="1672" width="9" bestFit="1" customWidth="1"/>
    <col min="1673" max="1673" width="11" bestFit="1" customWidth="1"/>
    <col min="1674" max="1674" width="12" bestFit="1" customWidth="1"/>
    <col min="1675" max="1675" width="10" bestFit="1" customWidth="1"/>
    <col min="1676" max="1678" width="12" bestFit="1" customWidth="1"/>
    <col min="1679" max="1679" width="11" bestFit="1" customWidth="1"/>
    <col min="1680" max="1680" width="10" bestFit="1" customWidth="1"/>
    <col min="1681" max="1682" width="11" bestFit="1" customWidth="1"/>
    <col min="1683" max="1684" width="12" bestFit="1" customWidth="1"/>
    <col min="1685" max="1685" width="11" bestFit="1" customWidth="1"/>
    <col min="1686" max="1686" width="12" bestFit="1" customWidth="1"/>
    <col min="1687" max="1688" width="11" bestFit="1" customWidth="1"/>
    <col min="1689" max="1689" width="10" bestFit="1" customWidth="1"/>
    <col min="1690" max="1690" width="9" bestFit="1" customWidth="1"/>
    <col min="1691" max="1695" width="12" bestFit="1" customWidth="1"/>
    <col min="1696" max="1696" width="11" bestFit="1" customWidth="1"/>
    <col min="1697" max="1697" width="12" bestFit="1" customWidth="1"/>
    <col min="1698" max="1698" width="10" bestFit="1" customWidth="1"/>
    <col min="1699" max="1706" width="12" bestFit="1" customWidth="1"/>
    <col min="1707" max="1707" width="10" bestFit="1" customWidth="1"/>
    <col min="1708" max="1712" width="12" bestFit="1" customWidth="1"/>
    <col min="1713" max="1713" width="10" bestFit="1" customWidth="1"/>
    <col min="1714" max="1714" width="11" bestFit="1" customWidth="1"/>
    <col min="1715" max="1716" width="12" bestFit="1" customWidth="1"/>
    <col min="1717" max="1717" width="11" bestFit="1" customWidth="1"/>
    <col min="1718" max="1722" width="12" bestFit="1" customWidth="1"/>
    <col min="1723" max="1723" width="10" bestFit="1" customWidth="1"/>
    <col min="1724" max="1724" width="8" bestFit="1" customWidth="1"/>
    <col min="1725" max="1725" width="12" bestFit="1" customWidth="1"/>
    <col min="1726" max="1727" width="11" bestFit="1" customWidth="1"/>
    <col min="1728" max="1728" width="12" bestFit="1" customWidth="1"/>
    <col min="1729" max="1729" width="9" bestFit="1" customWidth="1"/>
    <col min="1730" max="1732" width="12" bestFit="1" customWidth="1"/>
    <col min="1733" max="1733" width="11" bestFit="1" customWidth="1"/>
    <col min="1734" max="1737" width="12" bestFit="1" customWidth="1"/>
    <col min="1738" max="1738" width="10" bestFit="1" customWidth="1"/>
    <col min="1739" max="1743" width="12" bestFit="1" customWidth="1"/>
    <col min="1744" max="1744" width="10" bestFit="1" customWidth="1"/>
    <col min="1745" max="1748" width="12" bestFit="1" customWidth="1"/>
    <col min="1749" max="1749" width="9" bestFit="1" customWidth="1"/>
    <col min="1750" max="1750" width="12" bestFit="1" customWidth="1"/>
    <col min="1751" max="1751" width="11" bestFit="1" customWidth="1"/>
    <col min="1752" max="1757" width="12" bestFit="1" customWidth="1"/>
    <col min="1758" max="1758" width="9" bestFit="1" customWidth="1"/>
    <col min="1759" max="1759" width="10" bestFit="1" customWidth="1"/>
    <col min="1760" max="1760" width="9" bestFit="1" customWidth="1"/>
    <col min="1761" max="1765" width="12" bestFit="1" customWidth="1"/>
    <col min="1766" max="1766" width="11" bestFit="1" customWidth="1"/>
    <col min="1767" max="1767" width="12" bestFit="1" customWidth="1"/>
    <col min="1768" max="1768" width="10" bestFit="1" customWidth="1"/>
    <col min="1769" max="1769" width="11" bestFit="1" customWidth="1"/>
    <col min="1770" max="1771" width="12" bestFit="1" customWidth="1"/>
    <col min="1772" max="1773" width="11" bestFit="1" customWidth="1"/>
    <col min="1774" max="1778" width="12" bestFit="1" customWidth="1"/>
    <col min="1779" max="1779" width="10" bestFit="1" customWidth="1"/>
    <col min="1780" max="1780" width="11" bestFit="1" customWidth="1"/>
    <col min="1781" max="1785" width="12" bestFit="1" customWidth="1"/>
    <col min="1786" max="1786" width="11" bestFit="1" customWidth="1"/>
    <col min="1787" max="1791" width="12" bestFit="1" customWidth="1"/>
    <col min="1792" max="1792" width="9" bestFit="1" customWidth="1"/>
    <col min="1793" max="1793" width="11" bestFit="1" customWidth="1"/>
    <col min="1794" max="1812" width="12" bestFit="1" customWidth="1"/>
    <col min="1813" max="1813" width="11" bestFit="1" customWidth="1"/>
    <col min="1814" max="1814" width="12" bestFit="1" customWidth="1"/>
    <col min="1815" max="1815" width="10" bestFit="1" customWidth="1"/>
    <col min="1816" max="1818" width="12" bestFit="1" customWidth="1"/>
    <col min="1819" max="1819" width="11" bestFit="1" customWidth="1"/>
    <col min="1820" max="1820" width="12" bestFit="1" customWidth="1"/>
    <col min="1821" max="1823" width="11" bestFit="1" customWidth="1"/>
    <col min="1824" max="1825" width="12" bestFit="1" customWidth="1"/>
    <col min="1826" max="1826" width="11" bestFit="1" customWidth="1"/>
    <col min="1827" max="1827" width="12" bestFit="1" customWidth="1"/>
    <col min="1828" max="1828" width="11" bestFit="1" customWidth="1"/>
    <col min="1829" max="1830" width="12" bestFit="1" customWidth="1"/>
    <col min="1831" max="1831" width="11" bestFit="1" customWidth="1"/>
    <col min="1832" max="1832" width="12" bestFit="1" customWidth="1"/>
    <col min="1833" max="1833" width="11" bestFit="1" customWidth="1"/>
    <col min="1834" max="1834" width="10" bestFit="1" customWidth="1"/>
    <col min="1835" max="1835" width="12" bestFit="1" customWidth="1"/>
    <col min="1836" max="1836" width="9" bestFit="1" customWidth="1"/>
    <col min="1837" max="1844" width="12" bestFit="1" customWidth="1"/>
    <col min="1845" max="1845" width="11" bestFit="1" customWidth="1"/>
    <col min="1846" max="1846" width="12" bestFit="1" customWidth="1"/>
    <col min="1847" max="1847" width="11" bestFit="1" customWidth="1"/>
    <col min="1848" max="1850" width="12" bestFit="1" customWidth="1"/>
    <col min="1851" max="1851" width="10" bestFit="1" customWidth="1"/>
    <col min="1852" max="1853" width="12" bestFit="1" customWidth="1"/>
    <col min="1854" max="1854" width="11" bestFit="1" customWidth="1"/>
    <col min="1855" max="1856" width="12" bestFit="1" customWidth="1"/>
    <col min="1857" max="1858" width="11" bestFit="1" customWidth="1"/>
    <col min="1859" max="1860" width="12" bestFit="1" customWidth="1"/>
    <col min="1861" max="1861" width="10" bestFit="1" customWidth="1"/>
    <col min="1862" max="1862" width="12" bestFit="1" customWidth="1"/>
    <col min="1863" max="1863" width="8" bestFit="1" customWidth="1"/>
    <col min="1864" max="1866" width="12" bestFit="1" customWidth="1"/>
    <col min="1867" max="1867" width="11" bestFit="1" customWidth="1"/>
    <col min="1868" max="1868" width="12" bestFit="1" customWidth="1"/>
    <col min="1869" max="1869" width="10" bestFit="1" customWidth="1"/>
    <col min="1870" max="1881" width="12" bestFit="1" customWidth="1"/>
    <col min="1882" max="1882" width="11" bestFit="1" customWidth="1"/>
    <col min="1883" max="1891" width="12" bestFit="1" customWidth="1"/>
    <col min="1892" max="1892" width="11" bestFit="1" customWidth="1"/>
    <col min="1893" max="1898" width="12" bestFit="1" customWidth="1"/>
    <col min="1899" max="1899" width="11" bestFit="1" customWidth="1"/>
    <col min="1900" max="1900" width="9" bestFit="1" customWidth="1"/>
    <col min="1901" max="1903" width="12" bestFit="1" customWidth="1"/>
    <col min="1904" max="1904" width="11" bestFit="1" customWidth="1"/>
    <col min="1905" max="1911" width="12" bestFit="1" customWidth="1"/>
    <col min="1912" max="1912" width="11" bestFit="1" customWidth="1"/>
    <col min="1913" max="1916" width="12" bestFit="1" customWidth="1"/>
    <col min="1917" max="1917" width="8" bestFit="1" customWidth="1"/>
    <col min="1918" max="1928" width="12" bestFit="1" customWidth="1"/>
    <col min="1929" max="1929" width="10" bestFit="1" customWidth="1"/>
    <col min="1930" max="1930" width="9" bestFit="1" customWidth="1"/>
    <col min="1931" max="1932" width="12" bestFit="1" customWidth="1"/>
    <col min="1933" max="1933" width="11" bestFit="1" customWidth="1"/>
    <col min="1934" max="1935" width="12" bestFit="1" customWidth="1"/>
    <col min="1936" max="1936" width="9" bestFit="1" customWidth="1"/>
    <col min="1937" max="1942" width="12" bestFit="1" customWidth="1"/>
    <col min="1943" max="1943" width="11" bestFit="1" customWidth="1"/>
    <col min="1944" max="1952" width="12" bestFit="1" customWidth="1"/>
    <col min="1953" max="1953" width="10" bestFit="1" customWidth="1"/>
    <col min="1954" max="1957" width="12" bestFit="1" customWidth="1"/>
    <col min="1958" max="1958" width="10" bestFit="1" customWidth="1"/>
    <col min="1959" max="1965" width="12" bestFit="1" customWidth="1"/>
    <col min="1966" max="1967" width="11" bestFit="1" customWidth="1"/>
    <col min="1968" max="1970" width="12" bestFit="1" customWidth="1"/>
    <col min="1971" max="1971" width="10" bestFit="1" customWidth="1"/>
    <col min="1972" max="1981" width="12" bestFit="1" customWidth="1"/>
    <col min="1982" max="1982" width="11" bestFit="1" customWidth="1"/>
    <col min="1983" max="1984" width="12" bestFit="1" customWidth="1"/>
    <col min="1985" max="1985" width="11" bestFit="1" customWidth="1"/>
    <col min="1986" max="1987" width="9" bestFit="1" customWidth="1"/>
    <col min="1988" max="1994" width="12" bestFit="1" customWidth="1"/>
    <col min="1995" max="1995" width="11" bestFit="1" customWidth="1"/>
    <col min="1996" max="1996" width="12" bestFit="1" customWidth="1"/>
    <col min="1997" max="1997" width="11" bestFit="1" customWidth="1"/>
    <col min="1998" max="1998" width="12" bestFit="1" customWidth="1"/>
    <col min="1999" max="1999" width="8" bestFit="1" customWidth="1"/>
    <col min="2000" max="2001" width="12" bestFit="1" customWidth="1"/>
    <col min="2002" max="2002" width="11" bestFit="1" customWidth="1"/>
    <col min="2003" max="2003" width="12" bestFit="1" customWidth="1"/>
    <col min="2004" max="2004" width="11" bestFit="1" customWidth="1"/>
    <col min="2005" max="2005" width="12" bestFit="1" customWidth="1"/>
    <col min="2006" max="2007" width="11" bestFit="1" customWidth="1"/>
    <col min="2008" max="2011" width="12" bestFit="1" customWidth="1"/>
    <col min="2012" max="2012" width="11" bestFit="1" customWidth="1"/>
    <col min="2013" max="2016" width="12" bestFit="1" customWidth="1"/>
    <col min="2017" max="2017" width="11" bestFit="1" customWidth="1"/>
    <col min="2018" max="2023" width="12" bestFit="1" customWidth="1"/>
    <col min="2024" max="2024" width="11" bestFit="1" customWidth="1"/>
    <col min="2025" max="2027" width="12" bestFit="1" customWidth="1"/>
    <col min="2028" max="2028" width="11" bestFit="1" customWidth="1"/>
    <col min="2029" max="2038" width="12" bestFit="1" customWidth="1"/>
    <col min="2039" max="2039" width="11" bestFit="1" customWidth="1"/>
    <col min="2040" max="2044" width="12" bestFit="1" customWidth="1"/>
    <col min="2045" max="2046" width="11" bestFit="1" customWidth="1"/>
    <col min="2047" max="2055" width="12" bestFit="1" customWidth="1"/>
    <col min="2056" max="2057" width="11" bestFit="1" customWidth="1"/>
    <col min="2058" max="2058" width="9" bestFit="1" customWidth="1"/>
    <col min="2059" max="2061" width="12" bestFit="1" customWidth="1"/>
    <col min="2062" max="2062" width="11" bestFit="1" customWidth="1"/>
    <col min="2063" max="2069" width="12" bestFit="1" customWidth="1"/>
    <col min="2070" max="2071" width="11" bestFit="1" customWidth="1"/>
    <col min="2072" max="2077" width="12" bestFit="1" customWidth="1"/>
    <col min="2078" max="2078" width="8" bestFit="1" customWidth="1"/>
    <col min="2079" max="2091" width="12" bestFit="1" customWidth="1"/>
    <col min="2092" max="2092" width="11" bestFit="1" customWidth="1"/>
    <col min="2093" max="2100" width="12" bestFit="1" customWidth="1"/>
    <col min="2101" max="2101" width="11" bestFit="1" customWidth="1"/>
    <col min="2102" max="2106" width="12" bestFit="1" customWidth="1"/>
    <col min="2107" max="2108" width="11" bestFit="1" customWidth="1"/>
    <col min="2109" max="2118" width="12" bestFit="1" customWidth="1"/>
    <col min="2119" max="2119" width="11" bestFit="1" customWidth="1"/>
    <col min="2120" max="2122" width="12" bestFit="1" customWidth="1"/>
    <col min="2123" max="2123" width="10" bestFit="1" customWidth="1"/>
    <col min="2124" max="2125" width="12" bestFit="1" customWidth="1"/>
    <col min="2126" max="2126" width="11" bestFit="1" customWidth="1"/>
    <col min="2127" max="2127" width="12" bestFit="1" customWidth="1"/>
    <col min="2128" max="2128" width="11" bestFit="1" customWidth="1"/>
    <col min="2129" max="2132" width="12" bestFit="1" customWidth="1"/>
    <col min="2133" max="2135" width="11" bestFit="1" customWidth="1"/>
    <col min="2136" max="2146" width="12" bestFit="1" customWidth="1"/>
    <col min="2147" max="2148" width="11" bestFit="1" customWidth="1"/>
    <col min="2149" max="2154" width="12" bestFit="1" customWidth="1"/>
    <col min="2155" max="2155" width="9" bestFit="1" customWidth="1"/>
    <col min="2156" max="2162" width="12" bestFit="1" customWidth="1"/>
    <col min="2163" max="2163" width="11" bestFit="1" customWidth="1"/>
    <col min="2164" max="2172" width="12" bestFit="1" customWidth="1"/>
    <col min="2173" max="2173" width="11" bestFit="1" customWidth="1"/>
    <col min="2174" max="2174" width="12" bestFit="1" customWidth="1"/>
    <col min="2175" max="2175" width="11" bestFit="1" customWidth="1"/>
    <col min="2176" max="2179" width="12" bestFit="1" customWidth="1"/>
    <col min="2180" max="2180" width="11" bestFit="1" customWidth="1"/>
    <col min="2181" max="2181" width="12" bestFit="1" customWidth="1"/>
    <col min="2182" max="2182" width="9" bestFit="1" customWidth="1"/>
    <col min="2183" max="2183" width="11" bestFit="1" customWidth="1"/>
    <col min="2184" max="2185" width="12" bestFit="1" customWidth="1"/>
    <col min="2186" max="2186" width="11" bestFit="1" customWidth="1"/>
    <col min="2187" max="2190" width="12" bestFit="1" customWidth="1"/>
    <col min="2191" max="2191" width="11" bestFit="1" customWidth="1"/>
    <col min="2192" max="2194" width="12" bestFit="1" customWidth="1"/>
    <col min="2195" max="2195" width="11" bestFit="1" customWidth="1"/>
    <col min="2196" max="2199" width="12" bestFit="1" customWidth="1"/>
    <col min="2200" max="2201" width="11" bestFit="1" customWidth="1"/>
    <col min="2202" max="2204" width="12" bestFit="1" customWidth="1"/>
    <col min="2205" max="2205" width="11" bestFit="1" customWidth="1"/>
    <col min="2206" max="2210" width="12" bestFit="1" customWidth="1"/>
    <col min="2211" max="2211" width="11" bestFit="1" customWidth="1"/>
    <col min="2212" max="2214" width="12" bestFit="1" customWidth="1"/>
    <col min="2215" max="2215" width="11" bestFit="1" customWidth="1"/>
    <col min="2216" max="2221" width="12" bestFit="1" customWidth="1"/>
    <col min="2222" max="2222" width="11" bestFit="1" customWidth="1"/>
    <col min="2223" max="2223" width="12" bestFit="1" customWidth="1"/>
    <col min="2224" max="2224" width="11" bestFit="1" customWidth="1"/>
    <col min="2225" max="2231" width="12" bestFit="1" customWidth="1"/>
    <col min="2232" max="2233" width="11" bestFit="1" customWidth="1"/>
    <col min="2234" max="2235" width="12" bestFit="1" customWidth="1"/>
    <col min="2236" max="2236" width="8" bestFit="1" customWidth="1"/>
    <col min="2237" max="2237" width="12" bestFit="1" customWidth="1"/>
    <col min="2238" max="2238" width="11" bestFit="1" customWidth="1"/>
    <col min="2239" max="2248" width="12" bestFit="1" customWidth="1"/>
    <col min="2249" max="2249" width="11" bestFit="1" customWidth="1"/>
    <col min="2250" max="2252" width="12" bestFit="1" customWidth="1"/>
    <col min="2253" max="2253" width="11" bestFit="1" customWidth="1"/>
    <col min="2254" max="2255" width="12" bestFit="1" customWidth="1"/>
    <col min="2256" max="2256" width="11" bestFit="1" customWidth="1"/>
    <col min="2257" max="2260" width="12" bestFit="1" customWidth="1"/>
    <col min="2261" max="2262" width="11" bestFit="1" customWidth="1"/>
    <col min="2263" max="2284" width="12" bestFit="1" customWidth="1"/>
    <col min="2285" max="2285" width="11" bestFit="1" customWidth="1"/>
    <col min="2286" max="2294" width="12" bestFit="1" customWidth="1"/>
    <col min="2295" max="2295" width="11" bestFit="1" customWidth="1"/>
    <col min="2296" max="2315" width="12" bestFit="1" customWidth="1"/>
    <col min="2316" max="2316" width="11" bestFit="1" customWidth="1"/>
    <col min="2317" max="2333" width="12" bestFit="1" customWidth="1"/>
    <col min="2334" max="2334" width="12.5703125" bestFit="1" customWidth="1"/>
    <col min="2335" max="2340" width="12" bestFit="1" customWidth="1"/>
    <col min="2341" max="2341" width="14.42578125" bestFit="1" customWidth="1"/>
    <col min="2342" max="2342" width="9.5703125" bestFit="1" customWidth="1"/>
    <col min="2343" max="2346" width="10" bestFit="1" customWidth="1"/>
    <col min="2347" max="2352" width="11" bestFit="1" customWidth="1"/>
    <col min="2353" max="2353" width="10" bestFit="1" customWidth="1"/>
    <col min="2354" max="2358" width="11" bestFit="1" customWidth="1"/>
    <col min="2359" max="2359" width="10" bestFit="1" customWidth="1"/>
    <col min="2360" max="2362" width="11" bestFit="1" customWidth="1"/>
    <col min="2363" max="2363" width="6" bestFit="1" customWidth="1"/>
    <col min="2364" max="2366" width="11" bestFit="1" customWidth="1"/>
    <col min="2367" max="2367" width="7" bestFit="1" customWidth="1"/>
    <col min="2368" max="2368" width="10" bestFit="1" customWidth="1"/>
    <col min="2369" max="2369" width="11" bestFit="1" customWidth="1"/>
    <col min="2370" max="2370" width="10" bestFit="1" customWidth="1"/>
    <col min="2371" max="2372" width="11" bestFit="1" customWidth="1"/>
    <col min="2373" max="2375" width="10" bestFit="1" customWidth="1"/>
    <col min="2376" max="2376" width="11" bestFit="1" customWidth="1"/>
    <col min="2377" max="2377" width="10" bestFit="1" customWidth="1"/>
    <col min="2378" max="2378" width="9" bestFit="1" customWidth="1"/>
    <col min="2379" max="2380" width="12" bestFit="1" customWidth="1"/>
    <col min="2381" max="2381" width="11" bestFit="1" customWidth="1"/>
    <col min="2382" max="2382" width="10" bestFit="1" customWidth="1"/>
    <col min="2383" max="2383" width="12" bestFit="1" customWidth="1"/>
    <col min="2384" max="2384" width="8" bestFit="1" customWidth="1"/>
    <col min="2385" max="2387" width="12" bestFit="1" customWidth="1"/>
    <col min="2388" max="2391" width="11" bestFit="1" customWidth="1"/>
    <col min="2392" max="2400" width="12" bestFit="1" customWidth="1"/>
    <col min="2401" max="2401" width="11" bestFit="1" customWidth="1"/>
    <col min="2402" max="2406" width="12" bestFit="1" customWidth="1"/>
    <col min="2407" max="2407" width="11" bestFit="1" customWidth="1"/>
    <col min="2408" max="2408" width="12" bestFit="1" customWidth="1"/>
    <col min="2409" max="2409" width="10" bestFit="1" customWidth="1"/>
    <col min="2410" max="2410" width="12" bestFit="1" customWidth="1"/>
    <col min="2411" max="2411" width="10" bestFit="1" customWidth="1"/>
    <col min="2412" max="2413" width="12" bestFit="1" customWidth="1"/>
    <col min="2414" max="2414" width="11" bestFit="1" customWidth="1"/>
    <col min="2415" max="2415" width="9" bestFit="1" customWidth="1"/>
    <col min="2416" max="2416" width="12" bestFit="1" customWidth="1"/>
    <col min="2417" max="2417" width="11" bestFit="1" customWidth="1"/>
    <col min="2418" max="2418" width="12" bestFit="1" customWidth="1"/>
    <col min="2419" max="2420" width="11" bestFit="1" customWidth="1"/>
    <col min="2421" max="2421" width="12" bestFit="1" customWidth="1"/>
    <col min="2422" max="2422" width="11" bestFit="1" customWidth="1"/>
    <col min="2423" max="2429" width="12" bestFit="1" customWidth="1"/>
    <col min="2430" max="2430" width="11" bestFit="1" customWidth="1"/>
    <col min="2431" max="2431" width="9" bestFit="1" customWidth="1"/>
    <col min="2432" max="2433" width="12" bestFit="1" customWidth="1"/>
    <col min="2434" max="2435" width="11" bestFit="1" customWidth="1"/>
    <col min="2436" max="2436" width="8" bestFit="1" customWidth="1"/>
    <col min="2437" max="2438" width="12" bestFit="1" customWidth="1"/>
    <col min="2439" max="2439" width="11" bestFit="1" customWidth="1"/>
    <col min="2440" max="2441" width="12" bestFit="1" customWidth="1"/>
    <col min="2442" max="2442" width="11" bestFit="1" customWidth="1"/>
    <col min="2443" max="2444" width="12" bestFit="1" customWidth="1"/>
    <col min="2445" max="2445" width="11" bestFit="1" customWidth="1"/>
    <col min="2446" max="2446" width="12" bestFit="1" customWidth="1"/>
    <col min="2447" max="2447" width="11" bestFit="1" customWidth="1"/>
    <col min="2448" max="2448" width="12" bestFit="1" customWidth="1"/>
    <col min="2449" max="2451" width="11" bestFit="1" customWidth="1"/>
    <col min="2452" max="2454" width="12" bestFit="1" customWidth="1"/>
    <col min="2455" max="2456" width="11" bestFit="1" customWidth="1"/>
    <col min="2457" max="2459" width="12" bestFit="1" customWidth="1"/>
    <col min="2460" max="2460" width="9" bestFit="1" customWidth="1"/>
    <col min="2461" max="2465" width="12" bestFit="1" customWidth="1"/>
    <col min="2466" max="2466" width="11" bestFit="1" customWidth="1"/>
    <col min="2467" max="2468" width="12" bestFit="1" customWidth="1"/>
    <col min="2469" max="2469" width="9" bestFit="1" customWidth="1"/>
    <col min="2470" max="2471" width="12" bestFit="1" customWidth="1"/>
    <col min="2472" max="2472" width="11" bestFit="1" customWidth="1"/>
    <col min="2473" max="2476" width="12" bestFit="1" customWidth="1"/>
    <col min="2477" max="2478" width="11" bestFit="1" customWidth="1"/>
    <col min="2479" max="2479" width="12" bestFit="1" customWidth="1"/>
    <col min="2480" max="2480" width="11" bestFit="1" customWidth="1"/>
    <col min="2481" max="2482" width="12" bestFit="1" customWidth="1"/>
    <col min="2483" max="2483" width="11" bestFit="1" customWidth="1"/>
    <col min="2484" max="2484" width="8" bestFit="1" customWidth="1"/>
    <col min="2485" max="2485" width="11" bestFit="1" customWidth="1"/>
    <col min="2486" max="2488" width="12" bestFit="1" customWidth="1"/>
    <col min="2489" max="2489" width="11" bestFit="1" customWidth="1"/>
    <col min="2490" max="2491" width="12" bestFit="1" customWidth="1"/>
    <col min="2492" max="2493" width="11" bestFit="1" customWidth="1"/>
    <col min="2494" max="2507" width="12" bestFit="1" customWidth="1"/>
    <col min="2508" max="2508" width="12.5703125" bestFit="1" customWidth="1"/>
    <col min="2509" max="2509" width="8.5703125" bestFit="1" customWidth="1"/>
    <col min="2510" max="2510" width="2" bestFit="1" customWidth="1"/>
    <col min="2511" max="2518" width="12" bestFit="1" customWidth="1"/>
    <col min="2519" max="2519" width="11" bestFit="1" customWidth="1"/>
    <col min="2520" max="2520" width="12" bestFit="1" customWidth="1"/>
    <col min="2521" max="2521" width="11" bestFit="1" customWidth="1"/>
    <col min="2522" max="2524" width="12" bestFit="1" customWidth="1"/>
    <col min="2525" max="2525" width="11" bestFit="1" customWidth="1"/>
    <col min="2526" max="2534" width="12" bestFit="1" customWidth="1"/>
    <col min="2535" max="2535" width="10.42578125" bestFit="1" customWidth="1"/>
    <col min="2536" max="2536" width="12.5703125" bestFit="1" customWidth="1"/>
  </cols>
  <sheetData>
    <row r="3" spans="1:8">
      <c r="A3" s="8" t="s">
        <v>1113</v>
      </c>
      <c r="B3" s="8" t="s">
        <v>1114</v>
      </c>
    </row>
    <row r="4" spans="1:8">
      <c r="A4" s="8" t="s">
        <v>1115</v>
      </c>
      <c r="B4" t="s">
        <v>1102</v>
      </c>
      <c r="C4" t="s">
        <v>1106</v>
      </c>
      <c r="D4" t="s">
        <v>1103</v>
      </c>
      <c r="E4" t="s">
        <v>1116</v>
      </c>
      <c r="F4" t="s">
        <v>1105</v>
      </c>
      <c r="G4" t="s">
        <v>1104</v>
      </c>
      <c r="H4" t="s">
        <v>1117</v>
      </c>
    </row>
    <row r="5" spans="1:8">
      <c r="A5" s="9" t="s">
        <v>1118</v>
      </c>
      <c r="B5">
        <v>848.22727827394306</v>
      </c>
      <c r="C5">
        <v>0</v>
      </c>
      <c r="D5">
        <v>60.112523991110947</v>
      </c>
      <c r="E5">
        <v>2134.4789019736631</v>
      </c>
      <c r="F5">
        <v>1152.0900778488885</v>
      </c>
      <c r="G5">
        <v>74.049021859722131</v>
      </c>
      <c r="H5">
        <v>4268.9578039473281</v>
      </c>
    </row>
    <row r="6" spans="1:8">
      <c r="A6" s="9" t="s">
        <v>1119</v>
      </c>
      <c r="B6">
        <v>601.46713633961053</v>
      </c>
      <c r="C6">
        <v>0</v>
      </c>
      <c r="D6">
        <v>371.10086278377759</v>
      </c>
      <c r="E6">
        <v>1033.3248168214425</v>
      </c>
      <c r="F6">
        <v>0</v>
      </c>
      <c r="G6">
        <v>60.756817698055265</v>
      </c>
      <c r="H6">
        <v>2066.6496336428859</v>
      </c>
    </row>
    <row r="7" spans="1:8">
      <c r="A7" s="9" t="s">
        <v>1120</v>
      </c>
      <c r="B7">
        <v>8405.0390989699299</v>
      </c>
      <c r="C7">
        <v>0</v>
      </c>
      <c r="D7">
        <v>2069.9939839152185</v>
      </c>
      <c r="E7">
        <v>16322.667197349132</v>
      </c>
      <c r="F7">
        <v>5847.6341144639955</v>
      </c>
      <c r="G7">
        <v>0</v>
      </c>
      <c r="H7">
        <v>32645.334394698275</v>
      </c>
    </row>
    <row r="8" spans="1:8">
      <c r="A8" s="9" t="s">
        <v>1117</v>
      </c>
      <c r="B8">
        <v>9854.7335135834837</v>
      </c>
      <c r="C8">
        <v>0</v>
      </c>
      <c r="D8">
        <v>2501.2073706901069</v>
      </c>
      <c r="E8">
        <v>19490.470916144237</v>
      </c>
      <c r="F8">
        <v>6999.724192312884</v>
      </c>
      <c r="G8">
        <v>134.8058395577774</v>
      </c>
      <c r="H8">
        <v>38980.941832288489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7AF7F891007884A811CF83E809D989B" ma:contentTypeVersion="10" ma:contentTypeDescription="Crear nuevo documento." ma:contentTypeScope="" ma:versionID="50378b71d58b54fe7262af0981367cfb">
  <xsd:schema xmlns:xsd="http://www.w3.org/2001/XMLSchema" xmlns:xs="http://www.w3.org/2001/XMLSchema" xmlns:p="http://schemas.microsoft.com/office/2006/metadata/properties" xmlns:ns3="66761881-3a76-409c-b388-cdb71e8ad973" xmlns:ns4="a32d1252-6d37-45b9-add2-eb06adfa1e39" targetNamespace="http://schemas.microsoft.com/office/2006/metadata/properties" ma:root="true" ma:fieldsID="69a7229c3b40b3132a58aa80e21bedc9" ns3:_="" ns4:_="">
    <xsd:import namespace="66761881-3a76-409c-b388-cdb71e8ad973"/>
    <xsd:import namespace="a32d1252-6d37-45b9-add2-eb06adfa1e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761881-3a76-409c-b388-cdb71e8ad9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2d1252-6d37-45b9-add2-eb06adfa1e3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952C2A5-298C-4163-AFDF-B3D4C60D7F1E}"/>
</file>

<file path=customXml/itemProps2.xml><?xml version="1.0" encoding="utf-8"?>
<ds:datastoreItem xmlns:ds="http://schemas.openxmlformats.org/officeDocument/2006/customXml" ds:itemID="{AC9BB485-782D-412F-B6B4-1DC1B31C81B3}"/>
</file>

<file path=customXml/itemProps3.xml><?xml version="1.0" encoding="utf-8"?>
<ds:datastoreItem xmlns:ds="http://schemas.openxmlformats.org/officeDocument/2006/customXml" ds:itemID="{32D9C8B6-3953-4789-BC27-CE77C7C8F8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 DARY CARVAJAL MENDOZA</dc:creator>
  <cp:keywords/>
  <dc:description/>
  <cp:lastModifiedBy>NATALIA BASTIDAS ROSAS</cp:lastModifiedBy>
  <cp:revision/>
  <dcterms:created xsi:type="dcterms:W3CDTF">2018-03-01T21:02:01Z</dcterms:created>
  <dcterms:modified xsi:type="dcterms:W3CDTF">2022-02-03T13:42:35Z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0x010100B7AF7F891007884A811CF83E809D989B</vt:lpwstr>
  </property>
</Properties>
</file>